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63644328-11C7-405B-8A15-EAB74D0A792B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Sheet1!B2:B12540</definedName>
    <definedName name="_xlchart.v1.1" hidden="1">Sheet1!D2:D12540</definedName>
    <definedName name="_xlchart.v1.2" hidden="1">Sheet1!C2:C12540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<sst xmlns="http://schemas.openxmlformats.org/spreadsheetml/2006/main" count="30" uniqueCount="30">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</sst>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Sheet1!$A$2:$A$12540</c:f>
              <c:numCache>
                <c:formatCode>General</c:formatCode>
                <c:ptCount val="12539"/>
                <c:pt idx="0">
                  <c:v>94.14</c:v>
                </c:pt>
                <c:pt idx="1">
                  <c:v>94.151250000000005</c:v>
                </c:pt>
                <c:pt idx="2">
                  <c:v>94.162499999999994</c:v>
                </c:pt>
                <c:pt idx="3">
                  <c:v>94.173749999999998</c:v>
                </c:pt>
                <c:pt idx="4">
                  <c:v>94.185000000000002</c:v>
                </c:pt>
                <c:pt idx="5">
                  <c:v>94.196250000000006</c:v>
                </c:pt>
                <c:pt idx="6">
                  <c:v>94.207499999999996</c:v>
                </c:pt>
                <c:pt idx="7">
                  <c:v>94.21875</c:v>
                </c:pt>
                <c:pt idx="8">
                  <c:v>94.23</c:v>
                </c:pt>
                <c:pt idx="9">
                  <c:v>94.241249999999994</c:v>
                </c:pt>
                <c:pt idx="10">
                  <c:v>94.252499999999998</c:v>
                </c:pt>
                <c:pt idx="11">
                  <c:v>94.263750000000002</c:v>
                </c:pt>
                <c:pt idx="12">
                  <c:v>94.275000000000006</c:v>
                </c:pt>
                <c:pt idx="13">
                  <c:v>94.286249999999995</c:v>
                </c:pt>
                <c:pt idx="14">
                  <c:v>94.297499999999999</c:v>
                </c:pt>
                <c:pt idx="15">
                  <c:v>94.308750000000003</c:v>
                </c:pt>
                <c:pt idx="16">
                  <c:v>94.32</c:v>
                </c:pt>
                <c:pt idx="17">
                  <c:v>94.331249999999997</c:v>
                </c:pt>
                <c:pt idx="18">
                  <c:v>94.342500000000001</c:v>
                </c:pt>
                <c:pt idx="19">
                  <c:v>94.353750000000005</c:v>
                </c:pt>
                <c:pt idx="20">
                  <c:v>94.364999999999995</c:v>
                </c:pt>
                <c:pt idx="21">
                  <c:v>94.376249999999999</c:v>
                </c:pt>
                <c:pt idx="22">
                  <c:v>94.387500000000003</c:v>
                </c:pt>
                <c:pt idx="23">
                  <c:v>94.398750000000007</c:v>
                </c:pt>
                <c:pt idx="24">
                  <c:v>94.41</c:v>
                </c:pt>
                <c:pt idx="25">
                  <c:v>94.421250000000001</c:v>
                </c:pt>
                <c:pt idx="26">
                  <c:v>94.432500000000005</c:v>
                </c:pt>
                <c:pt idx="27">
                  <c:v>94.443749999999994</c:v>
                </c:pt>
                <c:pt idx="28">
                  <c:v>94.454999999999998</c:v>
                </c:pt>
                <c:pt idx="29">
                  <c:v>94.466250000000002</c:v>
                </c:pt>
                <c:pt idx="30">
                  <c:v>94.477500000000006</c:v>
                </c:pt>
                <c:pt idx="31">
                  <c:v>94.488749999999996</c:v>
                </c:pt>
                <c:pt idx="32">
                  <c:v>94.5</c:v>
                </c:pt>
                <c:pt idx="33">
                  <c:v>94.511250000000004</c:v>
                </c:pt>
                <c:pt idx="34">
                  <c:v>94.522499999999994</c:v>
                </c:pt>
                <c:pt idx="35">
                  <c:v>94.533749999999998</c:v>
                </c:pt>
                <c:pt idx="36">
                  <c:v>94.545000000000002</c:v>
                </c:pt>
                <c:pt idx="37">
                  <c:v>94.556250000000006</c:v>
                </c:pt>
                <c:pt idx="38">
                  <c:v>94.567499999999995</c:v>
                </c:pt>
                <c:pt idx="39">
                  <c:v>94.578749999999999</c:v>
                </c:pt>
                <c:pt idx="40">
                  <c:v>94.59</c:v>
                </c:pt>
                <c:pt idx="41">
                  <c:v>94.601249999999993</c:v>
                </c:pt>
                <c:pt idx="42">
                  <c:v>94.612499999999997</c:v>
                </c:pt>
                <c:pt idx="43">
                  <c:v>94.623750000000001</c:v>
                </c:pt>
                <c:pt idx="44">
                  <c:v>94.635000000000005</c:v>
                </c:pt>
                <c:pt idx="45">
                  <c:v>94.646249999999995</c:v>
                </c:pt>
                <c:pt idx="46">
                  <c:v>94.657499999999999</c:v>
                </c:pt>
                <c:pt idx="47">
                  <c:v>94.668750000000003</c:v>
                </c:pt>
                <c:pt idx="48">
                  <c:v>94.68</c:v>
                </c:pt>
                <c:pt idx="49">
                  <c:v>94.691249999999997</c:v>
                </c:pt>
                <c:pt idx="50">
                  <c:v>94.702500000000001</c:v>
                </c:pt>
                <c:pt idx="51">
                  <c:v>94.713750000000005</c:v>
                </c:pt>
                <c:pt idx="52">
                  <c:v>94.724999999999994</c:v>
                </c:pt>
                <c:pt idx="53">
                  <c:v>94.736249999999998</c:v>
                </c:pt>
                <c:pt idx="54">
                  <c:v>94.747500000000002</c:v>
                </c:pt>
                <c:pt idx="55">
                  <c:v>94.758750000000006</c:v>
                </c:pt>
                <c:pt idx="56">
                  <c:v>94.77</c:v>
                </c:pt>
                <c:pt idx="57">
                  <c:v>94.78125</c:v>
                </c:pt>
                <c:pt idx="58">
                  <c:v>94.792500000000004</c:v>
                </c:pt>
                <c:pt idx="59">
                  <c:v>94.803749999999994</c:v>
                </c:pt>
                <c:pt idx="60">
                  <c:v>94.814999999999998</c:v>
                </c:pt>
                <c:pt idx="61">
                  <c:v>94.826250000000002</c:v>
                </c:pt>
                <c:pt idx="62">
                  <c:v>94.837500000000006</c:v>
                </c:pt>
                <c:pt idx="63">
                  <c:v>94.848749999999995</c:v>
                </c:pt>
                <c:pt idx="64">
                  <c:v>94.86</c:v>
                </c:pt>
                <c:pt idx="65">
                  <c:v>94.871250000000003</c:v>
                </c:pt>
                <c:pt idx="66">
                  <c:v>94.882499999999993</c:v>
                </c:pt>
                <c:pt idx="67">
                  <c:v>94.893749999999997</c:v>
                </c:pt>
                <c:pt idx="68">
                  <c:v>94.905000000000001</c:v>
                </c:pt>
                <c:pt idx="69">
                  <c:v>94.916250000000005</c:v>
                </c:pt>
                <c:pt idx="70">
                  <c:v>94.927499999999995</c:v>
                </c:pt>
                <c:pt idx="71">
                  <c:v>94.938749999999999</c:v>
                </c:pt>
                <c:pt idx="72">
                  <c:v>94.95</c:v>
                </c:pt>
                <c:pt idx="73">
                  <c:v>94.961250000000007</c:v>
                </c:pt>
                <c:pt idx="74">
                  <c:v>94.972499999999997</c:v>
                </c:pt>
                <c:pt idx="75">
                  <c:v>94.983750000000001</c:v>
                </c:pt>
                <c:pt idx="76">
                  <c:v>94.995000000000005</c:v>
                </c:pt>
                <c:pt idx="77">
                  <c:v>95.006249999999994</c:v>
                </c:pt>
                <c:pt idx="78">
                  <c:v>95.017499999999998</c:v>
                </c:pt>
                <c:pt idx="79">
                  <c:v>95.028750000000002</c:v>
                </c:pt>
                <c:pt idx="80">
                  <c:v>95.04</c:v>
                </c:pt>
                <c:pt idx="81">
                  <c:v>95.051249999999996</c:v>
                </c:pt>
                <c:pt idx="82">
                  <c:v>95.0625</c:v>
                </c:pt>
                <c:pt idx="83">
                  <c:v>95.073750000000004</c:v>
                </c:pt>
                <c:pt idx="84">
                  <c:v>95.084999999999994</c:v>
                </c:pt>
                <c:pt idx="85">
                  <c:v>95.096249999999998</c:v>
                </c:pt>
                <c:pt idx="86">
                  <c:v>95.107500000000002</c:v>
                </c:pt>
                <c:pt idx="87">
                  <c:v>95.118750000000006</c:v>
                </c:pt>
                <c:pt idx="88">
                  <c:v>95.13</c:v>
                </c:pt>
                <c:pt idx="89">
                  <c:v>95.141249999999999</c:v>
                </c:pt>
                <c:pt idx="90">
                  <c:v>95.152500000000003</c:v>
                </c:pt>
                <c:pt idx="91">
                  <c:v>95.163749999999993</c:v>
                </c:pt>
                <c:pt idx="92">
                  <c:v>95.174999999999997</c:v>
                </c:pt>
                <c:pt idx="93">
                  <c:v>95.186250000000001</c:v>
                </c:pt>
                <c:pt idx="94">
                  <c:v>95.197500000000005</c:v>
                </c:pt>
                <c:pt idx="95">
                  <c:v>95.208749999999995</c:v>
                </c:pt>
                <c:pt idx="96">
                  <c:v>95.22</c:v>
                </c:pt>
                <c:pt idx="97">
                  <c:v>95.231250000000003</c:v>
                </c:pt>
                <c:pt idx="98">
                  <c:v>95.242500000000007</c:v>
                </c:pt>
                <c:pt idx="99">
                  <c:v>95.253749999999997</c:v>
                </c:pt>
                <c:pt idx="100">
                  <c:v>95.265000000000001</c:v>
                </c:pt>
                <c:pt idx="101">
                  <c:v>95.276250000000005</c:v>
                </c:pt>
                <c:pt idx="102">
                  <c:v>95.287499999999994</c:v>
                </c:pt>
                <c:pt idx="103">
                  <c:v>95.298749999999998</c:v>
                </c:pt>
                <c:pt idx="104">
                  <c:v>95.31</c:v>
                </c:pt>
                <c:pt idx="105">
                  <c:v>95.321250000000006</c:v>
                </c:pt>
                <c:pt idx="106">
                  <c:v>95.332499999999996</c:v>
                </c:pt>
                <c:pt idx="107">
                  <c:v>95.34375</c:v>
                </c:pt>
                <c:pt idx="108">
                  <c:v>95.355000000000004</c:v>
                </c:pt>
                <c:pt idx="109">
                  <c:v>95.366249999999994</c:v>
                </c:pt>
                <c:pt idx="110">
                  <c:v>95.377499999999998</c:v>
                </c:pt>
                <c:pt idx="111">
                  <c:v>95.388750000000002</c:v>
                </c:pt>
                <c:pt idx="112">
                  <c:v>95.4</c:v>
                </c:pt>
                <c:pt idx="113">
                  <c:v>95.411249999999995</c:v>
                </c:pt>
                <c:pt idx="114">
                  <c:v>95.422499999999999</c:v>
                </c:pt>
                <c:pt idx="115">
                  <c:v>95.433750000000003</c:v>
                </c:pt>
                <c:pt idx="116">
                  <c:v>95.444999999999993</c:v>
                </c:pt>
                <c:pt idx="117">
                  <c:v>95.456249999999997</c:v>
                </c:pt>
                <c:pt idx="118">
                  <c:v>95.467500000000001</c:v>
                </c:pt>
                <c:pt idx="119">
                  <c:v>95.478750000000005</c:v>
                </c:pt>
                <c:pt idx="120">
                  <c:v>95.49</c:v>
                </c:pt>
                <c:pt idx="121">
                  <c:v>95.501249999999999</c:v>
                </c:pt>
                <c:pt idx="122">
                  <c:v>95.512500000000003</c:v>
                </c:pt>
                <c:pt idx="123">
                  <c:v>95.523750000000007</c:v>
                </c:pt>
                <c:pt idx="124">
                  <c:v>95.534999999999997</c:v>
                </c:pt>
                <c:pt idx="125">
                  <c:v>95.546250000000001</c:v>
                </c:pt>
                <c:pt idx="126">
                  <c:v>95.557500000000005</c:v>
                </c:pt>
                <c:pt idx="127">
                  <c:v>95.568749999999994</c:v>
                </c:pt>
                <c:pt idx="128">
                  <c:v>95.58</c:v>
                </c:pt>
                <c:pt idx="129">
                  <c:v>95.591250000000002</c:v>
                </c:pt>
                <c:pt idx="130">
                  <c:v>95.602500000000006</c:v>
                </c:pt>
                <c:pt idx="131">
                  <c:v>95.613749999999996</c:v>
                </c:pt>
                <c:pt idx="132">
                  <c:v>95.625</c:v>
                </c:pt>
                <c:pt idx="133">
                  <c:v>95.636250000000004</c:v>
                </c:pt>
                <c:pt idx="134">
                  <c:v>95.647499999999994</c:v>
                </c:pt>
                <c:pt idx="135">
                  <c:v>95.658749999999998</c:v>
                </c:pt>
                <c:pt idx="136">
                  <c:v>95.67</c:v>
                </c:pt>
                <c:pt idx="137">
                  <c:v>95.681250000000006</c:v>
                </c:pt>
                <c:pt idx="138">
                  <c:v>95.692499999999995</c:v>
                </c:pt>
                <c:pt idx="139">
                  <c:v>95.703749999999999</c:v>
                </c:pt>
                <c:pt idx="140">
                  <c:v>95.715000000000003</c:v>
                </c:pt>
                <c:pt idx="141">
                  <c:v>95.726249999999993</c:v>
                </c:pt>
                <c:pt idx="142">
                  <c:v>95.737499999999997</c:v>
                </c:pt>
                <c:pt idx="143">
                  <c:v>95.748750000000001</c:v>
                </c:pt>
                <c:pt idx="144">
                  <c:v>95.76</c:v>
                </c:pt>
                <c:pt idx="145">
                  <c:v>95.771249999999995</c:v>
                </c:pt>
                <c:pt idx="146">
                  <c:v>95.782499999999999</c:v>
                </c:pt>
                <c:pt idx="147">
                  <c:v>95.793750000000003</c:v>
                </c:pt>
                <c:pt idx="148">
                  <c:v>95.805000000000007</c:v>
                </c:pt>
                <c:pt idx="149">
                  <c:v>95.816249999999997</c:v>
                </c:pt>
                <c:pt idx="150">
                  <c:v>95.827500000000001</c:v>
                </c:pt>
                <c:pt idx="151">
                  <c:v>95.838750000000005</c:v>
                </c:pt>
                <c:pt idx="152">
                  <c:v>95.85</c:v>
                </c:pt>
                <c:pt idx="153">
                  <c:v>95.861249999999998</c:v>
                </c:pt>
                <c:pt idx="154">
                  <c:v>95.872500000000002</c:v>
                </c:pt>
                <c:pt idx="155">
                  <c:v>95.883750000000006</c:v>
                </c:pt>
                <c:pt idx="156">
                  <c:v>95.894999999999996</c:v>
                </c:pt>
                <c:pt idx="157">
                  <c:v>95.90625</c:v>
                </c:pt>
                <c:pt idx="158">
                  <c:v>95.917500000000004</c:v>
                </c:pt>
                <c:pt idx="159">
                  <c:v>95.928749999999994</c:v>
                </c:pt>
                <c:pt idx="160">
                  <c:v>95.94</c:v>
                </c:pt>
                <c:pt idx="161">
                  <c:v>95.951250000000002</c:v>
                </c:pt>
                <c:pt idx="162">
                  <c:v>95.962500000000006</c:v>
                </c:pt>
                <c:pt idx="163">
                  <c:v>95.973749999999995</c:v>
                </c:pt>
                <c:pt idx="164">
                  <c:v>95.984999999999999</c:v>
                </c:pt>
                <c:pt idx="165">
                  <c:v>95.996250000000003</c:v>
                </c:pt>
                <c:pt idx="166">
                  <c:v>96.007499999999993</c:v>
                </c:pt>
                <c:pt idx="167">
                  <c:v>96.018749999999997</c:v>
                </c:pt>
                <c:pt idx="168">
                  <c:v>96.03</c:v>
                </c:pt>
                <c:pt idx="169">
                  <c:v>96.041250000000005</c:v>
                </c:pt>
                <c:pt idx="170">
                  <c:v>96.052499999999995</c:v>
                </c:pt>
                <c:pt idx="171">
                  <c:v>96.063749999999999</c:v>
                </c:pt>
                <c:pt idx="172">
                  <c:v>96.075000000000003</c:v>
                </c:pt>
                <c:pt idx="173">
                  <c:v>96.086250000000007</c:v>
                </c:pt>
                <c:pt idx="174">
                  <c:v>96.097499999999997</c:v>
                </c:pt>
                <c:pt idx="175">
                  <c:v>96.108750000000001</c:v>
                </c:pt>
                <c:pt idx="176">
                  <c:v>96.12</c:v>
                </c:pt>
                <c:pt idx="177">
                  <c:v>96.131249999999994</c:v>
                </c:pt>
                <c:pt idx="178">
                  <c:v>96.142499999999998</c:v>
                </c:pt>
                <c:pt idx="179">
                  <c:v>96.153750000000002</c:v>
                </c:pt>
                <c:pt idx="180">
                  <c:v>96.165000000000006</c:v>
                </c:pt>
                <c:pt idx="181">
                  <c:v>96.176249999999996</c:v>
                </c:pt>
                <c:pt idx="182">
                  <c:v>96.1875</c:v>
                </c:pt>
                <c:pt idx="183">
                  <c:v>96.198750000000004</c:v>
                </c:pt>
                <c:pt idx="184">
                  <c:v>96.21</c:v>
                </c:pt>
                <c:pt idx="185">
                  <c:v>96.221249999999998</c:v>
                </c:pt>
                <c:pt idx="186">
                  <c:v>96.232500000000002</c:v>
                </c:pt>
                <c:pt idx="187">
                  <c:v>96.243750000000006</c:v>
                </c:pt>
                <c:pt idx="188">
                  <c:v>96.254999999999995</c:v>
                </c:pt>
                <c:pt idx="189">
                  <c:v>96.266249999999999</c:v>
                </c:pt>
                <c:pt idx="190">
                  <c:v>96.277500000000003</c:v>
                </c:pt>
                <c:pt idx="191">
                  <c:v>96.288749999999993</c:v>
                </c:pt>
                <c:pt idx="192">
                  <c:v>96.3</c:v>
                </c:pt>
                <c:pt idx="193">
                  <c:v>96.311250000000001</c:v>
                </c:pt>
                <c:pt idx="194">
                  <c:v>96.322500000000005</c:v>
                </c:pt>
                <c:pt idx="195">
                  <c:v>96.333749999999995</c:v>
                </c:pt>
                <c:pt idx="196">
                  <c:v>96.344999999999999</c:v>
                </c:pt>
                <c:pt idx="197">
                  <c:v>96.356250000000003</c:v>
                </c:pt>
                <c:pt idx="198">
                  <c:v>96.367500000000007</c:v>
                </c:pt>
                <c:pt idx="199">
                  <c:v>96.378749999999997</c:v>
                </c:pt>
                <c:pt idx="200">
                  <c:v>96.39</c:v>
                </c:pt>
                <c:pt idx="201">
                  <c:v>96.401250000000005</c:v>
                </c:pt>
                <c:pt idx="202">
                  <c:v>96.412499999999994</c:v>
                </c:pt>
                <c:pt idx="203">
                  <c:v>96.423749999999998</c:v>
                </c:pt>
                <c:pt idx="204">
                  <c:v>96.435000000000002</c:v>
                </c:pt>
                <c:pt idx="205">
                  <c:v>96.446250000000006</c:v>
                </c:pt>
                <c:pt idx="206">
                  <c:v>96.457499999999996</c:v>
                </c:pt>
                <c:pt idx="207">
                  <c:v>96.46875</c:v>
                </c:pt>
                <c:pt idx="208">
                  <c:v>96.48</c:v>
                </c:pt>
                <c:pt idx="209">
                  <c:v>96.491249999999994</c:v>
                </c:pt>
                <c:pt idx="210">
                  <c:v>96.502499999999998</c:v>
                </c:pt>
                <c:pt idx="211">
                  <c:v>96.513750000000002</c:v>
                </c:pt>
                <c:pt idx="212">
                  <c:v>96.525000000000006</c:v>
                </c:pt>
                <c:pt idx="213">
                  <c:v>96.536249999999995</c:v>
                </c:pt>
                <c:pt idx="214">
                  <c:v>96.547499999999999</c:v>
                </c:pt>
                <c:pt idx="215">
                  <c:v>96.558750000000003</c:v>
                </c:pt>
                <c:pt idx="216">
                  <c:v>96.57</c:v>
                </c:pt>
                <c:pt idx="217">
                  <c:v>96.581249999999997</c:v>
                </c:pt>
                <c:pt idx="218">
                  <c:v>96.592500000000001</c:v>
                </c:pt>
                <c:pt idx="219">
                  <c:v>96.603750000000005</c:v>
                </c:pt>
                <c:pt idx="220">
                  <c:v>96.614999999999995</c:v>
                </c:pt>
                <c:pt idx="221">
                  <c:v>96.626249999999999</c:v>
                </c:pt>
                <c:pt idx="222">
                  <c:v>96.637500000000003</c:v>
                </c:pt>
                <c:pt idx="223">
                  <c:v>96.648750000000007</c:v>
                </c:pt>
                <c:pt idx="224">
                  <c:v>96.66</c:v>
                </c:pt>
                <c:pt idx="225">
                  <c:v>96.671250000000001</c:v>
                </c:pt>
                <c:pt idx="226">
                  <c:v>96.682500000000005</c:v>
                </c:pt>
                <c:pt idx="227">
                  <c:v>96.693749999999994</c:v>
                </c:pt>
                <c:pt idx="228">
                  <c:v>96.704999999999998</c:v>
                </c:pt>
                <c:pt idx="229">
                  <c:v>96.716250000000002</c:v>
                </c:pt>
                <c:pt idx="230">
                  <c:v>96.727500000000006</c:v>
                </c:pt>
                <c:pt idx="231">
                  <c:v>96.738749999999996</c:v>
                </c:pt>
                <c:pt idx="232">
                  <c:v>96.75</c:v>
                </c:pt>
                <c:pt idx="233">
                  <c:v>96.761250000000004</c:v>
                </c:pt>
                <c:pt idx="234">
                  <c:v>96.772499999999994</c:v>
                </c:pt>
                <c:pt idx="235">
                  <c:v>96.783749999999998</c:v>
                </c:pt>
                <c:pt idx="236">
                  <c:v>96.795000000000002</c:v>
                </c:pt>
                <c:pt idx="237">
                  <c:v>96.806250000000006</c:v>
                </c:pt>
                <c:pt idx="238">
                  <c:v>96.817499999999995</c:v>
                </c:pt>
                <c:pt idx="239">
                  <c:v>96.828749999999999</c:v>
                </c:pt>
                <c:pt idx="240">
                  <c:v>96.84</c:v>
                </c:pt>
                <c:pt idx="241">
                  <c:v>96.851249999999993</c:v>
                </c:pt>
                <c:pt idx="242">
                  <c:v>96.862499999999997</c:v>
                </c:pt>
                <c:pt idx="243">
                  <c:v>96.873750000000001</c:v>
                </c:pt>
                <c:pt idx="244">
                  <c:v>96.885000000000005</c:v>
                </c:pt>
                <c:pt idx="245">
                  <c:v>96.896249999999995</c:v>
                </c:pt>
                <c:pt idx="246">
                  <c:v>96.907499999999999</c:v>
                </c:pt>
                <c:pt idx="247">
                  <c:v>96.918750000000003</c:v>
                </c:pt>
                <c:pt idx="248">
                  <c:v>96.93</c:v>
                </c:pt>
                <c:pt idx="249">
                  <c:v>96.941249999999997</c:v>
                </c:pt>
                <c:pt idx="250">
                  <c:v>96.952500000000001</c:v>
                </c:pt>
                <c:pt idx="251">
                  <c:v>96.963750000000005</c:v>
                </c:pt>
                <c:pt idx="252">
                  <c:v>96.974999999999994</c:v>
                </c:pt>
                <c:pt idx="253">
                  <c:v>96.986249999999998</c:v>
                </c:pt>
                <c:pt idx="254">
                  <c:v>96.997500000000002</c:v>
                </c:pt>
                <c:pt idx="255">
                  <c:v>97.008750000000006</c:v>
                </c:pt>
                <c:pt idx="256">
                  <c:v>97.02</c:v>
                </c:pt>
                <c:pt idx="257">
                  <c:v>97.03125</c:v>
                </c:pt>
                <c:pt idx="258">
                  <c:v>97.042500000000004</c:v>
                </c:pt>
                <c:pt idx="259">
                  <c:v>97.053749999999994</c:v>
                </c:pt>
                <c:pt idx="260">
                  <c:v>97.064999999999998</c:v>
                </c:pt>
                <c:pt idx="261">
                  <c:v>97.076250000000002</c:v>
                </c:pt>
                <c:pt idx="262">
                  <c:v>97.087500000000006</c:v>
                </c:pt>
                <c:pt idx="263">
                  <c:v>97.098749999999995</c:v>
                </c:pt>
                <c:pt idx="264">
                  <c:v>97.11</c:v>
                </c:pt>
                <c:pt idx="265">
                  <c:v>97.121250000000003</c:v>
                </c:pt>
                <c:pt idx="266">
                  <c:v>97.132499999999993</c:v>
                </c:pt>
                <c:pt idx="267">
                  <c:v>97.143749999999997</c:v>
                </c:pt>
                <c:pt idx="268">
                  <c:v>97.155000000000001</c:v>
                </c:pt>
                <c:pt idx="269">
                  <c:v>97.166250000000005</c:v>
                </c:pt>
                <c:pt idx="270">
                  <c:v>97.177499999999995</c:v>
                </c:pt>
                <c:pt idx="271">
                  <c:v>97.188749999999999</c:v>
                </c:pt>
                <c:pt idx="272">
                  <c:v>97.2</c:v>
                </c:pt>
                <c:pt idx="273">
                  <c:v>97.211250000000007</c:v>
                </c:pt>
                <c:pt idx="274">
                  <c:v>97.222499999999997</c:v>
                </c:pt>
                <c:pt idx="275">
                  <c:v>97.233750000000001</c:v>
                </c:pt>
                <c:pt idx="276">
                  <c:v>97.245000000000005</c:v>
                </c:pt>
                <c:pt idx="277">
                  <c:v>97.256249999999994</c:v>
                </c:pt>
                <c:pt idx="278">
                  <c:v>97.267499999999998</c:v>
                </c:pt>
                <c:pt idx="279">
                  <c:v>97.278750000000002</c:v>
                </c:pt>
                <c:pt idx="280">
                  <c:v>97.29</c:v>
                </c:pt>
                <c:pt idx="281">
                  <c:v>97.301249999999996</c:v>
                </c:pt>
                <c:pt idx="282">
                  <c:v>97.3125</c:v>
                </c:pt>
                <c:pt idx="283">
                  <c:v>97.323750000000004</c:v>
                </c:pt>
                <c:pt idx="284">
                  <c:v>97.334999999999994</c:v>
                </c:pt>
                <c:pt idx="285">
                  <c:v>97.346249999999998</c:v>
                </c:pt>
                <c:pt idx="286">
                  <c:v>97.357500000000002</c:v>
                </c:pt>
                <c:pt idx="287">
                  <c:v>97.368750000000006</c:v>
                </c:pt>
                <c:pt idx="288">
                  <c:v>97.38</c:v>
                </c:pt>
                <c:pt idx="289">
                  <c:v>97.391249999999999</c:v>
                </c:pt>
                <c:pt idx="290">
                  <c:v>97.402500000000003</c:v>
                </c:pt>
                <c:pt idx="291">
                  <c:v>97.413749999999993</c:v>
                </c:pt>
                <c:pt idx="292">
                  <c:v>97.424999999999997</c:v>
                </c:pt>
                <c:pt idx="293">
                  <c:v>97.436250000000001</c:v>
                </c:pt>
                <c:pt idx="294">
                  <c:v>97.447500000000005</c:v>
                </c:pt>
                <c:pt idx="295">
                  <c:v>97.458749999999995</c:v>
                </c:pt>
                <c:pt idx="296">
                  <c:v>97.47</c:v>
                </c:pt>
                <c:pt idx="297">
                  <c:v>97.481250000000003</c:v>
                </c:pt>
                <c:pt idx="298">
                  <c:v>97.492500000000007</c:v>
                </c:pt>
                <c:pt idx="299">
                  <c:v>97.503749999999997</c:v>
                </c:pt>
                <c:pt idx="300">
                  <c:v>97.515000000000001</c:v>
                </c:pt>
                <c:pt idx="301">
                  <c:v>97.526250000000005</c:v>
                </c:pt>
                <c:pt idx="302">
                  <c:v>97.537499999999994</c:v>
                </c:pt>
                <c:pt idx="303">
                  <c:v>97.548749999999998</c:v>
                </c:pt>
                <c:pt idx="304">
                  <c:v>97.56</c:v>
                </c:pt>
                <c:pt idx="305">
                  <c:v>97.571250000000006</c:v>
                </c:pt>
                <c:pt idx="306">
                  <c:v>97.582499999999996</c:v>
                </c:pt>
                <c:pt idx="307">
                  <c:v>97.59375</c:v>
                </c:pt>
                <c:pt idx="308">
                  <c:v>97.605000000000004</c:v>
                </c:pt>
                <c:pt idx="309">
                  <c:v>97.616249999999994</c:v>
                </c:pt>
                <c:pt idx="310">
                  <c:v>97.627499999999998</c:v>
                </c:pt>
                <c:pt idx="311">
                  <c:v>97.638750000000002</c:v>
                </c:pt>
                <c:pt idx="312">
                  <c:v>97.65</c:v>
                </c:pt>
                <c:pt idx="313">
                  <c:v>97.661249999999995</c:v>
                </c:pt>
                <c:pt idx="314">
                  <c:v>97.672499999999999</c:v>
                </c:pt>
                <c:pt idx="315">
                  <c:v>97.683750000000003</c:v>
                </c:pt>
                <c:pt idx="316">
                  <c:v>97.694999999999993</c:v>
                </c:pt>
                <c:pt idx="317">
                  <c:v>97.706249999999997</c:v>
                </c:pt>
                <c:pt idx="318">
                  <c:v>97.717500000000001</c:v>
                </c:pt>
                <c:pt idx="319">
                  <c:v>97.728750000000005</c:v>
                </c:pt>
                <c:pt idx="320">
                  <c:v>97.74</c:v>
                </c:pt>
                <c:pt idx="321">
                  <c:v>97.751249999999999</c:v>
                </c:pt>
                <c:pt idx="322">
                  <c:v>97.762500000000003</c:v>
                </c:pt>
                <c:pt idx="323">
                  <c:v>97.773750000000007</c:v>
                </c:pt>
                <c:pt idx="324">
                  <c:v>97.784999999999997</c:v>
                </c:pt>
                <c:pt idx="325">
                  <c:v>97.796250000000001</c:v>
                </c:pt>
                <c:pt idx="326">
                  <c:v>97.807500000000005</c:v>
                </c:pt>
                <c:pt idx="327">
                  <c:v>97.818749999999994</c:v>
                </c:pt>
                <c:pt idx="328">
                  <c:v>97.83</c:v>
                </c:pt>
                <c:pt idx="329">
                  <c:v>97.841250000000002</c:v>
                </c:pt>
                <c:pt idx="330">
                  <c:v>97.852500000000006</c:v>
                </c:pt>
                <c:pt idx="331">
                  <c:v>97.863749999999996</c:v>
                </c:pt>
                <c:pt idx="332">
                  <c:v>97.875</c:v>
                </c:pt>
                <c:pt idx="333">
                  <c:v>97.886250000000004</c:v>
                </c:pt>
                <c:pt idx="334">
                  <c:v>97.897499999999994</c:v>
                </c:pt>
                <c:pt idx="335">
                  <c:v>97.908749999999998</c:v>
                </c:pt>
                <c:pt idx="336">
                  <c:v>97.92</c:v>
                </c:pt>
                <c:pt idx="337">
                  <c:v>97.931250000000006</c:v>
                </c:pt>
                <c:pt idx="338">
                  <c:v>97.942499999999995</c:v>
                </c:pt>
                <c:pt idx="339">
                  <c:v>97.953749999999999</c:v>
                </c:pt>
                <c:pt idx="340">
                  <c:v>97.965000000000003</c:v>
                </c:pt>
                <c:pt idx="341">
                  <c:v>97.976249999999993</c:v>
                </c:pt>
                <c:pt idx="342">
                  <c:v>97.987499999999997</c:v>
                </c:pt>
                <c:pt idx="343">
                  <c:v>97.998750000000001</c:v>
                </c:pt>
                <c:pt idx="344">
                  <c:v>98.01</c:v>
                </c:pt>
                <c:pt idx="345">
                  <c:v>98.021249999999995</c:v>
                </c:pt>
                <c:pt idx="346">
                  <c:v>98.032499999999999</c:v>
                </c:pt>
                <c:pt idx="347">
                  <c:v>98.043750000000003</c:v>
                </c:pt>
                <c:pt idx="348">
                  <c:v>98.055000000000007</c:v>
                </c:pt>
                <c:pt idx="349">
                  <c:v>98.066249999999997</c:v>
                </c:pt>
                <c:pt idx="350">
                  <c:v>98.077500000000001</c:v>
                </c:pt>
                <c:pt idx="351">
                  <c:v>98.088750000000005</c:v>
                </c:pt>
                <c:pt idx="352">
                  <c:v>98.1</c:v>
                </c:pt>
                <c:pt idx="353">
                  <c:v>98.111249999999998</c:v>
                </c:pt>
                <c:pt idx="354">
                  <c:v>98.122500000000002</c:v>
                </c:pt>
                <c:pt idx="355">
                  <c:v>98.133750000000006</c:v>
                </c:pt>
                <c:pt idx="356">
                  <c:v>98.144999999999996</c:v>
                </c:pt>
                <c:pt idx="357">
                  <c:v>98.15625</c:v>
                </c:pt>
                <c:pt idx="358">
                  <c:v>98.167500000000004</c:v>
                </c:pt>
                <c:pt idx="359">
                  <c:v>98.178749999999994</c:v>
                </c:pt>
                <c:pt idx="360">
                  <c:v>98.19</c:v>
                </c:pt>
                <c:pt idx="361">
                  <c:v>98.201250000000002</c:v>
                </c:pt>
                <c:pt idx="362">
                  <c:v>98.212500000000006</c:v>
                </c:pt>
                <c:pt idx="363">
                  <c:v>98.223749999999995</c:v>
                </c:pt>
                <c:pt idx="364">
                  <c:v>98.234999999999999</c:v>
                </c:pt>
                <c:pt idx="365">
                  <c:v>98.246250000000003</c:v>
                </c:pt>
                <c:pt idx="366">
                  <c:v>98.257499999999993</c:v>
                </c:pt>
                <c:pt idx="367">
                  <c:v>98.268749999999997</c:v>
                </c:pt>
                <c:pt idx="368">
                  <c:v>98.28</c:v>
                </c:pt>
                <c:pt idx="369">
                  <c:v>98.291250000000005</c:v>
                </c:pt>
                <c:pt idx="370">
                  <c:v>98.302499999999995</c:v>
                </c:pt>
                <c:pt idx="371">
                  <c:v>98.313749999999999</c:v>
                </c:pt>
                <c:pt idx="372">
                  <c:v>98.325000000000003</c:v>
                </c:pt>
                <c:pt idx="373">
                  <c:v>98.336250000000007</c:v>
                </c:pt>
                <c:pt idx="374">
                  <c:v>98.347499999999997</c:v>
                </c:pt>
                <c:pt idx="375">
                  <c:v>98.358750000000001</c:v>
                </c:pt>
                <c:pt idx="376">
                  <c:v>98.37</c:v>
                </c:pt>
                <c:pt idx="377">
                  <c:v>98.381249999999994</c:v>
                </c:pt>
                <c:pt idx="378">
                  <c:v>98.392499999999998</c:v>
                </c:pt>
                <c:pt idx="379">
                  <c:v>98.403750000000002</c:v>
                </c:pt>
                <c:pt idx="380">
                  <c:v>98.415000000000006</c:v>
                </c:pt>
                <c:pt idx="381">
                  <c:v>98.426249999999996</c:v>
                </c:pt>
                <c:pt idx="382">
                  <c:v>98.4375</c:v>
                </c:pt>
                <c:pt idx="383">
                  <c:v>98.448750000000004</c:v>
                </c:pt>
                <c:pt idx="384">
                  <c:v>98.46</c:v>
                </c:pt>
                <c:pt idx="385">
                  <c:v>98.471249999999998</c:v>
                </c:pt>
                <c:pt idx="386">
                  <c:v>98.482500000000002</c:v>
                </c:pt>
                <c:pt idx="387">
                  <c:v>98.493750000000006</c:v>
                </c:pt>
                <c:pt idx="388">
                  <c:v>98.504999999999995</c:v>
                </c:pt>
                <c:pt idx="389">
                  <c:v>98.516249999999999</c:v>
                </c:pt>
                <c:pt idx="390">
                  <c:v>98.527500000000003</c:v>
                </c:pt>
                <c:pt idx="391">
                  <c:v>98.538749999999993</c:v>
                </c:pt>
                <c:pt idx="392">
                  <c:v>98.55</c:v>
                </c:pt>
                <c:pt idx="393">
                  <c:v>98.561250000000001</c:v>
                </c:pt>
                <c:pt idx="394">
                  <c:v>98.572500000000005</c:v>
                </c:pt>
                <c:pt idx="395">
                  <c:v>98.583749999999995</c:v>
                </c:pt>
                <c:pt idx="396">
                  <c:v>98.594999999999999</c:v>
                </c:pt>
                <c:pt idx="397">
                  <c:v>98.606250000000003</c:v>
                </c:pt>
                <c:pt idx="398">
                  <c:v>98.617500000000007</c:v>
                </c:pt>
                <c:pt idx="399">
                  <c:v>98.628749999999997</c:v>
                </c:pt>
                <c:pt idx="400">
                  <c:v>98.64</c:v>
                </c:pt>
                <c:pt idx="401">
                  <c:v>98.651250000000005</c:v>
                </c:pt>
                <c:pt idx="402">
                  <c:v>98.662499999999994</c:v>
                </c:pt>
                <c:pt idx="403">
                  <c:v>98.673749999999998</c:v>
                </c:pt>
                <c:pt idx="404">
                  <c:v>98.685000000000002</c:v>
                </c:pt>
                <c:pt idx="405">
                  <c:v>98.696250000000006</c:v>
                </c:pt>
                <c:pt idx="406">
                  <c:v>98.707499999999996</c:v>
                </c:pt>
                <c:pt idx="407">
                  <c:v>98.71875</c:v>
                </c:pt>
                <c:pt idx="408">
                  <c:v>98.73</c:v>
                </c:pt>
                <c:pt idx="409">
                  <c:v>98.741249999999994</c:v>
                </c:pt>
                <c:pt idx="410">
                  <c:v>98.752499999999998</c:v>
                </c:pt>
                <c:pt idx="411">
                  <c:v>98.763750000000002</c:v>
                </c:pt>
                <c:pt idx="412">
                  <c:v>98.775000000000006</c:v>
                </c:pt>
                <c:pt idx="413">
                  <c:v>98.786249999999995</c:v>
                </c:pt>
                <c:pt idx="414">
                  <c:v>98.797499999999999</c:v>
                </c:pt>
                <c:pt idx="415">
                  <c:v>98.808750000000003</c:v>
                </c:pt>
                <c:pt idx="416">
                  <c:v>98.82</c:v>
                </c:pt>
                <c:pt idx="417">
                  <c:v>98.831249999999997</c:v>
                </c:pt>
                <c:pt idx="418">
                  <c:v>98.842500000000001</c:v>
                </c:pt>
                <c:pt idx="419">
                  <c:v>98.853750000000005</c:v>
                </c:pt>
                <c:pt idx="420">
                  <c:v>98.864999999999995</c:v>
                </c:pt>
                <c:pt idx="421">
                  <c:v>98.876249999999999</c:v>
                </c:pt>
                <c:pt idx="422">
                  <c:v>98.887500000000003</c:v>
                </c:pt>
                <c:pt idx="423">
                  <c:v>98.898750000000007</c:v>
                </c:pt>
                <c:pt idx="424">
                  <c:v>98.91</c:v>
                </c:pt>
                <c:pt idx="425">
                  <c:v>98.921250000000001</c:v>
                </c:pt>
                <c:pt idx="426">
                  <c:v>98.932500000000005</c:v>
                </c:pt>
                <c:pt idx="427">
                  <c:v>98.943749999999994</c:v>
                </c:pt>
                <c:pt idx="428">
                  <c:v>98.954999999999998</c:v>
                </c:pt>
                <c:pt idx="429">
                  <c:v>98.966250000000002</c:v>
                </c:pt>
                <c:pt idx="430">
                  <c:v>98.977500000000006</c:v>
                </c:pt>
                <c:pt idx="431">
                  <c:v>98.988749999999996</c:v>
                </c:pt>
                <c:pt idx="432">
                  <c:v>99</c:v>
                </c:pt>
                <c:pt idx="433">
                  <c:v>99.011250000000004</c:v>
                </c:pt>
                <c:pt idx="434">
                  <c:v>99.022499999999994</c:v>
                </c:pt>
                <c:pt idx="435">
                  <c:v>99.033749999999998</c:v>
                </c:pt>
                <c:pt idx="436">
                  <c:v>99.045000000000002</c:v>
                </c:pt>
                <c:pt idx="437">
                  <c:v>99.056250000000006</c:v>
                </c:pt>
                <c:pt idx="438">
                  <c:v>99.067499999999995</c:v>
                </c:pt>
                <c:pt idx="439">
                  <c:v>99.078749999999999</c:v>
                </c:pt>
                <c:pt idx="440">
                  <c:v>99.09</c:v>
                </c:pt>
                <c:pt idx="441">
                  <c:v>99.101249999999993</c:v>
                </c:pt>
                <c:pt idx="442">
                  <c:v>99.112499999999997</c:v>
                </c:pt>
                <c:pt idx="443">
                  <c:v>99.123750000000001</c:v>
                </c:pt>
                <c:pt idx="444">
                  <c:v>99.135000000000005</c:v>
                </c:pt>
                <c:pt idx="445">
                  <c:v>99.146249999999995</c:v>
                </c:pt>
                <c:pt idx="446">
                  <c:v>99.157499999999999</c:v>
                </c:pt>
                <c:pt idx="447">
                  <c:v>99.168750000000003</c:v>
                </c:pt>
                <c:pt idx="448">
                  <c:v>99.18</c:v>
                </c:pt>
                <c:pt idx="449">
                  <c:v>99.191249999999997</c:v>
                </c:pt>
                <c:pt idx="450">
                  <c:v>99.202500000000001</c:v>
                </c:pt>
                <c:pt idx="451">
                  <c:v>99.213750000000005</c:v>
                </c:pt>
                <c:pt idx="452">
                  <c:v>99.224999999999994</c:v>
                </c:pt>
                <c:pt idx="453">
                  <c:v>99.236249999999998</c:v>
                </c:pt>
                <c:pt idx="454">
                  <c:v>99.247500000000002</c:v>
                </c:pt>
                <c:pt idx="455">
                  <c:v>99.258750000000006</c:v>
                </c:pt>
                <c:pt idx="456">
                  <c:v>99.27</c:v>
                </c:pt>
                <c:pt idx="457">
                  <c:v>99.28125</c:v>
                </c:pt>
                <c:pt idx="458">
                  <c:v>99.292500000000004</c:v>
                </c:pt>
                <c:pt idx="459">
                  <c:v>99.303749999999994</c:v>
                </c:pt>
                <c:pt idx="460">
                  <c:v>99.314999999999998</c:v>
                </c:pt>
                <c:pt idx="461">
                  <c:v>99.326250000000002</c:v>
                </c:pt>
                <c:pt idx="462">
                  <c:v>99.337500000000006</c:v>
                </c:pt>
                <c:pt idx="463">
                  <c:v>99.348749999999995</c:v>
                </c:pt>
                <c:pt idx="464">
                  <c:v>99.36</c:v>
                </c:pt>
                <c:pt idx="465">
                  <c:v>99.371250000000003</c:v>
                </c:pt>
                <c:pt idx="466">
                  <c:v>99.382499999999993</c:v>
                </c:pt>
                <c:pt idx="467">
                  <c:v>99.393749999999997</c:v>
                </c:pt>
                <c:pt idx="468">
                  <c:v>99.405000000000001</c:v>
                </c:pt>
                <c:pt idx="469">
                  <c:v>99.416250000000005</c:v>
                </c:pt>
                <c:pt idx="470">
                  <c:v>99.427499999999995</c:v>
                </c:pt>
                <c:pt idx="471">
                  <c:v>99.438749999999999</c:v>
                </c:pt>
                <c:pt idx="472">
                  <c:v>99.45</c:v>
                </c:pt>
                <c:pt idx="473">
                  <c:v>99.461250000000007</c:v>
                </c:pt>
                <c:pt idx="474">
                  <c:v>99.472499999999997</c:v>
                </c:pt>
                <c:pt idx="475">
                  <c:v>99.483750000000001</c:v>
                </c:pt>
                <c:pt idx="476">
                  <c:v>99.495000000000005</c:v>
                </c:pt>
                <c:pt idx="477">
                  <c:v>99.506249999999994</c:v>
                </c:pt>
                <c:pt idx="478">
                  <c:v>99.517499999999998</c:v>
                </c:pt>
                <c:pt idx="479">
                  <c:v>99.528750000000002</c:v>
                </c:pt>
                <c:pt idx="480">
                  <c:v>99.54</c:v>
                </c:pt>
                <c:pt idx="481">
                  <c:v>99.551249999999996</c:v>
                </c:pt>
                <c:pt idx="482">
                  <c:v>99.5625</c:v>
                </c:pt>
                <c:pt idx="483">
                  <c:v>99.573750000000004</c:v>
                </c:pt>
                <c:pt idx="484">
                  <c:v>99.584999999999994</c:v>
                </c:pt>
                <c:pt idx="485">
                  <c:v>99.596249999999998</c:v>
                </c:pt>
                <c:pt idx="486">
                  <c:v>99.607500000000002</c:v>
                </c:pt>
                <c:pt idx="487">
                  <c:v>99.618750000000006</c:v>
                </c:pt>
                <c:pt idx="488">
                  <c:v>99.63</c:v>
                </c:pt>
                <c:pt idx="489">
                  <c:v>99.641249999999999</c:v>
                </c:pt>
                <c:pt idx="490">
                  <c:v>99.652500000000003</c:v>
                </c:pt>
                <c:pt idx="491">
                  <c:v>99.663749999999993</c:v>
                </c:pt>
                <c:pt idx="492">
                  <c:v>99.674999999999997</c:v>
                </c:pt>
                <c:pt idx="493">
                  <c:v>99.686250000000001</c:v>
                </c:pt>
                <c:pt idx="494">
                  <c:v>99.697500000000005</c:v>
                </c:pt>
                <c:pt idx="495">
                  <c:v>99.708749999999995</c:v>
                </c:pt>
                <c:pt idx="496">
                  <c:v>99.72</c:v>
                </c:pt>
                <c:pt idx="497">
                  <c:v>99.731250000000003</c:v>
                </c:pt>
                <c:pt idx="498">
                  <c:v>99.742500000000007</c:v>
                </c:pt>
                <c:pt idx="499">
                  <c:v>99.753749999999997</c:v>
                </c:pt>
                <c:pt idx="500">
                  <c:v>99.765000000000001</c:v>
                </c:pt>
                <c:pt idx="501">
                  <c:v>99.776250000000005</c:v>
                </c:pt>
                <c:pt idx="502">
                  <c:v>99.787499999999994</c:v>
                </c:pt>
                <c:pt idx="503">
                  <c:v>99.798749999999998</c:v>
                </c:pt>
                <c:pt idx="504">
                  <c:v>99.81</c:v>
                </c:pt>
                <c:pt idx="505">
                  <c:v>99.821250000000006</c:v>
                </c:pt>
                <c:pt idx="506">
                  <c:v>99.832499999999996</c:v>
                </c:pt>
                <c:pt idx="507">
                  <c:v>99.84375</c:v>
                </c:pt>
                <c:pt idx="508">
                  <c:v>99.855000000000004</c:v>
                </c:pt>
                <c:pt idx="509">
                  <c:v>99.866249999999994</c:v>
                </c:pt>
                <c:pt idx="510">
                  <c:v>99.877499999999998</c:v>
                </c:pt>
                <c:pt idx="511">
                  <c:v>99.888750000000002</c:v>
                </c:pt>
                <c:pt idx="512">
                  <c:v>99.9</c:v>
                </c:pt>
                <c:pt idx="513">
                  <c:v>99.911249999999995</c:v>
                </c:pt>
                <c:pt idx="514">
                  <c:v>99.922499999999999</c:v>
                </c:pt>
                <c:pt idx="515">
                  <c:v>99.933750000000003</c:v>
                </c:pt>
                <c:pt idx="516">
                  <c:v>99.944999999999993</c:v>
                </c:pt>
                <c:pt idx="517">
                  <c:v>99.956249999999997</c:v>
                </c:pt>
                <c:pt idx="518">
                  <c:v>99.967500000000001</c:v>
                </c:pt>
                <c:pt idx="519">
                  <c:v>99.978750000000005</c:v>
                </c:pt>
                <c:pt idx="520">
                  <c:v>99.99</c:v>
                </c:pt>
                <c:pt idx="521">
                  <c:v>100.00125</c:v>
                </c:pt>
                <c:pt idx="522">
                  <c:v>100.0125</c:v>
                </c:pt>
                <c:pt idx="523">
                  <c:v>100.02375000000001</c:v>
                </c:pt>
                <c:pt idx="524">
                  <c:v>100.035</c:v>
                </c:pt>
                <c:pt idx="525">
                  <c:v>100.04625</c:v>
                </c:pt>
                <c:pt idx="526">
                  <c:v>100.0575</c:v>
                </c:pt>
                <c:pt idx="527">
                  <c:v>100.06874999999999</c:v>
                </c:pt>
                <c:pt idx="528">
                  <c:v>100.08</c:v>
                </c:pt>
                <c:pt idx="529">
                  <c:v>100.09125</c:v>
                </c:pt>
                <c:pt idx="530">
                  <c:v>100.10250000000001</c:v>
                </c:pt>
                <c:pt idx="531">
                  <c:v>100.11375</c:v>
                </c:pt>
                <c:pt idx="532">
                  <c:v>100.125</c:v>
                </c:pt>
                <c:pt idx="533">
                  <c:v>100.13625</c:v>
                </c:pt>
                <c:pt idx="534">
                  <c:v>100.14749999999999</c:v>
                </c:pt>
                <c:pt idx="535">
                  <c:v>100.15875</c:v>
                </c:pt>
                <c:pt idx="536">
                  <c:v>100.17</c:v>
                </c:pt>
                <c:pt idx="537">
                  <c:v>100.18125000000001</c:v>
                </c:pt>
                <c:pt idx="538">
                  <c:v>100.1925</c:v>
                </c:pt>
                <c:pt idx="539">
                  <c:v>100.20375</c:v>
                </c:pt>
                <c:pt idx="540">
                  <c:v>100.215</c:v>
                </c:pt>
                <c:pt idx="541">
                  <c:v>100.22624999999999</c:v>
                </c:pt>
                <c:pt idx="542">
                  <c:v>100.2375</c:v>
                </c:pt>
                <c:pt idx="543">
                  <c:v>100.24875</c:v>
                </c:pt>
                <c:pt idx="544">
                  <c:v>100.26</c:v>
                </c:pt>
                <c:pt idx="545">
                  <c:v>100.27124999999999</c:v>
                </c:pt>
                <c:pt idx="546">
                  <c:v>100.2825</c:v>
                </c:pt>
                <c:pt idx="547">
                  <c:v>100.29375</c:v>
                </c:pt>
                <c:pt idx="548">
                  <c:v>100.30500000000001</c:v>
                </c:pt>
                <c:pt idx="549">
                  <c:v>100.31625</c:v>
                </c:pt>
                <c:pt idx="550">
                  <c:v>100.3275</c:v>
                </c:pt>
                <c:pt idx="551">
                  <c:v>100.33875</c:v>
                </c:pt>
                <c:pt idx="552">
                  <c:v>100.35</c:v>
                </c:pt>
                <c:pt idx="553">
                  <c:v>100.36125</c:v>
                </c:pt>
                <c:pt idx="554">
                  <c:v>100.3725</c:v>
                </c:pt>
                <c:pt idx="555">
                  <c:v>100.38375000000001</c:v>
                </c:pt>
                <c:pt idx="556">
                  <c:v>100.395</c:v>
                </c:pt>
                <c:pt idx="557">
                  <c:v>100.40625</c:v>
                </c:pt>
                <c:pt idx="558">
                  <c:v>100.4175</c:v>
                </c:pt>
                <c:pt idx="559">
                  <c:v>100.42874999999999</c:v>
                </c:pt>
                <c:pt idx="560">
                  <c:v>100.44</c:v>
                </c:pt>
                <c:pt idx="561">
                  <c:v>100.45125</c:v>
                </c:pt>
                <c:pt idx="562">
                  <c:v>100.46250000000001</c:v>
                </c:pt>
                <c:pt idx="563">
                  <c:v>100.47375</c:v>
                </c:pt>
                <c:pt idx="564">
                  <c:v>100.485</c:v>
                </c:pt>
                <c:pt idx="565">
                  <c:v>100.49625</c:v>
                </c:pt>
                <c:pt idx="566">
                  <c:v>100.50749999999999</c:v>
                </c:pt>
                <c:pt idx="567">
                  <c:v>100.51875</c:v>
                </c:pt>
                <c:pt idx="568">
                  <c:v>100.53</c:v>
                </c:pt>
                <c:pt idx="569">
                  <c:v>100.54125000000001</c:v>
                </c:pt>
                <c:pt idx="570">
                  <c:v>100.55249999999999</c:v>
                </c:pt>
                <c:pt idx="571">
                  <c:v>100.56375</c:v>
                </c:pt>
                <c:pt idx="572">
                  <c:v>100.575</c:v>
                </c:pt>
                <c:pt idx="573">
                  <c:v>100.58625000000001</c:v>
                </c:pt>
                <c:pt idx="574">
                  <c:v>100.5975</c:v>
                </c:pt>
                <c:pt idx="575">
                  <c:v>100.60875</c:v>
                </c:pt>
                <c:pt idx="576">
                  <c:v>100.62</c:v>
                </c:pt>
                <c:pt idx="577">
                  <c:v>100.63124999999999</c:v>
                </c:pt>
                <c:pt idx="578">
                  <c:v>100.6425</c:v>
                </c:pt>
                <c:pt idx="579">
                  <c:v>100.65375</c:v>
                </c:pt>
                <c:pt idx="580">
                  <c:v>100.66500000000001</c:v>
                </c:pt>
                <c:pt idx="581">
                  <c:v>100.67625</c:v>
                </c:pt>
                <c:pt idx="582">
                  <c:v>100.6875</c:v>
                </c:pt>
                <c:pt idx="583">
                  <c:v>100.69875</c:v>
                </c:pt>
                <c:pt idx="584">
                  <c:v>100.71</c:v>
                </c:pt>
                <c:pt idx="585">
                  <c:v>100.72125</c:v>
                </c:pt>
                <c:pt idx="586">
                  <c:v>100.7325</c:v>
                </c:pt>
                <c:pt idx="587">
                  <c:v>100.74375000000001</c:v>
                </c:pt>
                <c:pt idx="588">
                  <c:v>100.755</c:v>
                </c:pt>
                <c:pt idx="589">
                  <c:v>100.76625</c:v>
                </c:pt>
                <c:pt idx="590">
                  <c:v>100.7775</c:v>
                </c:pt>
                <c:pt idx="591">
                  <c:v>100.78874999999999</c:v>
                </c:pt>
                <c:pt idx="592">
                  <c:v>100.8</c:v>
                </c:pt>
                <c:pt idx="593">
                  <c:v>100.81125</c:v>
                </c:pt>
                <c:pt idx="594">
                  <c:v>100.82250000000001</c:v>
                </c:pt>
                <c:pt idx="595">
                  <c:v>100.83374999999999</c:v>
                </c:pt>
                <c:pt idx="596">
                  <c:v>100.845</c:v>
                </c:pt>
                <c:pt idx="597">
                  <c:v>100.85625</c:v>
                </c:pt>
                <c:pt idx="598">
                  <c:v>100.86750000000001</c:v>
                </c:pt>
                <c:pt idx="599">
                  <c:v>100.87875</c:v>
                </c:pt>
                <c:pt idx="600">
                  <c:v>100.89</c:v>
                </c:pt>
                <c:pt idx="601">
                  <c:v>100.90125</c:v>
                </c:pt>
                <c:pt idx="602">
                  <c:v>100.91249999999999</c:v>
                </c:pt>
                <c:pt idx="603">
                  <c:v>100.92375</c:v>
                </c:pt>
                <c:pt idx="604">
                  <c:v>100.935</c:v>
                </c:pt>
                <c:pt idx="605">
                  <c:v>100.94625000000001</c:v>
                </c:pt>
                <c:pt idx="606">
                  <c:v>100.9575</c:v>
                </c:pt>
                <c:pt idx="607">
                  <c:v>100.96875</c:v>
                </c:pt>
                <c:pt idx="608">
                  <c:v>100.98</c:v>
                </c:pt>
                <c:pt idx="609">
                  <c:v>100.99124999999999</c:v>
                </c:pt>
                <c:pt idx="610">
                  <c:v>101.0025</c:v>
                </c:pt>
                <c:pt idx="611">
                  <c:v>101.01375</c:v>
                </c:pt>
                <c:pt idx="612">
                  <c:v>101.02500000000001</c:v>
                </c:pt>
                <c:pt idx="613">
                  <c:v>101.03625</c:v>
                </c:pt>
                <c:pt idx="614">
                  <c:v>101.0475</c:v>
                </c:pt>
                <c:pt idx="615">
                  <c:v>101.05875</c:v>
                </c:pt>
                <c:pt idx="616">
                  <c:v>101.07</c:v>
                </c:pt>
                <c:pt idx="617">
                  <c:v>101.08125</c:v>
                </c:pt>
                <c:pt idx="618">
                  <c:v>101.0925</c:v>
                </c:pt>
                <c:pt idx="619">
                  <c:v>101.10375000000001</c:v>
                </c:pt>
                <c:pt idx="620">
                  <c:v>101.11499999999999</c:v>
                </c:pt>
                <c:pt idx="621">
                  <c:v>101.12625</c:v>
                </c:pt>
                <c:pt idx="622">
                  <c:v>101.1375</c:v>
                </c:pt>
                <c:pt idx="623">
                  <c:v>101.14875000000001</c:v>
                </c:pt>
                <c:pt idx="624">
                  <c:v>101.16</c:v>
                </c:pt>
                <c:pt idx="625">
                  <c:v>101.17125</c:v>
                </c:pt>
                <c:pt idx="626">
                  <c:v>101.1825</c:v>
                </c:pt>
                <c:pt idx="627">
                  <c:v>101.19374999999999</c:v>
                </c:pt>
                <c:pt idx="628">
                  <c:v>101.205</c:v>
                </c:pt>
                <c:pt idx="629">
                  <c:v>101.21625</c:v>
                </c:pt>
                <c:pt idx="630">
                  <c:v>101.22750000000001</c:v>
                </c:pt>
                <c:pt idx="631">
                  <c:v>101.23875</c:v>
                </c:pt>
                <c:pt idx="632">
                  <c:v>101.25</c:v>
                </c:pt>
                <c:pt idx="633">
                  <c:v>101.26125</c:v>
                </c:pt>
                <c:pt idx="634">
                  <c:v>101.27249999999999</c:v>
                </c:pt>
                <c:pt idx="635">
                  <c:v>101.28375</c:v>
                </c:pt>
                <c:pt idx="636">
                  <c:v>101.295</c:v>
                </c:pt>
                <c:pt idx="637">
                  <c:v>101.30625000000001</c:v>
                </c:pt>
                <c:pt idx="638">
                  <c:v>101.3175</c:v>
                </c:pt>
                <c:pt idx="639">
                  <c:v>101.32875</c:v>
                </c:pt>
                <c:pt idx="640">
                  <c:v>101.34</c:v>
                </c:pt>
                <c:pt idx="641">
                  <c:v>101.35124999999999</c:v>
                </c:pt>
                <c:pt idx="642">
                  <c:v>101.3625</c:v>
                </c:pt>
                <c:pt idx="643">
                  <c:v>101.37375</c:v>
                </c:pt>
                <c:pt idx="644">
                  <c:v>101.38500000000001</c:v>
                </c:pt>
                <c:pt idx="645">
                  <c:v>101.39624999999999</c:v>
                </c:pt>
                <c:pt idx="646">
                  <c:v>101.4075</c:v>
                </c:pt>
                <c:pt idx="647">
                  <c:v>101.41875</c:v>
                </c:pt>
                <c:pt idx="648">
                  <c:v>101.43</c:v>
                </c:pt>
                <c:pt idx="649">
                  <c:v>101.44125</c:v>
                </c:pt>
                <c:pt idx="650">
                  <c:v>101.4525</c:v>
                </c:pt>
                <c:pt idx="651">
                  <c:v>101.46375</c:v>
                </c:pt>
                <c:pt idx="652">
                  <c:v>101.47499999999999</c:v>
                </c:pt>
                <c:pt idx="653">
                  <c:v>101.48625</c:v>
                </c:pt>
                <c:pt idx="654">
                  <c:v>101.4975</c:v>
                </c:pt>
                <c:pt idx="655">
                  <c:v>101.50875000000001</c:v>
                </c:pt>
                <c:pt idx="656">
                  <c:v>101.52</c:v>
                </c:pt>
                <c:pt idx="657">
                  <c:v>101.53125</c:v>
                </c:pt>
                <c:pt idx="658">
                  <c:v>101.5425</c:v>
                </c:pt>
                <c:pt idx="659">
                  <c:v>101.55374999999999</c:v>
                </c:pt>
                <c:pt idx="660">
                  <c:v>101.565</c:v>
                </c:pt>
                <c:pt idx="661">
                  <c:v>101.57625</c:v>
                </c:pt>
                <c:pt idx="662">
                  <c:v>101.58750000000001</c:v>
                </c:pt>
                <c:pt idx="663">
                  <c:v>101.59875</c:v>
                </c:pt>
                <c:pt idx="664">
                  <c:v>101.61</c:v>
                </c:pt>
                <c:pt idx="665">
                  <c:v>101.62125</c:v>
                </c:pt>
                <c:pt idx="666">
                  <c:v>101.63249999999999</c:v>
                </c:pt>
                <c:pt idx="667">
                  <c:v>101.64375</c:v>
                </c:pt>
                <c:pt idx="668">
                  <c:v>101.655</c:v>
                </c:pt>
                <c:pt idx="669">
                  <c:v>101.66625000000001</c:v>
                </c:pt>
                <c:pt idx="670">
                  <c:v>101.67749999999999</c:v>
                </c:pt>
                <c:pt idx="671">
                  <c:v>101.68875</c:v>
                </c:pt>
                <c:pt idx="672">
                  <c:v>101.7</c:v>
                </c:pt>
                <c:pt idx="673">
                  <c:v>101.71125000000001</c:v>
                </c:pt>
                <c:pt idx="674">
                  <c:v>101.7225</c:v>
                </c:pt>
                <c:pt idx="675">
                  <c:v>101.73375</c:v>
                </c:pt>
                <c:pt idx="676">
                  <c:v>101.745</c:v>
                </c:pt>
                <c:pt idx="677">
                  <c:v>101.75624999999999</c:v>
                </c:pt>
                <c:pt idx="678">
                  <c:v>101.7675</c:v>
                </c:pt>
                <c:pt idx="679">
                  <c:v>101.77875</c:v>
                </c:pt>
                <c:pt idx="680">
                  <c:v>101.79</c:v>
                </c:pt>
                <c:pt idx="681">
                  <c:v>101.80125</c:v>
                </c:pt>
                <c:pt idx="682">
                  <c:v>101.8125</c:v>
                </c:pt>
                <c:pt idx="683">
                  <c:v>101.82375</c:v>
                </c:pt>
                <c:pt idx="684">
                  <c:v>101.83499999999999</c:v>
                </c:pt>
                <c:pt idx="685">
                  <c:v>101.84625</c:v>
                </c:pt>
                <c:pt idx="686">
                  <c:v>101.8575</c:v>
                </c:pt>
                <c:pt idx="687">
                  <c:v>101.86875000000001</c:v>
                </c:pt>
                <c:pt idx="688">
                  <c:v>101.88</c:v>
                </c:pt>
                <c:pt idx="689">
                  <c:v>101.89125</c:v>
                </c:pt>
                <c:pt idx="690">
                  <c:v>101.9025</c:v>
                </c:pt>
                <c:pt idx="691">
                  <c:v>101.91374999999999</c:v>
                </c:pt>
                <c:pt idx="692">
                  <c:v>101.925</c:v>
                </c:pt>
                <c:pt idx="693">
                  <c:v>101.93625</c:v>
                </c:pt>
                <c:pt idx="694">
                  <c:v>101.94750000000001</c:v>
                </c:pt>
                <c:pt idx="695">
                  <c:v>101.95874999999999</c:v>
                </c:pt>
                <c:pt idx="696">
                  <c:v>101.97</c:v>
                </c:pt>
                <c:pt idx="697">
                  <c:v>101.98125</c:v>
                </c:pt>
                <c:pt idx="698">
                  <c:v>101.99250000000001</c:v>
                </c:pt>
                <c:pt idx="699">
                  <c:v>102.00375</c:v>
                </c:pt>
                <c:pt idx="700">
                  <c:v>102.015</c:v>
                </c:pt>
                <c:pt idx="701">
                  <c:v>102.02625</c:v>
                </c:pt>
                <c:pt idx="702">
                  <c:v>102.03749999999999</c:v>
                </c:pt>
                <c:pt idx="703">
                  <c:v>102.04875</c:v>
                </c:pt>
                <c:pt idx="704">
                  <c:v>102.06</c:v>
                </c:pt>
                <c:pt idx="705">
                  <c:v>102.07125000000001</c:v>
                </c:pt>
                <c:pt idx="706">
                  <c:v>102.0825</c:v>
                </c:pt>
                <c:pt idx="707">
                  <c:v>102.09375</c:v>
                </c:pt>
                <c:pt idx="708">
                  <c:v>102.105</c:v>
                </c:pt>
                <c:pt idx="709">
                  <c:v>102.11624999999999</c:v>
                </c:pt>
                <c:pt idx="710">
                  <c:v>102.1275</c:v>
                </c:pt>
                <c:pt idx="711">
                  <c:v>102.13875</c:v>
                </c:pt>
                <c:pt idx="712">
                  <c:v>102.15</c:v>
                </c:pt>
                <c:pt idx="713">
                  <c:v>102.16125</c:v>
                </c:pt>
                <c:pt idx="714">
                  <c:v>102.1725</c:v>
                </c:pt>
                <c:pt idx="715">
                  <c:v>102.18375</c:v>
                </c:pt>
                <c:pt idx="716">
                  <c:v>102.19499999999999</c:v>
                </c:pt>
                <c:pt idx="717">
                  <c:v>102.20625</c:v>
                </c:pt>
                <c:pt idx="718">
                  <c:v>102.2175</c:v>
                </c:pt>
                <c:pt idx="719">
                  <c:v>102.22875000000001</c:v>
                </c:pt>
                <c:pt idx="720">
                  <c:v>102.24</c:v>
                </c:pt>
                <c:pt idx="721">
                  <c:v>102.25125</c:v>
                </c:pt>
                <c:pt idx="722">
                  <c:v>102.2625</c:v>
                </c:pt>
                <c:pt idx="723">
                  <c:v>102.27375000000001</c:v>
                </c:pt>
                <c:pt idx="724">
                  <c:v>102.285</c:v>
                </c:pt>
                <c:pt idx="725">
                  <c:v>102.29625</c:v>
                </c:pt>
                <c:pt idx="726">
                  <c:v>102.3075</c:v>
                </c:pt>
                <c:pt idx="727">
                  <c:v>102.31874999999999</c:v>
                </c:pt>
                <c:pt idx="728">
                  <c:v>102.33</c:v>
                </c:pt>
                <c:pt idx="729">
                  <c:v>102.34125</c:v>
                </c:pt>
                <c:pt idx="730">
                  <c:v>102.35250000000001</c:v>
                </c:pt>
                <c:pt idx="731">
                  <c:v>102.36375</c:v>
                </c:pt>
                <c:pt idx="732">
                  <c:v>102.375</c:v>
                </c:pt>
                <c:pt idx="733">
                  <c:v>102.38625</c:v>
                </c:pt>
                <c:pt idx="734">
                  <c:v>102.39749999999999</c:v>
                </c:pt>
                <c:pt idx="735">
                  <c:v>102.40875</c:v>
                </c:pt>
                <c:pt idx="736">
                  <c:v>102.42</c:v>
                </c:pt>
                <c:pt idx="737">
                  <c:v>102.43125000000001</c:v>
                </c:pt>
                <c:pt idx="738">
                  <c:v>102.4425</c:v>
                </c:pt>
                <c:pt idx="739">
                  <c:v>102.45375</c:v>
                </c:pt>
                <c:pt idx="740">
                  <c:v>102.465</c:v>
                </c:pt>
                <c:pt idx="741">
                  <c:v>102.47624999999999</c:v>
                </c:pt>
                <c:pt idx="742">
                  <c:v>102.4875</c:v>
                </c:pt>
                <c:pt idx="743">
                  <c:v>102.49875</c:v>
                </c:pt>
                <c:pt idx="744">
                  <c:v>102.51</c:v>
                </c:pt>
                <c:pt idx="745">
                  <c:v>102.52124999999999</c:v>
                </c:pt>
                <c:pt idx="746">
                  <c:v>102.5325</c:v>
                </c:pt>
                <c:pt idx="747">
                  <c:v>102.54375</c:v>
                </c:pt>
                <c:pt idx="748">
                  <c:v>102.55500000000001</c:v>
                </c:pt>
                <c:pt idx="749">
                  <c:v>102.56625</c:v>
                </c:pt>
                <c:pt idx="750">
                  <c:v>102.5775</c:v>
                </c:pt>
                <c:pt idx="751">
                  <c:v>102.58875</c:v>
                </c:pt>
                <c:pt idx="752">
                  <c:v>102.6</c:v>
                </c:pt>
                <c:pt idx="753">
                  <c:v>102.61125</c:v>
                </c:pt>
                <c:pt idx="754">
                  <c:v>102.6225</c:v>
                </c:pt>
                <c:pt idx="755">
                  <c:v>102.63375000000001</c:v>
                </c:pt>
                <c:pt idx="756">
                  <c:v>102.645</c:v>
                </c:pt>
                <c:pt idx="757">
                  <c:v>102.65625</c:v>
                </c:pt>
                <c:pt idx="758">
                  <c:v>102.6675</c:v>
                </c:pt>
                <c:pt idx="759">
                  <c:v>102.67874999999999</c:v>
                </c:pt>
                <c:pt idx="760">
                  <c:v>102.69</c:v>
                </c:pt>
                <c:pt idx="761">
                  <c:v>102.70125</c:v>
                </c:pt>
                <c:pt idx="762">
                  <c:v>102.71250000000001</c:v>
                </c:pt>
                <c:pt idx="763">
                  <c:v>102.72375</c:v>
                </c:pt>
                <c:pt idx="764">
                  <c:v>102.735</c:v>
                </c:pt>
                <c:pt idx="765">
                  <c:v>102.74625</c:v>
                </c:pt>
                <c:pt idx="766">
                  <c:v>102.75749999999999</c:v>
                </c:pt>
                <c:pt idx="767">
                  <c:v>102.76875</c:v>
                </c:pt>
                <c:pt idx="768">
                  <c:v>102.78</c:v>
                </c:pt>
                <c:pt idx="769">
                  <c:v>102.79125000000001</c:v>
                </c:pt>
                <c:pt idx="770">
                  <c:v>102.80249999999999</c:v>
                </c:pt>
                <c:pt idx="771">
                  <c:v>102.81375</c:v>
                </c:pt>
                <c:pt idx="772">
                  <c:v>102.825</c:v>
                </c:pt>
                <c:pt idx="773">
                  <c:v>102.83625000000001</c:v>
                </c:pt>
                <c:pt idx="774">
                  <c:v>102.8475</c:v>
                </c:pt>
                <c:pt idx="775">
                  <c:v>102.85875</c:v>
                </c:pt>
                <c:pt idx="776">
                  <c:v>102.87</c:v>
                </c:pt>
                <c:pt idx="777">
                  <c:v>102.88124999999999</c:v>
                </c:pt>
                <c:pt idx="778">
                  <c:v>102.8925</c:v>
                </c:pt>
                <c:pt idx="779">
                  <c:v>102.90375</c:v>
                </c:pt>
                <c:pt idx="780">
                  <c:v>102.91500000000001</c:v>
                </c:pt>
                <c:pt idx="781">
                  <c:v>102.92625</c:v>
                </c:pt>
                <c:pt idx="782">
                  <c:v>102.9375</c:v>
                </c:pt>
                <c:pt idx="783">
                  <c:v>102.94875</c:v>
                </c:pt>
                <c:pt idx="784">
                  <c:v>102.96</c:v>
                </c:pt>
                <c:pt idx="785">
                  <c:v>102.97125</c:v>
                </c:pt>
                <c:pt idx="786">
                  <c:v>102.9825</c:v>
                </c:pt>
                <c:pt idx="787">
                  <c:v>102.99375000000001</c:v>
                </c:pt>
                <c:pt idx="788">
                  <c:v>103.005</c:v>
                </c:pt>
                <c:pt idx="789">
                  <c:v>103.01625</c:v>
                </c:pt>
                <c:pt idx="790">
                  <c:v>103.0275</c:v>
                </c:pt>
                <c:pt idx="791">
                  <c:v>103.03874999999999</c:v>
                </c:pt>
                <c:pt idx="792">
                  <c:v>103.05</c:v>
                </c:pt>
                <c:pt idx="793">
                  <c:v>103.06125</c:v>
                </c:pt>
                <c:pt idx="794">
                  <c:v>103.07250000000001</c:v>
                </c:pt>
                <c:pt idx="795">
                  <c:v>103.08374999999999</c:v>
                </c:pt>
                <c:pt idx="796">
                  <c:v>103.095</c:v>
                </c:pt>
                <c:pt idx="797">
                  <c:v>103.10625</c:v>
                </c:pt>
                <c:pt idx="798">
                  <c:v>103.11750000000001</c:v>
                </c:pt>
                <c:pt idx="799">
                  <c:v>103.12875</c:v>
                </c:pt>
                <c:pt idx="800">
                  <c:v>103.14</c:v>
                </c:pt>
                <c:pt idx="801">
                  <c:v>103.15125</c:v>
                </c:pt>
                <c:pt idx="802">
                  <c:v>103.16249999999999</c:v>
                </c:pt>
                <c:pt idx="803">
                  <c:v>103.17375</c:v>
                </c:pt>
                <c:pt idx="804">
                  <c:v>103.185</c:v>
                </c:pt>
                <c:pt idx="805">
                  <c:v>103.19625000000001</c:v>
                </c:pt>
                <c:pt idx="806">
                  <c:v>103.2075</c:v>
                </c:pt>
                <c:pt idx="807">
                  <c:v>103.21875</c:v>
                </c:pt>
                <c:pt idx="808">
                  <c:v>103.23</c:v>
                </c:pt>
                <c:pt idx="809">
                  <c:v>103.24124999999999</c:v>
                </c:pt>
                <c:pt idx="810">
                  <c:v>103.2525</c:v>
                </c:pt>
                <c:pt idx="811">
                  <c:v>103.26375</c:v>
                </c:pt>
                <c:pt idx="812">
                  <c:v>103.27500000000001</c:v>
                </c:pt>
                <c:pt idx="813">
                  <c:v>103.28625</c:v>
                </c:pt>
                <c:pt idx="814">
                  <c:v>103.2975</c:v>
                </c:pt>
                <c:pt idx="815">
                  <c:v>103.30875</c:v>
                </c:pt>
                <c:pt idx="816">
                  <c:v>103.32</c:v>
                </c:pt>
                <c:pt idx="817">
                  <c:v>103.33125</c:v>
                </c:pt>
                <c:pt idx="818">
                  <c:v>103.3425</c:v>
                </c:pt>
                <c:pt idx="819">
                  <c:v>103.35375000000001</c:v>
                </c:pt>
                <c:pt idx="820">
                  <c:v>103.36499999999999</c:v>
                </c:pt>
                <c:pt idx="821">
                  <c:v>103.37625</c:v>
                </c:pt>
                <c:pt idx="822">
                  <c:v>103.3875</c:v>
                </c:pt>
                <c:pt idx="823">
                  <c:v>103.39875000000001</c:v>
                </c:pt>
                <c:pt idx="824">
                  <c:v>103.41</c:v>
                </c:pt>
                <c:pt idx="825">
                  <c:v>103.42125</c:v>
                </c:pt>
                <c:pt idx="826">
                  <c:v>103.4325</c:v>
                </c:pt>
                <c:pt idx="827">
                  <c:v>103.44374999999999</c:v>
                </c:pt>
                <c:pt idx="828">
                  <c:v>103.455</c:v>
                </c:pt>
                <c:pt idx="829">
                  <c:v>103.46625</c:v>
                </c:pt>
                <c:pt idx="830">
                  <c:v>103.47750000000001</c:v>
                </c:pt>
                <c:pt idx="831">
                  <c:v>103.48875</c:v>
                </c:pt>
                <c:pt idx="832">
                  <c:v>103.5</c:v>
                </c:pt>
                <c:pt idx="833">
                  <c:v>103.51125</c:v>
                </c:pt>
                <c:pt idx="834">
                  <c:v>103.52249999999999</c:v>
                </c:pt>
                <c:pt idx="835">
                  <c:v>103.53375</c:v>
                </c:pt>
                <c:pt idx="836">
                  <c:v>103.545</c:v>
                </c:pt>
                <c:pt idx="837">
                  <c:v>103.55625000000001</c:v>
                </c:pt>
                <c:pt idx="838">
                  <c:v>103.5675</c:v>
                </c:pt>
                <c:pt idx="839">
                  <c:v>103.57875</c:v>
                </c:pt>
                <c:pt idx="840">
                  <c:v>103.59</c:v>
                </c:pt>
                <c:pt idx="841">
                  <c:v>103.60124999999999</c:v>
                </c:pt>
                <c:pt idx="842">
                  <c:v>103.6125</c:v>
                </c:pt>
                <c:pt idx="843">
                  <c:v>103.62375</c:v>
                </c:pt>
                <c:pt idx="844">
                  <c:v>103.63500000000001</c:v>
                </c:pt>
                <c:pt idx="845">
                  <c:v>103.64624999999999</c:v>
                </c:pt>
                <c:pt idx="846">
                  <c:v>103.6575</c:v>
                </c:pt>
                <c:pt idx="847">
                  <c:v>103.66875</c:v>
                </c:pt>
                <c:pt idx="848">
                  <c:v>103.68</c:v>
                </c:pt>
                <c:pt idx="849">
                  <c:v>103.69125</c:v>
                </c:pt>
                <c:pt idx="850">
                  <c:v>103.7025</c:v>
                </c:pt>
                <c:pt idx="851">
                  <c:v>103.71375</c:v>
                </c:pt>
                <c:pt idx="852">
                  <c:v>103.72499999999999</c:v>
                </c:pt>
                <c:pt idx="853">
                  <c:v>103.73625</c:v>
                </c:pt>
                <c:pt idx="854">
                  <c:v>103.7475</c:v>
                </c:pt>
                <c:pt idx="855">
                  <c:v>103.75875000000001</c:v>
                </c:pt>
                <c:pt idx="856">
                  <c:v>103.77</c:v>
                </c:pt>
                <c:pt idx="857">
                  <c:v>103.78125</c:v>
                </c:pt>
                <c:pt idx="858">
                  <c:v>103.7925</c:v>
                </c:pt>
                <c:pt idx="859">
                  <c:v>103.80374999999999</c:v>
                </c:pt>
                <c:pt idx="860">
                  <c:v>103.815</c:v>
                </c:pt>
                <c:pt idx="861">
                  <c:v>103.82625</c:v>
                </c:pt>
                <c:pt idx="862">
                  <c:v>103.83750000000001</c:v>
                </c:pt>
                <c:pt idx="863">
                  <c:v>103.84875</c:v>
                </c:pt>
                <c:pt idx="864">
                  <c:v>103.86</c:v>
                </c:pt>
                <c:pt idx="865">
                  <c:v>103.87125</c:v>
                </c:pt>
                <c:pt idx="866">
                  <c:v>103.88249999999999</c:v>
                </c:pt>
                <c:pt idx="867">
                  <c:v>103.89375</c:v>
                </c:pt>
                <c:pt idx="868">
                  <c:v>103.905</c:v>
                </c:pt>
                <c:pt idx="869">
                  <c:v>103.91625000000001</c:v>
                </c:pt>
                <c:pt idx="870">
                  <c:v>103.92749999999999</c:v>
                </c:pt>
                <c:pt idx="871">
                  <c:v>103.93875</c:v>
                </c:pt>
                <c:pt idx="872">
                  <c:v>103.95</c:v>
                </c:pt>
                <c:pt idx="873">
                  <c:v>103.96125000000001</c:v>
                </c:pt>
                <c:pt idx="874">
                  <c:v>103.9725</c:v>
                </c:pt>
                <c:pt idx="875">
                  <c:v>103.98375</c:v>
                </c:pt>
                <c:pt idx="876">
                  <c:v>103.995</c:v>
                </c:pt>
                <c:pt idx="877">
                  <c:v>104.00624999999999</c:v>
                </c:pt>
                <c:pt idx="878">
                  <c:v>104.0175</c:v>
                </c:pt>
                <c:pt idx="879">
                  <c:v>104.02875</c:v>
                </c:pt>
                <c:pt idx="880">
                  <c:v>104.04</c:v>
                </c:pt>
                <c:pt idx="881">
                  <c:v>104.05125</c:v>
                </c:pt>
                <c:pt idx="882">
                  <c:v>104.0625</c:v>
                </c:pt>
                <c:pt idx="883">
                  <c:v>104.07375</c:v>
                </c:pt>
                <c:pt idx="884">
                  <c:v>104.08499999999999</c:v>
                </c:pt>
                <c:pt idx="885">
                  <c:v>104.09625</c:v>
                </c:pt>
                <c:pt idx="886">
                  <c:v>104.1075</c:v>
                </c:pt>
                <c:pt idx="887">
                  <c:v>104.11875000000001</c:v>
                </c:pt>
                <c:pt idx="888">
                  <c:v>104.13</c:v>
                </c:pt>
                <c:pt idx="889">
                  <c:v>104.14125</c:v>
                </c:pt>
                <c:pt idx="890">
                  <c:v>104.1525</c:v>
                </c:pt>
                <c:pt idx="891">
                  <c:v>104.16374999999999</c:v>
                </c:pt>
                <c:pt idx="892">
                  <c:v>104.175</c:v>
                </c:pt>
                <c:pt idx="893">
                  <c:v>104.18625</c:v>
                </c:pt>
                <c:pt idx="894">
                  <c:v>104.19750000000001</c:v>
                </c:pt>
                <c:pt idx="895">
                  <c:v>104.20874999999999</c:v>
                </c:pt>
                <c:pt idx="896">
                  <c:v>104.22</c:v>
                </c:pt>
                <c:pt idx="897">
                  <c:v>104.23125</c:v>
                </c:pt>
                <c:pt idx="898">
                  <c:v>104.24250000000001</c:v>
                </c:pt>
                <c:pt idx="899">
                  <c:v>104.25375</c:v>
                </c:pt>
                <c:pt idx="900">
                  <c:v>104.265</c:v>
                </c:pt>
                <c:pt idx="901">
                  <c:v>104.27625</c:v>
                </c:pt>
                <c:pt idx="902">
                  <c:v>104.28749999999999</c:v>
                </c:pt>
                <c:pt idx="903">
                  <c:v>104.29875</c:v>
                </c:pt>
                <c:pt idx="904">
                  <c:v>104.31</c:v>
                </c:pt>
                <c:pt idx="905">
                  <c:v>104.32125000000001</c:v>
                </c:pt>
                <c:pt idx="906">
                  <c:v>104.3325</c:v>
                </c:pt>
                <c:pt idx="907">
                  <c:v>104.34375</c:v>
                </c:pt>
                <c:pt idx="908">
                  <c:v>104.355</c:v>
                </c:pt>
                <c:pt idx="909">
                  <c:v>104.36624999999999</c:v>
                </c:pt>
                <c:pt idx="910">
                  <c:v>104.3775</c:v>
                </c:pt>
                <c:pt idx="911">
                  <c:v>104.38875</c:v>
                </c:pt>
                <c:pt idx="912">
                  <c:v>104.4</c:v>
                </c:pt>
                <c:pt idx="913">
                  <c:v>104.41125</c:v>
                </c:pt>
                <c:pt idx="914">
                  <c:v>104.4225</c:v>
                </c:pt>
                <c:pt idx="915">
                  <c:v>104.43375</c:v>
                </c:pt>
                <c:pt idx="916">
                  <c:v>104.44499999999999</c:v>
                </c:pt>
                <c:pt idx="917">
                  <c:v>104.45625</c:v>
                </c:pt>
                <c:pt idx="918">
                  <c:v>104.4675</c:v>
                </c:pt>
                <c:pt idx="919">
                  <c:v>104.47875000000001</c:v>
                </c:pt>
                <c:pt idx="920">
                  <c:v>104.49</c:v>
                </c:pt>
                <c:pt idx="921">
                  <c:v>104.50125</c:v>
                </c:pt>
                <c:pt idx="922">
                  <c:v>104.5125</c:v>
                </c:pt>
                <c:pt idx="923">
                  <c:v>104.52375000000001</c:v>
                </c:pt>
                <c:pt idx="924">
                  <c:v>104.535</c:v>
                </c:pt>
                <c:pt idx="925">
                  <c:v>104.54625</c:v>
                </c:pt>
                <c:pt idx="926">
                  <c:v>104.5575</c:v>
                </c:pt>
                <c:pt idx="927">
                  <c:v>104.56874999999999</c:v>
                </c:pt>
                <c:pt idx="928">
                  <c:v>104.58</c:v>
                </c:pt>
                <c:pt idx="929">
                  <c:v>104.59125</c:v>
                </c:pt>
                <c:pt idx="930">
                  <c:v>104.60250000000001</c:v>
                </c:pt>
                <c:pt idx="931">
                  <c:v>104.61375</c:v>
                </c:pt>
                <c:pt idx="932">
                  <c:v>104.625</c:v>
                </c:pt>
                <c:pt idx="933">
                  <c:v>104.63625</c:v>
                </c:pt>
                <c:pt idx="934">
                  <c:v>104.64749999999999</c:v>
                </c:pt>
                <c:pt idx="935">
                  <c:v>104.65875</c:v>
                </c:pt>
                <c:pt idx="936">
                  <c:v>104.67</c:v>
                </c:pt>
                <c:pt idx="937">
                  <c:v>104.68125000000001</c:v>
                </c:pt>
                <c:pt idx="938">
                  <c:v>104.6925</c:v>
                </c:pt>
                <c:pt idx="939">
                  <c:v>104.70375</c:v>
                </c:pt>
                <c:pt idx="940">
                  <c:v>104.715</c:v>
                </c:pt>
                <c:pt idx="941">
                  <c:v>104.72624999999999</c:v>
                </c:pt>
                <c:pt idx="942">
                  <c:v>104.7375</c:v>
                </c:pt>
                <c:pt idx="943">
                  <c:v>104.74875</c:v>
                </c:pt>
                <c:pt idx="944">
                  <c:v>104.76</c:v>
                </c:pt>
                <c:pt idx="945">
                  <c:v>104.77124999999999</c:v>
                </c:pt>
                <c:pt idx="946">
                  <c:v>104.7825</c:v>
                </c:pt>
                <c:pt idx="947">
                  <c:v>104.79375</c:v>
                </c:pt>
                <c:pt idx="948">
                  <c:v>104.80500000000001</c:v>
                </c:pt>
                <c:pt idx="949">
                  <c:v>104.81625</c:v>
                </c:pt>
                <c:pt idx="950">
                  <c:v>104.8275</c:v>
                </c:pt>
                <c:pt idx="951">
                  <c:v>104.83875</c:v>
                </c:pt>
                <c:pt idx="952">
                  <c:v>104.85</c:v>
                </c:pt>
                <c:pt idx="953">
                  <c:v>104.86125</c:v>
                </c:pt>
                <c:pt idx="954">
                  <c:v>104.8725</c:v>
                </c:pt>
                <c:pt idx="955">
                  <c:v>104.88375000000001</c:v>
                </c:pt>
                <c:pt idx="956">
                  <c:v>104.895</c:v>
                </c:pt>
                <c:pt idx="957">
                  <c:v>104.90625</c:v>
                </c:pt>
                <c:pt idx="958">
                  <c:v>104.9175</c:v>
                </c:pt>
                <c:pt idx="959">
                  <c:v>104.92874999999999</c:v>
                </c:pt>
                <c:pt idx="960">
                  <c:v>104.94</c:v>
                </c:pt>
                <c:pt idx="961">
                  <c:v>104.95125</c:v>
                </c:pt>
                <c:pt idx="962">
                  <c:v>104.96250000000001</c:v>
                </c:pt>
                <c:pt idx="963">
                  <c:v>104.97375</c:v>
                </c:pt>
                <c:pt idx="964">
                  <c:v>104.985</c:v>
                </c:pt>
                <c:pt idx="965">
                  <c:v>104.99625</c:v>
                </c:pt>
                <c:pt idx="966">
                  <c:v>105.00749999999999</c:v>
                </c:pt>
                <c:pt idx="967">
                  <c:v>105.01875</c:v>
                </c:pt>
                <c:pt idx="968">
                  <c:v>105.03</c:v>
                </c:pt>
                <c:pt idx="969">
                  <c:v>105.04125000000001</c:v>
                </c:pt>
                <c:pt idx="970">
                  <c:v>105.05249999999999</c:v>
                </c:pt>
                <c:pt idx="971">
                  <c:v>105.06375</c:v>
                </c:pt>
                <c:pt idx="972">
                  <c:v>105.075</c:v>
                </c:pt>
                <c:pt idx="973">
                  <c:v>105.08625000000001</c:v>
                </c:pt>
                <c:pt idx="974">
                  <c:v>105.0975</c:v>
                </c:pt>
                <c:pt idx="975">
                  <c:v>105.10875</c:v>
                </c:pt>
                <c:pt idx="976">
                  <c:v>105.12</c:v>
                </c:pt>
                <c:pt idx="977">
                  <c:v>105.13124999999999</c:v>
                </c:pt>
                <c:pt idx="978">
                  <c:v>105.1425</c:v>
                </c:pt>
                <c:pt idx="979">
                  <c:v>105.15375</c:v>
                </c:pt>
                <c:pt idx="980">
                  <c:v>105.16500000000001</c:v>
                </c:pt>
                <c:pt idx="981">
                  <c:v>105.17625</c:v>
                </c:pt>
                <c:pt idx="982">
                  <c:v>105.1875</c:v>
                </c:pt>
                <c:pt idx="983">
                  <c:v>105.19875</c:v>
                </c:pt>
                <c:pt idx="984">
                  <c:v>105.21</c:v>
                </c:pt>
                <c:pt idx="985">
                  <c:v>105.22125</c:v>
                </c:pt>
                <c:pt idx="986">
                  <c:v>105.2325</c:v>
                </c:pt>
                <c:pt idx="987">
                  <c:v>105.24375000000001</c:v>
                </c:pt>
                <c:pt idx="988">
                  <c:v>105.255</c:v>
                </c:pt>
                <c:pt idx="989">
                  <c:v>105.26625</c:v>
                </c:pt>
                <c:pt idx="990">
                  <c:v>105.2775</c:v>
                </c:pt>
                <c:pt idx="991">
                  <c:v>105.28874999999999</c:v>
                </c:pt>
                <c:pt idx="992">
                  <c:v>105.3</c:v>
                </c:pt>
                <c:pt idx="993">
                  <c:v>105.31125</c:v>
                </c:pt>
                <c:pt idx="994">
                  <c:v>105.32250000000001</c:v>
                </c:pt>
                <c:pt idx="995">
                  <c:v>105.33374999999999</c:v>
                </c:pt>
                <c:pt idx="996">
                  <c:v>105.345</c:v>
                </c:pt>
                <c:pt idx="997">
                  <c:v>105.35625</c:v>
                </c:pt>
                <c:pt idx="998">
                  <c:v>105.36750000000001</c:v>
                </c:pt>
                <c:pt idx="999">
                  <c:v>105.37875</c:v>
                </c:pt>
                <c:pt idx="1000">
                  <c:v>105.39</c:v>
                </c:pt>
                <c:pt idx="1001">
                  <c:v>105.40125</c:v>
                </c:pt>
                <c:pt idx="1002">
                  <c:v>105.41249999999999</c:v>
                </c:pt>
                <c:pt idx="1003">
                  <c:v>105.42375</c:v>
                </c:pt>
                <c:pt idx="1004">
                  <c:v>105.435</c:v>
                </c:pt>
                <c:pt idx="1005">
                  <c:v>105.44625000000001</c:v>
                </c:pt>
                <c:pt idx="1006">
                  <c:v>105.4575</c:v>
                </c:pt>
                <c:pt idx="1007">
                  <c:v>105.46875</c:v>
                </c:pt>
                <c:pt idx="1008">
                  <c:v>105.48</c:v>
                </c:pt>
                <c:pt idx="1009">
                  <c:v>105.49124999999999</c:v>
                </c:pt>
                <c:pt idx="1010">
                  <c:v>105.5025</c:v>
                </c:pt>
                <c:pt idx="1011">
                  <c:v>105.51375</c:v>
                </c:pt>
                <c:pt idx="1012">
                  <c:v>105.52500000000001</c:v>
                </c:pt>
                <c:pt idx="1013">
                  <c:v>105.53625</c:v>
                </c:pt>
                <c:pt idx="1014">
                  <c:v>105.5475</c:v>
                </c:pt>
                <c:pt idx="1015">
                  <c:v>105.55875</c:v>
                </c:pt>
                <c:pt idx="1016">
                  <c:v>105.57</c:v>
                </c:pt>
                <c:pt idx="1017">
                  <c:v>105.58125</c:v>
                </c:pt>
                <c:pt idx="1018">
                  <c:v>105.5925</c:v>
                </c:pt>
                <c:pt idx="1019">
                  <c:v>105.60375000000001</c:v>
                </c:pt>
                <c:pt idx="1020">
                  <c:v>105.61499999999999</c:v>
                </c:pt>
                <c:pt idx="1021">
                  <c:v>105.62625</c:v>
                </c:pt>
                <c:pt idx="1022">
                  <c:v>105.6375</c:v>
                </c:pt>
                <c:pt idx="1023">
                  <c:v>105.64875000000001</c:v>
                </c:pt>
                <c:pt idx="1024">
                  <c:v>105.66</c:v>
                </c:pt>
                <c:pt idx="1025">
                  <c:v>105.67125</c:v>
                </c:pt>
                <c:pt idx="1026">
                  <c:v>105.6825</c:v>
                </c:pt>
                <c:pt idx="1027">
                  <c:v>105.69374999999999</c:v>
                </c:pt>
                <c:pt idx="1028">
                  <c:v>105.705</c:v>
                </c:pt>
                <c:pt idx="1029">
                  <c:v>105.71625</c:v>
                </c:pt>
                <c:pt idx="1030">
                  <c:v>105.72750000000001</c:v>
                </c:pt>
                <c:pt idx="1031">
                  <c:v>105.73875</c:v>
                </c:pt>
                <c:pt idx="1032">
                  <c:v>105.75</c:v>
                </c:pt>
                <c:pt idx="1033">
                  <c:v>105.76125</c:v>
                </c:pt>
                <c:pt idx="1034">
                  <c:v>105.77249999999999</c:v>
                </c:pt>
                <c:pt idx="1035">
                  <c:v>105.78375</c:v>
                </c:pt>
                <c:pt idx="1036">
                  <c:v>105.795</c:v>
                </c:pt>
                <c:pt idx="1037">
                  <c:v>105.80625000000001</c:v>
                </c:pt>
                <c:pt idx="1038">
                  <c:v>105.8175</c:v>
                </c:pt>
                <c:pt idx="1039">
                  <c:v>105.82875</c:v>
                </c:pt>
                <c:pt idx="1040">
                  <c:v>105.84</c:v>
                </c:pt>
                <c:pt idx="1041">
                  <c:v>105.85124999999999</c:v>
                </c:pt>
                <c:pt idx="1042">
                  <c:v>105.8625</c:v>
                </c:pt>
                <c:pt idx="1043">
                  <c:v>105.87375</c:v>
                </c:pt>
                <c:pt idx="1044">
                  <c:v>105.88500000000001</c:v>
                </c:pt>
                <c:pt idx="1045">
                  <c:v>105.89624999999999</c:v>
                </c:pt>
                <c:pt idx="1046">
                  <c:v>105.9075</c:v>
                </c:pt>
                <c:pt idx="1047">
                  <c:v>105.91875</c:v>
                </c:pt>
                <c:pt idx="1048">
                  <c:v>105.93</c:v>
                </c:pt>
                <c:pt idx="1049">
                  <c:v>105.94125</c:v>
                </c:pt>
                <c:pt idx="1050">
                  <c:v>105.9525</c:v>
                </c:pt>
                <c:pt idx="1051">
                  <c:v>105.96375</c:v>
                </c:pt>
                <c:pt idx="1052">
                  <c:v>105.97499999999999</c:v>
                </c:pt>
                <c:pt idx="1053">
                  <c:v>105.98625</c:v>
                </c:pt>
                <c:pt idx="1054">
                  <c:v>105.9975</c:v>
                </c:pt>
                <c:pt idx="1055">
                  <c:v>106.00875000000001</c:v>
                </c:pt>
                <c:pt idx="1056">
                  <c:v>106.02</c:v>
                </c:pt>
                <c:pt idx="1057">
                  <c:v>106.03125</c:v>
                </c:pt>
                <c:pt idx="1058">
                  <c:v>106.0425</c:v>
                </c:pt>
                <c:pt idx="1059">
                  <c:v>106.05374999999999</c:v>
                </c:pt>
                <c:pt idx="1060">
                  <c:v>106.065</c:v>
                </c:pt>
                <c:pt idx="1061">
                  <c:v>106.07625</c:v>
                </c:pt>
                <c:pt idx="1062">
                  <c:v>106.08750000000001</c:v>
                </c:pt>
                <c:pt idx="1063">
                  <c:v>106.09875</c:v>
                </c:pt>
                <c:pt idx="1064">
                  <c:v>106.11</c:v>
                </c:pt>
                <c:pt idx="1065">
                  <c:v>106.12125</c:v>
                </c:pt>
                <c:pt idx="1066">
                  <c:v>106.13249999999999</c:v>
                </c:pt>
                <c:pt idx="1067">
                  <c:v>106.14375</c:v>
                </c:pt>
                <c:pt idx="1068">
                  <c:v>106.155</c:v>
                </c:pt>
                <c:pt idx="1069">
                  <c:v>106.16625000000001</c:v>
                </c:pt>
                <c:pt idx="1070">
                  <c:v>106.17749999999999</c:v>
                </c:pt>
                <c:pt idx="1071">
                  <c:v>106.18875</c:v>
                </c:pt>
                <c:pt idx="1072">
                  <c:v>106.2</c:v>
                </c:pt>
                <c:pt idx="1073">
                  <c:v>106.21125000000001</c:v>
                </c:pt>
                <c:pt idx="1074">
                  <c:v>106.2225</c:v>
                </c:pt>
                <c:pt idx="1075">
                  <c:v>106.23375</c:v>
                </c:pt>
                <c:pt idx="1076">
                  <c:v>106.245</c:v>
                </c:pt>
                <c:pt idx="1077">
                  <c:v>106.25624999999999</c:v>
                </c:pt>
                <c:pt idx="1078">
                  <c:v>106.2675</c:v>
                </c:pt>
                <c:pt idx="1079">
                  <c:v>106.27875</c:v>
                </c:pt>
                <c:pt idx="1080">
                  <c:v>106.29</c:v>
                </c:pt>
                <c:pt idx="1081">
                  <c:v>106.30125</c:v>
                </c:pt>
                <c:pt idx="1082">
                  <c:v>106.3125</c:v>
                </c:pt>
                <c:pt idx="1083">
                  <c:v>106.32375</c:v>
                </c:pt>
                <c:pt idx="1084">
                  <c:v>106.33499999999999</c:v>
                </c:pt>
                <c:pt idx="1085">
                  <c:v>106.34625</c:v>
                </c:pt>
                <c:pt idx="1086">
                  <c:v>106.3575</c:v>
                </c:pt>
                <c:pt idx="1087">
                  <c:v>106.36875000000001</c:v>
                </c:pt>
                <c:pt idx="1088">
                  <c:v>106.38</c:v>
                </c:pt>
                <c:pt idx="1089">
                  <c:v>106.39125</c:v>
                </c:pt>
                <c:pt idx="1090">
                  <c:v>106.4025</c:v>
                </c:pt>
                <c:pt idx="1091">
                  <c:v>106.41374999999999</c:v>
                </c:pt>
                <c:pt idx="1092">
                  <c:v>106.425</c:v>
                </c:pt>
                <c:pt idx="1093">
                  <c:v>106.43625</c:v>
                </c:pt>
                <c:pt idx="1094">
                  <c:v>106.44750000000001</c:v>
                </c:pt>
                <c:pt idx="1095">
                  <c:v>106.45874999999999</c:v>
                </c:pt>
                <c:pt idx="1096">
                  <c:v>106.47</c:v>
                </c:pt>
                <c:pt idx="1097">
                  <c:v>106.48125</c:v>
                </c:pt>
                <c:pt idx="1098">
                  <c:v>106.49250000000001</c:v>
                </c:pt>
                <c:pt idx="1099">
                  <c:v>106.50375</c:v>
                </c:pt>
                <c:pt idx="1100">
                  <c:v>106.515</c:v>
                </c:pt>
                <c:pt idx="1101">
                  <c:v>106.52625</c:v>
                </c:pt>
                <c:pt idx="1102">
                  <c:v>106.53749999999999</c:v>
                </c:pt>
                <c:pt idx="1103">
                  <c:v>106.54875</c:v>
                </c:pt>
                <c:pt idx="1104">
                  <c:v>106.56</c:v>
                </c:pt>
                <c:pt idx="1105">
                  <c:v>106.57125000000001</c:v>
                </c:pt>
                <c:pt idx="1106">
                  <c:v>106.5825</c:v>
                </c:pt>
                <c:pt idx="1107">
                  <c:v>106.59375</c:v>
                </c:pt>
                <c:pt idx="1108">
                  <c:v>106.605</c:v>
                </c:pt>
                <c:pt idx="1109">
                  <c:v>106.61624999999999</c:v>
                </c:pt>
                <c:pt idx="1110">
                  <c:v>106.6275</c:v>
                </c:pt>
                <c:pt idx="1111">
                  <c:v>106.63875</c:v>
                </c:pt>
                <c:pt idx="1112">
                  <c:v>106.65</c:v>
                </c:pt>
                <c:pt idx="1113">
                  <c:v>106.66125</c:v>
                </c:pt>
                <c:pt idx="1114">
                  <c:v>106.6725</c:v>
                </c:pt>
                <c:pt idx="1115">
                  <c:v>106.68375</c:v>
                </c:pt>
                <c:pt idx="1116">
                  <c:v>106.69499999999999</c:v>
                </c:pt>
                <c:pt idx="1117">
                  <c:v>106.70625</c:v>
                </c:pt>
                <c:pt idx="1118">
                  <c:v>106.7175</c:v>
                </c:pt>
                <c:pt idx="1119">
                  <c:v>106.72875000000001</c:v>
                </c:pt>
                <c:pt idx="1120">
                  <c:v>106.74</c:v>
                </c:pt>
                <c:pt idx="1121">
                  <c:v>106.75125</c:v>
                </c:pt>
                <c:pt idx="1122">
                  <c:v>106.7625</c:v>
                </c:pt>
                <c:pt idx="1123">
                  <c:v>106.77375000000001</c:v>
                </c:pt>
                <c:pt idx="1124">
                  <c:v>106.785</c:v>
                </c:pt>
                <c:pt idx="1125">
                  <c:v>106.79625</c:v>
                </c:pt>
                <c:pt idx="1126">
                  <c:v>106.8075</c:v>
                </c:pt>
                <c:pt idx="1127">
                  <c:v>106.81874999999999</c:v>
                </c:pt>
                <c:pt idx="1128">
                  <c:v>106.83</c:v>
                </c:pt>
                <c:pt idx="1129">
                  <c:v>106.84125</c:v>
                </c:pt>
                <c:pt idx="1130">
                  <c:v>106.85250000000001</c:v>
                </c:pt>
                <c:pt idx="1131">
                  <c:v>106.86375</c:v>
                </c:pt>
                <c:pt idx="1132">
                  <c:v>106.875</c:v>
                </c:pt>
                <c:pt idx="1133">
                  <c:v>106.88625</c:v>
                </c:pt>
                <c:pt idx="1134">
                  <c:v>106.89749999999999</c:v>
                </c:pt>
                <c:pt idx="1135">
                  <c:v>106.90875</c:v>
                </c:pt>
                <c:pt idx="1136">
                  <c:v>106.92</c:v>
                </c:pt>
                <c:pt idx="1137">
                  <c:v>106.93125000000001</c:v>
                </c:pt>
                <c:pt idx="1138">
                  <c:v>106.9425</c:v>
                </c:pt>
                <c:pt idx="1139">
                  <c:v>106.95375</c:v>
                </c:pt>
                <c:pt idx="1140">
                  <c:v>106.965</c:v>
                </c:pt>
                <c:pt idx="1141">
                  <c:v>106.97624999999999</c:v>
                </c:pt>
                <c:pt idx="1142">
                  <c:v>106.9875</c:v>
                </c:pt>
                <c:pt idx="1143">
                  <c:v>106.99875</c:v>
                </c:pt>
                <c:pt idx="1144">
                  <c:v>107.01</c:v>
                </c:pt>
                <c:pt idx="1145">
                  <c:v>107.02124999999999</c:v>
                </c:pt>
                <c:pt idx="1146">
                  <c:v>107.0325</c:v>
                </c:pt>
                <c:pt idx="1147">
                  <c:v>107.04375</c:v>
                </c:pt>
                <c:pt idx="1148">
                  <c:v>107.05500000000001</c:v>
                </c:pt>
                <c:pt idx="1149">
                  <c:v>107.06625</c:v>
                </c:pt>
                <c:pt idx="1150">
                  <c:v>107.0775</c:v>
                </c:pt>
                <c:pt idx="1151">
                  <c:v>107.08875</c:v>
                </c:pt>
                <c:pt idx="1152">
                  <c:v>107.1</c:v>
                </c:pt>
                <c:pt idx="1153">
                  <c:v>107.11125</c:v>
                </c:pt>
                <c:pt idx="1154">
                  <c:v>107.1225</c:v>
                </c:pt>
                <c:pt idx="1155">
                  <c:v>107.13375000000001</c:v>
                </c:pt>
                <c:pt idx="1156">
                  <c:v>107.145</c:v>
                </c:pt>
                <c:pt idx="1157">
                  <c:v>107.15625</c:v>
                </c:pt>
                <c:pt idx="1158">
                  <c:v>107.1675</c:v>
                </c:pt>
                <c:pt idx="1159">
                  <c:v>107.17874999999999</c:v>
                </c:pt>
                <c:pt idx="1160">
                  <c:v>107.19</c:v>
                </c:pt>
                <c:pt idx="1161">
                  <c:v>107.20125</c:v>
                </c:pt>
                <c:pt idx="1162">
                  <c:v>107.21250000000001</c:v>
                </c:pt>
                <c:pt idx="1163">
                  <c:v>107.22375</c:v>
                </c:pt>
                <c:pt idx="1164">
                  <c:v>107.235</c:v>
                </c:pt>
                <c:pt idx="1165">
                  <c:v>107.24625</c:v>
                </c:pt>
                <c:pt idx="1166">
                  <c:v>107.25749999999999</c:v>
                </c:pt>
                <c:pt idx="1167">
                  <c:v>107.26875</c:v>
                </c:pt>
                <c:pt idx="1168">
                  <c:v>107.28</c:v>
                </c:pt>
                <c:pt idx="1169">
                  <c:v>107.29125000000001</c:v>
                </c:pt>
                <c:pt idx="1170">
                  <c:v>107.30249999999999</c:v>
                </c:pt>
                <c:pt idx="1171">
                  <c:v>107.31375</c:v>
                </c:pt>
                <c:pt idx="1172">
                  <c:v>107.325</c:v>
                </c:pt>
                <c:pt idx="1173">
                  <c:v>107.33625000000001</c:v>
                </c:pt>
                <c:pt idx="1174">
                  <c:v>107.3475</c:v>
                </c:pt>
                <c:pt idx="1175">
                  <c:v>107.35875</c:v>
                </c:pt>
                <c:pt idx="1176">
                  <c:v>107.37</c:v>
                </c:pt>
                <c:pt idx="1177">
                  <c:v>107.38124999999999</c:v>
                </c:pt>
                <c:pt idx="1178">
                  <c:v>107.3925</c:v>
                </c:pt>
                <c:pt idx="1179">
                  <c:v>107.40375</c:v>
                </c:pt>
                <c:pt idx="1180">
                  <c:v>107.41500000000001</c:v>
                </c:pt>
                <c:pt idx="1181">
                  <c:v>107.42625</c:v>
                </c:pt>
                <c:pt idx="1182">
                  <c:v>107.4375</c:v>
                </c:pt>
                <c:pt idx="1183">
                  <c:v>107.44875</c:v>
                </c:pt>
                <c:pt idx="1184">
                  <c:v>107.46</c:v>
                </c:pt>
                <c:pt idx="1185">
                  <c:v>107.47125</c:v>
                </c:pt>
                <c:pt idx="1186">
                  <c:v>107.4825</c:v>
                </c:pt>
                <c:pt idx="1187">
                  <c:v>107.49375000000001</c:v>
                </c:pt>
                <c:pt idx="1188">
                  <c:v>107.505</c:v>
                </c:pt>
                <c:pt idx="1189">
                  <c:v>107.51625</c:v>
                </c:pt>
                <c:pt idx="1190">
                  <c:v>107.5275</c:v>
                </c:pt>
                <c:pt idx="1191">
                  <c:v>107.53874999999999</c:v>
                </c:pt>
                <c:pt idx="1192">
                  <c:v>107.55</c:v>
                </c:pt>
                <c:pt idx="1193">
                  <c:v>107.56125</c:v>
                </c:pt>
                <c:pt idx="1194">
                  <c:v>107.57250000000001</c:v>
                </c:pt>
                <c:pt idx="1195">
                  <c:v>107.58374999999999</c:v>
                </c:pt>
                <c:pt idx="1196">
                  <c:v>107.595</c:v>
                </c:pt>
                <c:pt idx="1197">
                  <c:v>107.60625</c:v>
                </c:pt>
                <c:pt idx="1198">
                  <c:v>107.61750000000001</c:v>
                </c:pt>
                <c:pt idx="1199">
                  <c:v>107.62875</c:v>
                </c:pt>
                <c:pt idx="1200">
                  <c:v>107.64</c:v>
                </c:pt>
                <c:pt idx="1201">
                  <c:v>107.65125</c:v>
                </c:pt>
                <c:pt idx="1202">
                  <c:v>107.66249999999999</c:v>
                </c:pt>
                <c:pt idx="1203">
                  <c:v>107.67375</c:v>
                </c:pt>
                <c:pt idx="1204">
                  <c:v>107.685</c:v>
                </c:pt>
                <c:pt idx="1205">
                  <c:v>107.69625000000001</c:v>
                </c:pt>
                <c:pt idx="1206">
                  <c:v>107.7075</c:v>
                </c:pt>
                <c:pt idx="1207">
                  <c:v>107.71875</c:v>
                </c:pt>
                <c:pt idx="1208">
                  <c:v>107.73</c:v>
                </c:pt>
                <c:pt idx="1209">
                  <c:v>107.74124999999999</c:v>
                </c:pt>
                <c:pt idx="1210">
                  <c:v>107.7525</c:v>
                </c:pt>
                <c:pt idx="1211">
                  <c:v>107.76375</c:v>
                </c:pt>
                <c:pt idx="1212">
                  <c:v>107.77500000000001</c:v>
                </c:pt>
                <c:pt idx="1213">
                  <c:v>107.78625</c:v>
                </c:pt>
                <c:pt idx="1214">
                  <c:v>107.7975</c:v>
                </c:pt>
                <c:pt idx="1215">
                  <c:v>107.80875</c:v>
                </c:pt>
                <c:pt idx="1216">
                  <c:v>107.82</c:v>
                </c:pt>
                <c:pt idx="1217">
                  <c:v>107.83125</c:v>
                </c:pt>
                <c:pt idx="1218">
                  <c:v>107.8425</c:v>
                </c:pt>
                <c:pt idx="1219">
                  <c:v>107.85375000000001</c:v>
                </c:pt>
                <c:pt idx="1220">
                  <c:v>107.86499999999999</c:v>
                </c:pt>
                <c:pt idx="1221">
                  <c:v>107.87625</c:v>
                </c:pt>
                <c:pt idx="1222">
                  <c:v>107.8875</c:v>
                </c:pt>
                <c:pt idx="1223">
                  <c:v>107.89875000000001</c:v>
                </c:pt>
                <c:pt idx="1224">
                  <c:v>107.91</c:v>
                </c:pt>
                <c:pt idx="1225">
                  <c:v>107.92125</c:v>
                </c:pt>
                <c:pt idx="1226">
                  <c:v>107.9325</c:v>
                </c:pt>
                <c:pt idx="1227">
                  <c:v>107.94374999999999</c:v>
                </c:pt>
                <c:pt idx="1228">
                  <c:v>107.955</c:v>
                </c:pt>
                <c:pt idx="1229">
                  <c:v>107.96625</c:v>
                </c:pt>
                <c:pt idx="1230">
                  <c:v>107.97750000000001</c:v>
                </c:pt>
                <c:pt idx="1231">
                  <c:v>107.98875</c:v>
                </c:pt>
                <c:pt idx="1232">
                  <c:v>108</c:v>
                </c:pt>
                <c:pt idx="1233">
                  <c:v>108.01125</c:v>
                </c:pt>
                <c:pt idx="1234">
                  <c:v>108.02249999999999</c:v>
                </c:pt>
                <c:pt idx="1235">
                  <c:v>108.03375</c:v>
                </c:pt>
                <c:pt idx="1236">
                  <c:v>108.045</c:v>
                </c:pt>
                <c:pt idx="1237">
                  <c:v>108.05625000000001</c:v>
                </c:pt>
                <c:pt idx="1238">
                  <c:v>108.0675</c:v>
                </c:pt>
                <c:pt idx="1239">
                  <c:v>108.07875</c:v>
                </c:pt>
                <c:pt idx="1240">
                  <c:v>108.09</c:v>
                </c:pt>
                <c:pt idx="1241">
                  <c:v>108.10124999999999</c:v>
                </c:pt>
                <c:pt idx="1242">
                  <c:v>108.1125</c:v>
                </c:pt>
                <c:pt idx="1243">
                  <c:v>108.12375</c:v>
                </c:pt>
                <c:pt idx="1244">
                  <c:v>108.13500000000001</c:v>
                </c:pt>
                <c:pt idx="1245">
                  <c:v>108.14624999999999</c:v>
                </c:pt>
                <c:pt idx="1246">
                  <c:v>108.1575</c:v>
                </c:pt>
                <c:pt idx="1247">
                  <c:v>108.16875</c:v>
                </c:pt>
                <c:pt idx="1248">
                  <c:v>108.18</c:v>
                </c:pt>
                <c:pt idx="1249">
                  <c:v>108.19125</c:v>
                </c:pt>
                <c:pt idx="1250">
                  <c:v>108.2025</c:v>
                </c:pt>
                <c:pt idx="1251">
                  <c:v>108.21375</c:v>
                </c:pt>
                <c:pt idx="1252">
                  <c:v>108.22499999999999</c:v>
                </c:pt>
                <c:pt idx="1253">
                  <c:v>108.23625</c:v>
                </c:pt>
                <c:pt idx="1254">
                  <c:v>108.2475</c:v>
                </c:pt>
                <c:pt idx="1255">
                  <c:v>108.25875000000001</c:v>
                </c:pt>
                <c:pt idx="1256">
                  <c:v>108.27</c:v>
                </c:pt>
                <c:pt idx="1257">
                  <c:v>108.28125</c:v>
                </c:pt>
                <c:pt idx="1258">
                  <c:v>108.2925</c:v>
                </c:pt>
                <c:pt idx="1259">
                  <c:v>108.30374999999999</c:v>
                </c:pt>
                <c:pt idx="1260">
                  <c:v>108.315</c:v>
                </c:pt>
                <c:pt idx="1261">
                  <c:v>108.32625</c:v>
                </c:pt>
                <c:pt idx="1262">
                  <c:v>108.33750000000001</c:v>
                </c:pt>
                <c:pt idx="1263">
                  <c:v>108.34875</c:v>
                </c:pt>
                <c:pt idx="1264">
                  <c:v>108.36</c:v>
                </c:pt>
                <c:pt idx="1265">
                  <c:v>108.37125</c:v>
                </c:pt>
                <c:pt idx="1266">
                  <c:v>108.38249999999999</c:v>
                </c:pt>
                <c:pt idx="1267">
                  <c:v>108.39375</c:v>
                </c:pt>
                <c:pt idx="1268">
                  <c:v>108.405</c:v>
                </c:pt>
                <c:pt idx="1269">
                  <c:v>108.41625000000001</c:v>
                </c:pt>
                <c:pt idx="1270">
                  <c:v>108.42749999999999</c:v>
                </c:pt>
                <c:pt idx="1271">
                  <c:v>108.43875</c:v>
                </c:pt>
                <c:pt idx="1272">
                  <c:v>108.45</c:v>
                </c:pt>
                <c:pt idx="1273">
                  <c:v>108.46125000000001</c:v>
                </c:pt>
                <c:pt idx="1274">
                  <c:v>108.4725</c:v>
                </c:pt>
                <c:pt idx="1275">
                  <c:v>108.48375</c:v>
                </c:pt>
                <c:pt idx="1276">
                  <c:v>108.495</c:v>
                </c:pt>
                <c:pt idx="1277">
                  <c:v>108.50624999999999</c:v>
                </c:pt>
                <c:pt idx="1278">
                  <c:v>108.5175</c:v>
                </c:pt>
                <c:pt idx="1279">
                  <c:v>108.52875</c:v>
                </c:pt>
                <c:pt idx="1280">
                  <c:v>108.54</c:v>
                </c:pt>
                <c:pt idx="1281">
                  <c:v>108.55125</c:v>
                </c:pt>
                <c:pt idx="1282">
                  <c:v>108.5625</c:v>
                </c:pt>
                <c:pt idx="1283">
                  <c:v>108.57375</c:v>
                </c:pt>
                <c:pt idx="1284">
                  <c:v>108.58499999999999</c:v>
                </c:pt>
                <c:pt idx="1285">
                  <c:v>108.59625</c:v>
                </c:pt>
                <c:pt idx="1286">
                  <c:v>108.6075</c:v>
                </c:pt>
                <c:pt idx="1287">
                  <c:v>108.61875000000001</c:v>
                </c:pt>
                <c:pt idx="1288">
                  <c:v>108.63</c:v>
                </c:pt>
                <c:pt idx="1289">
                  <c:v>108.64125</c:v>
                </c:pt>
                <c:pt idx="1290">
                  <c:v>108.6525</c:v>
                </c:pt>
                <c:pt idx="1291">
                  <c:v>108.66374999999999</c:v>
                </c:pt>
                <c:pt idx="1292">
                  <c:v>108.675</c:v>
                </c:pt>
                <c:pt idx="1293">
                  <c:v>108.68625</c:v>
                </c:pt>
                <c:pt idx="1294">
                  <c:v>108.69750000000001</c:v>
                </c:pt>
                <c:pt idx="1295">
                  <c:v>108.70874999999999</c:v>
                </c:pt>
                <c:pt idx="1296">
                  <c:v>108.72</c:v>
                </c:pt>
                <c:pt idx="1297">
                  <c:v>108.73125</c:v>
                </c:pt>
                <c:pt idx="1298">
                  <c:v>108.74250000000001</c:v>
                </c:pt>
                <c:pt idx="1299">
                  <c:v>108.75375</c:v>
                </c:pt>
                <c:pt idx="1300">
                  <c:v>108.765</c:v>
                </c:pt>
                <c:pt idx="1301">
                  <c:v>108.77625</c:v>
                </c:pt>
                <c:pt idx="1302">
                  <c:v>108.78749999999999</c:v>
                </c:pt>
                <c:pt idx="1303">
                  <c:v>108.79875</c:v>
                </c:pt>
                <c:pt idx="1304">
                  <c:v>108.81</c:v>
                </c:pt>
                <c:pt idx="1305">
                  <c:v>108.82125000000001</c:v>
                </c:pt>
                <c:pt idx="1306">
                  <c:v>108.8325</c:v>
                </c:pt>
                <c:pt idx="1307">
                  <c:v>108.84375</c:v>
                </c:pt>
                <c:pt idx="1308">
                  <c:v>108.855</c:v>
                </c:pt>
                <c:pt idx="1309">
                  <c:v>108.86624999999999</c:v>
                </c:pt>
                <c:pt idx="1310">
                  <c:v>108.8775</c:v>
                </c:pt>
                <c:pt idx="1311">
                  <c:v>108.88875</c:v>
                </c:pt>
                <c:pt idx="1312">
                  <c:v>108.9</c:v>
                </c:pt>
                <c:pt idx="1313">
                  <c:v>108.91125</c:v>
                </c:pt>
                <c:pt idx="1314">
                  <c:v>108.9225</c:v>
                </c:pt>
                <c:pt idx="1315">
                  <c:v>108.93375</c:v>
                </c:pt>
                <c:pt idx="1316">
                  <c:v>108.94499999999999</c:v>
                </c:pt>
                <c:pt idx="1317">
                  <c:v>108.95625</c:v>
                </c:pt>
                <c:pt idx="1318">
                  <c:v>108.9675</c:v>
                </c:pt>
                <c:pt idx="1319">
                  <c:v>108.97875000000001</c:v>
                </c:pt>
                <c:pt idx="1320">
                  <c:v>108.99</c:v>
                </c:pt>
                <c:pt idx="1321">
                  <c:v>109.00125</c:v>
                </c:pt>
                <c:pt idx="1322">
                  <c:v>109.0125</c:v>
                </c:pt>
                <c:pt idx="1323">
                  <c:v>109.02375000000001</c:v>
                </c:pt>
                <c:pt idx="1324">
                  <c:v>109.035</c:v>
                </c:pt>
                <c:pt idx="1325">
                  <c:v>109.04625</c:v>
                </c:pt>
                <c:pt idx="1326">
                  <c:v>109.0575</c:v>
                </c:pt>
                <c:pt idx="1327">
                  <c:v>109.06874999999999</c:v>
                </c:pt>
                <c:pt idx="1328">
                  <c:v>109.08</c:v>
                </c:pt>
                <c:pt idx="1329">
                  <c:v>109.09125</c:v>
                </c:pt>
                <c:pt idx="1330">
                  <c:v>109.10250000000001</c:v>
                </c:pt>
                <c:pt idx="1331">
                  <c:v>109.11375</c:v>
                </c:pt>
                <c:pt idx="1332">
                  <c:v>109.125</c:v>
                </c:pt>
                <c:pt idx="1333">
                  <c:v>109.13625</c:v>
                </c:pt>
                <c:pt idx="1334">
                  <c:v>109.14749999999999</c:v>
                </c:pt>
                <c:pt idx="1335">
                  <c:v>109.15875</c:v>
                </c:pt>
                <c:pt idx="1336">
                  <c:v>109.17</c:v>
                </c:pt>
                <c:pt idx="1337">
                  <c:v>109.18125000000001</c:v>
                </c:pt>
                <c:pt idx="1338">
                  <c:v>109.1925</c:v>
                </c:pt>
                <c:pt idx="1339">
                  <c:v>109.20375</c:v>
                </c:pt>
                <c:pt idx="1340">
                  <c:v>109.215</c:v>
                </c:pt>
                <c:pt idx="1341">
                  <c:v>109.22624999999999</c:v>
                </c:pt>
                <c:pt idx="1342">
                  <c:v>109.2375</c:v>
                </c:pt>
                <c:pt idx="1343">
                  <c:v>109.24875</c:v>
                </c:pt>
                <c:pt idx="1344">
                  <c:v>109.26</c:v>
                </c:pt>
                <c:pt idx="1345">
                  <c:v>109.27124999999999</c:v>
                </c:pt>
                <c:pt idx="1346">
                  <c:v>109.2825</c:v>
                </c:pt>
                <c:pt idx="1347">
                  <c:v>109.29375</c:v>
                </c:pt>
                <c:pt idx="1348">
                  <c:v>109.30500000000001</c:v>
                </c:pt>
                <c:pt idx="1349">
                  <c:v>109.31625</c:v>
                </c:pt>
                <c:pt idx="1350">
                  <c:v>109.3275</c:v>
                </c:pt>
                <c:pt idx="1351">
                  <c:v>109.33875</c:v>
                </c:pt>
                <c:pt idx="1352">
                  <c:v>109.35</c:v>
                </c:pt>
                <c:pt idx="1353">
                  <c:v>109.36125</c:v>
                </c:pt>
                <c:pt idx="1354">
                  <c:v>109.3725</c:v>
                </c:pt>
                <c:pt idx="1355">
                  <c:v>109.38375000000001</c:v>
                </c:pt>
                <c:pt idx="1356">
                  <c:v>109.395</c:v>
                </c:pt>
                <c:pt idx="1357">
                  <c:v>109.40625</c:v>
                </c:pt>
                <c:pt idx="1358">
                  <c:v>109.4175</c:v>
                </c:pt>
                <c:pt idx="1359">
                  <c:v>109.42874999999999</c:v>
                </c:pt>
                <c:pt idx="1360">
                  <c:v>109.44</c:v>
                </c:pt>
                <c:pt idx="1361">
                  <c:v>109.45125</c:v>
                </c:pt>
                <c:pt idx="1362">
                  <c:v>109.46250000000001</c:v>
                </c:pt>
                <c:pt idx="1363">
                  <c:v>109.47375</c:v>
                </c:pt>
                <c:pt idx="1364">
                  <c:v>109.485</c:v>
                </c:pt>
                <c:pt idx="1365">
                  <c:v>109.49625</c:v>
                </c:pt>
                <c:pt idx="1366">
                  <c:v>109.50749999999999</c:v>
                </c:pt>
                <c:pt idx="1367">
                  <c:v>109.51875</c:v>
                </c:pt>
                <c:pt idx="1368">
                  <c:v>109.53</c:v>
                </c:pt>
                <c:pt idx="1369">
                  <c:v>109.54125000000001</c:v>
                </c:pt>
                <c:pt idx="1370">
                  <c:v>109.55249999999999</c:v>
                </c:pt>
                <c:pt idx="1371">
                  <c:v>109.56375</c:v>
                </c:pt>
                <c:pt idx="1372">
                  <c:v>109.575</c:v>
                </c:pt>
                <c:pt idx="1373">
                  <c:v>109.58625000000001</c:v>
                </c:pt>
                <c:pt idx="1374">
                  <c:v>109.5975</c:v>
                </c:pt>
                <c:pt idx="1375">
                  <c:v>109.60875</c:v>
                </c:pt>
                <c:pt idx="1376">
                  <c:v>109.62</c:v>
                </c:pt>
                <c:pt idx="1377">
                  <c:v>109.63124999999999</c:v>
                </c:pt>
                <c:pt idx="1378">
                  <c:v>109.6425</c:v>
                </c:pt>
                <c:pt idx="1379">
                  <c:v>109.65375</c:v>
                </c:pt>
                <c:pt idx="1380">
                  <c:v>109.66500000000001</c:v>
                </c:pt>
                <c:pt idx="1381">
                  <c:v>109.67625</c:v>
                </c:pt>
                <c:pt idx="1382">
                  <c:v>109.6875</c:v>
                </c:pt>
                <c:pt idx="1383">
                  <c:v>109.69875</c:v>
                </c:pt>
                <c:pt idx="1384">
                  <c:v>109.71</c:v>
                </c:pt>
                <c:pt idx="1385">
                  <c:v>109.72125</c:v>
                </c:pt>
                <c:pt idx="1386">
                  <c:v>109.7325</c:v>
                </c:pt>
                <c:pt idx="1387">
                  <c:v>109.74375000000001</c:v>
                </c:pt>
                <c:pt idx="1388">
                  <c:v>109.755</c:v>
                </c:pt>
                <c:pt idx="1389">
                  <c:v>109.76625</c:v>
                </c:pt>
                <c:pt idx="1390">
                  <c:v>109.7775</c:v>
                </c:pt>
                <c:pt idx="1391">
                  <c:v>109.78874999999999</c:v>
                </c:pt>
                <c:pt idx="1392">
                  <c:v>109.8</c:v>
                </c:pt>
                <c:pt idx="1393">
                  <c:v>109.81125</c:v>
                </c:pt>
                <c:pt idx="1394">
                  <c:v>109.82250000000001</c:v>
                </c:pt>
                <c:pt idx="1395">
                  <c:v>109.83374999999999</c:v>
                </c:pt>
                <c:pt idx="1396">
                  <c:v>109.845</c:v>
                </c:pt>
                <c:pt idx="1397">
                  <c:v>109.85625</c:v>
                </c:pt>
                <c:pt idx="1398">
                  <c:v>109.86750000000001</c:v>
                </c:pt>
                <c:pt idx="1399">
                  <c:v>109.87875</c:v>
                </c:pt>
                <c:pt idx="1400">
                  <c:v>109.89</c:v>
                </c:pt>
                <c:pt idx="1401">
                  <c:v>109.90125</c:v>
                </c:pt>
                <c:pt idx="1402">
                  <c:v>109.91249999999999</c:v>
                </c:pt>
                <c:pt idx="1403">
                  <c:v>109.92375</c:v>
                </c:pt>
                <c:pt idx="1404">
                  <c:v>109.935</c:v>
                </c:pt>
                <c:pt idx="1405">
                  <c:v>109.94625000000001</c:v>
                </c:pt>
                <c:pt idx="1406">
                  <c:v>109.9575</c:v>
                </c:pt>
                <c:pt idx="1407">
                  <c:v>109.96875</c:v>
                </c:pt>
                <c:pt idx="1408">
                  <c:v>109.98</c:v>
                </c:pt>
                <c:pt idx="1409">
                  <c:v>109.99124999999999</c:v>
                </c:pt>
                <c:pt idx="1410">
                  <c:v>110.0025</c:v>
                </c:pt>
                <c:pt idx="1411">
                  <c:v>110.01375</c:v>
                </c:pt>
                <c:pt idx="1412">
                  <c:v>110.02500000000001</c:v>
                </c:pt>
                <c:pt idx="1413">
                  <c:v>110.03625</c:v>
                </c:pt>
                <c:pt idx="1414">
                  <c:v>110.0475</c:v>
                </c:pt>
                <c:pt idx="1415">
                  <c:v>110.05875</c:v>
                </c:pt>
                <c:pt idx="1416">
                  <c:v>110.07</c:v>
                </c:pt>
                <c:pt idx="1417">
                  <c:v>110.08125</c:v>
                </c:pt>
                <c:pt idx="1418">
                  <c:v>110.0925</c:v>
                </c:pt>
                <c:pt idx="1419">
                  <c:v>110.10375000000001</c:v>
                </c:pt>
                <c:pt idx="1420">
                  <c:v>110.11499999999999</c:v>
                </c:pt>
                <c:pt idx="1421">
                  <c:v>110.12625</c:v>
                </c:pt>
                <c:pt idx="1422">
                  <c:v>110.1375</c:v>
                </c:pt>
                <c:pt idx="1423">
                  <c:v>110.14875000000001</c:v>
                </c:pt>
                <c:pt idx="1424">
                  <c:v>110.16</c:v>
                </c:pt>
                <c:pt idx="1425">
                  <c:v>110.17125</c:v>
                </c:pt>
                <c:pt idx="1426">
                  <c:v>110.1825</c:v>
                </c:pt>
                <c:pt idx="1427">
                  <c:v>110.19374999999999</c:v>
                </c:pt>
                <c:pt idx="1428">
                  <c:v>110.205</c:v>
                </c:pt>
                <c:pt idx="1429">
                  <c:v>110.21625</c:v>
                </c:pt>
                <c:pt idx="1430">
                  <c:v>110.22750000000001</c:v>
                </c:pt>
                <c:pt idx="1431">
                  <c:v>110.23875</c:v>
                </c:pt>
                <c:pt idx="1432">
                  <c:v>110.25</c:v>
                </c:pt>
                <c:pt idx="1433">
                  <c:v>110.26125</c:v>
                </c:pt>
                <c:pt idx="1434">
                  <c:v>110.27249999999999</c:v>
                </c:pt>
                <c:pt idx="1435">
                  <c:v>110.28375</c:v>
                </c:pt>
                <c:pt idx="1436">
                  <c:v>110.295</c:v>
                </c:pt>
                <c:pt idx="1437">
                  <c:v>110.30625000000001</c:v>
                </c:pt>
                <c:pt idx="1438">
                  <c:v>110.3175</c:v>
                </c:pt>
                <c:pt idx="1439">
                  <c:v>110.32875</c:v>
                </c:pt>
                <c:pt idx="1440">
                  <c:v>110.34</c:v>
                </c:pt>
                <c:pt idx="1441">
                  <c:v>110.35124999999999</c:v>
                </c:pt>
                <c:pt idx="1442">
                  <c:v>110.3625</c:v>
                </c:pt>
                <c:pt idx="1443">
                  <c:v>110.37375</c:v>
                </c:pt>
                <c:pt idx="1444">
                  <c:v>110.38500000000001</c:v>
                </c:pt>
                <c:pt idx="1445">
                  <c:v>110.39624999999999</c:v>
                </c:pt>
                <c:pt idx="1446">
                  <c:v>110.4075</c:v>
                </c:pt>
                <c:pt idx="1447">
                  <c:v>110.41875</c:v>
                </c:pt>
                <c:pt idx="1448">
                  <c:v>110.43</c:v>
                </c:pt>
                <c:pt idx="1449">
                  <c:v>110.44125</c:v>
                </c:pt>
                <c:pt idx="1450">
                  <c:v>110.4525</c:v>
                </c:pt>
                <c:pt idx="1451">
                  <c:v>110.46375</c:v>
                </c:pt>
                <c:pt idx="1452">
                  <c:v>110.47499999999999</c:v>
                </c:pt>
                <c:pt idx="1453">
                  <c:v>110.48625</c:v>
                </c:pt>
                <c:pt idx="1454">
                  <c:v>110.4975</c:v>
                </c:pt>
                <c:pt idx="1455">
                  <c:v>110.50875000000001</c:v>
                </c:pt>
                <c:pt idx="1456">
                  <c:v>110.52</c:v>
                </c:pt>
                <c:pt idx="1457">
                  <c:v>110.53125</c:v>
                </c:pt>
                <c:pt idx="1458">
                  <c:v>110.5425</c:v>
                </c:pt>
                <c:pt idx="1459">
                  <c:v>110.55374999999999</c:v>
                </c:pt>
                <c:pt idx="1460">
                  <c:v>110.565</c:v>
                </c:pt>
                <c:pt idx="1461">
                  <c:v>110.57625</c:v>
                </c:pt>
                <c:pt idx="1462">
                  <c:v>110.58750000000001</c:v>
                </c:pt>
                <c:pt idx="1463">
                  <c:v>110.59875</c:v>
                </c:pt>
                <c:pt idx="1464">
                  <c:v>110.61</c:v>
                </c:pt>
                <c:pt idx="1465">
                  <c:v>110.62125</c:v>
                </c:pt>
                <c:pt idx="1466">
                  <c:v>110.63249999999999</c:v>
                </c:pt>
                <c:pt idx="1467">
                  <c:v>110.64375</c:v>
                </c:pt>
                <c:pt idx="1468">
                  <c:v>110.655</c:v>
                </c:pt>
                <c:pt idx="1469">
                  <c:v>110.66625000000001</c:v>
                </c:pt>
                <c:pt idx="1470">
                  <c:v>110.67749999999999</c:v>
                </c:pt>
                <c:pt idx="1471">
                  <c:v>110.68875</c:v>
                </c:pt>
                <c:pt idx="1472">
                  <c:v>110.7</c:v>
                </c:pt>
                <c:pt idx="1473">
                  <c:v>110.71125000000001</c:v>
                </c:pt>
                <c:pt idx="1474">
                  <c:v>110.7225</c:v>
                </c:pt>
                <c:pt idx="1475">
                  <c:v>110.73375</c:v>
                </c:pt>
                <c:pt idx="1476">
                  <c:v>110.745</c:v>
                </c:pt>
                <c:pt idx="1477">
                  <c:v>110.75624999999999</c:v>
                </c:pt>
                <c:pt idx="1478">
                  <c:v>110.7675</c:v>
                </c:pt>
                <c:pt idx="1479">
                  <c:v>110.77875</c:v>
                </c:pt>
                <c:pt idx="1480">
                  <c:v>110.79</c:v>
                </c:pt>
                <c:pt idx="1481">
                  <c:v>110.80125</c:v>
                </c:pt>
                <c:pt idx="1482">
                  <c:v>110.8125</c:v>
                </c:pt>
                <c:pt idx="1483">
                  <c:v>110.82375</c:v>
                </c:pt>
                <c:pt idx="1484">
                  <c:v>110.83499999999999</c:v>
                </c:pt>
                <c:pt idx="1485">
                  <c:v>110.84625</c:v>
                </c:pt>
                <c:pt idx="1486">
                  <c:v>110.8575</c:v>
                </c:pt>
                <c:pt idx="1487">
                  <c:v>110.86875000000001</c:v>
                </c:pt>
                <c:pt idx="1488">
                  <c:v>110.88</c:v>
                </c:pt>
                <c:pt idx="1489">
                  <c:v>110.89125</c:v>
                </c:pt>
                <c:pt idx="1490">
                  <c:v>110.9025</c:v>
                </c:pt>
                <c:pt idx="1491">
                  <c:v>110.91374999999999</c:v>
                </c:pt>
                <c:pt idx="1492">
                  <c:v>110.925</c:v>
                </c:pt>
                <c:pt idx="1493">
                  <c:v>110.93625</c:v>
                </c:pt>
                <c:pt idx="1494">
                  <c:v>110.94750000000001</c:v>
                </c:pt>
                <c:pt idx="1495">
                  <c:v>110.95874999999999</c:v>
                </c:pt>
                <c:pt idx="1496">
                  <c:v>110.97</c:v>
                </c:pt>
                <c:pt idx="1497">
                  <c:v>110.98125</c:v>
                </c:pt>
                <c:pt idx="1498">
                  <c:v>110.99250000000001</c:v>
                </c:pt>
                <c:pt idx="1499">
                  <c:v>111.00375</c:v>
                </c:pt>
                <c:pt idx="1500">
                  <c:v>111.015</c:v>
                </c:pt>
                <c:pt idx="1501">
                  <c:v>111.02625</c:v>
                </c:pt>
                <c:pt idx="1502">
                  <c:v>111.03749999999999</c:v>
                </c:pt>
                <c:pt idx="1503">
                  <c:v>111.04875</c:v>
                </c:pt>
                <c:pt idx="1504">
                  <c:v>111.06</c:v>
                </c:pt>
                <c:pt idx="1505">
                  <c:v>111.07125000000001</c:v>
                </c:pt>
                <c:pt idx="1506">
                  <c:v>111.0825</c:v>
                </c:pt>
                <c:pt idx="1507">
                  <c:v>111.09375</c:v>
                </c:pt>
                <c:pt idx="1508">
                  <c:v>111.105</c:v>
                </c:pt>
                <c:pt idx="1509">
                  <c:v>111.11624999999999</c:v>
                </c:pt>
                <c:pt idx="1510">
                  <c:v>111.1275</c:v>
                </c:pt>
                <c:pt idx="1511">
                  <c:v>111.13875</c:v>
                </c:pt>
                <c:pt idx="1512">
                  <c:v>111.15</c:v>
                </c:pt>
                <c:pt idx="1513">
                  <c:v>111.16125</c:v>
                </c:pt>
                <c:pt idx="1514">
                  <c:v>111.1725</c:v>
                </c:pt>
                <c:pt idx="1515">
                  <c:v>111.18375</c:v>
                </c:pt>
                <c:pt idx="1516">
                  <c:v>111.19499999999999</c:v>
                </c:pt>
                <c:pt idx="1517">
                  <c:v>111.20625</c:v>
                </c:pt>
                <c:pt idx="1518">
                  <c:v>111.2175</c:v>
                </c:pt>
                <c:pt idx="1519">
                  <c:v>111.22875000000001</c:v>
                </c:pt>
                <c:pt idx="1520">
                  <c:v>111.24</c:v>
                </c:pt>
                <c:pt idx="1521">
                  <c:v>111.25125</c:v>
                </c:pt>
                <c:pt idx="1522">
                  <c:v>111.2625</c:v>
                </c:pt>
                <c:pt idx="1523">
                  <c:v>111.27375000000001</c:v>
                </c:pt>
                <c:pt idx="1524">
                  <c:v>111.285</c:v>
                </c:pt>
                <c:pt idx="1525">
                  <c:v>111.29625</c:v>
                </c:pt>
                <c:pt idx="1526">
                  <c:v>111.3075</c:v>
                </c:pt>
                <c:pt idx="1527">
                  <c:v>111.31874999999999</c:v>
                </c:pt>
                <c:pt idx="1528">
                  <c:v>111.33</c:v>
                </c:pt>
                <c:pt idx="1529">
                  <c:v>111.34125</c:v>
                </c:pt>
                <c:pt idx="1530">
                  <c:v>111.35250000000001</c:v>
                </c:pt>
                <c:pt idx="1531">
                  <c:v>111.36375</c:v>
                </c:pt>
                <c:pt idx="1532">
                  <c:v>111.375</c:v>
                </c:pt>
                <c:pt idx="1533">
                  <c:v>111.38625</c:v>
                </c:pt>
                <c:pt idx="1534">
                  <c:v>111.39749999999999</c:v>
                </c:pt>
                <c:pt idx="1535">
                  <c:v>111.40875</c:v>
                </c:pt>
                <c:pt idx="1536">
                  <c:v>111.42</c:v>
                </c:pt>
                <c:pt idx="1537">
                  <c:v>111.43125000000001</c:v>
                </c:pt>
                <c:pt idx="1538">
                  <c:v>111.4425</c:v>
                </c:pt>
                <c:pt idx="1539">
                  <c:v>111.45375</c:v>
                </c:pt>
                <c:pt idx="1540">
                  <c:v>111.465</c:v>
                </c:pt>
                <c:pt idx="1541">
                  <c:v>111.47624999999999</c:v>
                </c:pt>
                <c:pt idx="1542">
                  <c:v>111.4875</c:v>
                </c:pt>
                <c:pt idx="1543">
                  <c:v>111.49875</c:v>
                </c:pt>
                <c:pt idx="1544">
                  <c:v>111.51</c:v>
                </c:pt>
                <c:pt idx="1545">
                  <c:v>111.52124999999999</c:v>
                </c:pt>
                <c:pt idx="1546">
                  <c:v>111.5325</c:v>
                </c:pt>
                <c:pt idx="1547">
                  <c:v>111.54375</c:v>
                </c:pt>
                <c:pt idx="1548">
                  <c:v>111.55500000000001</c:v>
                </c:pt>
                <c:pt idx="1549">
                  <c:v>111.56625</c:v>
                </c:pt>
                <c:pt idx="1550">
                  <c:v>111.5775</c:v>
                </c:pt>
                <c:pt idx="1551">
                  <c:v>111.58875</c:v>
                </c:pt>
                <c:pt idx="1552">
                  <c:v>111.6</c:v>
                </c:pt>
                <c:pt idx="1553">
                  <c:v>111.61125</c:v>
                </c:pt>
                <c:pt idx="1554">
                  <c:v>111.6225</c:v>
                </c:pt>
                <c:pt idx="1555">
                  <c:v>111.63375000000001</c:v>
                </c:pt>
                <c:pt idx="1556">
                  <c:v>111.645</c:v>
                </c:pt>
                <c:pt idx="1557">
                  <c:v>111.65625</c:v>
                </c:pt>
                <c:pt idx="1558">
                  <c:v>111.6675</c:v>
                </c:pt>
                <c:pt idx="1559">
                  <c:v>111.67874999999999</c:v>
                </c:pt>
                <c:pt idx="1560">
                  <c:v>111.69</c:v>
                </c:pt>
                <c:pt idx="1561">
                  <c:v>111.70125</c:v>
                </c:pt>
                <c:pt idx="1562">
                  <c:v>111.71250000000001</c:v>
                </c:pt>
                <c:pt idx="1563">
                  <c:v>111.72375</c:v>
                </c:pt>
                <c:pt idx="1564">
                  <c:v>111.735</c:v>
                </c:pt>
                <c:pt idx="1565">
                  <c:v>111.74625</c:v>
                </c:pt>
                <c:pt idx="1566">
                  <c:v>111.75749999999999</c:v>
                </c:pt>
                <c:pt idx="1567">
                  <c:v>111.76875</c:v>
                </c:pt>
                <c:pt idx="1568">
                  <c:v>111.78</c:v>
                </c:pt>
                <c:pt idx="1569">
                  <c:v>111.79125000000001</c:v>
                </c:pt>
                <c:pt idx="1570">
                  <c:v>111.80249999999999</c:v>
                </c:pt>
                <c:pt idx="1571">
                  <c:v>111.81375</c:v>
                </c:pt>
                <c:pt idx="1572">
                  <c:v>111.825</c:v>
                </c:pt>
                <c:pt idx="1573">
                  <c:v>111.83625000000001</c:v>
                </c:pt>
                <c:pt idx="1574">
                  <c:v>111.8475</c:v>
                </c:pt>
                <c:pt idx="1575">
                  <c:v>111.85875</c:v>
                </c:pt>
                <c:pt idx="1576">
                  <c:v>111.87</c:v>
                </c:pt>
                <c:pt idx="1577">
                  <c:v>111.88124999999999</c:v>
                </c:pt>
                <c:pt idx="1578">
                  <c:v>111.8925</c:v>
                </c:pt>
                <c:pt idx="1579">
                  <c:v>111.90375</c:v>
                </c:pt>
                <c:pt idx="1580">
                  <c:v>111.91500000000001</c:v>
                </c:pt>
                <c:pt idx="1581">
                  <c:v>111.92625</c:v>
                </c:pt>
                <c:pt idx="1582">
                  <c:v>111.9375</c:v>
                </c:pt>
                <c:pt idx="1583">
                  <c:v>111.94875</c:v>
                </c:pt>
                <c:pt idx="1584">
                  <c:v>111.96</c:v>
                </c:pt>
                <c:pt idx="1585">
                  <c:v>111.97125</c:v>
                </c:pt>
                <c:pt idx="1586">
                  <c:v>111.9825</c:v>
                </c:pt>
                <c:pt idx="1587">
                  <c:v>111.99375000000001</c:v>
                </c:pt>
                <c:pt idx="1588">
                  <c:v>112.005</c:v>
                </c:pt>
                <c:pt idx="1589">
                  <c:v>112.01625</c:v>
                </c:pt>
                <c:pt idx="1590">
                  <c:v>112.0275</c:v>
                </c:pt>
                <c:pt idx="1591">
                  <c:v>112.03874999999999</c:v>
                </c:pt>
                <c:pt idx="1592">
                  <c:v>112.05</c:v>
                </c:pt>
                <c:pt idx="1593">
                  <c:v>112.06125</c:v>
                </c:pt>
                <c:pt idx="1594">
                  <c:v>112.07250000000001</c:v>
                </c:pt>
                <c:pt idx="1595">
                  <c:v>112.08374999999999</c:v>
                </c:pt>
                <c:pt idx="1596">
                  <c:v>112.095</c:v>
                </c:pt>
                <c:pt idx="1597">
                  <c:v>112.10625</c:v>
                </c:pt>
                <c:pt idx="1598">
                  <c:v>112.11750000000001</c:v>
                </c:pt>
                <c:pt idx="1599">
                  <c:v>112.12875</c:v>
                </c:pt>
                <c:pt idx="1600">
                  <c:v>112.14</c:v>
                </c:pt>
                <c:pt idx="1601">
                  <c:v>112.15125</c:v>
                </c:pt>
                <c:pt idx="1602">
                  <c:v>112.16249999999999</c:v>
                </c:pt>
                <c:pt idx="1603">
                  <c:v>112.17375</c:v>
                </c:pt>
                <c:pt idx="1604">
                  <c:v>112.185</c:v>
                </c:pt>
                <c:pt idx="1605">
                  <c:v>112.19625000000001</c:v>
                </c:pt>
                <c:pt idx="1606">
                  <c:v>112.2075</c:v>
                </c:pt>
                <c:pt idx="1607">
                  <c:v>112.21875</c:v>
                </c:pt>
                <c:pt idx="1608">
                  <c:v>112.23</c:v>
                </c:pt>
                <c:pt idx="1609">
                  <c:v>112.24124999999999</c:v>
                </c:pt>
                <c:pt idx="1610">
                  <c:v>112.2525</c:v>
                </c:pt>
                <c:pt idx="1611">
                  <c:v>112.26375</c:v>
                </c:pt>
                <c:pt idx="1612">
                  <c:v>112.27500000000001</c:v>
                </c:pt>
                <c:pt idx="1613">
                  <c:v>112.28625</c:v>
                </c:pt>
                <c:pt idx="1614">
                  <c:v>112.2975</c:v>
                </c:pt>
                <c:pt idx="1615">
                  <c:v>112.30875</c:v>
                </c:pt>
                <c:pt idx="1616">
                  <c:v>112.32</c:v>
                </c:pt>
                <c:pt idx="1617">
                  <c:v>112.33125</c:v>
                </c:pt>
                <c:pt idx="1618">
                  <c:v>112.3425</c:v>
                </c:pt>
                <c:pt idx="1619">
                  <c:v>112.35375000000001</c:v>
                </c:pt>
                <c:pt idx="1620">
                  <c:v>112.36499999999999</c:v>
                </c:pt>
                <c:pt idx="1621">
                  <c:v>112.37625</c:v>
                </c:pt>
                <c:pt idx="1622">
                  <c:v>112.3875</c:v>
                </c:pt>
                <c:pt idx="1623">
                  <c:v>112.39875000000001</c:v>
                </c:pt>
                <c:pt idx="1624">
                  <c:v>112.41</c:v>
                </c:pt>
                <c:pt idx="1625">
                  <c:v>112.42125</c:v>
                </c:pt>
                <c:pt idx="1626">
                  <c:v>112.4325</c:v>
                </c:pt>
                <c:pt idx="1627">
                  <c:v>112.44374999999999</c:v>
                </c:pt>
                <c:pt idx="1628">
                  <c:v>112.455</c:v>
                </c:pt>
                <c:pt idx="1629">
                  <c:v>112.46625</c:v>
                </c:pt>
                <c:pt idx="1630">
                  <c:v>112.47750000000001</c:v>
                </c:pt>
                <c:pt idx="1631">
                  <c:v>112.48875</c:v>
                </c:pt>
                <c:pt idx="1632">
                  <c:v>112.5</c:v>
                </c:pt>
                <c:pt idx="1633">
                  <c:v>112.51125</c:v>
                </c:pt>
                <c:pt idx="1634">
                  <c:v>112.52249999999999</c:v>
                </c:pt>
                <c:pt idx="1635">
                  <c:v>112.53375</c:v>
                </c:pt>
                <c:pt idx="1636">
                  <c:v>112.545</c:v>
                </c:pt>
                <c:pt idx="1637">
                  <c:v>112.55625000000001</c:v>
                </c:pt>
                <c:pt idx="1638">
                  <c:v>112.5675</c:v>
                </c:pt>
                <c:pt idx="1639">
                  <c:v>112.57875</c:v>
                </c:pt>
                <c:pt idx="1640">
                  <c:v>112.59</c:v>
                </c:pt>
                <c:pt idx="1641">
                  <c:v>112.60124999999999</c:v>
                </c:pt>
                <c:pt idx="1642">
                  <c:v>112.6125</c:v>
                </c:pt>
                <c:pt idx="1643">
                  <c:v>112.62375</c:v>
                </c:pt>
                <c:pt idx="1644">
                  <c:v>112.63500000000001</c:v>
                </c:pt>
                <c:pt idx="1645">
                  <c:v>112.64624999999999</c:v>
                </c:pt>
                <c:pt idx="1646">
                  <c:v>112.6575</c:v>
                </c:pt>
                <c:pt idx="1647">
                  <c:v>112.66875</c:v>
                </c:pt>
                <c:pt idx="1648">
                  <c:v>112.68</c:v>
                </c:pt>
                <c:pt idx="1649">
                  <c:v>112.69125</c:v>
                </c:pt>
                <c:pt idx="1650">
                  <c:v>112.7025</c:v>
                </c:pt>
                <c:pt idx="1651">
                  <c:v>112.71375</c:v>
                </c:pt>
                <c:pt idx="1652">
                  <c:v>112.72499999999999</c:v>
                </c:pt>
                <c:pt idx="1653">
                  <c:v>112.73625</c:v>
                </c:pt>
                <c:pt idx="1654">
                  <c:v>112.7475</c:v>
                </c:pt>
                <c:pt idx="1655">
                  <c:v>112.75875000000001</c:v>
                </c:pt>
                <c:pt idx="1656">
                  <c:v>112.77</c:v>
                </c:pt>
                <c:pt idx="1657">
                  <c:v>112.78125</c:v>
                </c:pt>
                <c:pt idx="1658">
                  <c:v>112.7925</c:v>
                </c:pt>
                <c:pt idx="1659">
                  <c:v>112.80374999999999</c:v>
                </c:pt>
                <c:pt idx="1660">
                  <c:v>112.815</c:v>
                </c:pt>
                <c:pt idx="1661">
                  <c:v>112.82625</c:v>
                </c:pt>
                <c:pt idx="1662">
                  <c:v>112.83750000000001</c:v>
                </c:pt>
                <c:pt idx="1663">
                  <c:v>112.84875</c:v>
                </c:pt>
                <c:pt idx="1664">
                  <c:v>112.86</c:v>
                </c:pt>
                <c:pt idx="1665">
                  <c:v>112.87125</c:v>
                </c:pt>
                <c:pt idx="1666">
                  <c:v>112.88249999999999</c:v>
                </c:pt>
                <c:pt idx="1667">
                  <c:v>112.89375</c:v>
                </c:pt>
                <c:pt idx="1668">
                  <c:v>112.905</c:v>
                </c:pt>
                <c:pt idx="1669">
                  <c:v>112.91625000000001</c:v>
                </c:pt>
                <c:pt idx="1670">
                  <c:v>112.92749999999999</c:v>
                </c:pt>
                <c:pt idx="1671">
                  <c:v>112.93875</c:v>
                </c:pt>
                <c:pt idx="1672">
                  <c:v>112.95</c:v>
                </c:pt>
                <c:pt idx="1673">
                  <c:v>112.96125000000001</c:v>
                </c:pt>
                <c:pt idx="1674">
                  <c:v>112.9725</c:v>
                </c:pt>
                <c:pt idx="1675">
                  <c:v>112.98375</c:v>
                </c:pt>
                <c:pt idx="1676">
                  <c:v>112.995</c:v>
                </c:pt>
                <c:pt idx="1677">
                  <c:v>113.00624999999999</c:v>
                </c:pt>
                <c:pt idx="1678">
                  <c:v>113.0175</c:v>
                </c:pt>
                <c:pt idx="1679">
                  <c:v>113.02875</c:v>
                </c:pt>
                <c:pt idx="1680">
                  <c:v>113.04</c:v>
                </c:pt>
                <c:pt idx="1681">
                  <c:v>113.05125</c:v>
                </c:pt>
                <c:pt idx="1682">
                  <c:v>113.0625</c:v>
                </c:pt>
                <c:pt idx="1683">
                  <c:v>113.07375</c:v>
                </c:pt>
                <c:pt idx="1684">
                  <c:v>113.08499999999999</c:v>
                </c:pt>
                <c:pt idx="1685">
                  <c:v>113.09625</c:v>
                </c:pt>
                <c:pt idx="1686">
                  <c:v>113.1075</c:v>
                </c:pt>
                <c:pt idx="1687">
                  <c:v>113.11875000000001</c:v>
                </c:pt>
                <c:pt idx="1688">
                  <c:v>113.13</c:v>
                </c:pt>
                <c:pt idx="1689">
                  <c:v>113.14125</c:v>
                </c:pt>
                <c:pt idx="1690">
                  <c:v>113.1525</c:v>
                </c:pt>
                <c:pt idx="1691">
                  <c:v>113.16374999999999</c:v>
                </c:pt>
                <c:pt idx="1692">
                  <c:v>113.175</c:v>
                </c:pt>
                <c:pt idx="1693">
                  <c:v>113.18625</c:v>
                </c:pt>
                <c:pt idx="1694">
                  <c:v>113.19750000000001</c:v>
                </c:pt>
                <c:pt idx="1695">
                  <c:v>113.20874999999999</c:v>
                </c:pt>
                <c:pt idx="1696">
                  <c:v>113.22</c:v>
                </c:pt>
                <c:pt idx="1697">
                  <c:v>113.23125</c:v>
                </c:pt>
                <c:pt idx="1698">
                  <c:v>113.24250000000001</c:v>
                </c:pt>
                <c:pt idx="1699">
                  <c:v>113.25375</c:v>
                </c:pt>
                <c:pt idx="1700">
                  <c:v>113.265</c:v>
                </c:pt>
                <c:pt idx="1701">
                  <c:v>113.27625</c:v>
                </c:pt>
                <c:pt idx="1702">
                  <c:v>113.28749999999999</c:v>
                </c:pt>
                <c:pt idx="1703">
                  <c:v>113.29875</c:v>
                </c:pt>
                <c:pt idx="1704">
                  <c:v>113.31</c:v>
                </c:pt>
                <c:pt idx="1705">
                  <c:v>113.32125000000001</c:v>
                </c:pt>
                <c:pt idx="1706">
                  <c:v>113.3325</c:v>
                </c:pt>
                <c:pt idx="1707">
                  <c:v>113.34375</c:v>
                </c:pt>
                <c:pt idx="1708">
                  <c:v>113.355</c:v>
                </c:pt>
                <c:pt idx="1709">
                  <c:v>113.36624999999999</c:v>
                </c:pt>
                <c:pt idx="1710">
                  <c:v>113.3775</c:v>
                </c:pt>
                <c:pt idx="1711">
                  <c:v>113.38875</c:v>
                </c:pt>
                <c:pt idx="1712">
                  <c:v>113.4</c:v>
                </c:pt>
                <c:pt idx="1713">
                  <c:v>113.41125</c:v>
                </c:pt>
                <c:pt idx="1714">
                  <c:v>113.4225</c:v>
                </c:pt>
                <c:pt idx="1715">
                  <c:v>113.43375</c:v>
                </c:pt>
                <c:pt idx="1716">
                  <c:v>113.44499999999999</c:v>
                </c:pt>
                <c:pt idx="1717">
                  <c:v>113.45625</c:v>
                </c:pt>
                <c:pt idx="1718">
                  <c:v>113.4675</c:v>
                </c:pt>
                <c:pt idx="1719">
                  <c:v>113.47875000000001</c:v>
                </c:pt>
                <c:pt idx="1720">
                  <c:v>113.49</c:v>
                </c:pt>
                <c:pt idx="1721">
                  <c:v>113.50125</c:v>
                </c:pt>
                <c:pt idx="1722">
                  <c:v>113.5125</c:v>
                </c:pt>
                <c:pt idx="1723">
                  <c:v>113.52375000000001</c:v>
                </c:pt>
                <c:pt idx="1724">
                  <c:v>113.535</c:v>
                </c:pt>
                <c:pt idx="1725">
                  <c:v>113.54625</c:v>
                </c:pt>
                <c:pt idx="1726">
                  <c:v>113.5575</c:v>
                </c:pt>
                <c:pt idx="1727">
                  <c:v>113.56874999999999</c:v>
                </c:pt>
                <c:pt idx="1728">
                  <c:v>113.58</c:v>
                </c:pt>
                <c:pt idx="1729">
                  <c:v>113.59125</c:v>
                </c:pt>
                <c:pt idx="1730">
                  <c:v>113.60250000000001</c:v>
                </c:pt>
                <c:pt idx="1731">
                  <c:v>113.61375</c:v>
                </c:pt>
                <c:pt idx="1732">
                  <c:v>113.625</c:v>
                </c:pt>
                <c:pt idx="1733">
                  <c:v>113.63625</c:v>
                </c:pt>
                <c:pt idx="1734">
                  <c:v>113.64749999999999</c:v>
                </c:pt>
                <c:pt idx="1735">
                  <c:v>113.65875</c:v>
                </c:pt>
                <c:pt idx="1736">
                  <c:v>113.67</c:v>
                </c:pt>
                <c:pt idx="1737">
                  <c:v>113.68125000000001</c:v>
                </c:pt>
                <c:pt idx="1738">
                  <c:v>113.6925</c:v>
                </c:pt>
                <c:pt idx="1739">
                  <c:v>113.70375</c:v>
                </c:pt>
                <c:pt idx="1740">
                  <c:v>113.715</c:v>
                </c:pt>
                <c:pt idx="1741">
                  <c:v>113.72624999999999</c:v>
                </c:pt>
                <c:pt idx="1742">
                  <c:v>113.7375</c:v>
                </c:pt>
                <c:pt idx="1743">
                  <c:v>113.74875</c:v>
                </c:pt>
                <c:pt idx="1744">
                  <c:v>113.76</c:v>
                </c:pt>
                <c:pt idx="1745">
                  <c:v>113.77124999999999</c:v>
                </c:pt>
                <c:pt idx="1746">
                  <c:v>113.7825</c:v>
                </c:pt>
                <c:pt idx="1747">
                  <c:v>113.79375</c:v>
                </c:pt>
                <c:pt idx="1748">
                  <c:v>113.80500000000001</c:v>
                </c:pt>
                <c:pt idx="1749">
                  <c:v>113.81625</c:v>
                </c:pt>
                <c:pt idx="1750">
                  <c:v>113.8275</c:v>
                </c:pt>
                <c:pt idx="1751">
                  <c:v>113.83875</c:v>
                </c:pt>
                <c:pt idx="1752">
                  <c:v>113.85</c:v>
                </c:pt>
                <c:pt idx="1753">
                  <c:v>113.86125</c:v>
                </c:pt>
                <c:pt idx="1754">
                  <c:v>113.8725</c:v>
                </c:pt>
                <c:pt idx="1755">
                  <c:v>113.88375000000001</c:v>
                </c:pt>
                <c:pt idx="1756">
                  <c:v>113.895</c:v>
                </c:pt>
                <c:pt idx="1757">
                  <c:v>113.90625</c:v>
                </c:pt>
                <c:pt idx="1758">
                  <c:v>113.9175</c:v>
                </c:pt>
                <c:pt idx="1759">
                  <c:v>113.92874999999999</c:v>
                </c:pt>
                <c:pt idx="1760">
                  <c:v>113.94</c:v>
                </c:pt>
                <c:pt idx="1761">
                  <c:v>113.95125</c:v>
                </c:pt>
                <c:pt idx="1762">
                  <c:v>113.96250000000001</c:v>
                </c:pt>
                <c:pt idx="1763">
                  <c:v>113.97375</c:v>
                </c:pt>
                <c:pt idx="1764">
                  <c:v>113.985</c:v>
                </c:pt>
                <c:pt idx="1765">
                  <c:v>113.99625</c:v>
                </c:pt>
                <c:pt idx="1766">
                  <c:v>114.00749999999999</c:v>
                </c:pt>
                <c:pt idx="1767">
                  <c:v>114.01875</c:v>
                </c:pt>
                <c:pt idx="1768">
                  <c:v>114.03</c:v>
                </c:pt>
                <c:pt idx="1769">
                  <c:v>114.04125000000001</c:v>
                </c:pt>
                <c:pt idx="1770">
                  <c:v>114.05249999999999</c:v>
                </c:pt>
                <c:pt idx="1771">
                  <c:v>114.06375</c:v>
                </c:pt>
                <c:pt idx="1772">
                  <c:v>114.075</c:v>
                </c:pt>
                <c:pt idx="1773">
                  <c:v>114.08625000000001</c:v>
                </c:pt>
                <c:pt idx="1774">
                  <c:v>114.0975</c:v>
                </c:pt>
                <c:pt idx="1775">
                  <c:v>114.10875</c:v>
                </c:pt>
                <c:pt idx="1776">
                  <c:v>114.12</c:v>
                </c:pt>
                <c:pt idx="1777">
                  <c:v>114.13124999999999</c:v>
                </c:pt>
                <c:pt idx="1778">
                  <c:v>114.1425</c:v>
                </c:pt>
                <c:pt idx="1779">
                  <c:v>114.15375</c:v>
                </c:pt>
                <c:pt idx="1780">
                  <c:v>114.16500000000001</c:v>
                </c:pt>
                <c:pt idx="1781">
                  <c:v>114.17625</c:v>
                </c:pt>
                <c:pt idx="1782">
                  <c:v>114.1875</c:v>
                </c:pt>
                <c:pt idx="1783">
                  <c:v>114.19875</c:v>
                </c:pt>
                <c:pt idx="1784">
                  <c:v>114.21</c:v>
                </c:pt>
                <c:pt idx="1785">
                  <c:v>114.22125</c:v>
                </c:pt>
                <c:pt idx="1786">
                  <c:v>114.2325</c:v>
                </c:pt>
                <c:pt idx="1787">
                  <c:v>114.24375000000001</c:v>
                </c:pt>
                <c:pt idx="1788">
                  <c:v>114.255</c:v>
                </c:pt>
                <c:pt idx="1789">
                  <c:v>114.26625</c:v>
                </c:pt>
                <c:pt idx="1790">
                  <c:v>114.2775</c:v>
                </c:pt>
                <c:pt idx="1791">
                  <c:v>114.28874999999999</c:v>
                </c:pt>
                <c:pt idx="1792">
                  <c:v>114.3</c:v>
                </c:pt>
                <c:pt idx="1793">
                  <c:v>114.31125</c:v>
                </c:pt>
                <c:pt idx="1794">
                  <c:v>114.32250000000001</c:v>
                </c:pt>
                <c:pt idx="1795">
                  <c:v>114.33374999999999</c:v>
                </c:pt>
                <c:pt idx="1796">
                  <c:v>114.345</c:v>
                </c:pt>
                <c:pt idx="1797">
                  <c:v>114.35625</c:v>
                </c:pt>
                <c:pt idx="1798">
                  <c:v>114.36750000000001</c:v>
                </c:pt>
                <c:pt idx="1799">
                  <c:v>114.37875</c:v>
                </c:pt>
                <c:pt idx="1800">
                  <c:v>114.39</c:v>
                </c:pt>
                <c:pt idx="1801">
                  <c:v>114.40125</c:v>
                </c:pt>
                <c:pt idx="1802">
                  <c:v>114.41249999999999</c:v>
                </c:pt>
                <c:pt idx="1803">
                  <c:v>114.42375</c:v>
                </c:pt>
                <c:pt idx="1804">
                  <c:v>114.435</c:v>
                </c:pt>
                <c:pt idx="1805">
                  <c:v>114.44625000000001</c:v>
                </c:pt>
                <c:pt idx="1806">
                  <c:v>114.4575</c:v>
                </c:pt>
                <c:pt idx="1807">
                  <c:v>114.46875</c:v>
                </c:pt>
                <c:pt idx="1808">
                  <c:v>114.48</c:v>
                </c:pt>
                <c:pt idx="1809">
                  <c:v>114.49124999999999</c:v>
                </c:pt>
                <c:pt idx="1810">
                  <c:v>114.5025</c:v>
                </c:pt>
                <c:pt idx="1811">
                  <c:v>114.51375</c:v>
                </c:pt>
                <c:pt idx="1812">
                  <c:v>114.52500000000001</c:v>
                </c:pt>
                <c:pt idx="1813">
                  <c:v>114.53625</c:v>
                </c:pt>
                <c:pt idx="1814">
                  <c:v>114.5475</c:v>
                </c:pt>
                <c:pt idx="1815">
                  <c:v>114.55875</c:v>
                </c:pt>
                <c:pt idx="1816">
                  <c:v>114.57</c:v>
                </c:pt>
                <c:pt idx="1817">
                  <c:v>114.58125</c:v>
                </c:pt>
                <c:pt idx="1818">
                  <c:v>114.5925</c:v>
                </c:pt>
                <c:pt idx="1819">
                  <c:v>114.60375000000001</c:v>
                </c:pt>
                <c:pt idx="1820">
                  <c:v>114.61499999999999</c:v>
                </c:pt>
                <c:pt idx="1821">
                  <c:v>114.62625</c:v>
                </c:pt>
                <c:pt idx="1822">
                  <c:v>114.6375</c:v>
                </c:pt>
                <c:pt idx="1823">
                  <c:v>114.64875000000001</c:v>
                </c:pt>
                <c:pt idx="1824">
                  <c:v>114.66</c:v>
                </c:pt>
                <c:pt idx="1825">
                  <c:v>114.67125</c:v>
                </c:pt>
                <c:pt idx="1826">
                  <c:v>114.6825</c:v>
                </c:pt>
                <c:pt idx="1827">
                  <c:v>114.69374999999999</c:v>
                </c:pt>
                <c:pt idx="1828">
                  <c:v>114.705</c:v>
                </c:pt>
                <c:pt idx="1829">
                  <c:v>114.71625</c:v>
                </c:pt>
                <c:pt idx="1830">
                  <c:v>114.72750000000001</c:v>
                </c:pt>
                <c:pt idx="1831">
                  <c:v>114.73875</c:v>
                </c:pt>
                <c:pt idx="1832">
                  <c:v>114.75</c:v>
                </c:pt>
                <c:pt idx="1833">
                  <c:v>114.76125</c:v>
                </c:pt>
                <c:pt idx="1834">
                  <c:v>114.77249999999999</c:v>
                </c:pt>
                <c:pt idx="1835">
                  <c:v>114.78375</c:v>
                </c:pt>
                <c:pt idx="1836">
                  <c:v>114.795</c:v>
                </c:pt>
                <c:pt idx="1837">
                  <c:v>114.80625000000001</c:v>
                </c:pt>
                <c:pt idx="1838">
                  <c:v>114.8175</c:v>
                </c:pt>
                <c:pt idx="1839">
                  <c:v>114.82875</c:v>
                </c:pt>
                <c:pt idx="1840">
                  <c:v>114.84</c:v>
                </c:pt>
                <c:pt idx="1841">
                  <c:v>114.85124999999999</c:v>
                </c:pt>
                <c:pt idx="1842">
                  <c:v>114.8625</c:v>
                </c:pt>
                <c:pt idx="1843">
                  <c:v>114.87375</c:v>
                </c:pt>
                <c:pt idx="1844">
                  <c:v>114.88500000000001</c:v>
                </c:pt>
                <c:pt idx="1845">
                  <c:v>114.89624999999999</c:v>
                </c:pt>
                <c:pt idx="1846">
                  <c:v>114.9075</c:v>
                </c:pt>
                <c:pt idx="1847">
                  <c:v>114.91875</c:v>
                </c:pt>
                <c:pt idx="1848">
                  <c:v>114.93</c:v>
                </c:pt>
                <c:pt idx="1849">
                  <c:v>114.94125</c:v>
                </c:pt>
                <c:pt idx="1850">
                  <c:v>114.9525</c:v>
                </c:pt>
                <c:pt idx="1851">
                  <c:v>114.96375</c:v>
                </c:pt>
                <c:pt idx="1852">
                  <c:v>114.97499999999999</c:v>
                </c:pt>
                <c:pt idx="1853">
                  <c:v>114.98625</c:v>
                </c:pt>
                <c:pt idx="1854">
                  <c:v>114.9975</c:v>
                </c:pt>
                <c:pt idx="1855">
                  <c:v>115.00875000000001</c:v>
                </c:pt>
                <c:pt idx="1856">
                  <c:v>115.02</c:v>
                </c:pt>
                <c:pt idx="1857">
                  <c:v>115.03125</c:v>
                </c:pt>
                <c:pt idx="1858">
                  <c:v>115.0425</c:v>
                </c:pt>
                <c:pt idx="1859">
                  <c:v>115.05374999999999</c:v>
                </c:pt>
                <c:pt idx="1860">
                  <c:v>115.065</c:v>
                </c:pt>
                <c:pt idx="1861">
                  <c:v>115.07625</c:v>
                </c:pt>
                <c:pt idx="1862">
                  <c:v>115.08750000000001</c:v>
                </c:pt>
                <c:pt idx="1863">
                  <c:v>115.09875</c:v>
                </c:pt>
                <c:pt idx="1864">
                  <c:v>115.11</c:v>
                </c:pt>
                <c:pt idx="1865">
                  <c:v>115.12125</c:v>
                </c:pt>
                <c:pt idx="1866">
                  <c:v>115.13249999999999</c:v>
                </c:pt>
                <c:pt idx="1867">
                  <c:v>115.14375</c:v>
                </c:pt>
                <c:pt idx="1868">
                  <c:v>115.155</c:v>
                </c:pt>
                <c:pt idx="1869">
                  <c:v>115.16625000000001</c:v>
                </c:pt>
                <c:pt idx="1870">
                  <c:v>115.17749999999999</c:v>
                </c:pt>
                <c:pt idx="1871">
                  <c:v>115.18875</c:v>
                </c:pt>
                <c:pt idx="1872">
                  <c:v>115.2</c:v>
                </c:pt>
                <c:pt idx="1873">
                  <c:v>115.21125000000001</c:v>
                </c:pt>
                <c:pt idx="1874">
                  <c:v>115.2225</c:v>
                </c:pt>
                <c:pt idx="1875">
                  <c:v>115.23375</c:v>
                </c:pt>
                <c:pt idx="1876">
                  <c:v>115.245</c:v>
                </c:pt>
                <c:pt idx="1877">
                  <c:v>115.25624999999999</c:v>
                </c:pt>
                <c:pt idx="1878">
                  <c:v>115.2675</c:v>
                </c:pt>
                <c:pt idx="1879">
                  <c:v>115.27875</c:v>
                </c:pt>
                <c:pt idx="1880">
                  <c:v>115.29</c:v>
                </c:pt>
                <c:pt idx="1881">
                  <c:v>115.30125</c:v>
                </c:pt>
                <c:pt idx="1882">
                  <c:v>115.3125</c:v>
                </c:pt>
                <c:pt idx="1883">
                  <c:v>115.32375</c:v>
                </c:pt>
                <c:pt idx="1884">
                  <c:v>115.33499999999999</c:v>
                </c:pt>
                <c:pt idx="1885">
                  <c:v>115.34625</c:v>
                </c:pt>
                <c:pt idx="1886">
                  <c:v>115.3575</c:v>
                </c:pt>
                <c:pt idx="1887">
                  <c:v>115.36875000000001</c:v>
                </c:pt>
                <c:pt idx="1888">
                  <c:v>115.38</c:v>
                </c:pt>
                <c:pt idx="1889">
                  <c:v>115.39125</c:v>
                </c:pt>
                <c:pt idx="1890">
                  <c:v>115.4025</c:v>
                </c:pt>
                <c:pt idx="1891">
                  <c:v>115.41374999999999</c:v>
                </c:pt>
                <c:pt idx="1892">
                  <c:v>115.425</c:v>
                </c:pt>
                <c:pt idx="1893">
                  <c:v>115.43625</c:v>
                </c:pt>
                <c:pt idx="1894">
                  <c:v>115.44750000000001</c:v>
                </c:pt>
                <c:pt idx="1895">
                  <c:v>115.45874999999999</c:v>
                </c:pt>
                <c:pt idx="1896">
                  <c:v>115.47</c:v>
                </c:pt>
                <c:pt idx="1897">
                  <c:v>115.48125</c:v>
                </c:pt>
                <c:pt idx="1898">
                  <c:v>115.49250000000001</c:v>
                </c:pt>
                <c:pt idx="1899">
                  <c:v>115.50375</c:v>
                </c:pt>
                <c:pt idx="1900">
                  <c:v>115.515</c:v>
                </c:pt>
                <c:pt idx="1901">
                  <c:v>115.52625</c:v>
                </c:pt>
                <c:pt idx="1902">
                  <c:v>115.53749999999999</c:v>
                </c:pt>
                <c:pt idx="1903">
                  <c:v>115.54875</c:v>
                </c:pt>
                <c:pt idx="1904">
                  <c:v>115.56</c:v>
                </c:pt>
                <c:pt idx="1905">
                  <c:v>115.57125000000001</c:v>
                </c:pt>
                <c:pt idx="1906">
                  <c:v>115.5825</c:v>
                </c:pt>
                <c:pt idx="1907">
                  <c:v>115.59375</c:v>
                </c:pt>
                <c:pt idx="1908">
                  <c:v>115.605</c:v>
                </c:pt>
                <c:pt idx="1909">
                  <c:v>115.61624999999999</c:v>
                </c:pt>
                <c:pt idx="1910">
                  <c:v>115.6275</c:v>
                </c:pt>
                <c:pt idx="1911">
                  <c:v>115.63875</c:v>
                </c:pt>
                <c:pt idx="1912">
                  <c:v>115.65</c:v>
                </c:pt>
                <c:pt idx="1913">
                  <c:v>115.66125</c:v>
                </c:pt>
                <c:pt idx="1914">
                  <c:v>115.6725</c:v>
                </c:pt>
                <c:pt idx="1915">
                  <c:v>115.68375</c:v>
                </c:pt>
                <c:pt idx="1916">
                  <c:v>115.69499999999999</c:v>
                </c:pt>
                <c:pt idx="1917">
                  <c:v>115.70625</c:v>
                </c:pt>
                <c:pt idx="1918">
                  <c:v>115.7175</c:v>
                </c:pt>
                <c:pt idx="1919">
                  <c:v>115.72875000000001</c:v>
                </c:pt>
                <c:pt idx="1920">
                  <c:v>115.74</c:v>
                </c:pt>
                <c:pt idx="1921">
                  <c:v>115.75125</c:v>
                </c:pt>
                <c:pt idx="1922">
                  <c:v>115.7625</c:v>
                </c:pt>
                <c:pt idx="1923">
                  <c:v>115.77375000000001</c:v>
                </c:pt>
                <c:pt idx="1924">
                  <c:v>115.785</c:v>
                </c:pt>
                <c:pt idx="1925">
                  <c:v>115.79625</c:v>
                </c:pt>
                <c:pt idx="1926">
                  <c:v>115.8075</c:v>
                </c:pt>
                <c:pt idx="1927">
                  <c:v>115.81874999999999</c:v>
                </c:pt>
                <c:pt idx="1928">
                  <c:v>115.83</c:v>
                </c:pt>
                <c:pt idx="1929">
                  <c:v>115.84125</c:v>
                </c:pt>
                <c:pt idx="1930">
                  <c:v>115.85250000000001</c:v>
                </c:pt>
                <c:pt idx="1931">
                  <c:v>115.86375</c:v>
                </c:pt>
                <c:pt idx="1932">
                  <c:v>115.875</c:v>
                </c:pt>
                <c:pt idx="1933">
                  <c:v>115.88625</c:v>
                </c:pt>
                <c:pt idx="1934">
                  <c:v>115.89749999999999</c:v>
                </c:pt>
                <c:pt idx="1935">
                  <c:v>115.90875</c:v>
                </c:pt>
                <c:pt idx="1936">
                  <c:v>115.92</c:v>
                </c:pt>
                <c:pt idx="1937">
                  <c:v>115.93125000000001</c:v>
                </c:pt>
                <c:pt idx="1938">
                  <c:v>115.9425</c:v>
                </c:pt>
                <c:pt idx="1939">
                  <c:v>115.95375</c:v>
                </c:pt>
                <c:pt idx="1940">
                  <c:v>115.965</c:v>
                </c:pt>
                <c:pt idx="1941">
                  <c:v>115.97624999999999</c:v>
                </c:pt>
                <c:pt idx="1942">
                  <c:v>115.9875</c:v>
                </c:pt>
                <c:pt idx="1943">
                  <c:v>115.99875</c:v>
                </c:pt>
                <c:pt idx="1944">
                  <c:v>116.01</c:v>
                </c:pt>
                <c:pt idx="1945">
                  <c:v>116.02124999999999</c:v>
                </c:pt>
                <c:pt idx="1946">
                  <c:v>116.0325</c:v>
                </c:pt>
                <c:pt idx="1947">
                  <c:v>116.04375</c:v>
                </c:pt>
                <c:pt idx="1948">
                  <c:v>116.05500000000001</c:v>
                </c:pt>
                <c:pt idx="1949">
                  <c:v>116.06625</c:v>
                </c:pt>
                <c:pt idx="1950">
                  <c:v>116.0775</c:v>
                </c:pt>
                <c:pt idx="1951">
                  <c:v>116.08875</c:v>
                </c:pt>
                <c:pt idx="1952">
                  <c:v>116.1</c:v>
                </c:pt>
                <c:pt idx="1953">
                  <c:v>116.11125</c:v>
                </c:pt>
                <c:pt idx="1954">
                  <c:v>116.1225</c:v>
                </c:pt>
                <c:pt idx="1955">
                  <c:v>116.13375000000001</c:v>
                </c:pt>
                <c:pt idx="1956">
                  <c:v>116.145</c:v>
                </c:pt>
                <c:pt idx="1957">
                  <c:v>116.15625</c:v>
                </c:pt>
                <c:pt idx="1958">
                  <c:v>116.1675</c:v>
                </c:pt>
                <c:pt idx="1959">
                  <c:v>116.17874999999999</c:v>
                </c:pt>
                <c:pt idx="1960">
                  <c:v>116.19</c:v>
                </c:pt>
                <c:pt idx="1961">
                  <c:v>116.20125</c:v>
                </c:pt>
                <c:pt idx="1962">
                  <c:v>116.21250000000001</c:v>
                </c:pt>
                <c:pt idx="1963">
                  <c:v>116.22375</c:v>
                </c:pt>
                <c:pt idx="1964">
                  <c:v>116.235</c:v>
                </c:pt>
                <c:pt idx="1965">
                  <c:v>116.24625</c:v>
                </c:pt>
                <c:pt idx="1966">
                  <c:v>116.25749999999999</c:v>
                </c:pt>
                <c:pt idx="1967">
                  <c:v>116.26875</c:v>
                </c:pt>
                <c:pt idx="1968">
                  <c:v>116.28</c:v>
                </c:pt>
                <c:pt idx="1969">
                  <c:v>116.29125000000001</c:v>
                </c:pt>
                <c:pt idx="1970">
                  <c:v>116.30249999999999</c:v>
                </c:pt>
                <c:pt idx="1971">
                  <c:v>116.31375</c:v>
                </c:pt>
                <c:pt idx="1972">
                  <c:v>116.325</c:v>
                </c:pt>
                <c:pt idx="1973">
                  <c:v>116.33625000000001</c:v>
                </c:pt>
                <c:pt idx="1974">
                  <c:v>116.3475</c:v>
                </c:pt>
                <c:pt idx="1975">
                  <c:v>116.35875</c:v>
                </c:pt>
                <c:pt idx="1976">
                  <c:v>116.37</c:v>
                </c:pt>
                <c:pt idx="1977">
                  <c:v>116.38124999999999</c:v>
                </c:pt>
                <c:pt idx="1978">
                  <c:v>116.3925</c:v>
                </c:pt>
                <c:pt idx="1979">
                  <c:v>116.40375</c:v>
                </c:pt>
                <c:pt idx="1980">
                  <c:v>116.41500000000001</c:v>
                </c:pt>
                <c:pt idx="1981">
                  <c:v>116.42625</c:v>
                </c:pt>
                <c:pt idx="1982">
                  <c:v>116.4375</c:v>
                </c:pt>
                <c:pt idx="1983">
                  <c:v>116.44875</c:v>
                </c:pt>
                <c:pt idx="1984">
                  <c:v>116.46</c:v>
                </c:pt>
                <c:pt idx="1985">
                  <c:v>116.47125</c:v>
                </c:pt>
                <c:pt idx="1986">
                  <c:v>116.4825</c:v>
                </c:pt>
                <c:pt idx="1987">
                  <c:v>116.49375000000001</c:v>
                </c:pt>
                <c:pt idx="1988">
                  <c:v>116.505</c:v>
                </c:pt>
                <c:pt idx="1989">
                  <c:v>116.51625</c:v>
                </c:pt>
                <c:pt idx="1990">
                  <c:v>116.5275</c:v>
                </c:pt>
                <c:pt idx="1991">
                  <c:v>116.53874999999999</c:v>
                </c:pt>
                <c:pt idx="1992">
                  <c:v>116.55</c:v>
                </c:pt>
                <c:pt idx="1993">
                  <c:v>116.56125</c:v>
                </c:pt>
                <c:pt idx="1994">
                  <c:v>116.57250000000001</c:v>
                </c:pt>
                <c:pt idx="1995">
                  <c:v>116.58374999999999</c:v>
                </c:pt>
                <c:pt idx="1996">
                  <c:v>116.595</c:v>
                </c:pt>
                <c:pt idx="1997">
                  <c:v>116.60625</c:v>
                </c:pt>
                <c:pt idx="1998">
                  <c:v>116.61750000000001</c:v>
                </c:pt>
                <c:pt idx="1999">
                  <c:v>116.62875</c:v>
                </c:pt>
                <c:pt idx="2000">
                  <c:v>116.64</c:v>
                </c:pt>
                <c:pt idx="2001">
                  <c:v>116.65125</c:v>
                </c:pt>
                <c:pt idx="2002">
                  <c:v>116.66249999999999</c:v>
                </c:pt>
                <c:pt idx="2003">
                  <c:v>116.67375</c:v>
                </c:pt>
                <c:pt idx="2004">
                  <c:v>116.685</c:v>
                </c:pt>
                <c:pt idx="2005">
                  <c:v>116.69625000000001</c:v>
                </c:pt>
                <c:pt idx="2006">
                  <c:v>116.7075</c:v>
                </c:pt>
                <c:pt idx="2007">
                  <c:v>116.71875</c:v>
                </c:pt>
                <c:pt idx="2008">
                  <c:v>116.73</c:v>
                </c:pt>
                <c:pt idx="2009">
                  <c:v>116.74124999999999</c:v>
                </c:pt>
                <c:pt idx="2010">
                  <c:v>116.7525</c:v>
                </c:pt>
                <c:pt idx="2011">
                  <c:v>116.76375</c:v>
                </c:pt>
                <c:pt idx="2012">
                  <c:v>116.77500000000001</c:v>
                </c:pt>
                <c:pt idx="2013">
                  <c:v>116.78625</c:v>
                </c:pt>
                <c:pt idx="2014">
                  <c:v>116.7975</c:v>
                </c:pt>
                <c:pt idx="2015">
                  <c:v>116.80875</c:v>
                </c:pt>
                <c:pt idx="2016">
                  <c:v>116.82</c:v>
                </c:pt>
                <c:pt idx="2017">
                  <c:v>116.83125</c:v>
                </c:pt>
                <c:pt idx="2018">
                  <c:v>116.8425</c:v>
                </c:pt>
                <c:pt idx="2019">
                  <c:v>116.85375000000001</c:v>
                </c:pt>
                <c:pt idx="2020">
                  <c:v>116.86499999999999</c:v>
                </c:pt>
                <c:pt idx="2021">
                  <c:v>116.87625</c:v>
                </c:pt>
                <c:pt idx="2022">
                  <c:v>116.8875</c:v>
                </c:pt>
                <c:pt idx="2023">
                  <c:v>116.89875000000001</c:v>
                </c:pt>
                <c:pt idx="2024">
                  <c:v>116.91</c:v>
                </c:pt>
                <c:pt idx="2025">
                  <c:v>116.92125</c:v>
                </c:pt>
                <c:pt idx="2026">
                  <c:v>116.9325</c:v>
                </c:pt>
                <c:pt idx="2027">
                  <c:v>116.94374999999999</c:v>
                </c:pt>
                <c:pt idx="2028">
                  <c:v>116.955</c:v>
                </c:pt>
                <c:pt idx="2029">
                  <c:v>116.96625</c:v>
                </c:pt>
                <c:pt idx="2030">
                  <c:v>116.97750000000001</c:v>
                </c:pt>
                <c:pt idx="2031">
                  <c:v>116.98875</c:v>
                </c:pt>
                <c:pt idx="2032">
                  <c:v>117</c:v>
                </c:pt>
                <c:pt idx="2033">
                  <c:v>117.01125</c:v>
                </c:pt>
                <c:pt idx="2034">
                  <c:v>117.02249999999999</c:v>
                </c:pt>
                <c:pt idx="2035">
                  <c:v>117.03375</c:v>
                </c:pt>
                <c:pt idx="2036">
                  <c:v>117.045</c:v>
                </c:pt>
                <c:pt idx="2037">
                  <c:v>117.05625000000001</c:v>
                </c:pt>
                <c:pt idx="2038">
                  <c:v>117.0675</c:v>
                </c:pt>
                <c:pt idx="2039">
                  <c:v>117.07875</c:v>
                </c:pt>
                <c:pt idx="2040">
                  <c:v>117.09</c:v>
                </c:pt>
                <c:pt idx="2041">
                  <c:v>117.10124999999999</c:v>
                </c:pt>
                <c:pt idx="2042">
                  <c:v>117.1125</c:v>
                </c:pt>
                <c:pt idx="2043">
                  <c:v>117.12375</c:v>
                </c:pt>
                <c:pt idx="2044">
                  <c:v>117.13500000000001</c:v>
                </c:pt>
                <c:pt idx="2045">
                  <c:v>117.14624999999999</c:v>
                </c:pt>
                <c:pt idx="2046">
                  <c:v>117.1575</c:v>
                </c:pt>
                <c:pt idx="2047">
                  <c:v>117.16875</c:v>
                </c:pt>
                <c:pt idx="2048">
                  <c:v>117.18</c:v>
                </c:pt>
                <c:pt idx="2049">
                  <c:v>117.19125</c:v>
                </c:pt>
                <c:pt idx="2050">
                  <c:v>117.2025</c:v>
                </c:pt>
                <c:pt idx="2051">
                  <c:v>117.21375</c:v>
                </c:pt>
                <c:pt idx="2052">
                  <c:v>117.22499999999999</c:v>
                </c:pt>
                <c:pt idx="2053">
                  <c:v>117.23625</c:v>
                </c:pt>
                <c:pt idx="2054">
                  <c:v>117.2475</c:v>
                </c:pt>
                <c:pt idx="2055">
                  <c:v>117.25875000000001</c:v>
                </c:pt>
                <c:pt idx="2056">
                  <c:v>117.27</c:v>
                </c:pt>
                <c:pt idx="2057">
                  <c:v>117.28125</c:v>
                </c:pt>
                <c:pt idx="2058">
                  <c:v>117.2925</c:v>
                </c:pt>
                <c:pt idx="2059">
                  <c:v>117.30374999999999</c:v>
                </c:pt>
                <c:pt idx="2060">
                  <c:v>117.315</c:v>
                </c:pt>
                <c:pt idx="2061">
                  <c:v>117.32625</c:v>
                </c:pt>
                <c:pt idx="2062">
                  <c:v>117.33750000000001</c:v>
                </c:pt>
                <c:pt idx="2063">
                  <c:v>117.34875</c:v>
                </c:pt>
                <c:pt idx="2064">
                  <c:v>117.36</c:v>
                </c:pt>
                <c:pt idx="2065">
                  <c:v>117.37125</c:v>
                </c:pt>
                <c:pt idx="2066">
                  <c:v>117.38249999999999</c:v>
                </c:pt>
                <c:pt idx="2067">
                  <c:v>117.39375</c:v>
                </c:pt>
                <c:pt idx="2068">
                  <c:v>117.405</c:v>
                </c:pt>
                <c:pt idx="2069">
                  <c:v>117.41625000000001</c:v>
                </c:pt>
                <c:pt idx="2070">
                  <c:v>117.42749999999999</c:v>
                </c:pt>
                <c:pt idx="2071">
                  <c:v>117.43875</c:v>
                </c:pt>
                <c:pt idx="2072">
                  <c:v>117.45</c:v>
                </c:pt>
                <c:pt idx="2073">
                  <c:v>117.46125000000001</c:v>
                </c:pt>
                <c:pt idx="2074">
                  <c:v>117.4725</c:v>
                </c:pt>
                <c:pt idx="2075">
                  <c:v>117.48375</c:v>
                </c:pt>
                <c:pt idx="2076">
                  <c:v>117.495</c:v>
                </c:pt>
                <c:pt idx="2077">
                  <c:v>117.50624999999999</c:v>
                </c:pt>
                <c:pt idx="2078">
                  <c:v>117.5175</c:v>
                </c:pt>
                <c:pt idx="2079">
                  <c:v>117.52875</c:v>
                </c:pt>
                <c:pt idx="2080">
                  <c:v>117.54</c:v>
                </c:pt>
                <c:pt idx="2081">
                  <c:v>117.55125</c:v>
                </c:pt>
                <c:pt idx="2082">
                  <c:v>117.5625</c:v>
                </c:pt>
                <c:pt idx="2083">
                  <c:v>117.57375</c:v>
                </c:pt>
                <c:pt idx="2084">
                  <c:v>117.58499999999999</c:v>
                </c:pt>
                <c:pt idx="2085">
                  <c:v>117.59625</c:v>
                </c:pt>
                <c:pt idx="2086">
                  <c:v>117.6075</c:v>
                </c:pt>
                <c:pt idx="2087">
                  <c:v>117.61875000000001</c:v>
                </c:pt>
                <c:pt idx="2088">
                  <c:v>117.63</c:v>
                </c:pt>
                <c:pt idx="2089">
                  <c:v>117.64125</c:v>
                </c:pt>
                <c:pt idx="2090">
                  <c:v>117.6525</c:v>
                </c:pt>
                <c:pt idx="2091">
                  <c:v>117.66374999999999</c:v>
                </c:pt>
                <c:pt idx="2092">
                  <c:v>117.675</c:v>
                </c:pt>
                <c:pt idx="2093">
                  <c:v>117.68625</c:v>
                </c:pt>
                <c:pt idx="2094">
                  <c:v>117.69750000000001</c:v>
                </c:pt>
                <c:pt idx="2095">
                  <c:v>117.70874999999999</c:v>
                </c:pt>
                <c:pt idx="2096">
                  <c:v>117.72</c:v>
                </c:pt>
                <c:pt idx="2097">
                  <c:v>117.73125</c:v>
                </c:pt>
                <c:pt idx="2098">
                  <c:v>117.74250000000001</c:v>
                </c:pt>
                <c:pt idx="2099">
                  <c:v>117.75375</c:v>
                </c:pt>
                <c:pt idx="2100">
                  <c:v>117.765</c:v>
                </c:pt>
                <c:pt idx="2101">
                  <c:v>117.77625</c:v>
                </c:pt>
                <c:pt idx="2102">
                  <c:v>117.78749999999999</c:v>
                </c:pt>
                <c:pt idx="2103">
                  <c:v>117.79875</c:v>
                </c:pt>
                <c:pt idx="2104">
                  <c:v>117.81</c:v>
                </c:pt>
                <c:pt idx="2105">
                  <c:v>117.82125000000001</c:v>
                </c:pt>
                <c:pt idx="2106">
                  <c:v>117.8325</c:v>
                </c:pt>
                <c:pt idx="2107">
                  <c:v>117.84375</c:v>
                </c:pt>
                <c:pt idx="2108">
                  <c:v>117.855</c:v>
                </c:pt>
                <c:pt idx="2109">
                  <c:v>117.86624999999999</c:v>
                </c:pt>
                <c:pt idx="2110">
                  <c:v>117.8775</c:v>
                </c:pt>
                <c:pt idx="2111">
                  <c:v>117.88875</c:v>
                </c:pt>
                <c:pt idx="2112">
                  <c:v>117.9</c:v>
                </c:pt>
                <c:pt idx="2113">
                  <c:v>117.91125</c:v>
                </c:pt>
                <c:pt idx="2114">
                  <c:v>117.9225</c:v>
                </c:pt>
                <c:pt idx="2115">
                  <c:v>117.93375</c:v>
                </c:pt>
                <c:pt idx="2116">
                  <c:v>117.94499999999999</c:v>
                </c:pt>
                <c:pt idx="2117">
                  <c:v>117.95625</c:v>
                </c:pt>
                <c:pt idx="2118">
                  <c:v>117.9675</c:v>
                </c:pt>
                <c:pt idx="2119">
                  <c:v>117.97875000000001</c:v>
                </c:pt>
                <c:pt idx="2120">
                  <c:v>117.99</c:v>
                </c:pt>
                <c:pt idx="2121">
                  <c:v>118.00125</c:v>
                </c:pt>
                <c:pt idx="2122">
                  <c:v>118.0125</c:v>
                </c:pt>
                <c:pt idx="2123">
                  <c:v>118.02375000000001</c:v>
                </c:pt>
                <c:pt idx="2124">
                  <c:v>118.035</c:v>
                </c:pt>
                <c:pt idx="2125">
                  <c:v>118.04625</c:v>
                </c:pt>
                <c:pt idx="2126">
                  <c:v>118.0575</c:v>
                </c:pt>
                <c:pt idx="2127">
                  <c:v>118.06874999999999</c:v>
                </c:pt>
                <c:pt idx="2128">
                  <c:v>118.08</c:v>
                </c:pt>
                <c:pt idx="2129">
                  <c:v>118.09125</c:v>
                </c:pt>
                <c:pt idx="2130">
                  <c:v>118.10250000000001</c:v>
                </c:pt>
                <c:pt idx="2131">
                  <c:v>118.11375</c:v>
                </c:pt>
                <c:pt idx="2132">
                  <c:v>118.125</c:v>
                </c:pt>
                <c:pt idx="2133">
                  <c:v>118.13625</c:v>
                </c:pt>
                <c:pt idx="2134">
                  <c:v>118.14749999999999</c:v>
                </c:pt>
                <c:pt idx="2135">
                  <c:v>118.15875</c:v>
                </c:pt>
                <c:pt idx="2136">
                  <c:v>118.17</c:v>
                </c:pt>
                <c:pt idx="2137">
                  <c:v>118.18125000000001</c:v>
                </c:pt>
                <c:pt idx="2138">
                  <c:v>118.1925</c:v>
                </c:pt>
                <c:pt idx="2139">
                  <c:v>118.20375</c:v>
                </c:pt>
                <c:pt idx="2140">
                  <c:v>118.215</c:v>
                </c:pt>
                <c:pt idx="2141">
                  <c:v>118.22624999999999</c:v>
                </c:pt>
                <c:pt idx="2142">
                  <c:v>118.2375</c:v>
                </c:pt>
                <c:pt idx="2143">
                  <c:v>118.24875</c:v>
                </c:pt>
                <c:pt idx="2144">
                  <c:v>118.26</c:v>
                </c:pt>
                <c:pt idx="2145">
                  <c:v>118.27124999999999</c:v>
                </c:pt>
                <c:pt idx="2146">
                  <c:v>118.2825</c:v>
                </c:pt>
                <c:pt idx="2147">
                  <c:v>118.29375</c:v>
                </c:pt>
                <c:pt idx="2148">
                  <c:v>118.30500000000001</c:v>
                </c:pt>
                <c:pt idx="2149">
                  <c:v>118.31625</c:v>
                </c:pt>
                <c:pt idx="2150">
                  <c:v>118.3275</c:v>
                </c:pt>
                <c:pt idx="2151">
                  <c:v>118.33875</c:v>
                </c:pt>
                <c:pt idx="2152">
                  <c:v>118.35</c:v>
                </c:pt>
                <c:pt idx="2153">
                  <c:v>118.36125</c:v>
                </c:pt>
                <c:pt idx="2154">
                  <c:v>118.3725</c:v>
                </c:pt>
                <c:pt idx="2155">
                  <c:v>118.38375000000001</c:v>
                </c:pt>
                <c:pt idx="2156">
                  <c:v>118.395</c:v>
                </c:pt>
                <c:pt idx="2157">
                  <c:v>118.40625</c:v>
                </c:pt>
                <c:pt idx="2158">
                  <c:v>118.4175</c:v>
                </c:pt>
                <c:pt idx="2159">
                  <c:v>118.42874999999999</c:v>
                </c:pt>
                <c:pt idx="2160">
                  <c:v>118.44</c:v>
                </c:pt>
                <c:pt idx="2161">
                  <c:v>118.45125</c:v>
                </c:pt>
                <c:pt idx="2162">
                  <c:v>118.46250000000001</c:v>
                </c:pt>
                <c:pt idx="2163">
                  <c:v>118.47375</c:v>
                </c:pt>
                <c:pt idx="2164">
                  <c:v>118.485</c:v>
                </c:pt>
                <c:pt idx="2165">
                  <c:v>118.49625</c:v>
                </c:pt>
                <c:pt idx="2166">
                  <c:v>118.50749999999999</c:v>
                </c:pt>
                <c:pt idx="2167">
                  <c:v>118.51875</c:v>
                </c:pt>
                <c:pt idx="2168">
                  <c:v>118.53</c:v>
                </c:pt>
                <c:pt idx="2169">
                  <c:v>118.54125000000001</c:v>
                </c:pt>
                <c:pt idx="2170">
                  <c:v>118.55249999999999</c:v>
                </c:pt>
                <c:pt idx="2171">
                  <c:v>118.56375</c:v>
                </c:pt>
                <c:pt idx="2172">
                  <c:v>118.575</c:v>
                </c:pt>
                <c:pt idx="2173">
                  <c:v>118.58625000000001</c:v>
                </c:pt>
                <c:pt idx="2174">
                  <c:v>118.5975</c:v>
                </c:pt>
                <c:pt idx="2175">
                  <c:v>118.60875</c:v>
                </c:pt>
                <c:pt idx="2176">
                  <c:v>118.62</c:v>
                </c:pt>
                <c:pt idx="2177">
                  <c:v>118.63124999999999</c:v>
                </c:pt>
                <c:pt idx="2178">
                  <c:v>118.6425</c:v>
                </c:pt>
                <c:pt idx="2179">
                  <c:v>118.65375</c:v>
                </c:pt>
                <c:pt idx="2180">
                  <c:v>118.66500000000001</c:v>
                </c:pt>
                <c:pt idx="2181">
                  <c:v>118.67625</c:v>
                </c:pt>
                <c:pt idx="2182">
                  <c:v>118.6875</c:v>
                </c:pt>
                <c:pt idx="2183">
                  <c:v>118.69875</c:v>
                </c:pt>
                <c:pt idx="2184">
                  <c:v>118.71</c:v>
                </c:pt>
                <c:pt idx="2185">
                  <c:v>118.72125</c:v>
                </c:pt>
                <c:pt idx="2186">
                  <c:v>118.7325</c:v>
                </c:pt>
                <c:pt idx="2187">
                  <c:v>118.74375000000001</c:v>
                </c:pt>
                <c:pt idx="2188">
                  <c:v>118.755</c:v>
                </c:pt>
                <c:pt idx="2189">
                  <c:v>118.76625</c:v>
                </c:pt>
                <c:pt idx="2190">
                  <c:v>118.7775</c:v>
                </c:pt>
                <c:pt idx="2191">
                  <c:v>118.78874999999999</c:v>
                </c:pt>
                <c:pt idx="2192">
                  <c:v>118.8</c:v>
                </c:pt>
                <c:pt idx="2193">
                  <c:v>118.81125</c:v>
                </c:pt>
                <c:pt idx="2194">
                  <c:v>118.82250000000001</c:v>
                </c:pt>
                <c:pt idx="2195">
                  <c:v>118.83374999999999</c:v>
                </c:pt>
                <c:pt idx="2196">
                  <c:v>118.845</c:v>
                </c:pt>
                <c:pt idx="2197">
                  <c:v>118.85625</c:v>
                </c:pt>
                <c:pt idx="2198">
                  <c:v>118.86750000000001</c:v>
                </c:pt>
                <c:pt idx="2199">
                  <c:v>118.87875</c:v>
                </c:pt>
                <c:pt idx="2200">
                  <c:v>118.89</c:v>
                </c:pt>
                <c:pt idx="2201">
                  <c:v>118.90125</c:v>
                </c:pt>
                <c:pt idx="2202">
                  <c:v>118.91249999999999</c:v>
                </c:pt>
                <c:pt idx="2203">
                  <c:v>118.92375</c:v>
                </c:pt>
                <c:pt idx="2204">
                  <c:v>118.935</c:v>
                </c:pt>
                <c:pt idx="2205">
                  <c:v>118.94625000000001</c:v>
                </c:pt>
                <c:pt idx="2206">
                  <c:v>118.9575</c:v>
                </c:pt>
                <c:pt idx="2207">
                  <c:v>118.96875</c:v>
                </c:pt>
                <c:pt idx="2208">
                  <c:v>118.98</c:v>
                </c:pt>
                <c:pt idx="2209">
                  <c:v>118.99124999999999</c:v>
                </c:pt>
                <c:pt idx="2210">
                  <c:v>119.0025</c:v>
                </c:pt>
                <c:pt idx="2211">
                  <c:v>119.01375</c:v>
                </c:pt>
                <c:pt idx="2212">
                  <c:v>119.02500000000001</c:v>
                </c:pt>
                <c:pt idx="2213">
                  <c:v>119.03625</c:v>
                </c:pt>
                <c:pt idx="2214">
                  <c:v>119.0475</c:v>
                </c:pt>
                <c:pt idx="2215">
                  <c:v>119.05875</c:v>
                </c:pt>
                <c:pt idx="2216">
                  <c:v>119.07</c:v>
                </c:pt>
                <c:pt idx="2217">
                  <c:v>119.08125</c:v>
                </c:pt>
                <c:pt idx="2218">
                  <c:v>119.0925</c:v>
                </c:pt>
                <c:pt idx="2219">
                  <c:v>119.10375000000001</c:v>
                </c:pt>
                <c:pt idx="2220">
                  <c:v>119.11499999999999</c:v>
                </c:pt>
                <c:pt idx="2221">
                  <c:v>119.12625</c:v>
                </c:pt>
                <c:pt idx="2222">
                  <c:v>119.1375</c:v>
                </c:pt>
                <c:pt idx="2223">
                  <c:v>119.14875000000001</c:v>
                </c:pt>
                <c:pt idx="2224">
                  <c:v>119.16</c:v>
                </c:pt>
                <c:pt idx="2225">
                  <c:v>119.17125</c:v>
                </c:pt>
                <c:pt idx="2226">
                  <c:v>119.1825</c:v>
                </c:pt>
                <c:pt idx="2227">
                  <c:v>119.19374999999999</c:v>
                </c:pt>
                <c:pt idx="2228">
                  <c:v>119.205</c:v>
                </c:pt>
                <c:pt idx="2229">
                  <c:v>119.21625</c:v>
                </c:pt>
                <c:pt idx="2230">
                  <c:v>119.22750000000001</c:v>
                </c:pt>
                <c:pt idx="2231">
                  <c:v>119.23875</c:v>
                </c:pt>
                <c:pt idx="2232">
                  <c:v>119.25</c:v>
                </c:pt>
                <c:pt idx="2233">
                  <c:v>119.26125</c:v>
                </c:pt>
                <c:pt idx="2234">
                  <c:v>119.27249999999999</c:v>
                </c:pt>
                <c:pt idx="2235">
                  <c:v>119.28375</c:v>
                </c:pt>
                <c:pt idx="2236">
                  <c:v>119.295</c:v>
                </c:pt>
                <c:pt idx="2237">
                  <c:v>119.30625000000001</c:v>
                </c:pt>
                <c:pt idx="2238">
                  <c:v>119.3175</c:v>
                </c:pt>
                <c:pt idx="2239">
                  <c:v>119.32875</c:v>
                </c:pt>
                <c:pt idx="2240">
                  <c:v>119.34</c:v>
                </c:pt>
                <c:pt idx="2241">
                  <c:v>119.35124999999999</c:v>
                </c:pt>
                <c:pt idx="2242">
                  <c:v>119.3625</c:v>
                </c:pt>
                <c:pt idx="2243">
                  <c:v>119.37375</c:v>
                </c:pt>
                <c:pt idx="2244">
                  <c:v>119.38500000000001</c:v>
                </c:pt>
                <c:pt idx="2245">
                  <c:v>119.39624999999999</c:v>
                </c:pt>
                <c:pt idx="2246">
                  <c:v>119.4075</c:v>
                </c:pt>
                <c:pt idx="2247">
                  <c:v>119.41875</c:v>
                </c:pt>
                <c:pt idx="2248">
                  <c:v>119.43</c:v>
                </c:pt>
                <c:pt idx="2249">
                  <c:v>119.44125</c:v>
                </c:pt>
                <c:pt idx="2250">
                  <c:v>119.4525</c:v>
                </c:pt>
                <c:pt idx="2251">
                  <c:v>119.46375</c:v>
                </c:pt>
                <c:pt idx="2252">
                  <c:v>119.47499999999999</c:v>
                </c:pt>
                <c:pt idx="2253">
                  <c:v>119.48625</c:v>
                </c:pt>
                <c:pt idx="2254">
                  <c:v>119.4975</c:v>
                </c:pt>
                <c:pt idx="2255">
                  <c:v>119.50875000000001</c:v>
                </c:pt>
                <c:pt idx="2256">
                  <c:v>119.52</c:v>
                </c:pt>
                <c:pt idx="2257">
                  <c:v>119.53125</c:v>
                </c:pt>
                <c:pt idx="2258">
                  <c:v>119.5425</c:v>
                </c:pt>
                <c:pt idx="2259">
                  <c:v>119.55374999999999</c:v>
                </c:pt>
                <c:pt idx="2260">
                  <c:v>119.565</c:v>
                </c:pt>
                <c:pt idx="2261">
                  <c:v>119.57625</c:v>
                </c:pt>
                <c:pt idx="2262">
                  <c:v>119.58750000000001</c:v>
                </c:pt>
                <c:pt idx="2263">
                  <c:v>119.59875</c:v>
                </c:pt>
                <c:pt idx="2264">
                  <c:v>119.61</c:v>
                </c:pt>
                <c:pt idx="2265">
                  <c:v>119.62125</c:v>
                </c:pt>
                <c:pt idx="2266">
                  <c:v>119.63249999999999</c:v>
                </c:pt>
                <c:pt idx="2267">
                  <c:v>119.64375</c:v>
                </c:pt>
                <c:pt idx="2268">
                  <c:v>119.655</c:v>
                </c:pt>
                <c:pt idx="2269">
                  <c:v>119.66625000000001</c:v>
                </c:pt>
                <c:pt idx="2270">
                  <c:v>119.67749999999999</c:v>
                </c:pt>
                <c:pt idx="2271">
                  <c:v>119.68875</c:v>
                </c:pt>
                <c:pt idx="2272">
                  <c:v>119.7</c:v>
                </c:pt>
                <c:pt idx="2273">
                  <c:v>119.71125000000001</c:v>
                </c:pt>
                <c:pt idx="2274">
                  <c:v>119.7225</c:v>
                </c:pt>
                <c:pt idx="2275">
                  <c:v>119.73375</c:v>
                </c:pt>
                <c:pt idx="2276">
                  <c:v>119.745</c:v>
                </c:pt>
                <c:pt idx="2277">
                  <c:v>119.75624999999999</c:v>
                </c:pt>
                <c:pt idx="2278">
                  <c:v>119.7675</c:v>
                </c:pt>
                <c:pt idx="2279">
                  <c:v>119.77875</c:v>
                </c:pt>
                <c:pt idx="2280">
                  <c:v>119.79</c:v>
                </c:pt>
                <c:pt idx="2281">
                  <c:v>119.80125</c:v>
                </c:pt>
                <c:pt idx="2282">
                  <c:v>119.8125</c:v>
                </c:pt>
                <c:pt idx="2283">
                  <c:v>119.82375</c:v>
                </c:pt>
                <c:pt idx="2284">
                  <c:v>119.83499999999999</c:v>
                </c:pt>
                <c:pt idx="2285">
                  <c:v>119.84625</c:v>
                </c:pt>
                <c:pt idx="2286">
                  <c:v>119.8575</c:v>
                </c:pt>
                <c:pt idx="2287">
                  <c:v>119.86875000000001</c:v>
                </c:pt>
                <c:pt idx="2288">
                  <c:v>119.88</c:v>
                </c:pt>
                <c:pt idx="2289">
                  <c:v>119.89125</c:v>
                </c:pt>
                <c:pt idx="2290">
                  <c:v>119.9025</c:v>
                </c:pt>
                <c:pt idx="2291">
                  <c:v>119.91374999999999</c:v>
                </c:pt>
                <c:pt idx="2292">
                  <c:v>119.925</c:v>
                </c:pt>
                <c:pt idx="2293">
                  <c:v>119.93625</c:v>
                </c:pt>
                <c:pt idx="2294">
                  <c:v>119.94750000000001</c:v>
                </c:pt>
                <c:pt idx="2295">
                  <c:v>119.95874999999999</c:v>
                </c:pt>
                <c:pt idx="2296">
                  <c:v>119.97</c:v>
                </c:pt>
                <c:pt idx="2297">
                  <c:v>119.98125</c:v>
                </c:pt>
                <c:pt idx="2298">
                  <c:v>119.99250000000001</c:v>
                </c:pt>
                <c:pt idx="2299">
                  <c:v>120.00375</c:v>
                </c:pt>
                <c:pt idx="2300">
                  <c:v>120.015</c:v>
                </c:pt>
                <c:pt idx="2301">
                  <c:v>120.02625</c:v>
                </c:pt>
                <c:pt idx="2302">
                  <c:v>120.03749999999999</c:v>
                </c:pt>
                <c:pt idx="2303">
                  <c:v>120.04875</c:v>
                </c:pt>
                <c:pt idx="2304">
                  <c:v>120.06</c:v>
                </c:pt>
                <c:pt idx="2305">
                  <c:v>120.07125000000001</c:v>
                </c:pt>
                <c:pt idx="2306">
                  <c:v>120.0825</c:v>
                </c:pt>
                <c:pt idx="2307">
                  <c:v>120.09375</c:v>
                </c:pt>
                <c:pt idx="2308">
                  <c:v>120.105</c:v>
                </c:pt>
                <c:pt idx="2309">
                  <c:v>120.11624999999999</c:v>
                </c:pt>
                <c:pt idx="2310">
                  <c:v>120.1275</c:v>
                </c:pt>
                <c:pt idx="2311">
                  <c:v>120.13875</c:v>
                </c:pt>
                <c:pt idx="2312">
                  <c:v>120.15</c:v>
                </c:pt>
                <c:pt idx="2313">
                  <c:v>120.16125</c:v>
                </c:pt>
                <c:pt idx="2314">
                  <c:v>120.1725</c:v>
                </c:pt>
                <c:pt idx="2315">
                  <c:v>120.18375</c:v>
                </c:pt>
                <c:pt idx="2316">
                  <c:v>120.19499999999999</c:v>
                </c:pt>
                <c:pt idx="2317">
                  <c:v>120.20625</c:v>
                </c:pt>
                <c:pt idx="2318">
                  <c:v>120.2175</c:v>
                </c:pt>
                <c:pt idx="2319">
                  <c:v>120.22875000000001</c:v>
                </c:pt>
                <c:pt idx="2320">
                  <c:v>120.24</c:v>
                </c:pt>
                <c:pt idx="2321">
                  <c:v>120.25125</c:v>
                </c:pt>
                <c:pt idx="2322">
                  <c:v>120.2625</c:v>
                </c:pt>
                <c:pt idx="2323">
                  <c:v>120.27375000000001</c:v>
                </c:pt>
                <c:pt idx="2324">
                  <c:v>120.285</c:v>
                </c:pt>
                <c:pt idx="2325">
                  <c:v>120.29625</c:v>
                </c:pt>
                <c:pt idx="2326">
                  <c:v>120.3075</c:v>
                </c:pt>
                <c:pt idx="2327">
                  <c:v>120.31874999999999</c:v>
                </c:pt>
                <c:pt idx="2328">
                  <c:v>120.33</c:v>
                </c:pt>
                <c:pt idx="2329">
                  <c:v>120.34125</c:v>
                </c:pt>
                <c:pt idx="2330">
                  <c:v>120.35250000000001</c:v>
                </c:pt>
                <c:pt idx="2331">
                  <c:v>120.36375</c:v>
                </c:pt>
                <c:pt idx="2332">
                  <c:v>120.375</c:v>
                </c:pt>
                <c:pt idx="2333">
                  <c:v>120.38625</c:v>
                </c:pt>
                <c:pt idx="2334">
                  <c:v>120.39749999999999</c:v>
                </c:pt>
                <c:pt idx="2335">
                  <c:v>120.40875</c:v>
                </c:pt>
                <c:pt idx="2336">
                  <c:v>120.42</c:v>
                </c:pt>
                <c:pt idx="2337">
                  <c:v>120.43125000000001</c:v>
                </c:pt>
                <c:pt idx="2338">
                  <c:v>120.4425</c:v>
                </c:pt>
                <c:pt idx="2339">
                  <c:v>120.45375</c:v>
                </c:pt>
                <c:pt idx="2340">
                  <c:v>120.465</c:v>
                </c:pt>
                <c:pt idx="2341">
                  <c:v>120.47624999999999</c:v>
                </c:pt>
                <c:pt idx="2342">
                  <c:v>120.4875</c:v>
                </c:pt>
                <c:pt idx="2343">
                  <c:v>120.49875</c:v>
                </c:pt>
                <c:pt idx="2344">
                  <c:v>120.51</c:v>
                </c:pt>
                <c:pt idx="2345">
                  <c:v>120.52124999999999</c:v>
                </c:pt>
                <c:pt idx="2346">
                  <c:v>120.5325</c:v>
                </c:pt>
                <c:pt idx="2347">
                  <c:v>120.54375</c:v>
                </c:pt>
                <c:pt idx="2348">
                  <c:v>120.55500000000001</c:v>
                </c:pt>
                <c:pt idx="2349">
                  <c:v>120.56625</c:v>
                </c:pt>
                <c:pt idx="2350">
                  <c:v>120.5775</c:v>
                </c:pt>
                <c:pt idx="2351">
                  <c:v>120.58875</c:v>
                </c:pt>
                <c:pt idx="2352">
                  <c:v>120.6</c:v>
                </c:pt>
                <c:pt idx="2353">
                  <c:v>120.61125</c:v>
                </c:pt>
                <c:pt idx="2354">
                  <c:v>120.6225</c:v>
                </c:pt>
                <c:pt idx="2355">
                  <c:v>120.63375000000001</c:v>
                </c:pt>
                <c:pt idx="2356">
                  <c:v>120.645</c:v>
                </c:pt>
                <c:pt idx="2357">
                  <c:v>120.65625</c:v>
                </c:pt>
                <c:pt idx="2358">
                  <c:v>120.6675</c:v>
                </c:pt>
                <c:pt idx="2359">
                  <c:v>120.67874999999999</c:v>
                </c:pt>
                <c:pt idx="2360">
                  <c:v>120.69</c:v>
                </c:pt>
                <c:pt idx="2361">
                  <c:v>120.70125</c:v>
                </c:pt>
                <c:pt idx="2362">
                  <c:v>120.71250000000001</c:v>
                </c:pt>
                <c:pt idx="2363">
                  <c:v>120.72375</c:v>
                </c:pt>
                <c:pt idx="2364">
                  <c:v>120.735</c:v>
                </c:pt>
                <c:pt idx="2365">
                  <c:v>120.74625</c:v>
                </c:pt>
                <c:pt idx="2366">
                  <c:v>120.75749999999999</c:v>
                </c:pt>
                <c:pt idx="2367">
                  <c:v>120.76875</c:v>
                </c:pt>
                <c:pt idx="2368">
                  <c:v>120.78</c:v>
                </c:pt>
                <c:pt idx="2369">
                  <c:v>120.79125000000001</c:v>
                </c:pt>
                <c:pt idx="2370">
                  <c:v>120.80249999999999</c:v>
                </c:pt>
                <c:pt idx="2371">
                  <c:v>120.81375</c:v>
                </c:pt>
                <c:pt idx="2372">
                  <c:v>120.825</c:v>
                </c:pt>
                <c:pt idx="2373">
                  <c:v>120.83625000000001</c:v>
                </c:pt>
                <c:pt idx="2374">
                  <c:v>120.8475</c:v>
                </c:pt>
                <c:pt idx="2375">
                  <c:v>120.85875</c:v>
                </c:pt>
                <c:pt idx="2376">
                  <c:v>120.87</c:v>
                </c:pt>
                <c:pt idx="2377">
                  <c:v>120.88124999999999</c:v>
                </c:pt>
                <c:pt idx="2378">
                  <c:v>120.8925</c:v>
                </c:pt>
                <c:pt idx="2379">
                  <c:v>120.90375</c:v>
                </c:pt>
                <c:pt idx="2380">
                  <c:v>120.91500000000001</c:v>
                </c:pt>
                <c:pt idx="2381">
                  <c:v>120.92625</c:v>
                </c:pt>
                <c:pt idx="2382">
                  <c:v>120.9375</c:v>
                </c:pt>
                <c:pt idx="2383">
                  <c:v>120.94875</c:v>
                </c:pt>
                <c:pt idx="2384">
                  <c:v>120.96</c:v>
                </c:pt>
                <c:pt idx="2385">
                  <c:v>120.97125</c:v>
                </c:pt>
                <c:pt idx="2386">
                  <c:v>120.9825</c:v>
                </c:pt>
                <c:pt idx="2387">
                  <c:v>120.99375000000001</c:v>
                </c:pt>
                <c:pt idx="2388">
                  <c:v>121.005</c:v>
                </c:pt>
                <c:pt idx="2389">
                  <c:v>121.01625</c:v>
                </c:pt>
                <c:pt idx="2390">
                  <c:v>121.0275</c:v>
                </c:pt>
                <c:pt idx="2391">
                  <c:v>121.03874999999999</c:v>
                </c:pt>
                <c:pt idx="2392">
                  <c:v>121.05</c:v>
                </c:pt>
                <c:pt idx="2393">
                  <c:v>121.06125</c:v>
                </c:pt>
                <c:pt idx="2394">
                  <c:v>121.07250000000001</c:v>
                </c:pt>
                <c:pt idx="2395">
                  <c:v>121.08374999999999</c:v>
                </c:pt>
                <c:pt idx="2396">
                  <c:v>121.095</c:v>
                </c:pt>
                <c:pt idx="2397">
                  <c:v>121.10625</c:v>
                </c:pt>
                <c:pt idx="2398">
                  <c:v>121.11750000000001</c:v>
                </c:pt>
                <c:pt idx="2399">
                  <c:v>121.12875</c:v>
                </c:pt>
                <c:pt idx="2400">
                  <c:v>121.14</c:v>
                </c:pt>
                <c:pt idx="2401">
                  <c:v>121.15125</c:v>
                </c:pt>
                <c:pt idx="2402">
                  <c:v>121.16249999999999</c:v>
                </c:pt>
                <c:pt idx="2403">
                  <c:v>121.17375</c:v>
                </c:pt>
                <c:pt idx="2404">
                  <c:v>121.185</c:v>
                </c:pt>
                <c:pt idx="2405">
                  <c:v>121.19625000000001</c:v>
                </c:pt>
                <c:pt idx="2406">
                  <c:v>121.2075</c:v>
                </c:pt>
                <c:pt idx="2407">
                  <c:v>121.21875</c:v>
                </c:pt>
                <c:pt idx="2408">
                  <c:v>121.23</c:v>
                </c:pt>
                <c:pt idx="2409">
                  <c:v>121.24124999999999</c:v>
                </c:pt>
                <c:pt idx="2410">
                  <c:v>121.2525</c:v>
                </c:pt>
                <c:pt idx="2411">
                  <c:v>121.26375</c:v>
                </c:pt>
                <c:pt idx="2412">
                  <c:v>121.27500000000001</c:v>
                </c:pt>
                <c:pt idx="2413">
                  <c:v>121.28625</c:v>
                </c:pt>
                <c:pt idx="2414">
                  <c:v>121.2975</c:v>
                </c:pt>
                <c:pt idx="2415">
                  <c:v>121.30875</c:v>
                </c:pt>
                <c:pt idx="2416">
                  <c:v>121.32</c:v>
                </c:pt>
                <c:pt idx="2417">
                  <c:v>121.33125</c:v>
                </c:pt>
                <c:pt idx="2418">
                  <c:v>121.3425</c:v>
                </c:pt>
                <c:pt idx="2419">
                  <c:v>121.35375000000001</c:v>
                </c:pt>
                <c:pt idx="2420">
                  <c:v>121.36499999999999</c:v>
                </c:pt>
                <c:pt idx="2421">
                  <c:v>121.37625</c:v>
                </c:pt>
                <c:pt idx="2422">
                  <c:v>121.3875</c:v>
                </c:pt>
                <c:pt idx="2423">
                  <c:v>121.39875000000001</c:v>
                </c:pt>
                <c:pt idx="2424">
                  <c:v>121.41</c:v>
                </c:pt>
                <c:pt idx="2425">
                  <c:v>121.42125</c:v>
                </c:pt>
                <c:pt idx="2426">
                  <c:v>121.4325</c:v>
                </c:pt>
                <c:pt idx="2427">
                  <c:v>121.44374999999999</c:v>
                </c:pt>
                <c:pt idx="2428">
                  <c:v>121.455</c:v>
                </c:pt>
                <c:pt idx="2429">
                  <c:v>121.46625</c:v>
                </c:pt>
                <c:pt idx="2430">
                  <c:v>121.47750000000001</c:v>
                </c:pt>
                <c:pt idx="2431">
                  <c:v>121.48875</c:v>
                </c:pt>
                <c:pt idx="2432">
                  <c:v>121.5</c:v>
                </c:pt>
                <c:pt idx="2433">
                  <c:v>121.51125</c:v>
                </c:pt>
                <c:pt idx="2434">
                  <c:v>121.52249999999999</c:v>
                </c:pt>
                <c:pt idx="2435">
                  <c:v>121.53375</c:v>
                </c:pt>
                <c:pt idx="2436">
                  <c:v>121.545</c:v>
                </c:pt>
                <c:pt idx="2437">
                  <c:v>121.55625000000001</c:v>
                </c:pt>
                <c:pt idx="2438">
                  <c:v>121.5675</c:v>
                </c:pt>
                <c:pt idx="2439">
                  <c:v>121.57875</c:v>
                </c:pt>
                <c:pt idx="2440">
                  <c:v>121.59</c:v>
                </c:pt>
                <c:pt idx="2441">
                  <c:v>121.60124999999999</c:v>
                </c:pt>
                <c:pt idx="2442">
                  <c:v>121.6125</c:v>
                </c:pt>
                <c:pt idx="2443">
                  <c:v>121.62375</c:v>
                </c:pt>
                <c:pt idx="2444">
                  <c:v>121.63500000000001</c:v>
                </c:pt>
                <c:pt idx="2445">
                  <c:v>121.64624999999999</c:v>
                </c:pt>
                <c:pt idx="2446">
                  <c:v>121.6575</c:v>
                </c:pt>
                <c:pt idx="2447">
                  <c:v>121.66875</c:v>
                </c:pt>
                <c:pt idx="2448">
                  <c:v>121.68</c:v>
                </c:pt>
                <c:pt idx="2449">
                  <c:v>121.69125</c:v>
                </c:pt>
                <c:pt idx="2450">
                  <c:v>121.7025</c:v>
                </c:pt>
                <c:pt idx="2451">
                  <c:v>121.71375</c:v>
                </c:pt>
                <c:pt idx="2452">
                  <c:v>121.72499999999999</c:v>
                </c:pt>
                <c:pt idx="2453">
                  <c:v>121.73625</c:v>
                </c:pt>
                <c:pt idx="2454">
                  <c:v>121.7475</c:v>
                </c:pt>
                <c:pt idx="2455">
                  <c:v>121.75875000000001</c:v>
                </c:pt>
                <c:pt idx="2456">
                  <c:v>121.77</c:v>
                </c:pt>
                <c:pt idx="2457">
                  <c:v>121.78125</c:v>
                </c:pt>
                <c:pt idx="2458">
                  <c:v>121.7925</c:v>
                </c:pt>
                <c:pt idx="2459">
                  <c:v>121.80374999999999</c:v>
                </c:pt>
                <c:pt idx="2460">
                  <c:v>121.815</c:v>
                </c:pt>
                <c:pt idx="2461">
                  <c:v>121.82625</c:v>
                </c:pt>
                <c:pt idx="2462">
                  <c:v>121.83750000000001</c:v>
                </c:pt>
                <c:pt idx="2463">
                  <c:v>121.84875</c:v>
                </c:pt>
                <c:pt idx="2464">
                  <c:v>121.86</c:v>
                </c:pt>
                <c:pt idx="2465">
                  <c:v>121.87125</c:v>
                </c:pt>
                <c:pt idx="2466">
                  <c:v>121.88249999999999</c:v>
                </c:pt>
                <c:pt idx="2467">
                  <c:v>121.89375</c:v>
                </c:pt>
                <c:pt idx="2468">
                  <c:v>121.905</c:v>
                </c:pt>
                <c:pt idx="2469">
                  <c:v>121.91625000000001</c:v>
                </c:pt>
                <c:pt idx="2470">
                  <c:v>121.92749999999999</c:v>
                </c:pt>
                <c:pt idx="2471">
                  <c:v>121.93875</c:v>
                </c:pt>
                <c:pt idx="2472">
                  <c:v>121.95</c:v>
                </c:pt>
                <c:pt idx="2473">
                  <c:v>121.96125000000001</c:v>
                </c:pt>
                <c:pt idx="2474">
                  <c:v>121.9725</c:v>
                </c:pt>
                <c:pt idx="2475">
                  <c:v>121.98375</c:v>
                </c:pt>
                <c:pt idx="2476">
                  <c:v>121.995</c:v>
                </c:pt>
                <c:pt idx="2477">
                  <c:v>122.00624999999999</c:v>
                </c:pt>
                <c:pt idx="2478">
                  <c:v>122.0175</c:v>
                </c:pt>
                <c:pt idx="2479">
                  <c:v>122.02875</c:v>
                </c:pt>
                <c:pt idx="2480">
                  <c:v>122.04</c:v>
                </c:pt>
                <c:pt idx="2481">
                  <c:v>122.05125</c:v>
                </c:pt>
                <c:pt idx="2482">
                  <c:v>122.0625</c:v>
                </c:pt>
                <c:pt idx="2483">
                  <c:v>122.07375</c:v>
                </c:pt>
                <c:pt idx="2484">
                  <c:v>122.08499999999999</c:v>
                </c:pt>
                <c:pt idx="2485">
                  <c:v>122.09625</c:v>
                </c:pt>
                <c:pt idx="2486">
                  <c:v>122.1075</c:v>
                </c:pt>
                <c:pt idx="2487">
                  <c:v>122.11875000000001</c:v>
                </c:pt>
                <c:pt idx="2488">
                  <c:v>122.13</c:v>
                </c:pt>
                <c:pt idx="2489">
                  <c:v>122.14125</c:v>
                </c:pt>
                <c:pt idx="2490">
                  <c:v>122.1525</c:v>
                </c:pt>
                <c:pt idx="2491">
                  <c:v>122.16374999999999</c:v>
                </c:pt>
                <c:pt idx="2492">
                  <c:v>122.175</c:v>
                </c:pt>
                <c:pt idx="2493">
                  <c:v>122.18625</c:v>
                </c:pt>
                <c:pt idx="2494">
                  <c:v>122.19750000000001</c:v>
                </c:pt>
                <c:pt idx="2495">
                  <c:v>122.20874999999999</c:v>
                </c:pt>
                <c:pt idx="2496">
                  <c:v>122.22</c:v>
                </c:pt>
                <c:pt idx="2497">
                  <c:v>122.23125</c:v>
                </c:pt>
                <c:pt idx="2498">
                  <c:v>122.24250000000001</c:v>
                </c:pt>
                <c:pt idx="2499">
                  <c:v>122.25375</c:v>
                </c:pt>
                <c:pt idx="2500">
                  <c:v>122.265</c:v>
                </c:pt>
                <c:pt idx="2501">
                  <c:v>122.27625</c:v>
                </c:pt>
                <c:pt idx="2502">
                  <c:v>122.28749999999999</c:v>
                </c:pt>
                <c:pt idx="2503">
                  <c:v>122.29875</c:v>
                </c:pt>
                <c:pt idx="2504">
                  <c:v>122.31</c:v>
                </c:pt>
                <c:pt idx="2505">
                  <c:v>122.32125000000001</c:v>
                </c:pt>
                <c:pt idx="2506">
                  <c:v>122.3325</c:v>
                </c:pt>
                <c:pt idx="2507">
                  <c:v>122.34375</c:v>
                </c:pt>
                <c:pt idx="2508">
                  <c:v>122.355</c:v>
                </c:pt>
                <c:pt idx="2509">
                  <c:v>122.36624999999999</c:v>
                </c:pt>
                <c:pt idx="2510">
                  <c:v>122.3775</c:v>
                </c:pt>
                <c:pt idx="2511">
                  <c:v>122.38875</c:v>
                </c:pt>
                <c:pt idx="2512">
                  <c:v>122.4</c:v>
                </c:pt>
                <c:pt idx="2513">
                  <c:v>122.41125</c:v>
                </c:pt>
                <c:pt idx="2514">
                  <c:v>122.4225</c:v>
                </c:pt>
                <c:pt idx="2515">
                  <c:v>122.43375</c:v>
                </c:pt>
                <c:pt idx="2516">
                  <c:v>122.44499999999999</c:v>
                </c:pt>
                <c:pt idx="2517">
                  <c:v>122.45625</c:v>
                </c:pt>
                <c:pt idx="2518">
                  <c:v>122.4675</c:v>
                </c:pt>
                <c:pt idx="2519">
                  <c:v>122.47875000000001</c:v>
                </c:pt>
                <c:pt idx="2520">
                  <c:v>122.49</c:v>
                </c:pt>
                <c:pt idx="2521">
                  <c:v>122.50125</c:v>
                </c:pt>
                <c:pt idx="2522">
                  <c:v>122.5125</c:v>
                </c:pt>
                <c:pt idx="2523">
                  <c:v>122.52375000000001</c:v>
                </c:pt>
                <c:pt idx="2524">
                  <c:v>122.535</c:v>
                </c:pt>
                <c:pt idx="2525">
                  <c:v>122.54625</c:v>
                </c:pt>
                <c:pt idx="2526">
                  <c:v>122.5575</c:v>
                </c:pt>
                <c:pt idx="2527">
                  <c:v>122.56874999999999</c:v>
                </c:pt>
                <c:pt idx="2528">
                  <c:v>122.58</c:v>
                </c:pt>
                <c:pt idx="2529">
                  <c:v>122.59125</c:v>
                </c:pt>
                <c:pt idx="2530">
                  <c:v>122.60250000000001</c:v>
                </c:pt>
                <c:pt idx="2531">
                  <c:v>122.61375</c:v>
                </c:pt>
                <c:pt idx="2532">
                  <c:v>122.625</c:v>
                </c:pt>
                <c:pt idx="2533">
                  <c:v>122.63625</c:v>
                </c:pt>
                <c:pt idx="2534">
                  <c:v>122.64749999999999</c:v>
                </c:pt>
                <c:pt idx="2535">
                  <c:v>122.65875</c:v>
                </c:pt>
                <c:pt idx="2536">
                  <c:v>122.67</c:v>
                </c:pt>
                <c:pt idx="2537">
                  <c:v>122.68125000000001</c:v>
                </c:pt>
                <c:pt idx="2538">
                  <c:v>122.6925</c:v>
                </c:pt>
                <c:pt idx="2539">
                  <c:v>122.70375</c:v>
                </c:pt>
                <c:pt idx="2540">
                  <c:v>122.715</c:v>
                </c:pt>
                <c:pt idx="2541">
                  <c:v>122.72624999999999</c:v>
                </c:pt>
                <c:pt idx="2542">
                  <c:v>122.7375</c:v>
                </c:pt>
                <c:pt idx="2543">
                  <c:v>122.74875</c:v>
                </c:pt>
                <c:pt idx="2544">
                  <c:v>122.76</c:v>
                </c:pt>
                <c:pt idx="2545">
                  <c:v>122.77124999999999</c:v>
                </c:pt>
                <c:pt idx="2546">
                  <c:v>122.7825</c:v>
                </c:pt>
                <c:pt idx="2547">
                  <c:v>122.79375</c:v>
                </c:pt>
                <c:pt idx="2548">
                  <c:v>122.80500000000001</c:v>
                </c:pt>
                <c:pt idx="2549">
                  <c:v>122.81625</c:v>
                </c:pt>
                <c:pt idx="2550">
                  <c:v>122.8275</c:v>
                </c:pt>
                <c:pt idx="2551">
                  <c:v>122.83875</c:v>
                </c:pt>
                <c:pt idx="2552">
                  <c:v>122.85</c:v>
                </c:pt>
                <c:pt idx="2553">
                  <c:v>122.86125</c:v>
                </c:pt>
                <c:pt idx="2554">
                  <c:v>122.8725</c:v>
                </c:pt>
                <c:pt idx="2555">
                  <c:v>122.88375000000001</c:v>
                </c:pt>
                <c:pt idx="2556">
                  <c:v>122.895</c:v>
                </c:pt>
                <c:pt idx="2557">
                  <c:v>122.90625</c:v>
                </c:pt>
                <c:pt idx="2558">
                  <c:v>122.9175</c:v>
                </c:pt>
                <c:pt idx="2559">
                  <c:v>122.92874999999999</c:v>
                </c:pt>
                <c:pt idx="2560">
                  <c:v>122.94</c:v>
                </c:pt>
                <c:pt idx="2561">
                  <c:v>122.95125</c:v>
                </c:pt>
                <c:pt idx="2562">
                  <c:v>122.96250000000001</c:v>
                </c:pt>
                <c:pt idx="2563">
                  <c:v>122.97375</c:v>
                </c:pt>
                <c:pt idx="2564">
                  <c:v>122.985</c:v>
                </c:pt>
                <c:pt idx="2565">
                  <c:v>122.99625</c:v>
                </c:pt>
                <c:pt idx="2566">
                  <c:v>123.00749999999999</c:v>
                </c:pt>
                <c:pt idx="2567">
                  <c:v>123.01875</c:v>
                </c:pt>
                <c:pt idx="2568">
                  <c:v>123.03</c:v>
                </c:pt>
                <c:pt idx="2569">
                  <c:v>123.04125000000001</c:v>
                </c:pt>
                <c:pt idx="2570">
                  <c:v>123.05249999999999</c:v>
                </c:pt>
                <c:pt idx="2571">
                  <c:v>123.06375</c:v>
                </c:pt>
                <c:pt idx="2572">
                  <c:v>123.075</c:v>
                </c:pt>
                <c:pt idx="2573">
                  <c:v>123.08625000000001</c:v>
                </c:pt>
                <c:pt idx="2574">
                  <c:v>123.0975</c:v>
                </c:pt>
                <c:pt idx="2575">
                  <c:v>123.10875</c:v>
                </c:pt>
                <c:pt idx="2576">
                  <c:v>123.12</c:v>
                </c:pt>
                <c:pt idx="2577">
                  <c:v>123.13124999999999</c:v>
                </c:pt>
                <c:pt idx="2578">
                  <c:v>123.1425</c:v>
                </c:pt>
                <c:pt idx="2579">
                  <c:v>123.15375</c:v>
                </c:pt>
                <c:pt idx="2580">
                  <c:v>123.16500000000001</c:v>
                </c:pt>
                <c:pt idx="2581">
                  <c:v>123.17625</c:v>
                </c:pt>
                <c:pt idx="2582">
                  <c:v>123.1875</c:v>
                </c:pt>
                <c:pt idx="2583">
                  <c:v>123.19875</c:v>
                </c:pt>
                <c:pt idx="2584">
                  <c:v>123.21</c:v>
                </c:pt>
                <c:pt idx="2585">
                  <c:v>123.22125</c:v>
                </c:pt>
                <c:pt idx="2586">
                  <c:v>123.2325</c:v>
                </c:pt>
                <c:pt idx="2587">
                  <c:v>123.24375000000001</c:v>
                </c:pt>
                <c:pt idx="2588">
                  <c:v>123.255</c:v>
                </c:pt>
                <c:pt idx="2589">
                  <c:v>123.26625</c:v>
                </c:pt>
                <c:pt idx="2590">
                  <c:v>123.2775</c:v>
                </c:pt>
                <c:pt idx="2591">
                  <c:v>123.28874999999999</c:v>
                </c:pt>
                <c:pt idx="2592">
                  <c:v>123.3</c:v>
                </c:pt>
                <c:pt idx="2593">
                  <c:v>123.31125</c:v>
                </c:pt>
                <c:pt idx="2594">
                  <c:v>123.32250000000001</c:v>
                </c:pt>
                <c:pt idx="2595">
                  <c:v>123.33374999999999</c:v>
                </c:pt>
                <c:pt idx="2596">
                  <c:v>123.345</c:v>
                </c:pt>
                <c:pt idx="2597">
                  <c:v>123.35625</c:v>
                </c:pt>
                <c:pt idx="2598">
                  <c:v>123.36750000000001</c:v>
                </c:pt>
                <c:pt idx="2599">
                  <c:v>123.37875</c:v>
                </c:pt>
                <c:pt idx="2600">
                  <c:v>123.39</c:v>
                </c:pt>
                <c:pt idx="2601">
                  <c:v>123.40125</c:v>
                </c:pt>
                <c:pt idx="2602">
                  <c:v>123.41249999999999</c:v>
                </c:pt>
                <c:pt idx="2603">
                  <c:v>123.42375</c:v>
                </c:pt>
                <c:pt idx="2604">
                  <c:v>123.435</c:v>
                </c:pt>
                <c:pt idx="2605">
                  <c:v>123.44625000000001</c:v>
                </c:pt>
                <c:pt idx="2606">
                  <c:v>123.4575</c:v>
                </c:pt>
                <c:pt idx="2607">
                  <c:v>123.46875</c:v>
                </c:pt>
                <c:pt idx="2608">
                  <c:v>123.48</c:v>
                </c:pt>
                <c:pt idx="2609">
                  <c:v>123.49124999999999</c:v>
                </c:pt>
                <c:pt idx="2610">
                  <c:v>123.5025</c:v>
                </c:pt>
                <c:pt idx="2611">
                  <c:v>123.51375</c:v>
                </c:pt>
                <c:pt idx="2612">
                  <c:v>123.52500000000001</c:v>
                </c:pt>
                <c:pt idx="2613">
                  <c:v>123.53625</c:v>
                </c:pt>
                <c:pt idx="2614">
                  <c:v>123.5475</c:v>
                </c:pt>
                <c:pt idx="2615">
                  <c:v>123.55875</c:v>
                </c:pt>
                <c:pt idx="2616">
                  <c:v>123.57</c:v>
                </c:pt>
                <c:pt idx="2617">
                  <c:v>123.58125</c:v>
                </c:pt>
                <c:pt idx="2618">
                  <c:v>123.5925</c:v>
                </c:pt>
                <c:pt idx="2619">
                  <c:v>123.60375000000001</c:v>
                </c:pt>
                <c:pt idx="2620">
                  <c:v>123.61499999999999</c:v>
                </c:pt>
                <c:pt idx="2621">
                  <c:v>123.62625</c:v>
                </c:pt>
                <c:pt idx="2622">
                  <c:v>123.6375</c:v>
                </c:pt>
                <c:pt idx="2623">
                  <c:v>123.64875000000001</c:v>
                </c:pt>
                <c:pt idx="2624">
                  <c:v>123.66</c:v>
                </c:pt>
                <c:pt idx="2625">
                  <c:v>123.67125</c:v>
                </c:pt>
                <c:pt idx="2626">
                  <c:v>123.6825</c:v>
                </c:pt>
                <c:pt idx="2627">
                  <c:v>123.69374999999999</c:v>
                </c:pt>
                <c:pt idx="2628">
                  <c:v>123.705</c:v>
                </c:pt>
                <c:pt idx="2629">
                  <c:v>123.71625</c:v>
                </c:pt>
                <c:pt idx="2630">
                  <c:v>123.72750000000001</c:v>
                </c:pt>
                <c:pt idx="2631">
                  <c:v>123.73875</c:v>
                </c:pt>
                <c:pt idx="2632">
                  <c:v>123.75</c:v>
                </c:pt>
                <c:pt idx="2633">
                  <c:v>123.76125</c:v>
                </c:pt>
                <c:pt idx="2634">
                  <c:v>123.77249999999999</c:v>
                </c:pt>
                <c:pt idx="2635">
                  <c:v>123.78375</c:v>
                </c:pt>
                <c:pt idx="2636">
                  <c:v>123.795</c:v>
                </c:pt>
                <c:pt idx="2637">
                  <c:v>123.80625000000001</c:v>
                </c:pt>
                <c:pt idx="2638">
                  <c:v>123.8175</c:v>
                </c:pt>
                <c:pt idx="2639">
                  <c:v>123.82875</c:v>
                </c:pt>
                <c:pt idx="2640">
                  <c:v>123.84</c:v>
                </c:pt>
                <c:pt idx="2641">
                  <c:v>123.85124999999999</c:v>
                </c:pt>
                <c:pt idx="2642">
                  <c:v>123.8625</c:v>
                </c:pt>
                <c:pt idx="2643">
                  <c:v>123.87375</c:v>
                </c:pt>
                <c:pt idx="2644">
                  <c:v>123.88500000000001</c:v>
                </c:pt>
                <c:pt idx="2645">
                  <c:v>123.89624999999999</c:v>
                </c:pt>
                <c:pt idx="2646">
                  <c:v>123.9075</c:v>
                </c:pt>
                <c:pt idx="2647">
                  <c:v>123.91875</c:v>
                </c:pt>
                <c:pt idx="2648">
                  <c:v>123.93</c:v>
                </c:pt>
                <c:pt idx="2649">
                  <c:v>123.94125</c:v>
                </c:pt>
                <c:pt idx="2650">
                  <c:v>123.9525</c:v>
                </c:pt>
                <c:pt idx="2651">
                  <c:v>123.96375</c:v>
                </c:pt>
                <c:pt idx="2652">
                  <c:v>123.97499999999999</c:v>
                </c:pt>
                <c:pt idx="2653">
                  <c:v>123.98625</c:v>
                </c:pt>
                <c:pt idx="2654">
                  <c:v>123.9975</c:v>
                </c:pt>
                <c:pt idx="2655">
                  <c:v>124.00875000000001</c:v>
                </c:pt>
                <c:pt idx="2656">
                  <c:v>124.02</c:v>
                </c:pt>
                <c:pt idx="2657">
                  <c:v>124.03125</c:v>
                </c:pt>
                <c:pt idx="2658">
                  <c:v>124.0425</c:v>
                </c:pt>
                <c:pt idx="2659">
                  <c:v>124.05374999999999</c:v>
                </c:pt>
                <c:pt idx="2660">
                  <c:v>124.065</c:v>
                </c:pt>
                <c:pt idx="2661">
                  <c:v>124.07625</c:v>
                </c:pt>
                <c:pt idx="2662">
                  <c:v>124.08750000000001</c:v>
                </c:pt>
                <c:pt idx="2663">
                  <c:v>124.09875</c:v>
                </c:pt>
                <c:pt idx="2664">
                  <c:v>124.11</c:v>
                </c:pt>
                <c:pt idx="2665">
                  <c:v>124.12125</c:v>
                </c:pt>
                <c:pt idx="2666">
                  <c:v>124.13249999999999</c:v>
                </c:pt>
                <c:pt idx="2667">
                  <c:v>124.14375</c:v>
                </c:pt>
                <c:pt idx="2668">
                  <c:v>124.155</c:v>
                </c:pt>
                <c:pt idx="2669">
                  <c:v>124.16625000000001</c:v>
                </c:pt>
                <c:pt idx="2670">
                  <c:v>124.17749999999999</c:v>
                </c:pt>
                <c:pt idx="2671">
                  <c:v>124.18875</c:v>
                </c:pt>
                <c:pt idx="2672">
                  <c:v>124.2</c:v>
                </c:pt>
                <c:pt idx="2673">
                  <c:v>124.21125000000001</c:v>
                </c:pt>
                <c:pt idx="2674">
                  <c:v>124.2225</c:v>
                </c:pt>
                <c:pt idx="2675">
                  <c:v>124.23375</c:v>
                </c:pt>
                <c:pt idx="2676">
                  <c:v>124.245</c:v>
                </c:pt>
                <c:pt idx="2677">
                  <c:v>124.25624999999999</c:v>
                </c:pt>
                <c:pt idx="2678">
                  <c:v>124.2675</c:v>
                </c:pt>
                <c:pt idx="2679">
                  <c:v>124.27875</c:v>
                </c:pt>
                <c:pt idx="2680">
                  <c:v>124.29</c:v>
                </c:pt>
                <c:pt idx="2681">
                  <c:v>124.30125</c:v>
                </c:pt>
                <c:pt idx="2682">
                  <c:v>124.3125</c:v>
                </c:pt>
                <c:pt idx="2683">
                  <c:v>124.32375</c:v>
                </c:pt>
                <c:pt idx="2684">
                  <c:v>124.33499999999999</c:v>
                </c:pt>
                <c:pt idx="2685">
                  <c:v>124.34625</c:v>
                </c:pt>
                <c:pt idx="2686">
                  <c:v>124.3575</c:v>
                </c:pt>
                <c:pt idx="2687">
                  <c:v>124.36875000000001</c:v>
                </c:pt>
                <c:pt idx="2688">
                  <c:v>124.38</c:v>
                </c:pt>
                <c:pt idx="2689">
                  <c:v>124.39125</c:v>
                </c:pt>
                <c:pt idx="2690">
                  <c:v>124.4025</c:v>
                </c:pt>
                <c:pt idx="2691">
                  <c:v>124.41374999999999</c:v>
                </c:pt>
                <c:pt idx="2692">
                  <c:v>124.425</c:v>
                </c:pt>
                <c:pt idx="2693">
                  <c:v>124.43625</c:v>
                </c:pt>
                <c:pt idx="2694">
                  <c:v>124.44750000000001</c:v>
                </c:pt>
                <c:pt idx="2695">
                  <c:v>124.45874999999999</c:v>
                </c:pt>
                <c:pt idx="2696">
                  <c:v>124.47</c:v>
                </c:pt>
                <c:pt idx="2697">
                  <c:v>124.48125</c:v>
                </c:pt>
                <c:pt idx="2698">
                  <c:v>124.49250000000001</c:v>
                </c:pt>
                <c:pt idx="2699">
                  <c:v>124.50375</c:v>
                </c:pt>
                <c:pt idx="2700">
                  <c:v>124.515</c:v>
                </c:pt>
                <c:pt idx="2701">
                  <c:v>124.52625</c:v>
                </c:pt>
                <c:pt idx="2702">
                  <c:v>124.53749999999999</c:v>
                </c:pt>
                <c:pt idx="2703">
                  <c:v>124.54875</c:v>
                </c:pt>
                <c:pt idx="2704">
                  <c:v>124.56</c:v>
                </c:pt>
                <c:pt idx="2705">
                  <c:v>124.57125000000001</c:v>
                </c:pt>
                <c:pt idx="2706">
                  <c:v>124.5825</c:v>
                </c:pt>
                <c:pt idx="2707">
                  <c:v>124.59375</c:v>
                </c:pt>
                <c:pt idx="2708">
                  <c:v>124.605</c:v>
                </c:pt>
                <c:pt idx="2709">
                  <c:v>124.61624999999999</c:v>
                </c:pt>
                <c:pt idx="2710">
                  <c:v>124.6275</c:v>
                </c:pt>
                <c:pt idx="2711">
                  <c:v>124.63875</c:v>
                </c:pt>
                <c:pt idx="2712">
                  <c:v>124.65</c:v>
                </c:pt>
                <c:pt idx="2713">
                  <c:v>124.66125</c:v>
                </c:pt>
                <c:pt idx="2714">
                  <c:v>124.6725</c:v>
                </c:pt>
                <c:pt idx="2715">
                  <c:v>124.68375</c:v>
                </c:pt>
                <c:pt idx="2716">
                  <c:v>124.69499999999999</c:v>
                </c:pt>
                <c:pt idx="2717">
                  <c:v>124.70625</c:v>
                </c:pt>
                <c:pt idx="2718">
                  <c:v>124.7175</c:v>
                </c:pt>
                <c:pt idx="2719">
                  <c:v>124.72875000000001</c:v>
                </c:pt>
                <c:pt idx="2720">
                  <c:v>124.74</c:v>
                </c:pt>
                <c:pt idx="2721">
                  <c:v>124.75125</c:v>
                </c:pt>
                <c:pt idx="2722">
                  <c:v>124.7625</c:v>
                </c:pt>
                <c:pt idx="2723">
                  <c:v>124.77375000000001</c:v>
                </c:pt>
                <c:pt idx="2724">
                  <c:v>124.785</c:v>
                </c:pt>
                <c:pt idx="2725">
                  <c:v>124.79625</c:v>
                </c:pt>
                <c:pt idx="2726">
                  <c:v>124.8075</c:v>
                </c:pt>
                <c:pt idx="2727">
                  <c:v>124.81874999999999</c:v>
                </c:pt>
                <c:pt idx="2728">
                  <c:v>124.83</c:v>
                </c:pt>
                <c:pt idx="2729">
                  <c:v>124.84125</c:v>
                </c:pt>
                <c:pt idx="2730">
                  <c:v>124.85250000000001</c:v>
                </c:pt>
                <c:pt idx="2731">
                  <c:v>124.86375</c:v>
                </c:pt>
                <c:pt idx="2732">
                  <c:v>124.875</c:v>
                </c:pt>
                <c:pt idx="2733">
                  <c:v>124.88625</c:v>
                </c:pt>
                <c:pt idx="2734">
                  <c:v>124.89749999999999</c:v>
                </c:pt>
                <c:pt idx="2735">
                  <c:v>124.90875</c:v>
                </c:pt>
                <c:pt idx="2736">
                  <c:v>124.92</c:v>
                </c:pt>
                <c:pt idx="2737">
                  <c:v>124.93125000000001</c:v>
                </c:pt>
                <c:pt idx="2738">
                  <c:v>124.9425</c:v>
                </c:pt>
                <c:pt idx="2739">
                  <c:v>124.95375</c:v>
                </c:pt>
                <c:pt idx="2740">
                  <c:v>124.965</c:v>
                </c:pt>
                <c:pt idx="2741">
                  <c:v>124.97624999999999</c:v>
                </c:pt>
                <c:pt idx="2742">
                  <c:v>124.9875</c:v>
                </c:pt>
                <c:pt idx="2743">
                  <c:v>124.99875</c:v>
                </c:pt>
                <c:pt idx="2744">
                  <c:v>125.01</c:v>
                </c:pt>
                <c:pt idx="2745">
                  <c:v>125.02124999999999</c:v>
                </c:pt>
                <c:pt idx="2746">
                  <c:v>125.0325</c:v>
                </c:pt>
                <c:pt idx="2747">
                  <c:v>125.04375</c:v>
                </c:pt>
                <c:pt idx="2748">
                  <c:v>125.05500000000001</c:v>
                </c:pt>
                <c:pt idx="2749">
                  <c:v>125.06625</c:v>
                </c:pt>
                <c:pt idx="2750">
                  <c:v>125.0775</c:v>
                </c:pt>
                <c:pt idx="2751">
                  <c:v>125.08875</c:v>
                </c:pt>
                <c:pt idx="2752">
                  <c:v>125.1</c:v>
                </c:pt>
                <c:pt idx="2753">
                  <c:v>125.11125</c:v>
                </c:pt>
                <c:pt idx="2754">
                  <c:v>125.1225</c:v>
                </c:pt>
                <c:pt idx="2755">
                  <c:v>125.13375000000001</c:v>
                </c:pt>
                <c:pt idx="2756">
                  <c:v>125.145</c:v>
                </c:pt>
                <c:pt idx="2757">
                  <c:v>125.15625</c:v>
                </c:pt>
                <c:pt idx="2758">
                  <c:v>125.1675</c:v>
                </c:pt>
                <c:pt idx="2759">
                  <c:v>125.17874999999999</c:v>
                </c:pt>
                <c:pt idx="2760">
                  <c:v>125.19</c:v>
                </c:pt>
                <c:pt idx="2761">
                  <c:v>125.20125</c:v>
                </c:pt>
                <c:pt idx="2762">
                  <c:v>125.21250000000001</c:v>
                </c:pt>
                <c:pt idx="2763">
                  <c:v>125.22375</c:v>
                </c:pt>
                <c:pt idx="2764">
                  <c:v>125.235</c:v>
                </c:pt>
                <c:pt idx="2765">
                  <c:v>125.24625</c:v>
                </c:pt>
                <c:pt idx="2766">
                  <c:v>125.25749999999999</c:v>
                </c:pt>
                <c:pt idx="2767">
                  <c:v>125.26875</c:v>
                </c:pt>
                <c:pt idx="2768">
                  <c:v>125.28</c:v>
                </c:pt>
                <c:pt idx="2769">
                  <c:v>125.29125000000001</c:v>
                </c:pt>
                <c:pt idx="2770">
                  <c:v>125.30249999999999</c:v>
                </c:pt>
                <c:pt idx="2771">
                  <c:v>125.31375</c:v>
                </c:pt>
                <c:pt idx="2772">
                  <c:v>125.325</c:v>
                </c:pt>
                <c:pt idx="2773">
                  <c:v>125.33625000000001</c:v>
                </c:pt>
                <c:pt idx="2774">
                  <c:v>125.3475</c:v>
                </c:pt>
                <c:pt idx="2775">
                  <c:v>125.35875</c:v>
                </c:pt>
                <c:pt idx="2776">
                  <c:v>125.37</c:v>
                </c:pt>
                <c:pt idx="2777">
                  <c:v>125.38124999999999</c:v>
                </c:pt>
                <c:pt idx="2778">
                  <c:v>125.3925</c:v>
                </c:pt>
                <c:pt idx="2779">
                  <c:v>125.40375</c:v>
                </c:pt>
                <c:pt idx="2780">
                  <c:v>125.41500000000001</c:v>
                </c:pt>
                <c:pt idx="2781">
                  <c:v>125.42625</c:v>
                </c:pt>
                <c:pt idx="2782">
                  <c:v>125.4375</c:v>
                </c:pt>
                <c:pt idx="2783">
                  <c:v>125.44875</c:v>
                </c:pt>
                <c:pt idx="2784">
                  <c:v>125.46</c:v>
                </c:pt>
                <c:pt idx="2785">
                  <c:v>125.47125</c:v>
                </c:pt>
                <c:pt idx="2786">
                  <c:v>125.4825</c:v>
                </c:pt>
                <c:pt idx="2787">
                  <c:v>125.49375000000001</c:v>
                </c:pt>
                <c:pt idx="2788">
                  <c:v>125.505</c:v>
                </c:pt>
                <c:pt idx="2789">
                  <c:v>125.51625</c:v>
                </c:pt>
                <c:pt idx="2790">
                  <c:v>125.5275</c:v>
                </c:pt>
                <c:pt idx="2791">
                  <c:v>125.53874999999999</c:v>
                </c:pt>
                <c:pt idx="2792">
                  <c:v>125.55</c:v>
                </c:pt>
                <c:pt idx="2793">
                  <c:v>125.56125</c:v>
                </c:pt>
                <c:pt idx="2794">
                  <c:v>125.57250000000001</c:v>
                </c:pt>
                <c:pt idx="2795">
                  <c:v>125.58374999999999</c:v>
                </c:pt>
                <c:pt idx="2796">
                  <c:v>125.595</c:v>
                </c:pt>
                <c:pt idx="2797">
                  <c:v>125.60625</c:v>
                </c:pt>
                <c:pt idx="2798">
                  <c:v>125.61750000000001</c:v>
                </c:pt>
                <c:pt idx="2799">
                  <c:v>125.62875</c:v>
                </c:pt>
                <c:pt idx="2800">
                  <c:v>125.64</c:v>
                </c:pt>
                <c:pt idx="2801">
                  <c:v>125.65125</c:v>
                </c:pt>
                <c:pt idx="2802">
                  <c:v>125.66249999999999</c:v>
                </c:pt>
                <c:pt idx="2803">
                  <c:v>125.67375</c:v>
                </c:pt>
                <c:pt idx="2804">
                  <c:v>125.685</c:v>
                </c:pt>
                <c:pt idx="2805">
                  <c:v>125.69625000000001</c:v>
                </c:pt>
                <c:pt idx="2806">
                  <c:v>125.7075</c:v>
                </c:pt>
                <c:pt idx="2807">
                  <c:v>125.71875</c:v>
                </c:pt>
                <c:pt idx="2808">
                  <c:v>125.73</c:v>
                </c:pt>
                <c:pt idx="2809">
                  <c:v>125.74124999999999</c:v>
                </c:pt>
                <c:pt idx="2810">
                  <c:v>125.7525</c:v>
                </c:pt>
                <c:pt idx="2811">
                  <c:v>125.76375</c:v>
                </c:pt>
                <c:pt idx="2812">
                  <c:v>125.77500000000001</c:v>
                </c:pt>
                <c:pt idx="2813">
                  <c:v>125.78625</c:v>
                </c:pt>
                <c:pt idx="2814">
                  <c:v>125.7975</c:v>
                </c:pt>
                <c:pt idx="2815">
                  <c:v>125.80875</c:v>
                </c:pt>
                <c:pt idx="2816">
                  <c:v>125.82</c:v>
                </c:pt>
                <c:pt idx="2817">
                  <c:v>125.83125</c:v>
                </c:pt>
                <c:pt idx="2818">
                  <c:v>125.8425</c:v>
                </c:pt>
                <c:pt idx="2819">
                  <c:v>125.85375000000001</c:v>
                </c:pt>
                <c:pt idx="2820">
                  <c:v>125.86499999999999</c:v>
                </c:pt>
                <c:pt idx="2821">
                  <c:v>125.87625</c:v>
                </c:pt>
                <c:pt idx="2822">
                  <c:v>125.8875</c:v>
                </c:pt>
                <c:pt idx="2823">
                  <c:v>125.89875000000001</c:v>
                </c:pt>
                <c:pt idx="2824">
                  <c:v>125.91</c:v>
                </c:pt>
                <c:pt idx="2825">
                  <c:v>125.92125</c:v>
                </c:pt>
                <c:pt idx="2826">
                  <c:v>125.9325</c:v>
                </c:pt>
                <c:pt idx="2827">
                  <c:v>125.94374999999999</c:v>
                </c:pt>
                <c:pt idx="2828">
                  <c:v>125.955</c:v>
                </c:pt>
                <c:pt idx="2829">
                  <c:v>125.96625</c:v>
                </c:pt>
                <c:pt idx="2830">
                  <c:v>125.97750000000001</c:v>
                </c:pt>
                <c:pt idx="2831">
                  <c:v>125.98875</c:v>
                </c:pt>
                <c:pt idx="2832">
                  <c:v>126</c:v>
                </c:pt>
                <c:pt idx="2833">
                  <c:v>126.01125</c:v>
                </c:pt>
                <c:pt idx="2834">
                  <c:v>126.02249999999999</c:v>
                </c:pt>
                <c:pt idx="2835">
                  <c:v>126.03375</c:v>
                </c:pt>
                <c:pt idx="2836">
                  <c:v>126.045</c:v>
                </c:pt>
                <c:pt idx="2837">
                  <c:v>126.05625000000001</c:v>
                </c:pt>
                <c:pt idx="2838">
                  <c:v>126.0675</c:v>
                </c:pt>
                <c:pt idx="2839">
                  <c:v>126.07875</c:v>
                </c:pt>
                <c:pt idx="2840">
                  <c:v>126.09</c:v>
                </c:pt>
                <c:pt idx="2841">
                  <c:v>126.10124999999999</c:v>
                </c:pt>
                <c:pt idx="2842">
                  <c:v>126.1125</c:v>
                </c:pt>
                <c:pt idx="2843">
                  <c:v>126.12375</c:v>
                </c:pt>
                <c:pt idx="2844">
                  <c:v>126.13500000000001</c:v>
                </c:pt>
                <c:pt idx="2845">
                  <c:v>126.14624999999999</c:v>
                </c:pt>
                <c:pt idx="2846">
                  <c:v>126.1575</c:v>
                </c:pt>
                <c:pt idx="2847">
                  <c:v>126.16875</c:v>
                </c:pt>
                <c:pt idx="2848">
                  <c:v>126.18</c:v>
                </c:pt>
                <c:pt idx="2849">
                  <c:v>126.19125</c:v>
                </c:pt>
                <c:pt idx="2850">
                  <c:v>126.2025</c:v>
                </c:pt>
                <c:pt idx="2851">
                  <c:v>126.21375</c:v>
                </c:pt>
                <c:pt idx="2852">
                  <c:v>126.22499999999999</c:v>
                </c:pt>
                <c:pt idx="2853">
                  <c:v>126.23625</c:v>
                </c:pt>
                <c:pt idx="2854">
                  <c:v>126.2475</c:v>
                </c:pt>
                <c:pt idx="2855">
                  <c:v>126.25875000000001</c:v>
                </c:pt>
                <c:pt idx="2856">
                  <c:v>126.27</c:v>
                </c:pt>
                <c:pt idx="2857">
                  <c:v>126.28125</c:v>
                </c:pt>
                <c:pt idx="2858">
                  <c:v>126.2925</c:v>
                </c:pt>
                <c:pt idx="2859">
                  <c:v>126.30374999999999</c:v>
                </c:pt>
                <c:pt idx="2860">
                  <c:v>126.315</c:v>
                </c:pt>
                <c:pt idx="2861">
                  <c:v>126.32625</c:v>
                </c:pt>
                <c:pt idx="2862">
                  <c:v>126.33750000000001</c:v>
                </c:pt>
                <c:pt idx="2863">
                  <c:v>126.34875</c:v>
                </c:pt>
                <c:pt idx="2864">
                  <c:v>126.36</c:v>
                </c:pt>
                <c:pt idx="2865">
                  <c:v>126.37125</c:v>
                </c:pt>
                <c:pt idx="2866">
                  <c:v>126.38249999999999</c:v>
                </c:pt>
                <c:pt idx="2867">
                  <c:v>126.39375</c:v>
                </c:pt>
                <c:pt idx="2868">
                  <c:v>126.405</c:v>
                </c:pt>
                <c:pt idx="2869">
                  <c:v>126.41625000000001</c:v>
                </c:pt>
                <c:pt idx="2870">
                  <c:v>126.42749999999999</c:v>
                </c:pt>
                <c:pt idx="2871">
                  <c:v>126.43875</c:v>
                </c:pt>
                <c:pt idx="2872">
                  <c:v>126.45</c:v>
                </c:pt>
                <c:pt idx="2873">
                  <c:v>126.46125000000001</c:v>
                </c:pt>
                <c:pt idx="2874">
                  <c:v>126.4725</c:v>
                </c:pt>
                <c:pt idx="2875">
                  <c:v>126.48375</c:v>
                </c:pt>
                <c:pt idx="2876">
                  <c:v>126.495</c:v>
                </c:pt>
                <c:pt idx="2877">
                  <c:v>126.50624999999999</c:v>
                </c:pt>
                <c:pt idx="2878">
                  <c:v>126.5175</c:v>
                </c:pt>
                <c:pt idx="2879">
                  <c:v>126.52875</c:v>
                </c:pt>
                <c:pt idx="2880">
                  <c:v>126.54</c:v>
                </c:pt>
                <c:pt idx="2881">
                  <c:v>126.55125</c:v>
                </c:pt>
                <c:pt idx="2882">
                  <c:v>126.5625</c:v>
                </c:pt>
                <c:pt idx="2883">
                  <c:v>126.57375</c:v>
                </c:pt>
                <c:pt idx="2884">
                  <c:v>126.58499999999999</c:v>
                </c:pt>
                <c:pt idx="2885">
                  <c:v>126.59625</c:v>
                </c:pt>
                <c:pt idx="2886">
                  <c:v>126.6075</c:v>
                </c:pt>
                <c:pt idx="2887">
                  <c:v>126.61875000000001</c:v>
                </c:pt>
                <c:pt idx="2888">
                  <c:v>126.63</c:v>
                </c:pt>
                <c:pt idx="2889">
                  <c:v>126.64125</c:v>
                </c:pt>
                <c:pt idx="2890">
                  <c:v>126.6525</c:v>
                </c:pt>
                <c:pt idx="2891">
                  <c:v>126.66374999999999</c:v>
                </c:pt>
                <c:pt idx="2892">
                  <c:v>126.675</c:v>
                </c:pt>
                <c:pt idx="2893">
                  <c:v>126.68625</c:v>
                </c:pt>
                <c:pt idx="2894">
                  <c:v>126.69750000000001</c:v>
                </c:pt>
                <c:pt idx="2895">
                  <c:v>126.70874999999999</c:v>
                </c:pt>
                <c:pt idx="2896">
                  <c:v>126.72</c:v>
                </c:pt>
                <c:pt idx="2897">
                  <c:v>126.73125</c:v>
                </c:pt>
                <c:pt idx="2898">
                  <c:v>126.74250000000001</c:v>
                </c:pt>
                <c:pt idx="2899">
                  <c:v>126.75375</c:v>
                </c:pt>
                <c:pt idx="2900">
                  <c:v>126.765</c:v>
                </c:pt>
                <c:pt idx="2901">
                  <c:v>126.77625</c:v>
                </c:pt>
                <c:pt idx="2902">
                  <c:v>126.78749999999999</c:v>
                </c:pt>
                <c:pt idx="2903">
                  <c:v>126.79875</c:v>
                </c:pt>
                <c:pt idx="2904">
                  <c:v>126.81</c:v>
                </c:pt>
                <c:pt idx="2905">
                  <c:v>126.82125000000001</c:v>
                </c:pt>
                <c:pt idx="2906">
                  <c:v>126.8325</c:v>
                </c:pt>
                <c:pt idx="2907">
                  <c:v>126.84375</c:v>
                </c:pt>
                <c:pt idx="2908">
                  <c:v>126.855</c:v>
                </c:pt>
                <c:pt idx="2909">
                  <c:v>126.86624999999999</c:v>
                </c:pt>
                <c:pt idx="2910">
                  <c:v>126.8775</c:v>
                </c:pt>
                <c:pt idx="2911">
                  <c:v>126.88875</c:v>
                </c:pt>
                <c:pt idx="2912">
                  <c:v>126.9</c:v>
                </c:pt>
                <c:pt idx="2913">
                  <c:v>126.91125</c:v>
                </c:pt>
                <c:pt idx="2914">
                  <c:v>126.9225</c:v>
                </c:pt>
                <c:pt idx="2915">
                  <c:v>126.93375</c:v>
                </c:pt>
                <c:pt idx="2916">
                  <c:v>126.94499999999999</c:v>
                </c:pt>
                <c:pt idx="2917">
                  <c:v>126.95625</c:v>
                </c:pt>
                <c:pt idx="2918">
                  <c:v>126.9675</c:v>
                </c:pt>
                <c:pt idx="2919">
                  <c:v>126.97875000000001</c:v>
                </c:pt>
                <c:pt idx="2920">
                  <c:v>126.99</c:v>
                </c:pt>
                <c:pt idx="2921">
                  <c:v>127.00125</c:v>
                </c:pt>
                <c:pt idx="2922">
                  <c:v>127.0125</c:v>
                </c:pt>
                <c:pt idx="2923">
                  <c:v>127.02375000000001</c:v>
                </c:pt>
                <c:pt idx="2924">
                  <c:v>127.035</c:v>
                </c:pt>
                <c:pt idx="2925">
                  <c:v>127.04625</c:v>
                </c:pt>
                <c:pt idx="2926">
                  <c:v>127.0575</c:v>
                </c:pt>
                <c:pt idx="2927">
                  <c:v>127.06874999999999</c:v>
                </c:pt>
                <c:pt idx="2928">
                  <c:v>127.08</c:v>
                </c:pt>
                <c:pt idx="2929">
                  <c:v>127.09125</c:v>
                </c:pt>
                <c:pt idx="2930">
                  <c:v>127.10250000000001</c:v>
                </c:pt>
                <c:pt idx="2931">
                  <c:v>127.11375</c:v>
                </c:pt>
                <c:pt idx="2932">
                  <c:v>127.125</c:v>
                </c:pt>
                <c:pt idx="2933">
                  <c:v>127.13625</c:v>
                </c:pt>
                <c:pt idx="2934">
                  <c:v>127.14749999999999</c:v>
                </c:pt>
                <c:pt idx="2935">
                  <c:v>127.15875</c:v>
                </c:pt>
                <c:pt idx="2936">
                  <c:v>127.17</c:v>
                </c:pt>
                <c:pt idx="2937">
                  <c:v>127.18125000000001</c:v>
                </c:pt>
                <c:pt idx="2938">
                  <c:v>127.1925</c:v>
                </c:pt>
                <c:pt idx="2939">
                  <c:v>127.20375</c:v>
                </c:pt>
                <c:pt idx="2940">
                  <c:v>127.215</c:v>
                </c:pt>
                <c:pt idx="2941">
                  <c:v>127.22624999999999</c:v>
                </c:pt>
                <c:pt idx="2942">
                  <c:v>127.2375</c:v>
                </c:pt>
                <c:pt idx="2943">
                  <c:v>127.24875</c:v>
                </c:pt>
                <c:pt idx="2944">
                  <c:v>127.26</c:v>
                </c:pt>
                <c:pt idx="2945">
                  <c:v>127.27124999999999</c:v>
                </c:pt>
                <c:pt idx="2946">
                  <c:v>127.2825</c:v>
                </c:pt>
                <c:pt idx="2947">
                  <c:v>127.29375</c:v>
                </c:pt>
                <c:pt idx="2948">
                  <c:v>127.30500000000001</c:v>
                </c:pt>
                <c:pt idx="2949">
                  <c:v>127.31625</c:v>
                </c:pt>
                <c:pt idx="2950">
                  <c:v>127.3275</c:v>
                </c:pt>
                <c:pt idx="2951">
                  <c:v>127.33875</c:v>
                </c:pt>
                <c:pt idx="2952">
                  <c:v>127.35</c:v>
                </c:pt>
                <c:pt idx="2953">
                  <c:v>127.36125</c:v>
                </c:pt>
                <c:pt idx="2954">
                  <c:v>127.3725</c:v>
                </c:pt>
                <c:pt idx="2955">
                  <c:v>127.38375000000001</c:v>
                </c:pt>
                <c:pt idx="2956">
                  <c:v>127.395</c:v>
                </c:pt>
                <c:pt idx="2957">
                  <c:v>127.40625</c:v>
                </c:pt>
                <c:pt idx="2958">
                  <c:v>127.4175</c:v>
                </c:pt>
                <c:pt idx="2959">
                  <c:v>127.42874999999999</c:v>
                </c:pt>
                <c:pt idx="2960">
                  <c:v>127.44</c:v>
                </c:pt>
                <c:pt idx="2961">
                  <c:v>127.45125</c:v>
                </c:pt>
                <c:pt idx="2962">
                  <c:v>127.46250000000001</c:v>
                </c:pt>
                <c:pt idx="2963">
                  <c:v>127.47375</c:v>
                </c:pt>
                <c:pt idx="2964">
                  <c:v>127.485</c:v>
                </c:pt>
                <c:pt idx="2965">
                  <c:v>127.49625</c:v>
                </c:pt>
                <c:pt idx="2966">
                  <c:v>127.50749999999999</c:v>
                </c:pt>
                <c:pt idx="2967">
                  <c:v>127.51875</c:v>
                </c:pt>
                <c:pt idx="2968">
                  <c:v>127.53</c:v>
                </c:pt>
                <c:pt idx="2969">
                  <c:v>127.54125000000001</c:v>
                </c:pt>
                <c:pt idx="2970">
                  <c:v>127.55249999999999</c:v>
                </c:pt>
                <c:pt idx="2971">
                  <c:v>127.56375</c:v>
                </c:pt>
                <c:pt idx="2972">
                  <c:v>127.575</c:v>
                </c:pt>
                <c:pt idx="2973">
                  <c:v>127.58625000000001</c:v>
                </c:pt>
                <c:pt idx="2974">
                  <c:v>127.5975</c:v>
                </c:pt>
                <c:pt idx="2975">
                  <c:v>127.60875</c:v>
                </c:pt>
                <c:pt idx="2976">
                  <c:v>127.62</c:v>
                </c:pt>
                <c:pt idx="2977">
                  <c:v>127.63124999999999</c:v>
                </c:pt>
                <c:pt idx="2978">
                  <c:v>127.6425</c:v>
                </c:pt>
                <c:pt idx="2979">
                  <c:v>127.65375</c:v>
                </c:pt>
                <c:pt idx="2980">
                  <c:v>127.66500000000001</c:v>
                </c:pt>
                <c:pt idx="2981">
                  <c:v>127.67625</c:v>
                </c:pt>
                <c:pt idx="2982">
                  <c:v>127.6875</c:v>
                </c:pt>
                <c:pt idx="2983">
                  <c:v>127.69875</c:v>
                </c:pt>
                <c:pt idx="2984">
                  <c:v>127.71</c:v>
                </c:pt>
                <c:pt idx="2985">
                  <c:v>127.72125</c:v>
                </c:pt>
                <c:pt idx="2986">
                  <c:v>127.7325</c:v>
                </c:pt>
                <c:pt idx="2987">
                  <c:v>127.74375000000001</c:v>
                </c:pt>
                <c:pt idx="2988">
                  <c:v>127.755</c:v>
                </c:pt>
                <c:pt idx="2989">
                  <c:v>127.76625</c:v>
                </c:pt>
                <c:pt idx="2990">
                  <c:v>127.7775</c:v>
                </c:pt>
                <c:pt idx="2991">
                  <c:v>127.78874999999999</c:v>
                </c:pt>
                <c:pt idx="2992">
                  <c:v>127.8</c:v>
                </c:pt>
                <c:pt idx="2993">
                  <c:v>127.81125</c:v>
                </c:pt>
                <c:pt idx="2994">
                  <c:v>127.82250000000001</c:v>
                </c:pt>
                <c:pt idx="2995">
                  <c:v>127.83374999999999</c:v>
                </c:pt>
                <c:pt idx="2996">
                  <c:v>127.845</c:v>
                </c:pt>
                <c:pt idx="2997">
                  <c:v>127.85625</c:v>
                </c:pt>
                <c:pt idx="2998">
                  <c:v>127.86750000000001</c:v>
                </c:pt>
                <c:pt idx="2999">
                  <c:v>127.87875</c:v>
                </c:pt>
                <c:pt idx="3000">
                  <c:v>127.89</c:v>
                </c:pt>
                <c:pt idx="3001">
                  <c:v>127.90125</c:v>
                </c:pt>
                <c:pt idx="3002">
                  <c:v>127.91249999999999</c:v>
                </c:pt>
                <c:pt idx="3003">
                  <c:v>127.92375</c:v>
                </c:pt>
                <c:pt idx="3004">
                  <c:v>127.935</c:v>
                </c:pt>
                <c:pt idx="3005">
                  <c:v>127.94625000000001</c:v>
                </c:pt>
                <c:pt idx="3006">
                  <c:v>127.9575</c:v>
                </c:pt>
                <c:pt idx="3007">
                  <c:v>127.96875</c:v>
                </c:pt>
                <c:pt idx="3008">
                  <c:v>127.98</c:v>
                </c:pt>
                <c:pt idx="3009">
                  <c:v>127.99124999999999</c:v>
                </c:pt>
                <c:pt idx="3010">
                  <c:v>128.0025</c:v>
                </c:pt>
                <c:pt idx="3011">
                  <c:v>128.01374999999999</c:v>
                </c:pt>
                <c:pt idx="3012">
                  <c:v>128.02500000000001</c:v>
                </c:pt>
                <c:pt idx="3013">
                  <c:v>128.03625</c:v>
                </c:pt>
                <c:pt idx="3014">
                  <c:v>128.04750000000001</c:v>
                </c:pt>
                <c:pt idx="3015">
                  <c:v>128.05875</c:v>
                </c:pt>
                <c:pt idx="3016">
                  <c:v>128.07</c:v>
                </c:pt>
                <c:pt idx="3017">
                  <c:v>128.08125000000001</c:v>
                </c:pt>
                <c:pt idx="3018">
                  <c:v>128.0925</c:v>
                </c:pt>
                <c:pt idx="3019">
                  <c:v>128.10374999999999</c:v>
                </c:pt>
                <c:pt idx="3020">
                  <c:v>128.11500000000001</c:v>
                </c:pt>
                <c:pt idx="3021">
                  <c:v>128.12625</c:v>
                </c:pt>
                <c:pt idx="3022">
                  <c:v>128.13749999999999</c:v>
                </c:pt>
                <c:pt idx="3023">
                  <c:v>128.14875000000001</c:v>
                </c:pt>
                <c:pt idx="3024">
                  <c:v>128.16</c:v>
                </c:pt>
                <c:pt idx="3025">
                  <c:v>128.17124999999999</c:v>
                </c:pt>
                <c:pt idx="3026">
                  <c:v>128.1825</c:v>
                </c:pt>
                <c:pt idx="3027">
                  <c:v>128.19374999999999</c:v>
                </c:pt>
                <c:pt idx="3028">
                  <c:v>128.20500000000001</c:v>
                </c:pt>
                <c:pt idx="3029">
                  <c:v>128.21625</c:v>
                </c:pt>
                <c:pt idx="3030">
                  <c:v>128.22749999999999</c:v>
                </c:pt>
                <c:pt idx="3031">
                  <c:v>128.23875000000001</c:v>
                </c:pt>
                <c:pt idx="3032">
                  <c:v>128.25</c:v>
                </c:pt>
                <c:pt idx="3033">
                  <c:v>128.26124999999999</c:v>
                </c:pt>
                <c:pt idx="3034">
                  <c:v>128.27250000000001</c:v>
                </c:pt>
                <c:pt idx="3035">
                  <c:v>128.28375</c:v>
                </c:pt>
                <c:pt idx="3036">
                  <c:v>128.29499999999999</c:v>
                </c:pt>
                <c:pt idx="3037">
                  <c:v>128.30625000000001</c:v>
                </c:pt>
                <c:pt idx="3038">
                  <c:v>128.3175</c:v>
                </c:pt>
                <c:pt idx="3039">
                  <c:v>128.32875000000001</c:v>
                </c:pt>
                <c:pt idx="3040">
                  <c:v>128.34</c:v>
                </c:pt>
                <c:pt idx="3041">
                  <c:v>128.35124999999999</c:v>
                </c:pt>
                <c:pt idx="3042">
                  <c:v>128.36250000000001</c:v>
                </c:pt>
                <c:pt idx="3043">
                  <c:v>128.37375</c:v>
                </c:pt>
                <c:pt idx="3044">
                  <c:v>128.38499999999999</c:v>
                </c:pt>
                <c:pt idx="3045">
                  <c:v>128.39625000000001</c:v>
                </c:pt>
                <c:pt idx="3046">
                  <c:v>128.4075</c:v>
                </c:pt>
                <c:pt idx="3047">
                  <c:v>128.41874999999999</c:v>
                </c:pt>
                <c:pt idx="3048">
                  <c:v>128.43</c:v>
                </c:pt>
                <c:pt idx="3049">
                  <c:v>128.44125</c:v>
                </c:pt>
                <c:pt idx="3050">
                  <c:v>128.45249999999999</c:v>
                </c:pt>
                <c:pt idx="3051">
                  <c:v>128.46375</c:v>
                </c:pt>
                <c:pt idx="3052">
                  <c:v>128.47499999999999</c:v>
                </c:pt>
                <c:pt idx="3053">
                  <c:v>128.48625000000001</c:v>
                </c:pt>
                <c:pt idx="3054">
                  <c:v>128.4975</c:v>
                </c:pt>
                <c:pt idx="3055">
                  <c:v>128.50874999999999</c:v>
                </c:pt>
                <c:pt idx="3056">
                  <c:v>128.52000000000001</c:v>
                </c:pt>
                <c:pt idx="3057">
                  <c:v>128.53125</c:v>
                </c:pt>
                <c:pt idx="3058">
                  <c:v>128.54249999999999</c:v>
                </c:pt>
                <c:pt idx="3059">
                  <c:v>128.55375000000001</c:v>
                </c:pt>
                <c:pt idx="3060">
                  <c:v>128.565</c:v>
                </c:pt>
                <c:pt idx="3061">
                  <c:v>128.57624999999999</c:v>
                </c:pt>
                <c:pt idx="3062">
                  <c:v>128.58750000000001</c:v>
                </c:pt>
                <c:pt idx="3063">
                  <c:v>128.59875</c:v>
                </c:pt>
                <c:pt idx="3064">
                  <c:v>128.61000000000001</c:v>
                </c:pt>
                <c:pt idx="3065">
                  <c:v>128.62125</c:v>
                </c:pt>
                <c:pt idx="3066">
                  <c:v>128.63249999999999</c:v>
                </c:pt>
                <c:pt idx="3067">
                  <c:v>128.64375000000001</c:v>
                </c:pt>
                <c:pt idx="3068">
                  <c:v>128.655</c:v>
                </c:pt>
                <c:pt idx="3069">
                  <c:v>128.66624999999999</c:v>
                </c:pt>
                <c:pt idx="3070">
                  <c:v>128.67750000000001</c:v>
                </c:pt>
                <c:pt idx="3071">
                  <c:v>128.68875</c:v>
                </c:pt>
                <c:pt idx="3072">
                  <c:v>128.69999999999999</c:v>
                </c:pt>
                <c:pt idx="3073">
                  <c:v>128.71125000000001</c:v>
                </c:pt>
                <c:pt idx="3074">
                  <c:v>128.7225</c:v>
                </c:pt>
                <c:pt idx="3075">
                  <c:v>128.73374999999999</c:v>
                </c:pt>
                <c:pt idx="3076">
                  <c:v>128.745</c:v>
                </c:pt>
                <c:pt idx="3077">
                  <c:v>128.75624999999999</c:v>
                </c:pt>
                <c:pt idx="3078">
                  <c:v>128.76750000000001</c:v>
                </c:pt>
                <c:pt idx="3079">
                  <c:v>128.77875</c:v>
                </c:pt>
                <c:pt idx="3080">
                  <c:v>128.79</c:v>
                </c:pt>
                <c:pt idx="3081">
                  <c:v>128.80125000000001</c:v>
                </c:pt>
                <c:pt idx="3082">
                  <c:v>128.8125</c:v>
                </c:pt>
                <c:pt idx="3083">
                  <c:v>128.82374999999999</c:v>
                </c:pt>
                <c:pt idx="3084">
                  <c:v>128.83500000000001</c:v>
                </c:pt>
                <c:pt idx="3085">
                  <c:v>128.84625</c:v>
                </c:pt>
                <c:pt idx="3086">
                  <c:v>128.85749999999999</c:v>
                </c:pt>
                <c:pt idx="3087">
                  <c:v>128.86875000000001</c:v>
                </c:pt>
                <c:pt idx="3088">
                  <c:v>128.88</c:v>
                </c:pt>
                <c:pt idx="3089">
                  <c:v>128.89125000000001</c:v>
                </c:pt>
                <c:pt idx="3090">
                  <c:v>128.9025</c:v>
                </c:pt>
                <c:pt idx="3091">
                  <c:v>128.91374999999999</c:v>
                </c:pt>
                <c:pt idx="3092">
                  <c:v>128.92500000000001</c:v>
                </c:pt>
                <c:pt idx="3093">
                  <c:v>128.93625</c:v>
                </c:pt>
                <c:pt idx="3094">
                  <c:v>128.94749999999999</c:v>
                </c:pt>
                <c:pt idx="3095">
                  <c:v>128.95875000000001</c:v>
                </c:pt>
                <c:pt idx="3096">
                  <c:v>128.97</c:v>
                </c:pt>
                <c:pt idx="3097">
                  <c:v>128.98124999999999</c:v>
                </c:pt>
                <c:pt idx="3098">
                  <c:v>128.99250000000001</c:v>
                </c:pt>
                <c:pt idx="3099">
                  <c:v>129.00375</c:v>
                </c:pt>
                <c:pt idx="3100">
                  <c:v>129.01499999999999</c:v>
                </c:pt>
                <c:pt idx="3101">
                  <c:v>129.02625</c:v>
                </c:pt>
                <c:pt idx="3102">
                  <c:v>129.03749999999999</c:v>
                </c:pt>
                <c:pt idx="3103">
                  <c:v>129.04875000000001</c:v>
                </c:pt>
                <c:pt idx="3104">
                  <c:v>129.06</c:v>
                </c:pt>
                <c:pt idx="3105">
                  <c:v>129.07124999999999</c:v>
                </c:pt>
                <c:pt idx="3106">
                  <c:v>129.08250000000001</c:v>
                </c:pt>
                <c:pt idx="3107">
                  <c:v>129.09375</c:v>
                </c:pt>
                <c:pt idx="3108">
                  <c:v>129.10499999999999</c:v>
                </c:pt>
                <c:pt idx="3109">
                  <c:v>129.11625000000001</c:v>
                </c:pt>
                <c:pt idx="3110">
                  <c:v>129.1275</c:v>
                </c:pt>
                <c:pt idx="3111">
                  <c:v>129.13874999999999</c:v>
                </c:pt>
                <c:pt idx="3112">
                  <c:v>129.15</c:v>
                </c:pt>
                <c:pt idx="3113">
                  <c:v>129.16125</c:v>
                </c:pt>
                <c:pt idx="3114">
                  <c:v>129.17250000000001</c:v>
                </c:pt>
                <c:pt idx="3115">
                  <c:v>129.18375</c:v>
                </c:pt>
                <c:pt idx="3116">
                  <c:v>129.19499999999999</c:v>
                </c:pt>
                <c:pt idx="3117">
                  <c:v>129.20625000000001</c:v>
                </c:pt>
                <c:pt idx="3118">
                  <c:v>129.2175</c:v>
                </c:pt>
                <c:pt idx="3119">
                  <c:v>129.22874999999999</c:v>
                </c:pt>
                <c:pt idx="3120">
                  <c:v>129.24</c:v>
                </c:pt>
                <c:pt idx="3121">
                  <c:v>129.25125</c:v>
                </c:pt>
                <c:pt idx="3122">
                  <c:v>129.26249999999999</c:v>
                </c:pt>
                <c:pt idx="3123">
                  <c:v>129.27375000000001</c:v>
                </c:pt>
                <c:pt idx="3124">
                  <c:v>129.285</c:v>
                </c:pt>
                <c:pt idx="3125">
                  <c:v>129.29624999999999</c:v>
                </c:pt>
                <c:pt idx="3126">
                  <c:v>129.3075</c:v>
                </c:pt>
                <c:pt idx="3127">
                  <c:v>129.31874999999999</c:v>
                </c:pt>
                <c:pt idx="3128">
                  <c:v>129.33000000000001</c:v>
                </c:pt>
                <c:pt idx="3129">
                  <c:v>129.34125</c:v>
                </c:pt>
                <c:pt idx="3130">
                  <c:v>129.35249999999999</c:v>
                </c:pt>
                <c:pt idx="3131">
                  <c:v>129.36375000000001</c:v>
                </c:pt>
                <c:pt idx="3132">
                  <c:v>129.375</c:v>
                </c:pt>
                <c:pt idx="3133">
                  <c:v>129.38624999999999</c:v>
                </c:pt>
                <c:pt idx="3134">
                  <c:v>129.39750000000001</c:v>
                </c:pt>
                <c:pt idx="3135">
                  <c:v>129.40875</c:v>
                </c:pt>
                <c:pt idx="3136">
                  <c:v>129.41999999999999</c:v>
                </c:pt>
                <c:pt idx="3137">
                  <c:v>129.43125000000001</c:v>
                </c:pt>
                <c:pt idx="3138">
                  <c:v>129.4425</c:v>
                </c:pt>
                <c:pt idx="3139">
                  <c:v>129.45375000000001</c:v>
                </c:pt>
                <c:pt idx="3140">
                  <c:v>129.465</c:v>
                </c:pt>
                <c:pt idx="3141">
                  <c:v>129.47624999999999</c:v>
                </c:pt>
                <c:pt idx="3142">
                  <c:v>129.48750000000001</c:v>
                </c:pt>
                <c:pt idx="3143">
                  <c:v>129.49875</c:v>
                </c:pt>
                <c:pt idx="3144">
                  <c:v>129.51</c:v>
                </c:pt>
                <c:pt idx="3145">
                  <c:v>129.52125000000001</c:v>
                </c:pt>
                <c:pt idx="3146">
                  <c:v>129.5325</c:v>
                </c:pt>
                <c:pt idx="3147">
                  <c:v>129.54374999999999</c:v>
                </c:pt>
                <c:pt idx="3148">
                  <c:v>129.55500000000001</c:v>
                </c:pt>
                <c:pt idx="3149">
                  <c:v>129.56625</c:v>
                </c:pt>
                <c:pt idx="3150">
                  <c:v>129.57749999999999</c:v>
                </c:pt>
                <c:pt idx="3151">
                  <c:v>129.58875</c:v>
                </c:pt>
                <c:pt idx="3152">
                  <c:v>129.6</c:v>
                </c:pt>
                <c:pt idx="3153">
                  <c:v>129.61125000000001</c:v>
                </c:pt>
                <c:pt idx="3154">
                  <c:v>129.6225</c:v>
                </c:pt>
                <c:pt idx="3155">
                  <c:v>129.63374999999999</c:v>
                </c:pt>
                <c:pt idx="3156">
                  <c:v>129.64500000000001</c:v>
                </c:pt>
                <c:pt idx="3157">
                  <c:v>129.65625</c:v>
                </c:pt>
                <c:pt idx="3158">
                  <c:v>129.66749999999999</c:v>
                </c:pt>
                <c:pt idx="3159">
                  <c:v>129.67875000000001</c:v>
                </c:pt>
                <c:pt idx="3160">
                  <c:v>129.69</c:v>
                </c:pt>
                <c:pt idx="3161">
                  <c:v>129.70124999999999</c:v>
                </c:pt>
                <c:pt idx="3162">
                  <c:v>129.71250000000001</c:v>
                </c:pt>
                <c:pt idx="3163">
                  <c:v>129.72375</c:v>
                </c:pt>
                <c:pt idx="3164">
                  <c:v>129.73500000000001</c:v>
                </c:pt>
                <c:pt idx="3165">
                  <c:v>129.74625</c:v>
                </c:pt>
                <c:pt idx="3166">
                  <c:v>129.75749999999999</c:v>
                </c:pt>
                <c:pt idx="3167">
                  <c:v>129.76875000000001</c:v>
                </c:pt>
                <c:pt idx="3168">
                  <c:v>129.78</c:v>
                </c:pt>
                <c:pt idx="3169">
                  <c:v>129.79124999999999</c:v>
                </c:pt>
                <c:pt idx="3170">
                  <c:v>129.80250000000001</c:v>
                </c:pt>
                <c:pt idx="3171">
                  <c:v>129.81375</c:v>
                </c:pt>
                <c:pt idx="3172">
                  <c:v>129.82499999999999</c:v>
                </c:pt>
                <c:pt idx="3173">
                  <c:v>129.83625000000001</c:v>
                </c:pt>
                <c:pt idx="3174">
                  <c:v>129.8475</c:v>
                </c:pt>
                <c:pt idx="3175">
                  <c:v>129.85874999999999</c:v>
                </c:pt>
                <c:pt idx="3176">
                  <c:v>129.87</c:v>
                </c:pt>
                <c:pt idx="3177">
                  <c:v>129.88124999999999</c:v>
                </c:pt>
                <c:pt idx="3178">
                  <c:v>129.89250000000001</c:v>
                </c:pt>
                <c:pt idx="3179">
                  <c:v>129.90375</c:v>
                </c:pt>
                <c:pt idx="3180">
                  <c:v>129.91499999999999</c:v>
                </c:pt>
                <c:pt idx="3181">
                  <c:v>129.92625000000001</c:v>
                </c:pt>
                <c:pt idx="3182">
                  <c:v>129.9375</c:v>
                </c:pt>
                <c:pt idx="3183">
                  <c:v>129.94874999999999</c:v>
                </c:pt>
                <c:pt idx="3184">
                  <c:v>129.96</c:v>
                </c:pt>
                <c:pt idx="3185">
                  <c:v>129.97125</c:v>
                </c:pt>
                <c:pt idx="3186">
                  <c:v>129.98249999999999</c:v>
                </c:pt>
                <c:pt idx="3187">
                  <c:v>129.99375000000001</c:v>
                </c:pt>
                <c:pt idx="3188">
                  <c:v>130.005</c:v>
                </c:pt>
                <c:pt idx="3189">
                  <c:v>130.01625000000001</c:v>
                </c:pt>
                <c:pt idx="3190">
                  <c:v>130.0275</c:v>
                </c:pt>
                <c:pt idx="3191">
                  <c:v>130.03874999999999</c:v>
                </c:pt>
                <c:pt idx="3192">
                  <c:v>130.05000000000001</c:v>
                </c:pt>
                <c:pt idx="3193">
                  <c:v>130.06125</c:v>
                </c:pt>
                <c:pt idx="3194">
                  <c:v>130.07249999999999</c:v>
                </c:pt>
                <c:pt idx="3195">
                  <c:v>130.08375000000001</c:v>
                </c:pt>
                <c:pt idx="3196">
                  <c:v>130.095</c:v>
                </c:pt>
                <c:pt idx="3197">
                  <c:v>130.10624999999999</c:v>
                </c:pt>
                <c:pt idx="3198">
                  <c:v>130.11750000000001</c:v>
                </c:pt>
                <c:pt idx="3199">
                  <c:v>130.12875</c:v>
                </c:pt>
                <c:pt idx="3200">
                  <c:v>130.13999999999999</c:v>
                </c:pt>
                <c:pt idx="3201">
                  <c:v>130.15125</c:v>
                </c:pt>
                <c:pt idx="3202">
                  <c:v>130.16249999999999</c:v>
                </c:pt>
                <c:pt idx="3203">
                  <c:v>130.17375000000001</c:v>
                </c:pt>
                <c:pt idx="3204">
                  <c:v>130.185</c:v>
                </c:pt>
                <c:pt idx="3205">
                  <c:v>130.19624999999999</c:v>
                </c:pt>
                <c:pt idx="3206">
                  <c:v>130.20750000000001</c:v>
                </c:pt>
                <c:pt idx="3207">
                  <c:v>130.21875</c:v>
                </c:pt>
                <c:pt idx="3208">
                  <c:v>130.22999999999999</c:v>
                </c:pt>
                <c:pt idx="3209">
                  <c:v>130.24125000000001</c:v>
                </c:pt>
                <c:pt idx="3210">
                  <c:v>130.2525</c:v>
                </c:pt>
                <c:pt idx="3211">
                  <c:v>130.26374999999999</c:v>
                </c:pt>
                <c:pt idx="3212">
                  <c:v>130.27500000000001</c:v>
                </c:pt>
                <c:pt idx="3213">
                  <c:v>130.28625</c:v>
                </c:pt>
                <c:pt idx="3214">
                  <c:v>130.29750000000001</c:v>
                </c:pt>
                <c:pt idx="3215">
                  <c:v>130.30875</c:v>
                </c:pt>
                <c:pt idx="3216">
                  <c:v>130.32</c:v>
                </c:pt>
                <c:pt idx="3217">
                  <c:v>130.33125000000001</c:v>
                </c:pt>
                <c:pt idx="3218">
                  <c:v>130.3425</c:v>
                </c:pt>
                <c:pt idx="3219">
                  <c:v>130.35374999999999</c:v>
                </c:pt>
                <c:pt idx="3220">
                  <c:v>130.36500000000001</c:v>
                </c:pt>
                <c:pt idx="3221">
                  <c:v>130.37625</c:v>
                </c:pt>
                <c:pt idx="3222">
                  <c:v>130.38749999999999</c:v>
                </c:pt>
                <c:pt idx="3223">
                  <c:v>130.39875000000001</c:v>
                </c:pt>
                <c:pt idx="3224">
                  <c:v>130.41</c:v>
                </c:pt>
                <c:pt idx="3225">
                  <c:v>130.42124999999999</c:v>
                </c:pt>
                <c:pt idx="3226">
                  <c:v>130.4325</c:v>
                </c:pt>
                <c:pt idx="3227">
                  <c:v>130.44374999999999</c:v>
                </c:pt>
                <c:pt idx="3228">
                  <c:v>130.45500000000001</c:v>
                </c:pt>
                <c:pt idx="3229">
                  <c:v>130.46625</c:v>
                </c:pt>
                <c:pt idx="3230">
                  <c:v>130.47749999999999</c:v>
                </c:pt>
                <c:pt idx="3231">
                  <c:v>130.48875000000001</c:v>
                </c:pt>
                <c:pt idx="3232">
                  <c:v>130.5</c:v>
                </c:pt>
                <c:pt idx="3233">
                  <c:v>130.51124999999999</c:v>
                </c:pt>
                <c:pt idx="3234">
                  <c:v>130.52250000000001</c:v>
                </c:pt>
                <c:pt idx="3235">
                  <c:v>130.53375</c:v>
                </c:pt>
                <c:pt idx="3236">
                  <c:v>130.54499999999999</c:v>
                </c:pt>
                <c:pt idx="3237">
                  <c:v>130.55625000000001</c:v>
                </c:pt>
                <c:pt idx="3238">
                  <c:v>130.5675</c:v>
                </c:pt>
                <c:pt idx="3239">
                  <c:v>130.57875000000001</c:v>
                </c:pt>
                <c:pt idx="3240">
                  <c:v>130.59</c:v>
                </c:pt>
                <c:pt idx="3241">
                  <c:v>130.60124999999999</c:v>
                </c:pt>
                <c:pt idx="3242">
                  <c:v>130.61250000000001</c:v>
                </c:pt>
                <c:pt idx="3243">
                  <c:v>130.62375</c:v>
                </c:pt>
                <c:pt idx="3244">
                  <c:v>130.63499999999999</c:v>
                </c:pt>
                <c:pt idx="3245">
                  <c:v>130.64625000000001</c:v>
                </c:pt>
                <c:pt idx="3246">
                  <c:v>130.6575</c:v>
                </c:pt>
                <c:pt idx="3247">
                  <c:v>130.66874999999999</c:v>
                </c:pt>
                <c:pt idx="3248">
                  <c:v>130.68</c:v>
                </c:pt>
                <c:pt idx="3249">
                  <c:v>130.69125</c:v>
                </c:pt>
                <c:pt idx="3250">
                  <c:v>130.70249999999999</c:v>
                </c:pt>
                <c:pt idx="3251">
                  <c:v>130.71375</c:v>
                </c:pt>
                <c:pt idx="3252">
                  <c:v>130.72499999999999</c:v>
                </c:pt>
                <c:pt idx="3253">
                  <c:v>130.73625000000001</c:v>
                </c:pt>
                <c:pt idx="3254">
                  <c:v>130.7475</c:v>
                </c:pt>
                <c:pt idx="3255">
                  <c:v>130.75874999999999</c:v>
                </c:pt>
                <c:pt idx="3256">
                  <c:v>130.77000000000001</c:v>
                </c:pt>
                <c:pt idx="3257">
                  <c:v>130.78125</c:v>
                </c:pt>
                <c:pt idx="3258">
                  <c:v>130.79249999999999</c:v>
                </c:pt>
                <c:pt idx="3259">
                  <c:v>130.80375000000001</c:v>
                </c:pt>
                <c:pt idx="3260">
                  <c:v>130.815</c:v>
                </c:pt>
                <c:pt idx="3261">
                  <c:v>130.82624999999999</c:v>
                </c:pt>
                <c:pt idx="3262">
                  <c:v>130.83750000000001</c:v>
                </c:pt>
                <c:pt idx="3263">
                  <c:v>130.84875</c:v>
                </c:pt>
                <c:pt idx="3264">
                  <c:v>130.86000000000001</c:v>
                </c:pt>
                <c:pt idx="3265">
                  <c:v>130.87125</c:v>
                </c:pt>
                <c:pt idx="3266">
                  <c:v>130.88249999999999</c:v>
                </c:pt>
                <c:pt idx="3267">
                  <c:v>130.89375000000001</c:v>
                </c:pt>
                <c:pt idx="3268">
                  <c:v>130.905</c:v>
                </c:pt>
                <c:pt idx="3269">
                  <c:v>130.91624999999999</c:v>
                </c:pt>
                <c:pt idx="3270">
                  <c:v>130.92750000000001</c:v>
                </c:pt>
                <c:pt idx="3271">
                  <c:v>130.93875</c:v>
                </c:pt>
                <c:pt idx="3272">
                  <c:v>130.94999999999999</c:v>
                </c:pt>
                <c:pt idx="3273">
                  <c:v>130.96125000000001</c:v>
                </c:pt>
                <c:pt idx="3274">
                  <c:v>130.9725</c:v>
                </c:pt>
                <c:pt idx="3275">
                  <c:v>130.98374999999999</c:v>
                </c:pt>
                <c:pt idx="3276">
                  <c:v>130.995</c:v>
                </c:pt>
                <c:pt idx="3277">
                  <c:v>131.00624999999999</c:v>
                </c:pt>
                <c:pt idx="3278">
                  <c:v>131.01750000000001</c:v>
                </c:pt>
                <c:pt idx="3279">
                  <c:v>131.02875</c:v>
                </c:pt>
                <c:pt idx="3280">
                  <c:v>131.04</c:v>
                </c:pt>
                <c:pt idx="3281">
                  <c:v>131.05125000000001</c:v>
                </c:pt>
                <c:pt idx="3282">
                  <c:v>131.0625</c:v>
                </c:pt>
                <c:pt idx="3283">
                  <c:v>131.07374999999999</c:v>
                </c:pt>
                <c:pt idx="3284">
                  <c:v>131.08500000000001</c:v>
                </c:pt>
                <c:pt idx="3285">
                  <c:v>131.09625</c:v>
                </c:pt>
                <c:pt idx="3286">
                  <c:v>131.10749999999999</c:v>
                </c:pt>
                <c:pt idx="3287">
                  <c:v>131.11875000000001</c:v>
                </c:pt>
                <c:pt idx="3288">
                  <c:v>131.13</c:v>
                </c:pt>
                <c:pt idx="3289">
                  <c:v>131.14125000000001</c:v>
                </c:pt>
                <c:pt idx="3290">
                  <c:v>131.1525</c:v>
                </c:pt>
                <c:pt idx="3291">
                  <c:v>131.16374999999999</c:v>
                </c:pt>
                <c:pt idx="3292">
                  <c:v>131.17500000000001</c:v>
                </c:pt>
                <c:pt idx="3293">
                  <c:v>131.18625</c:v>
                </c:pt>
                <c:pt idx="3294">
                  <c:v>131.19749999999999</c:v>
                </c:pt>
                <c:pt idx="3295">
                  <c:v>131.20875000000001</c:v>
                </c:pt>
                <c:pt idx="3296">
                  <c:v>131.22</c:v>
                </c:pt>
                <c:pt idx="3297">
                  <c:v>131.23124999999999</c:v>
                </c:pt>
                <c:pt idx="3298">
                  <c:v>131.24250000000001</c:v>
                </c:pt>
                <c:pt idx="3299">
                  <c:v>131.25375</c:v>
                </c:pt>
                <c:pt idx="3300">
                  <c:v>131.26499999999999</c:v>
                </c:pt>
                <c:pt idx="3301">
                  <c:v>131.27625</c:v>
                </c:pt>
                <c:pt idx="3302">
                  <c:v>131.28749999999999</c:v>
                </c:pt>
                <c:pt idx="3303">
                  <c:v>131.29875000000001</c:v>
                </c:pt>
                <c:pt idx="3304">
                  <c:v>131.31</c:v>
                </c:pt>
                <c:pt idx="3305">
                  <c:v>131.32124999999999</c:v>
                </c:pt>
                <c:pt idx="3306">
                  <c:v>131.33250000000001</c:v>
                </c:pt>
                <c:pt idx="3307">
                  <c:v>131.34375</c:v>
                </c:pt>
                <c:pt idx="3308">
                  <c:v>131.35499999999999</c:v>
                </c:pt>
                <c:pt idx="3309">
                  <c:v>131.36625000000001</c:v>
                </c:pt>
                <c:pt idx="3310">
                  <c:v>131.3775</c:v>
                </c:pt>
                <c:pt idx="3311">
                  <c:v>131.38874999999999</c:v>
                </c:pt>
                <c:pt idx="3312">
                  <c:v>131.4</c:v>
                </c:pt>
                <c:pt idx="3313">
                  <c:v>131.41125</c:v>
                </c:pt>
                <c:pt idx="3314">
                  <c:v>131.42250000000001</c:v>
                </c:pt>
                <c:pt idx="3315">
                  <c:v>131.43375</c:v>
                </c:pt>
                <c:pt idx="3316">
                  <c:v>131.44499999999999</c:v>
                </c:pt>
                <c:pt idx="3317">
                  <c:v>131.45625000000001</c:v>
                </c:pt>
                <c:pt idx="3318">
                  <c:v>131.4675</c:v>
                </c:pt>
                <c:pt idx="3319">
                  <c:v>131.47874999999999</c:v>
                </c:pt>
                <c:pt idx="3320">
                  <c:v>131.49</c:v>
                </c:pt>
                <c:pt idx="3321">
                  <c:v>131.50125</c:v>
                </c:pt>
                <c:pt idx="3322">
                  <c:v>131.51249999999999</c:v>
                </c:pt>
                <c:pt idx="3323">
                  <c:v>131.52375000000001</c:v>
                </c:pt>
                <c:pt idx="3324">
                  <c:v>131.535</c:v>
                </c:pt>
                <c:pt idx="3325">
                  <c:v>131.54624999999999</c:v>
                </c:pt>
                <c:pt idx="3326">
                  <c:v>131.5575</c:v>
                </c:pt>
                <c:pt idx="3327">
                  <c:v>131.56874999999999</c:v>
                </c:pt>
                <c:pt idx="3328">
                  <c:v>131.58000000000001</c:v>
                </c:pt>
                <c:pt idx="3329">
                  <c:v>131.59125</c:v>
                </c:pt>
                <c:pt idx="3330">
                  <c:v>131.60249999999999</c:v>
                </c:pt>
                <c:pt idx="3331">
                  <c:v>131.61375000000001</c:v>
                </c:pt>
                <c:pt idx="3332">
                  <c:v>131.625</c:v>
                </c:pt>
                <c:pt idx="3333">
                  <c:v>131.63624999999999</c:v>
                </c:pt>
                <c:pt idx="3334">
                  <c:v>131.64750000000001</c:v>
                </c:pt>
                <c:pt idx="3335">
                  <c:v>131.65875</c:v>
                </c:pt>
                <c:pt idx="3336">
                  <c:v>131.66999999999999</c:v>
                </c:pt>
                <c:pt idx="3337">
                  <c:v>131.68125000000001</c:v>
                </c:pt>
                <c:pt idx="3338">
                  <c:v>131.6925</c:v>
                </c:pt>
                <c:pt idx="3339">
                  <c:v>131.70375000000001</c:v>
                </c:pt>
                <c:pt idx="3340">
                  <c:v>131.715</c:v>
                </c:pt>
                <c:pt idx="3341">
                  <c:v>131.72624999999999</c:v>
                </c:pt>
                <c:pt idx="3342">
                  <c:v>131.73750000000001</c:v>
                </c:pt>
                <c:pt idx="3343">
                  <c:v>131.74875</c:v>
                </c:pt>
                <c:pt idx="3344">
                  <c:v>131.76</c:v>
                </c:pt>
                <c:pt idx="3345">
                  <c:v>131.77125000000001</c:v>
                </c:pt>
                <c:pt idx="3346">
                  <c:v>131.7825</c:v>
                </c:pt>
                <c:pt idx="3347">
                  <c:v>131.79374999999999</c:v>
                </c:pt>
                <c:pt idx="3348">
                  <c:v>131.80500000000001</c:v>
                </c:pt>
                <c:pt idx="3349">
                  <c:v>131.81625</c:v>
                </c:pt>
                <c:pt idx="3350">
                  <c:v>131.82749999999999</c:v>
                </c:pt>
                <c:pt idx="3351">
                  <c:v>131.83875</c:v>
                </c:pt>
                <c:pt idx="3352">
                  <c:v>131.85</c:v>
                </c:pt>
                <c:pt idx="3353">
                  <c:v>131.86125000000001</c:v>
                </c:pt>
                <c:pt idx="3354">
                  <c:v>131.8725</c:v>
                </c:pt>
                <c:pt idx="3355">
                  <c:v>131.88374999999999</c:v>
                </c:pt>
                <c:pt idx="3356">
                  <c:v>131.89500000000001</c:v>
                </c:pt>
                <c:pt idx="3357">
                  <c:v>131.90625</c:v>
                </c:pt>
                <c:pt idx="3358">
                  <c:v>131.91749999999999</c:v>
                </c:pt>
                <c:pt idx="3359">
                  <c:v>131.92875000000001</c:v>
                </c:pt>
                <c:pt idx="3360">
                  <c:v>131.94</c:v>
                </c:pt>
                <c:pt idx="3361">
                  <c:v>131.95124999999999</c:v>
                </c:pt>
                <c:pt idx="3362">
                  <c:v>131.96250000000001</c:v>
                </c:pt>
                <c:pt idx="3363">
                  <c:v>131.97375</c:v>
                </c:pt>
                <c:pt idx="3364">
                  <c:v>131.98500000000001</c:v>
                </c:pt>
                <c:pt idx="3365">
                  <c:v>131.99625</c:v>
                </c:pt>
                <c:pt idx="3366">
                  <c:v>132.00749999999999</c:v>
                </c:pt>
                <c:pt idx="3367">
                  <c:v>132.01875000000001</c:v>
                </c:pt>
                <c:pt idx="3368">
                  <c:v>132.03</c:v>
                </c:pt>
                <c:pt idx="3369">
                  <c:v>132.04124999999999</c:v>
                </c:pt>
                <c:pt idx="3370">
                  <c:v>132.05250000000001</c:v>
                </c:pt>
                <c:pt idx="3371">
                  <c:v>132.06375</c:v>
                </c:pt>
                <c:pt idx="3372">
                  <c:v>132.07499999999999</c:v>
                </c:pt>
                <c:pt idx="3373">
                  <c:v>132.08625000000001</c:v>
                </c:pt>
                <c:pt idx="3374">
                  <c:v>132.0975</c:v>
                </c:pt>
                <c:pt idx="3375">
                  <c:v>132.10874999999999</c:v>
                </c:pt>
                <c:pt idx="3376">
                  <c:v>132.12</c:v>
                </c:pt>
                <c:pt idx="3377">
                  <c:v>132.13124999999999</c:v>
                </c:pt>
                <c:pt idx="3378">
                  <c:v>132.14250000000001</c:v>
                </c:pt>
                <c:pt idx="3379">
                  <c:v>132.15375</c:v>
                </c:pt>
                <c:pt idx="3380">
                  <c:v>132.16499999999999</c:v>
                </c:pt>
                <c:pt idx="3381">
                  <c:v>132.17625000000001</c:v>
                </c:pt>
                <c:pt idx="3382">
                  <c:v>132.1875</c:v>
                </c:pt>
                <c:pt idx="3383">
                  <c:v>132.19874999999999</c:v>
                </c:pt>
                <c:pt idx="3384">
                  <c:v>132.21</c:v>
                </c:pt>
                <c:pt idx="3385">
                  <c:v>132.22125</c:v>
                </c:pt>
                <c:pt idx="3386">
                  <c:v>132.23249999999999</c:v>
                </c:pt>
                <c:pt idx="3387">
                  <c:v>132.24375000000001</c:v>
                </c:pt>
                <c:pt idx="3388">
                  <c:v>132.255</c:v>
                </c:pt>
                <c:pt idx="3389">
                  <c:v>132.26625000000001</c:v>
                </c:pt>
                <c:pt idx="3390">
                  <c:v>132.2775</c:v>
                </c:pt>
                <c:pt idx="3391">
                  <c:v>132.28874999999999</c:v>
                </c:pt>
                <c:pt idx="3392">
                  <c:v>132.30000000000001</c:v>
                </c:pt>
                <c:pt idx="3393">
                  <c:v>132.31125</c:v>
                </c:pt>
                <c:pt idx="3394">
                  <c:v>132.32249999999999</c:v>
                </c:pt>
                <c:pt idx="3395">
                  <c:v>132.33375000000001</c:v>
                </c:pt>
                <c:pt idx="3396">
                  <c:v>132.345</c:v>
                </c:pt>
                <c:pt idx="3397">
                  <c:v>132.35624999999999</c:v>
                </c:pt>
                <c:pt idx="3398">
                  <c:v>132.36750000000001</c:v>
                </c:pt>
                <c:pt idx="3399">
                  <c:v>132.37875</c:v>
                </c:pt>
                <c:pt idx="3400">
                  <c:v>132.38999999999999</c:v>
                </c:pt>
                <c:pt idx="3401">
                  <c:v>132.40125</c:v>
                </c:pt>
                <c:pt idx="3402">
                  <c:v>132.41249999999999</c:v>
                </c:pt>
                <c:pt idx="3403">
                  <c:v>132.42375000000001</c:v>
                </c:pt>
                <c:pt idx="3404">
                  <c:v>132.435</c:v>
                </c:pt>
                <c:pt idx="3405">
                  <c:v>132.44624999999999</c:v>
                </c:pt>
                <c:pt idx="3406">
                  <c:v>132.45750000000001</c:v>
                </c:pt>
                <c:pt idx="3407">
                  <c:v>132.46875</c:v>
                </c:pt>
                <c:pt idx="3408">
                  <c:v>132.47999999999999</c:v>
                </c:pt>
                <c:pt idx="3409">
                  <c:v>132.49125000000001</c:v>
                </c:pt>
                <c:pt idx="3410">
                  <c:v>132.5025</c:v>
                </c:pt>
                <c:pt idx="3411">
                  <c:v>132.51374999999999</c:v>
                </c:pt>
                <c:pt idx="3412">
                  <c:v>132.52500000000001</c:v>
                </c:pt>
                <c:pt idx="3413">
                  <c:v>132.53625</c:v>
                </c:pt>
                <c:pt idx="3414">
                  <c:v>132.54750000000001</c:v>
                </c:pt>
                <c:pt idx="3415">
                  <c:v>132.55875</c:v>
                </c:pt>
                <c:pt idx="3416">
                  <c:v>132.57</c:v>
                </c:pt>
                <c:pt idx="3417">
                  <c:v>132.58125000000001</c:v>
                </c:pt>
                <c:pt idx="3418">
                  <c:v>132.5925</c:v>
                </c:pt>
                <c:pt idx="3419">
                  <c:v>132.60374999999999</c:v>
                </c:pt>
                <c:pt idx="3420">
                  <c:v>132.61500000000001</c:v>
                </c:pt>
                <c:pt idx="3421">
                  <c:v>132.62625</c:v>
                </c:pt>
                <c:pt idx="3422">
                  <c:v>132.63749999999999</c:v>
                </c:pt>
                <c:pt idx="3423">
                  <c:v>132.64875000000001</c:v>
                </c:pt>
                <c:pt idx="3424">
                  <c:v>132.66</c:v>
                </c:pt>
                <c:pt idx="3425">
                  <c:v>132.67124999999999</c:v>
                </c:pt>
                <c:pt idx="3426">
                  <c:v>132.6825</c:v>
                </c:pt>
                <c:pt idx="3427">
                  <c:v>132.69374999999999</c:v>
                </c:pt>
                <c:pt idx="3428">
                  <c:v>132.70500000000001</c:v>
                </c:pt>
                <c:pt idx="3429">
                  <c:v>132.71625</c:v>
                </c:pt>
                <c:pt idx="3430">
                  <c:v>132.72749999999999</c:v>
                </c:pt>
                <c:pt idx="3431">
                  <c:v>132.73875000000001</c:v>
                </c:pt>
                <c:pt idx="3432">
                  <c:v>132.75</c:v>
                </c:pt>
                <c:pt idx="3433">
                  <c:v>132.76124999999999</c:v>
                </c:pt>
                <c:pt idx="3434">
                  <c:v>132.77250000000001</c:v>
                </c:pt>
                <c:pt idx="3435">
                  <c:v>132.78375</c:v>
                </c:pt>
                <c:pt idx="3436">
                  <c:v>132.79499999999999</c:v>
                </c:pt>
                <c:pt idx="3437">
                  <c:v>132.80625000000001</c:v>
                </c:pt>
                <c:pt idx="3438">
                  <c:v>132.8175</c:v>
                </c:pt>
                <c:pt idx="3439">
                  <c:v>132.82875000000001</c:v>
                </c:pt>
                <c:pt idx="3440">
                  <c:v>132.84</c:v>
                </c:pt>
                <c:pt idx="3441">
                  <c:v>132.85124999999999</c:v>
                </c:pt>
                <c:pt idx="3442">
                  <c:v>132.86250000000001</c:v>
                </c:pt>
                <c:pt idx="3443">
                  <c:v>132.87375</c:v>
                </c:pt>
                <c:pt idx="3444">
                  <c:v>132.88499999999999</c:v>
                </c:pt>
                <c:pt idx="3445">
                  <c:v>132.89625000000001</c:v>
                </c:pt>
                <c:pt idx="3446">
                  <c:v>132.9075</c:v>
                </c:pt>
                <c:pt idx="3447">
                  <c:v>132.91874999999999</c:v>
                </c:pt>
                <c:pt idx="3448">
                  <c:v>132.93</c:v>
                </c:pt>
                <c:pt idx="3449">
                  <c:v>132.94125</c:v>
                </c:pt>
                <c:pt idx="3450">
                  <c:v>132.95249999999999</c:v>
                </c:pt>
                <c:pt idx="3451">
                  <c:v>132.96375</c:v>
                </c:pt>
                <c:pt idx="3452">
                  <c:v>132.97499999999999</c:v>
                </c:pt>
                <c:pt idx="3453">
                  <c:v>132.98625000000001</c:v>
                </c:pt>
                <c:pt idx="3454">
                  <c:v>132.9975</c:v>
                </c:pt>
                <c:pt idx="3455">
                  <c:v>133.00874999999999</c:v>
                </c:pt>
                <c:pt idx="3456">
                  <c:v>133.02000000000001</c:v>
                </c:pt>
                <c:pt idx="3457">
                  <c:v>133.03125</c:v>
                </c:pt>
                <c:pt idx="3458">
                  <c:v>133.04249999999999</c:v>
                </c:pt>
                <c:pt idx="3459">
                  <c:v>133.05375000000001</c:v>
                </c:pt>
                <c:pt idx="3460">
                  <c:v>133.065</c:v>
                </c:pt>
                <c:pt idx="3461">
                  <c:v>133.07624999999999</c:v>
                </c:pt>
                <c:pt idx="3462">
                  <c:v>133.08750000000001</c:v>
                </c:pt>
                <c:pt idx="3463">
                  <c:v>133.09875</c:v>
                </c:pt>
                <c:pt idx="3464">
                  <c:v>133.11000000000001</c:v>
                </c:pt>
                <c:pt idx="3465">
                  <c:v>133.12125</c:v>
                </c:pt>
                <c:pt idx="3466">
                  <c:v>133.13249999999999</c:v>
                </c:pt>
                <c:pt idx="3467">
                  <c:v>133.14375000000001</c:v>
                </c:pt>
                <c:pt idx="3468">
                  <c:v>133.155</c:v>
                </c:pt>
                <c:pt idx="3469">
                  <c:v>133.16624999999999</c:v>
                </c:pt>
                <c:pt idx="3470">
                  <c:v>133.17750000000001</c:v>
                </c:pt>
                <c:pt idx="3471">
                  <c:v>133.18875</c:v>
                </c:pt>
                <c:pt idx="3472">
                  <c:v>133.19999999999999</c:v>
                </c:pt>
                <c:pt idx="3473">
                  <c:v>133.21125000000001</c:v>
                </c:pt>
                <c:pt idx="3474">
                  <c:v>133.2225</c:v>
                </c:pt>
                <c:pt idx="3475">
                  <c:v>133.23374999999999</c:v>
                </c:pt>
                <c:pt idx="3476">
                  <c:v>133.245</c:v>
                </c:pt>
                <c:pt idx="3477">
                  <c:v>133.25624999999999</c:v>
                </c:pt>
                <c:pt idx="3478">
                  <c:v>133.26750000000001</c:v>
                </c:pt>
                <c:pt idx="3479">
                  <c:v>133.27875</c:v>
                </c:pt>
                <c:pt idx="3480">
                  <c:v>133.29</c:v>
                </c:pt>
                <c:pt idx="3481">
                  <c:v>133.30125000000001</c:v>
                </c:pt>
                <c:pt idx="3482">
                  <c:v>133.3125</c:v>
                </c:pt>
                <c:pt idx="3483">
                  <c:v>133.32374999999999</c:v>
                </c:pt>
                <c:pt idx="3484">
                  <c:v>133.33500000000001</c:v>
                </c:pt>
                <c:pt idx="3485">
                  <c:v>133.34625</c:v>
                </c:pt>
                <c:pt idx="3486">
                  <c:v>133.35749999999999</c:v>
                </c:pt>
                <c:pt idx="3487">
                  <c:v>133.36875000000001</c:v>
                </c:pt>
                <c:pt idx="3488">
                  <c:v>133.38</c:v>
                </c:pt>
                <c:pt idx="3489">
                  <c:v>133.39125000000001</c:v>
                </c:pt>
                <c:pt idx="3490">
                  <c:v>133.4025</c:v>
                </c:pt>
                <c:pt idx="3491">
                  <c:v>133.41374999999999</c:v>
                </c:pt>
                <c:pt idx="3492">
                  <c:v>133.42500000000001</c:v>
                </c:pt>
                <c:pt idx="3493">
                  <c:v>133.43625</c:v>
                </c:pt>
                <c:pt idx="3494">
                  <c:v>133.44749999999999</c:v>
                </c:pt>
                <c:pt idx="3495">
                  <c:v>133.45875000000001</c:v>
                </c:pt>
                <c:pt idx="3496">
                  <c:v>133.47</c:v>
                </c:pt>
                <c:pt idx="3497">
                  <c:v>133.48124999999999</c:v>
                </c:pt>
                <c:pt idx="3498">
                  <c:v>133.49250000000001</c:v>
                </c:pt>
                <c:pt idx="3499">
                  <c:v>133.50375</c:v>
                </c:pt>
                <c:pt idx="3500">
                  <c:v>133.51499999999999</c:v>
                </c:pt>
                <c:pt idx="3501">
                  <c:v>133.52625</c:v>
                </c:pt>
                <c:pt idx="3502">
                  <c:v>133.53749999999999</c:v>
                </c:pt>
                <c:pt idx="3503">
                  <c:v>133.54875000000001</c:v>
                </c:pt>
                <c:pt idx="3504">
                  <c:v>133.56</c:v>
                </c:pt>
                <c:pt idx="3505">
                  <c:v>133.57124999999999</c:v>
                </c:pt>
                <c:pt idx="3506">
                  <c:v>133.58250000000001</c:v>
                </c:pt>
                <c:pt idx="3507">
                  <c:v>133.59375</c:v>
                </c:pt>
                <c:pt idx="3508">
                  <c:v>133.60499999999999</c:v>
                </c:pt>
                <c:pt idx="3509">
                  <c:v>133.61625000000001</c:v>
                </c:pt>
                <c:pt idx="3510">
                  <c:v>133.6275</c:v>
                </c:pt>
                <c:pt idx="3511">
                  <c:v>133.63874999999999</c:v>
                </c:pt>
                <c:pt idx="3512">
                  <c:v>133.65</c:v>
                </c:pt>
                <c:pt idx="3513">
                  <c:v>133.66125</c:v>
                </c:pt>
                <c:pt idx="3514">
                  <c:v>133.67250000000001</c:v>
                </c:pt>
                <c:pt idx="3515">
                  <c:v>133.68375</c:v>
                </c:pt>
                <c:pt idx="3516">
                  <c:v>133.69499999999999</c:v>
                </c:pt>
                <c:pt idx="3517">
                  <c:v>133.70625000000001</c:v>
                </c:pt>
                <c:pt idx="3518">
                  <c:v>133.7175</c:v>
                </c:pt>
                <c:pt idx="3519">
                  <c:v>133.72874999999999</c:v>
                </c:pt>
                <c:pt idx="3520">
                  <c:v>133.74</c:v>
                </c:pt>
                <c:pt idx="3521">
                  <c:v>133.75125</c:v>
                </c:pt>
                <c:pt idx="3522">
                  <c:v>133.76249999999999</c:v>
                </c:pt>
                <c:pt idx="3523">
                  <c:v>133.77375000000001</c:v>
                </c:pt>
                <c:pt idx="3524">
                  <c:v>133.785</c:v>
                </c:pt>
                <c:pt idx="3525">
                  <c:v>133.79624999999999</c:v>
                </c:pt>
                <c:pt idx="3526">
                  <c:v>133.8075</c:v>
                </c:pt>
                <c:pt idx="3527">
                  <c:v>133.81874999999999</c:v>
                </c:pt>
                <c:pt idx="3528">
                  <c:v>133.83000000000001</c:v>
                </c:pt>
                <c:pt idx="3529">
                  <c:v>133.84125</c:v>
                </c:pt>
                <c:pt idx="3530">
                  <c:v>133.85249999999999</c:v>
                </c:pt>
                <c:pt idx="3531">
                  <c:v>133.86375000000001</c:v>
                </c:pt>
                <c:pt idx="3532">
                  <c:v>133.875</c:v>
                </c:pt>
                <c:pt idx="3533">
                  <c:v>133.88624999999999</c:v>
                </c:pt>
                <c:pt idx="3534">
                  <c:v>133.89750000000001</c:v>
                </c:pt>
                <c:pt idx="3535">
                  <c:v>133.90875</c:v>
                </c:pt>
                <c:pt idx="3536">
                  <c:v>133.91999999999999</c:v>
                </c:pt>
                <c:pt idx="3537">
                  <c:v>133.93125000000001</c:v>
                </c:pt>
                <c:pt idx="3538">
                  <c:v>133.9425</c:v>
                </c:pt>
                <c:pt idx="3539">
                  <c:v>133.95375000000001</c:v>
                </c:pt>
                <c:pt idx="3540">
                  <c:v>133.965</c:v>
                </c:pt>
                <c:pt idx="3541">
                  <c:v>133.97624999999999</c:v>
                </c:pt>
                <c:pt idx="3542">
                  <c:v>133.98750000000001</c:v>
                </c:pt>
                <c:pt idx="3543">
                  <c:v>133.99875</c:v>
                </c:pt>
                <c:pt idx="3544">
                  <c:v>134.01</c:v>
                </c:pt>
                <c:pt idx="3545">
                  <c:v>134.02125000000001</c:v>
                </c:pt>
                <c:pt idx="3546">
                  <c:v>134.0325</c:v>
                </c:pt>
                <c:pt idx="3547">
                  <c:v>134.04374999999999</c:v>
                </c:pt>
                <c:pt idx="3548">
                  <c:v>134.05500000000001</c:v>
                </c:pt>
                <c:pt idx="3549">
                  <c:v>134.06625</c:v>
                </c:pt>
                <c:pt idx="3550">
                  <c:v>134.07749999999999</c:v>
                </c:pt>
                <c:pt idx="3551">
                  <c:v>134.08875</c:v>
                </c:pt>
                <c:pt idx="3552">
                  <c:v>134.1</c:v>
                </c:pt>
                <c:pt idx="3553">
                  <c:v>134.11125000000001</c:v>
                </c:pt>
                <c:pt idx="3554">
                  <c:v>134.1225</c:v>
                </c:pt>
                <c:pt idx="3555">
                  <c:v>134.13374999999999</c:v>
                </c:pt>
                <c:pt idx="3556">
                  <c:v>134.14500000000001</c:v>
                </c:pt>
                <c:pt idx="3557">
                  <c:v>134.15625</c:v>
                </c:pt>
                <c:pt idx="3558">
                  <c:v>134.16749999999999</c:v>
                </c:pt>
                <c:pt idx="3559">
                  <c:v>134.17875000000001</c:v>
                </c:pt>
                <c:pt idx="3560">
                  <c:v>134.19</c:v>
                </c:pt>
                <c:pt idx="3561">
                  <c:v>134.20124999999999</c:v>
                </c:pt>
                <c:pt idx="3562">
                  <c:v>134.21250000000001</c:v>
                </c:pt>
                <c:pt idx="3563">
                  <c:v>134.22375</c:v>
                </c:pt>
                <c:pt idx="3564">
                  <c:v>134.23500000000001</c:v>
                </c:pt>
                <c:pt idx="3565">
                  <c:v>134.24625</c:v>
                </c:pt>
                <c:pt idx="3566">
                  <c:v>134.25749999999999</c:v>
                </c:pt>
                <c:pt idx="3567">
                  <c:v>134.26875000000001</c:v>
                </c:pt>
                <c:pt idx="3568">
                  <c:v>134.28</c:v>
                </c:pt>
                <c:pt idx="3569">
                  <c:v>134.29124999999999</c:v>
                </c:pt>
                <c:pt idx="3570">
                  <c:v>134.30250000000001</c:v>
                </c:pt>
                <c:pt idx="3571">
                  <c:v>134.31375</c:v>
                </c:pt>
                <c:pt idx="3572">
                  <c:v>134.32499999999999</c:v>
                </c:pt>
                <c:pt idx="3573">
                  <c:v>134.33625000000001</c:v>
                </c:pt>
                <c:pt idx="3574">
                  <c:v>134.3475</c:v>
                </c:pt>
                <c:pt idx="3575">
                  <c:v>134.35874999999999</c:v>
                </c:pt>
                <c:pt idx="3576">
                  <c:v>134.37</c:v>
                </c:pt>
                <c:pt idx="3577">
                  <c:v>134.38124999999999</c:v>
                </c:pt>
                <c:pt idx="3578">
                  <c:v>134.39250000000001</c:v>
                </c:pt>
                <c:pt idx="3579">
                  <c:v>134.40375</c:v>
                </c:pt>
                <c:pt idx="3580">
                  <c:v>134.41499999999999</c:v>
                </c:pt>
                <c:pt idx="3581">
                  <c:v>134.42625000000001</c:v>
                </c:pt>
                <c:pt idx="3582">
                  <c:v>134.4375</c:v>
                </c:pt>
                <c:pt idx="3583">
                  <c:v>134.44874999999999</c:v>
                </c:pt>
                <c:pt idx="3584">
                  <c:v>134.46</c:v>
                </c:pt>
                <c:pt idx="3585">
                  <c:v>134.47125</c:v>
                </c:pt>
                <c:pt idx="3586">
                  <c:v>134.48249999999999</c:v>
                </c:pt>
                <c:pt idx="3587">
                  <c:v>134.49375000000001</c:v>
                </c:pt>
                <c:pt idx="3588">
                  <c:v>134.505</c:v>
                </c:pt>
                <c:pt idx="3589">
                  <c:v>134.51625000000001</c:v>
                </c:pt>
                <c:pt idx="3590">
                  <c:v>134.5275</c:v>
                </c:pt>
                <c:pt idx="3591">
                  <c:v>134.53874999999999</c:v>
                </c:pt>
                <c:pt idx="3592">
                  <c:v>134.55000000000001</c:v>
                </c:pt>
                <c:pt idx="3593">
                  <c:v>134.56125</c:v>
                </c:pt>
                <c:pt idx="3594">
                  <c:v>134.57249999999999</c:v>
                </c:pt>
                <c:pt idx="3595">
                  <c:v>134.58375000000001</c:v>
                </c:pt>
                <c:pt idx="3596">
                  <c:v>134.595</c:v>
                </c:pt>
                <c:pt idx="3597">
                  <c:v>134.60624999999999</c:v>
                </c:pt>
                <c:pt idx="3598">
                  <c:v>134.61750000000001</c:v>
                </c:pt>
                <c:pt idx="3599">
                  <c:v>134.62875</c:v>
                </c:pt>
                <c:pt idx="3600">
                  <c:v>134.63999999999999</c:v>
                </c:pt>
                <c:pt idx="3601">
                  <c:v>134.65125</c:v>
                </c:pt>
                <c:pt idx="3602">
                  <c:v>134.66249999999999</c:v>
                </c:pt>
                <c:pt idx="3603">
                  <c:v>134.67375000000001</c:v>
                </c:pt>
                <c:pt idx="3604">
                  <c:v>134.685</c:v>
                </c:pt>
                <c:pt idx="3605">
                  <c:v>134.69624999999999</c:v>
                </c:pt>
                <c:pt idx="3606">
                  <c:v>134.70750000000001</c:v>
                </c:pt>
                <c:pt idx="3607">
                  <c:v>134.71875</c:v>
                </c:pt>
                <c:pt idx="3608">
                  <c:v>134.72999999999999</c:v>
                </c:pt>
                <c:pt idx="3609">
                  <c:v>134.74125000000001</c:v>
                </c:pt>
                <c:pt idx="3610">
                  <c:v>134.7525</c:v>
                </c:pt>
                <c:pt idx="3611">
                  <c:v>134.76374999999999</c:v>
                </c:pt>
                <c:pt idx="3612">
                  <c:v>134.77500000000001</c:v>
                </c:pt>
                <c:pt idx="3613">
                  <c:v>134.78625</c:v>
                </c:pt>
                <c:pt idx="3614">
                  <c:v>134.79750000000001</c:v>
                </c:pt>
                <c:pt idx="3615">
                  <c:v>134.80875</c:v>
                </c:pt>
                <c:pt idx="3616">
                  <c:v>134.82</c:v>
                </c:pt>
                <c:pt idx="3617">
                  <c:v>134.83125000000001</c:v>
                </c:pt>
                <c:pt idx="3618">
                  <c:v>134.8425</c:v>
                </c:pt>
                <c:pt idx="3619">
                  <c:v>134.85374999999999</c:v>
                </c:pt>
                <c:pt idx="3620">
                  <c:v>134.86500000000001</c:v>
                </c:pt>
                <c:pt idx="3621">
                  <c:v>134.87625</c:v>
                </c:pt>
                <c:pt idx="3622">
                  <c:v>134.88749999999999</c:v>
                </c:pt>
                <c:pt idx="3623">
                  <c:v>134.89875000000001</c:v>
                </c:pt>
                <c:pt idx="3624">
                  <c:v>134.91</c:v>
                </c:pt>
                <c:pt idx="3625">
                  <c:v>134.92124999999999</c:v>
                </c:pt>
                <c:pt idx="3626">
                  <c:v>134.9325</c:v>
                </c:pt>
                <c:pt idx="3627">
                  <c:v>134.94374999999999</c:v>
                </c:pt>
                <c:pt idx="3628">
                  <c:v>134.95500000000001</c:v>
                </c:pt>
                <c:pt idx="3629">
                  <c:v>134.96625</c:v>
                </c:pt>
                <c:pt idx="3630">
                  <c:v>134.97749999999999</c:v>
                </c:pt>
                <c:pt idx="3631">
                  <c:v>134.98875000000001</c:v>
                </c:pt>
                <c:pt idx="3632">
                  <c:v>135</c:v>
                </c:pt>
                <c:pt idx="3633">
                  <c:v>135.01124999999999</c:v>
                </c:pt>
                <c:pt idx="3634">
                  <c:v>135.02250000000001</c:v>
                </c:pt>
                <c:pt idx="3635">
                  <c:v>135.03375</c:v>
                </c:pt>
                <c:pt idx="3636">
                  <c:v>135.04499999999999</c:v>
                </c:pt>
                <c:pt idx="3637">
                  <c:v>135.05625000000001</c:v>
                </c:pt>
                <c:pt idx="3638">
                  <c:v>135.0675</c:v>
                </c:pt>
                <c:pt idx="3639">
                  <c:v>135.07875000000001</c:v>
                </c:pt>
                <c:pt idx="3640">
                  <c:v>135.09</c:v>
                </c:pt>
                <c:pt idx="3641">
                  <c:v>135.10124999999999</c:v>
                </c:pt>
                <c:pt idx="3642">
                  <c:v>135.11250000000001</c:v>
                </c:pt>
                <c:pt idx="3643">
                  <c:v>135.12375</c:v>
                </c:pt>
                <c:pt idx="3644">
                  <c:v>135.13499999999999</c:v>
                </c:pt>
                <c:pt idx="3645">
                  <c:v>135.14625000000001</c:v>
                </c:pt>
                <c:pt idx="3646">
                  <c:v>135.1575</c:v>
                </c:pt>
                <c:pt idx="3647">
                  <c:v>135.16874999999999</c:v>
                </c:pt>
                <c:pt idx="3648">
                  <c:v>135.18</c:v>
                </c:pt>
                <c:pt idx="3649">
                  <c:v>135.19125</c:v>
                </c:pt>
                <c:pt idx="3650">
                  <c:v>135.20249999999999</c:v>
                </c:pt>
                <c:pt idx="3651">
                  <c:v>135.21375</c:v>
                </c:pt>
                <c:pt idx="3652">
                  <c:v>135.22499999999999</c:v>
                </c:pt>
                <c:pt idx="3653">
                  <c:v>135.23625000000001</c:v>
                </c:pt>
                <c:pt idx="3654">
                  <c:v>135.2475</c:v>
                </c:pt>
                <c:pt idx="3655">
                  <c:v>135.25874999999999</c:v>
                </c:pt>
                <c:pt idx="3656">
                  <c:v>135.27000000000001</c:v>
                </c:pt>
                <c:pt idx="3657">
                  <c:v>135.28125</c:v>
                </c:pt>
                <c:pt idx="3658">
                  <c:v>135.29249999999999</c:v>
                </c:pt>
                <c:pt idx="3659">
                  <c:v>135.30375000000001</c:v>
                </c:pt>
                <c:pt idx="3660">
                  <c:v>135.315</c:v>
                </c:pt>
                <c:pt idx="3661">
                  <c:v>135.32624999999999</c:v>
                </c:pt>
                <c:pt idx="3662">
                  <c:v>135.33750000000001</c:v>
                </c:pt>
                <c:pt idx="3663">
                  <c:v>135.34875</c:v>
                </c:pt>
                <c:pt idx="3664">
                  <c:v>135.36000000000001</c:v>
                </c:pt>
                <c:pt idx="3665">
                  <c:v>135.37125</c:v>
                </c:pt>
                <c:pt idx="3666">
                  <c:v>135.38249999999999</c:v>
                </c:pt>
                <c:pt idx="3667">
                  <c:v>135.39375000000001</c:v>
                </c:pt>
                <c:pt idx="3668">
                  <c:v>135.405</c:v>
                </c:pt>
                <c:pt idx="3669">
                  <c:v>135.41624999999999</c:v>
                </c:pt>
                <c:pt idx="3670">
                  <c:v>135.42750000000001</c:v>
                </c:pt>
                <c:pt idx="3671">
                  <c:v>135.43875</c:v>
                </c:pt>
                <c:pt idx="3672">
                  <c:v>135.44999999999999</c:v>
                </c:pt>
                <c:pt idx="3673">
                  <c:v>135.46125000000001</c:v>
                </c:pt>
                <c:pt idx="3674">
                  <c:v>135.4725</c:v>
                </c:pt>
                <c:pt idx="3675">
                  <c:v>135.48374999999999</c:v>
                </c:pt>
                <c:pt idx="3676">
                  <c:v>135.495</c:v>
                </c:pt>
                <c:pt idx="3677">
                  <c:v>135.50624999999999</c:v>
                </c:pt>
                <c:pt idx="3678">
                  <c:v>135.51750000000001</c:v>
                </c:pt>
                <c:pt idx="3679">
                  <c:v>135.52875</c:v>
                </c:pt>
                <c:pt idx="3680">
                  <c:v>135.54</c:v>
                </c:pt>
                <c:pt idx="3681">
                  <c:v>135.55125000000001</c:v>
                </c:pt>
                <c:pt idx="3682">
                  <c:v>135.5625</c:v>
                </c:pt>
                <c:pt idx="3683">
                  <c:v>135.57374999999999</c:v>
                </c:pt>
                <c:pt idx="3684">
                  <c:v>135.58500000000001</c:v>
                </c:pt>
                <c:pt idx="3685">
                  <c:v>135.59625</c:v>
                </c:pt>
                <c:pt idx="3686">
                  <c:v>135.60749999999999</c:v>
                </c:pt>
                <c:pt idx="3687">
                  <c:v>135.61875000000001</c:v>
                </c:pt>
                <c:pt idx="3688">
                  <c:v>135.63</c:v>
                </c:pt>
                <c:pt idx="3689">
                  <c:v>135.64125000000001</c:v>
                </c:pt>
                <c:pt idx="3690">
                  <c:v>135.6525</c:v>
                </c:pt>
                <c:pt idx="3691">
                  <c:v>135.66374999999999</c:v>
                </c:pt>
                <c:pt idx="3692">
                  <c:v>135.67500000000001</c:v>
                </c:pt>
                <c:pt idx="3693">
                  <c:v>135.68625</c:v>
                </c:pt>
                <c:pt idx="3694">
                  <c:v>135.69749999999999</c:v>
                </c:pt>
                <c:pt idx="3695">
                  <c:v>135.70875000000001</c:v>
                </c:pt>
                <c:pt idx="3696">
                  <c:v>135.72</c:v>
                </c:pt>
                <c:pt idx="3697">
                  <c:v>135.73124999999999</c:v>
                </c:pt>
                <c:pt idx="3698">
                  <c:v>135.74250000000001</c:v>
                </c:pt>
                <c:pt idx="3699">
                  <c:v>135.75375</c:v>
                </c:pt>
                <c:pt idx="3700">
                  <c:v>135.76499999999999</c:v>
                </c:pt>
                <c:pt idx="3701">
                  <c:v>135.77625</c:v>
                </c:pt>
                <c:pt idx="3702">
                  <c:v>135.78749999999999</c:v>
                </c:pt>
                <c:pt idx="3703">
                  <c:v>135.79875000000001</c:v>
                </c:pt>
                <c:pt idx="3704">
                  <c:v>135.81</c:v>
                </c:pt>
                <c:pt idx="3705">
                  <c:v>135.82124999999999</c:v>
                </c:pt>
                <c:pt idx="3706">
                  <c:v>135.83250000000001</c:v>
                </c:pt>
                <c:pt idx="3707">
                  <c:v>135.84375</c:v>
                </c:pt>
                <c:pt idx="3708">
                  <c:v>135.85499999999999</c:v>
                </c:pt>
                <c:pt idx="3709">
                  <c:v>135.86625000000001</c:v>
                </c:pt>
                <c:pt idx="3710">
                  <c:v>135.8775</c:v>
                </c:pt>
                <c:pt idx="3711">
                  <c:v>135.88874999999999</c:v>
                </c:pt>
                <c:pt idx="3712">
                  <c:v>135.9</c:v>
                </c:pt>
                <c:pt idx="3713">
                  <c:v>135.91125</c:v>
                </c:pt>
                <c:pt idx="3714">
                  <c:v>135.92250000000001</c:v>
                </c:pt>
                <c:pt idx="3715">
                  <c:v>135.93375</c:v>
                </c:pt>
                <c:pt idx="3716">
                  <c:v>135.94499999999999</c:v>
                </c:pt>
                <c:pt idx="3717">
                  <c:v>135.95625000000001</c:v>
                </c:pt>
                <c:pt idx="3718">
                  <c:v>135.9675</c:v>
                </c:pt>
                <c:pt idx="3719">
                  <c:v>135.97874999999999</c:v>
                </c:pt>
                <c:pt idx="3720">
                  <c:v>135.99</c:v>
                </c:pt>
                <c:pt idx="3721">
                  <c:v>136.00125</c:v>
                </c:pt>
                <c:pt idx="3722">
                  <c:v>136.01249999999999</c:v>
                </c:pt>
                <c:pt idx="3723">
                  <c:v>136.02375000000001</c:v>
                </c:pt>
                <c:pt idx="3724">
                  <c:v>136.035</c:v>
                </c:pt>
                <c:pt idx="3725">
                  <c:v>136.04624999999999</c:v>
                </c:pt>
                <c:pt idx="3726">
                  <c:v>136.0575</c:v>
                </c:pt>
                <c:pt idx="3727">
                  <c:v>136.06874999999999</c:v>
                </c:pt>
                <c:pt idx="3728">
                  <c:v>136.08000000000001</c:v>
                </c:pt>
                <c:pt idx="3729">
                  <c:v>136.09125</c:v>
                </c:pt>
                <c:pt idx="3730">
                  <c:v>136.10249999999999</c:v>
                </c:pt>
                <c:pt idx="3731">
                  <c:v>136.11375000000001</c:v>
                </c:pt>
                <c:pt idx="3732">
                  <c:v>136.125</c:v>
                </c:pt>
                <c:pt idx="3733">
                  <c:v>136.13624999999999</c:v>
                </c:pt>
                <c:pt idx="3734">
                  <c:v>136.14750000000001</c:v>
                </c:pt>
                <c:pt idx="3735">
                  <c:v>136.15875</c:v>
                </c:pt>
                <c:pt idx="3736">
                  <c:v>136.16999999999999</c:v>
                </c:pt>
                <c:pt idx="3737">
                  <c:v>136.18125000000001</c:v>
                </c:pt>
                <c:pt idx="3738">
                  <c:v>136.1925</c:v>
                </c:pt>
                <c:pt idx="3739">
                  <c:v>136.20375000000001</c:v>
                </c:pt>
                <c:pt idx="3740">
                  <c:v>136.215</c:v>
                </c:pt>
                <c:pt idx="3741">
                  <c:v>136.22624999999999</c:v>
                </c:pt>
                <c:pt idx="3742">
                  <c:v>136.23750000000001</c:v>
                </c:pt>
                <c:pt idx="3743">
                  <c:v>136.24875</c:v>
                </c:pt>
                <c:pt idx="3744">
                  <c:v>136.26</c:v>
                </c:pt>
                <c:pt idx="3745">
                  <c:v>136.27125000000001</c:v>
                </c:pt>
                <c:pt idx="3746">
                  <c:v>136.2825</c:v>
                </c:pt>
                <c:pt idx="3747">
                  <c:v>136.29374999999999</c:v>
                </c:pt>
                <c:pt idx="3748">
                  <c:v>136.30500000000001</c:v>
                </c:pt>
                <c:pt idx="3749">
                  <c:v>136.31625</c:v>
                </c:pt>
                <c:pt idx="3750">
                  <c:v>136.32749999999999</c:v>
                </c:pt>
                <c:pt idx="3751">
                  <c:v>136.33875</c:v>
                </c:pt>
                <c:pt idx="3752">
                  <c:v>136.35</c:v>
                </c:pt>
                <c:pt idx="3753">
                  <c:v>136.36125000000001</c:v>
                </c:pt>
                <c:pt idx="3754">
                  <c:v>136.3725</c:v>
                </c:pt>
                <c:pt idx="3755">
                  <c:v>136.38374999999999</c:v>
                </c:pt>
                <c:pt idx="3756">
                  <c:v>136.39500000000001</c:v>
                </c:pt>
                <c:pt idx="3757">
                  <c:v>136.40625</c:v>
                </c:pt>
                <c:pt idx="3758">
                  <c:v>136.41749999999999</c:v>
                </c:pt>
                <c:pt idx="3759">
                  <c:v>136.42875000000001</c:v>
                </c:pt>
                <c:pt idx="3760">
                  <c:v>136.44</c:v>
                </c:pt>
                <c:pt idx="3761">
                  <c:v>136.45124999999999</c:v>
                </c:pt>
                <c:pt idx="3762">
                  <c:v>136.46250000000001</c:v>
                </c:pt>
                <c:pt idx="3763">
                  <c:v>136.47375</c:v>
                </c:pt>
                <c:pt idx="3764">
                  <c:v>136.48500000000001</c:v>
                </c:pt>
                <c:pt idx="3765">
                  <c:v>136.49625</c:v>
                </c:pt>
                <c:pt idx="3766">
                  <c:v>136.50749999999999</c:v>
                </c:pt>
                <c:pt idx="3767">
                  <c:v>136.51875000000001</c:v>
                </c:pt>
                <c:pt idx="3768">
                  <c:v>136.53</c:v>
                </c:pt>
                <c:pt idx="3769">
                  <c:v>136.54124999999999</c:v>
                </c:pt>
                <c:pt idx="3770">
                  <c:v>136.55250000000001</c:v>
                </c:pt>
                <c:pt idx="3771">
                  <c:v>136.56375</c:v>
                </c:pt>
                <c:pt idx="3772">
                  <c:v>136.57499999999999</c:v>
                </c:pt>
                <c:pt idx="3773">
                  <c:v>136.58625000000001</c:v>
                </c:pt>
                <c:pt idx="3774">
                  <c:v>136.5975</c:v>
                </c:pt>
                <c:pt idx="3775">
                  <c:v>136.60874999999999</c:v>
                </c:pt>
                <c:pt idx="3776">
                  <c:v>136.62</c:v>
                </c:pt>
                <c:pt idx="3777">
                  <c:v>136.63124999999999</c:v>
                </c:pt>
                <c:pt idx="3778">
                  <c:v>136.64250000000001</c:v>
                </c:pt>
                <c:pt idx="3779">
                  <c:v>136.65375</c:v>
                </c:pt>
                <c:pt idx="3780">
                  <c:v>136.66499999999999</c:v>
                </c:pt>
                <c:pt idx="3781">
                  <c:v>136.67625000000001</c:v>
                </c:pt>
                <c:pt idx="3782">
                  <c:v>136.6875</c:v>
                </c:pt>
                <c:pt idx="3783">
                  <c:v>136.69874999999999</c:v>
                </c:pt>
                <c:pt idx="3784">
                  <c:v>136.71</c:v>
                </c:pt>
                <c:pt idx="3785">
                  <c:v>136.72125</c:v>
                </c:pt>
                <c:pt idx="3786">
                  <c:v>136.73249999999999</c:v>
                </c:pt>
                <c:pt idx="3787">
                  <c:v>136.74375000000001</c:v>
                </c:pt>
                <c:pt idx="3788">
                  <c:v>136.755</c:v>
                </c:pt>
                <c:pt idx="3789">
                  <c:v>136.76625000000001</c:v>
                </c:pt>
                <c:pt idx="3790">
                  <c:v>136.7775</c:v>
                </c:pt>
                <c:pt idx="3791">
                  <c:v>136.78874999999999</c:v>
                </c:pt>
                <c:pt idx="3792">
                  <c:v>136.80000000000001</c:v>
                </c:pt>
                <c:pt idx="3793">
                  <c:v>136.81125</c:v>
                </c:pt>
                <c:pt idx="3794">
                  <c:v>136.82249999999999</c:v>
                </c:pt>
                <c:pt idx="3795">
                  <c:v>136.83375000000001</c:v>
                </c:pt>
                <c:pt idx="3796">
                  <c:v>136.845</c:v>
                </c:pt>
                <c:pt idx="3797">
                  <c:v>136.85624999999999</c:v>
                </c:pt>
                <c:pt idx="3798">
                  <c:v>136.86750000000001</c:v>
                </c:pt>
                <c:pt idx="3799">
                  <c:v>136.87875</c:v>
                </c:pt>
                <c:pt idx="3800">
                  <c:v>136.88999999999999</c:v>
                </c:pt>
                <c:pt idx="3801">
                  <c:v>136.90125</c:v>
                </c:pt>
                <c:pt idx="3802">
                  <c:v>136.91249999999999</c:v>
                </c:pt>
                <c:pt idx="3803">
                  <c:v>136.92375000000001</c:v>
                </c:pt>
                <c:pt idx="3804">
                  <c:v>136.935</c:v>
                </c:pt>
                <c:pt idx="3805">
                  <c:v>136.94624999999999</c:v>
                </c:pt>
                <c:pt idx="3806">
                  <c:v>136.95750000000001</c:v>
                </c:pt>
                <c:pt idx="3807">
                  <c:v>136.96875</c:v>
                </c:pt>
                <c:pt idx="3808">
                  <c:v>136.97999999999999</c:v>
                </c:pt>
                <c:pt idx="3809">
                  <c:v>136.99125000000001</c:v>
                </c:pt>
                <c:pt idx="3810">
                  <c:v>137.0025</c:v>
                </c:pt>
                <c:pt idx="3811">
                  <c:v>137.01374999999999</c:v>
                </c:pt>
                <c:pt idx="3812">
                  <c:v>137.02500000000001</c:v>
                </c:pt>
                <c:pt idx="3813">
                  <c:v>137.03625</c:v>
                </c:pt>
                <c:pt idx="3814">
                  <c:v>137.04750000000001</c:v>
                </c:pt>
                <c:pt idx="3815">
                  <c:v>137.05875</c:v>
                </c:pt>
                <c:pt idx="3816">
                  <c:v>137.07</c:v>
                </c:pt>
                <c:pt idx="3817">
                  <c:v>137.08125000000001</c:v>
                </c:pt>
                <c:pt idx="3818">
                  <c:v>137.0925</c:v>
                </c:pt>
                <c:pt idx="3819">
                  <c:v>137.10374999999999</c:v>
                </c:pt>
                <c:pt idx="3820">
                  <c:v>137.11500000000001</c:v>
                </c:pt>
                <c:pt idx="3821">
                  <c:v>137.12625</c:v>
                </c:pt>
                <c:pt idx="3822">
                  <c:v>137.13749999999999</c:v>
                </c:pt>
                <c:pt idx="3823">
                  <c:v>137.14875000000001</c:v>
                </c:pt>
                <c:pt idx="3824">
                  <c:v>137.16</c:v>
                </c:pt>
                <c:pt idx="3825">
                  <c:v>137.17124999999999</c:v>
                </c:pt>
                <c:pt idx="3826">
                  <c:v>137.1825</c:v>
                </c:pt>
                <c:pt idx="3827">
                  <c:v>137.19374999999999</c:v>
                </c:pt>
                <c:pt idx="3828">
                  <c:v>137.20500000000001</c:v>
                </c:pt>
                <c:pt idx="3829">
                  <c:v>137.21625</c:v>
                </c:pt>
                <c:pt idx="3830">
                  <c:v>137.22749999999999</c:v>
                </c:pt>
                <c:pt idx="3831">
                  <c:v>137.23875000000001</c:v>
                </c:pt>
                <c:pt idx="3832">
                  <c:v>137.25</c:v>
                </c:pt>
                <c:pt idx="3833">
                  <c:v>137.26124999999999</c:v>
                </c:pt>
                <c:pt idx="3834">
                  <c:v>137.27250000000001</c:v>
                </c:pt>
                <c:pt idx="3835">
                  <c:v>137.28375</c:v>
                </c:pt>
                <c:pt idx="3836">
                  <c:v>137.29499999999999</c:v>
                </c:pt>
                <c:pt idx="3837">
                  <c:v>137.30625000000001</c:v>
                </c:pt>
                <c:pt idx="3838">
                  <c:v>137.3175</c:v>
                </c:pt>
                <c:pt idx="3839">
                  <c:v>137.32875000000001</c:v>
                </c:pt>
                <c:pt idx="3840">
                  <c:v>137.34</c:v>
                </c:pt>
                <c:pt idx="3841">
                  <c:v>137.35124999999999</c:v>
                </c:pt>
                <c:pt idx="3842">
                  <c:v>137.36250000000001</c:v>
                </c:pt>
                <c:pt idx="3843">
                  <c:v>137.37375</c:v>
                </c:pt>
                <c:pt idx="3844">
                  <c:v>137.38499999999999</c:v>
                </c:pt>
                <c:pt idx="3845">
                  <c:v>137.39625000000001</c:v>
                </c:pt>
                <c:pt idx="3846">
                  <c:v>137.4075</c:v>
                </c:pt>
                <c:pt idx="3847">
                  <c:v>137.41874999999999</c:v>
                </c:pt>
                <c:pt idx="3848">
                  <c:v>137.43</c:v>
                </c:pt>
                <c:pt idx="3849">
                  <c:v>137.44125</c:v>
                </c:pt>
                <c:pt idx="3850">
                  <c:v>137.45249999999999</c:v>
                </c:pt>
                <c:pt idx="3851">
                  <c:v>137.46375</c:v>
                </c:pt>
                <c:pt idx="3852">
                  <c:v>137.47499999999999</c:v>
                </c:pt>
                <c:pt idx="3853">
                  <c:v>137.48625000000001</c:v>
                </c:pt>
                <c:pt idx="3854">
                  <c:v>137.4975</c:v>
                </c:pt>
                <c:pt idx="3855">
                  <c:v>137.50874999999999</c:v>
                </c:pt>
                <c:pt idx="3856">
                  <c:v>137.52000000000001</c:v>
                </c:pt>
                <c:pt idx="3857">
                  <c:v>137.53125</c:v>
                </c:pt>
                <c:pt idx="3858">
                  <c:v>137.54249999999999</c:v>
                </c:pt>
                <c:pt idx="3859">
                  <c:v>137.55375000000001</c:v>
                </c:pt>
                <c:pt idx="3860">
                  <c:v>137.565</c:v>
                </c:pt>
                <c:pt idx="3861">
                  <c:v>137.57624999999999</c:v>
                </c:pt>
                <c:pt idx="3862">
                  <c:v>137.58750000000001</c:v>
                </c:pt>
                <c:pt idx="3863">
                  <c:v>137.59875</c:v>
                </c:pt>
                <c:pt idx="3864">
                  <c:v>137.61000000000001</c:v>
                </c:pt>
                <c:pt idx="3865">
                  <c:v>137.62125</c:v>
                </c:pt>
                <c:pt idx="3866">
                  <c:v>137.63249999999999</c:v>
                </c:pt>
                <c:pt idx="3867">
                  <c:v>137.64375000000001</c:v>
                </c:pt>
                <c:pt idx="3868">
                  <c:v>137.655</c:v>
                </c:pt>
                <c:pt idx="3869">
                  <c:v>137.66624999999999</c:v>
                </c:pt>
                <c:pt idx="3870">
                  <c:v>137.67750000000001</c:v>
                </c:pt>
                <c:pt idx="3871">
                  <c:v>137.68875</c:v>
                </c:pt>
                <c:pt idx="3872">
                  <c:v>137.69999999999999</c:v>
                </c:pt>
                <c:pt idx="3873">
                  <c:v>137.71125000000001</c:v>
                </c:pt>
                <c:pt idx="3874">
                  <c:v>137.7225</c:v>
                </c:pt>
                <c:pt idx="3875">
                  <c:v>137.73374999999999</c:v>
                </c:pt>
                <c:pt idx="3876">
                  <c:v>137.745</c:v>
                </c:pt>
                <c:pt idx="3877">
                  <c:v>137.75624999999999</c:v>
                </c:pt>
                <c:pt idx="3878">
                  <c:v>137.76750000000001</c:v>
                </c:pt>
                <c:pt idx="3879">
                  <c:v>137.77875</c:v>
                </c:pt>
                <c:pt idx="3880">
                  <c:v>137.79</c:v>
                </c:pt>
                <c:pt idx="3881">
                  <c:v>137.80125000000001</c:v>
                </c:pt>
                <c:pt idx="3882">
                  <c:v>137.8125</c:v>
                </c:pt>
                <c:pt idx="3883">
                  <c:v>137.82374999999999</c:v>
                </c:pt>
                <c:pt idx="3884">
                  <c:v>137.83500000000001</c:v>
                </c:pt>
                <c:pt idx="3885">
                  <c:v>137.84625</c:v>
                </c:pt>
                <c:pt idx="3886">
                  <c:v>137.85749999999999</c:v>
                </c:pt>
                <c:pt idx="3887">
                  <c:v>137.86875000000001</c:v>
                </c:pt>
                <c:pt idx="3888">
                  <c:v>137.88</c:v>
                </c:pt>
                <c:pt idx="3889">
                  <c:v>137.89125000000001</c:v>
                </c:pt>
                <c:pt idx="3890">
                  <c:v>137.9025</c:v>
                </c:pt>
                <c:pt idx="3891">
                  <c:v>137.91374999999999</c:v>
                </c:pt>
                <c:pt idx="3892">
                  <c:v>137.92500000000001</c:v>
                </c:pt>
                <c:pt idx="3893">
                  <c:v>137.93625</c:v>
                </c:pt>
                <c:pt idx="3894">
                  <c:v>137.94749999999999</c:v>
                </c:pt>
                <c:pt idx="3895">
                  <c:v>137.95875000000001</c:v>
                </c:pt>
                <c:pt idx="3896">
                  <c:v>137.97</c:v>
                </c:pt>
                <c:pt idx="3897">
                  <c:v>137.98124999999999</c:v>
                </c:pt>
                <c:pt idx="3898">
                  <c:v>137.99250000000001</c:v>
                </c:pt>
                <c:pt idx="3899">
                  <c:v>138.00375</c:v>
                </c:pt>
                <c:pt idx="3900">
                  <c:v>138.01499999999999</c:v>
                </c:pt>
                <c:pt idx="3901">
                  <c:v>138.02625</c:v>
                </c:pt>
                <c:pt idx="3902">
                  <c:v>138.03749999999999</c:v>
                </c:pt>
                <c:pt idx="3903">
                  <c:v>138.04875000000001</c:v>
                </c:pt>
                <c:pt idx="3904">
                  <c:v>138.06</c:v>
                </c:pt>
                <c:pt idx="3905">
                  <c:v>138.07124999999999</c:v>
                </c:pt>
                <c:pt idx="3906">
                  <c:v>138.08250000000001</c:v>
                </c:pt>
                <c:pt idx="3907">
                  <c:v>138.09375</c:v>
                </c:pt>
                <c:pt idx="3908">
                  <c:v>138.10499999999999</c:v>
                </c:pt>
                <c:pt idx="3909">
                  <c:v>138.11625000000001</c:v>
                </c:pt>
                <c:pt idx="3910">
                  <c:v>138.1275</c:v>
                </c:pt>
                <c:pt idx="3911">
                  <c:v>138.13874999999999</c:v>
                </c:pt>
                <c:pt idx="3912">
                  <c:v>138.15</c:v>
                </c:pt>
                <c:pt idx="3913">
                  <c:v>138.16125</c:v>
                </c:pt>
                <c:pt idx="3914">
                  <c:v>138.17250000000001</c:v>
                </c:pt>
                <c:pt idx="3915">
                  <c:v>138.18375</c:v>
                </c:pt>
                <c:pt idx="3916">
                  <c:v>138.19499999999999</c:v>
                </c:pt>
                <c:pt idx="3917">
                  <c:v>138.20625000000001</c:v>
                </c:pt>
                <c:pt idx="3918">
                  <c:v>138.2175</c:v>
                </c:pt>
                <c:pt idx="3919">
                  <c:v>138.22874999999999</c:v>
                </c:pt>
                <c:pt idx="3920">
                  <c:v>138.24</c:v>
                </c:pt>
                <c:pt idx="3921">
                  <c:v>138.25125</c:v>
                </c:pt>
                <c:pt idx="3922">
                  <c:v>138.26249999999999</c:v>
                </c:pt>
                <c:pt idx="3923">
                  <c:v>138.27375000000001</c:v>
                </c:pt>
                <c:pt idx="3924">
                  <c:v>138.285</c:v>
                </c:pt>
                <c:pt idx="3925">
                  <c:v>138.29624999999999</c:v>
                </c:pt>
                <c:pt idx="3926">
                  <c:v>138.3075</c:v>
                </c:pt>
                <c:pt idx="3927">
                  <c:v>138.31874999999999</c:v>
                </c:pt>
                <c:pt idx="3928">
                  <c:v>138.33000000000001</c:v>
                </c:pt>
                <c:pt idx="3929">
                  <c:v>138.34125</c:v>
                </c:pt>
                <c:pt idx="3930">
                  <c:v>138.35249999999999</c:v>
                </c:pt>
                <c:pt idx="3931">
                  <c:v>138.36375000000001</c:v>
                </c:pt>
                <c:pt idx="3932">
                  <c:v>138.375</c:v>
                </c:pt>
                <c:pt idx="3933">
                  <c:v>138.38624999999999</c:v>
                </c:pt>
                <c:pt idx="3934">
                  <c:v>138.39750000000001</c:v>
                </c:pt>
                <c:pt idx="3935">
                  <c:v>138.40875</c:v>
                </c:pt>
                <c:pt idx="3936">
                  <c:v>138.41999999999999</c:v>
                </c:pt>
                <c:pt idx="3937">
                  <c:v>138.43125000000001</c:v>
                </c:pt>
                <c:pt idx="3938">
                  <c:v>138.4425</c:v>
                </c:pt>
                <c:pt idx="3939">
                  <c:v>138.45375000000001</c:v>
                </c:pt>
                <c:pt idx="3940">
                  <c:v>138.465</c:v>
                </c:pt>
                <c:pt idx="3941">
                  <c:v>138.47624999999999</c:v>
                </c:pt>
                <c:pt idx="3942">
                  <c:v>138.48750000000001</c:v>
                </c:pt>
                <c:pt idx="3943">
                  <c:v>138.49875</c:v>
                </c:pt>
                <c:pt idx="3944">
                  <c:v>138.51</c:v>
                </c:pt>
                <c:pt idx="3945">
                  <c:v>138.52125000000001</c:v>
                </c:pt>
                <c:pt idx="3946">
                  <c:v>138.5325</c:v>
                </c:pt>
                <c:pt idx="3947">
                  <c:v>138.54374999999999</c:v>
                </c:pt>
                <c:pt idx="3948">
                  <c:v>138.55500000000001</c:v>
                </c:pt>
                <c:pt idx="3949">
                  <c:v>138.56625</c:v>
                </c:pt>
                <c:pt idx="3950">
                  <c:v>138.57749999999999</c:v>
                </c:pt>
                <c:pt idx="3951">
                  <c:v>138.58875</c:v>
                </c:pt>
                <c:pt idx="3952">
                  <c:v>138.6</c:v>
                </c:pt>
                <c:pt idx="3953">
                  <c:v>138.61125000000001</c:v>
                </c:pt>
                <c:pt idx="3954">
                  <c:v>138.6225</c:v>
                </c:pt>
                <c:pt idx="3955">
                  <c:v>138.63374999999999</c:v>
                </c:pt>
                <c:pt idx="3956">
                  <c:v>138.64500000000001</c:v>
                </c:pt>
                <c:pt idx="3957">
                  <c:v>138.65625</c:v>
                </c:pt>
                <c:pt idx="3958">
                  <c:v>138.66749999999999</c:v>
                </c:pt>
                <c:pt idx="3959">
                  <c:v>138.67875000000001</c:v>
                </c:pt>
                <c:pt idx="3960">
                  <c:v>138.69</c:v>
                </c:pt>
                <c:pt idx="3961">
                  <c:v>138.70124999999999</c:v>
                </c:pt>
                <c:pt idx="3962">
                  <c:v>138.71250000000001</c:v>
                </c:pt>
                <c:pt idx="3963">
                  <c:v>138.72375</c:v>
                </c:pt>
                <c:pt idx="3964">
                  <c:v>138.73500000000001</c:v>
                </c:pt>
                <c:pt idx="3965">
                  <c:v>138.74625</c:v>
                </c:pt>
                <c:pt idx="3966">
                  <c:v>138.75749999999999</c:v>
                </c:pt>
                <c:pt idx="3967">
                  <c:v>138.76875000000001</c:v>
                </c:pt>
                <c:pt idx="3968">
                  <c:v>138.78</c:v>
                </c:pt>
                <c:pt idx="3969">
                  <c:v>138.79124999999999</c:v>
                </c:pt>
                <c:pt idx="3970">
                  <c:v>138.80250000000001</c:v>
                </c:pt>
                <c:pt idx="3971">
                  <c:v>138.81375</c:v>
                </c:pt>
                <c:pt idx="3972">
                  <c:v>138.82499999999999</c:v>
                </c:pt>
                <c:pt idx="3973">
                  <c:v>138.83625000000001</c:v>
                </c:pt>
                <c:pt idx="3974">
                  <c:v>138.8475</c:v>
                </c:pt>
                <c:pt idx="3975">
                  <c:v>138.85874999999999</c:v>
                </c:pt>
                <c:pt idx="3976">
                  <c:v>138.87</c:v>
                </c:pt>
                <c:pt idx="3977">
                  <c:v>138.88124999999999</c:v>
                </c:pt>
                <c:pt idx="3978">
                  <c:v>138.89250000000001</c:v>
                </c:pt>
                <c:pt idx="3979">
                  <c:v>138.90375</c:v>
                </c:pt>
                <c:pt idx="3980">
                  <c:v>138.91499999999999</c:v>
                </c:pt>
                <c:pt idx="3981">
                  <c:v>138.92625000000001</c:v>
                </c:pt>
                <c:pt idx="3982">
                  <c:v>138.9375</c:v>
                </c:pt>
                <c:pt idx="3983">
                  <c:v>138.94874999999999</c:v>
                </c:pt>
                <c:pt idx="3984">
                  <c:v>138.96</c:v>
                </c:pt>
                <c:pt idx="3985">
                  <c:v>138.97125</c:v>
                </c:pt>
                <c:pt idx="3986">
                  <c:v>138.98249999999999</c:v>
                </c:pt>
                <c:pt idx="3987">
                  <c:v>138.99375000000001</c:v>
                </c:pt>
                <c:pt idx="3988">
                  <c:v>139.005</c:v>
                </c:pt>
                <c:pt idx="3989">
                  <c:v>139.01625000000001</c:v>
                </c:pt>
                <c:pt idx="3990">
                  <c:v>139.0275</c:v>
                </c:pt>
                <c:pt idx="3991">
                  <c:v>139.03874999999999</c:v>
                </c:pt>
                <c:pt idx="3992">
                  <c:v>139.05000000000001</c:v>
                </c:pt>
                <c:pt idx="3993">
                  <c:v>139.06125</c:v>
                </c:pt>
                <c:pt idx="3994">
                  <c:v>139.07249999999999</c:v>
                </c:pt>
                <c:pt idx="3995">
                  <c:v>139.08375000000001</c:v>
                </c:pt>
                <c:pt idx="3996">
                  <c:v>139.095</c:v>
                </c:pt>
                <c:pt idx="3997">
                  <c:v>139.10624999999999</c:v>
                </c:pt>
                <c:pt idx="3998">
                  <c:v>139.11750000000001</c:v>
                </c:pt>
                <c:pt idx="3999">
                  <c:v>139.12875</c:v>
                </c:pt>
                <c:pt idx="4000">
                  <c:v>139.13999999999999</c:v>
                </c:pt>
                <c:pt idx="4001">
                  <c:v>139.15125</c:v>
                </c:pt>
                <c:pt idx="4002">
                  <c:v>139.16249999999999</c:v>
                </c:pt>
                <c:pt idx="4003">
                  <c:v>139.17375000000001</c:v>
                </c:pt>
                <c:pt idx="4004">
                  <c:v>139.185</c:v>
                </c:pt>
                <c:pt idx="4005">
                  <c:v>139.19624999999999</c:v>
                </c:pt>
                <c:pt idx="4006">
                  <c:v>139.20750000000001</c:v>
                </c:pt>
                <c:pt idx="4007">
                  <c:v>139.21875</c:v>
                </c:pt>
                <c:pt idx="4008">
                  <c:v>139.22999999999999</c:v>
                </c:pt>
                <c:pt idx="4009">
                  <c:v>139.24125000000001</c:v>
                </c:pt>
                <c:pt idx="4010">
                  <c:v>139.2525</c:v>
                </c:pt>
                <c:pt idx="4011">
                  <c:v>139.26374999999999</c:v>
                </c:pt>
                <c:pt idx="4012">
                  <c:v>139.27500000000001</c:v>
                </c:pt>
                <c:pt idx="4013">
                  <c:v>139.28625</c:v>
                </c:pt>
                <c:pt idx="4014">
                  <c:v>139.29750000000001</c:v>
                </c:pt>
                <c:pt idx="4015">
                  <c:v>139.30875</c:v>
                </c:pt>
                <c:pt idx="4016">
                  <c:v>139.32</c:v>
                </c:pt>
                <c:pt idx="4017">
                  <c:v>139.33125000000001</c:v>
                </c:pt>
                <c:pt idx="4018">
                  <c:v>139.3425</c:v>
                </c:pt>
                <c:pt idx="4019">
                  <c:v>139.35374999999999</c:v>
                </c:pt>
                <c:pt idx="4020">
                  <c:v>139.36500000000001</c:v>
                </c:pt>
                <c:pt idx="4021">
                  <c:v>139.37625</c:v>
                </c:pt>
                <c:pt idx="4022">
                  <c:v>139.38749999999999</c:v>
                </c:pt>
                <c:pt idx="4023">
                  <c:v>139.39875000000001</c:v>
                </c:pt>
                <c:pt idx="4024">
                  <c:v>139.41</c:v>
                </c:pt>
                <c:pt idx="4025">
                  <c:v>139.42124999999999</c:v>
                </c:pt>
                <c:pt idx="4026">
                  <c:v>139.4325</c:v>
                </c:pt>
                <c:pt idx="4027">
                  <c:v>139.44374999999999</c:v>
                </c:pt>
                <c:pt idx="4028">
                  <c:v>139.45500000000001</c:v>
                </c:pt>
                <c:pt idx="4029">
                  <c:v>139.46625</c:v>
                </c:pt>
                <c:pt idx="4030">
                  <c:v>139.47749999999999</c:v>
                </c:pt>
                <c:pt idx="4031">
                  <c:v>139.48875000000001</c:v>
                </c:pt>
                <c:pt idx="4032">
                  <c:v>139.5</c:v>
                </c:pt>
                <c:pt idx="4033">
                  <c:v>139.51124999999999</c:v>
                </c:pt>
                <c:pt idx="4034">
                  <c:v>139.52250000000001</c:v>
                </c:pt>
                <c:pt idx="4035">
                  <c:v>139.53375</c:v>
                </c:pt>
                <c:pt idx="4036">
                  <c:v>139.54499999999999</c:v>
                </c:pt>
                <c:pt idx="4037">
                  <c:v>139.55625000000001</c:v>
                </c:pt>
                <c:pt idx="4038">
                  <c:v>139.5675</c:v>
                </c:pt>
                <c:pt idx="4039">
                  <c:v>139.57875000000001</c:v>
                </c:pt>
                <c:pt idx="4040">
                  <c:v>139.59</c:v>
                </c:pt>
                <c:pt idx="4041">
                  <c:v>139.60124999999999</c:v>
                </c:pt>
                <c:pt idx="4042">
                  <c:v>139.61250000000001</c:v>
                </c:pt>
                <c:pt idx="4043">
                  <c:v>139.62375</c:v>
                </c:pt>
                <c:pt idx="4044">
                  <c:v>139.63499999999999</c:v>
                </c:pt>
                <c:pt idx="4045">
                  <c:v>139.64625000000001</c:v>
                </c:pt>
                <c:pt idx="4046">
                  <c:v>139.6575</c:v>
                </c:pt>
                <c:pt idx="4047">
                  <c:v>139.66874999999999</c:v>
                </c:pt>
                <c:pt idx="4048">
                  <c:v>139.68</c:v>
                </c:pt>
                <c:pt idx="4049">
                  <c:v>139.69125</c:v>
                </c:pt>
                <c:pt idx="4050">
                  <c:v>139.70249999999999</c:v>
                </c:pt>
                <c:pt idx="4051">
                  <c:v>139.71375</c:v>
                </c:pt>
                <c:pt idx="4052">
                  <c:v>139.72499999999999</c:v>
                </c:pt>
                <c:pt idx="4053">
                  <c:v>139.73625000000001</c:v>
                </c:pt>
                <c:pt idx="4054">
                  <c:v>139.7475</c:v>
                </c:pt>
                <c:pt idx="4055">
                  <c:v>139.75874999999999</c:v>
                </c:pt>
                <c:pt idx="4056">
                  <c:v>139.77000000000001</c:v>
                </c:pt>
                <c:pt idx="4057">
                  <c:v>139.78125</c:v>
                </c:pt>
                <c:pt idx="4058">
                  <c:v>139.79249999999999</c:v>
                </c:pt>
                <c:pt idx="4059">
                  <c:v>139.80375000000001</c:v>
                </c:pt>
                <c:pt idx="4060">
                  <c:v>139.815</c:v>
                </c:pt>
                <c:pt idx="4061">
                  <c:v>139.82624999999999</c:v>
                </c:pt>
                <c:pt idx="4062">
                  <c:v>139.83750000000001</c:v>
                </c:pt>
                <c:pt idx="4063">
                  <c:v>139.84875</c:v>
                </c:pt>
                <c:pt idx="4064">
                  <c:v>139.86000000000001</c:v>
                </c:pt>
                <c:pt idx="4065">
                  <c:v>139.87125</c:v>
                </c:pt>
                <c:pt idx="4066">
                  <c:v>139.88249999999999</c:v>
                </c:pt>
                <c:pt idx="4067">
                  <c:v>139.89375000000001</c:v>
                </c:pt>
                <c:pt idx="4068">
                  <c:v>139.905</c:v>
                </c:pt>
                <c:pt idx="4069">
                  <c:v>139.91624999999999</c:v>
                </c:pt>
                <c:pt idx="4070">
                  <c:v>139.92750000000001</c:v>
                </c:pt>
                <c:pt idx="4071">
                  <c:v>139.93875</c:v>
                </c:pt>
                <c:pt idx="4072">
                  <c:v>139.94999999999999</c:v>
                </c:pt>
                <c:pt idx="4073">
                  <c:v>139.96125000000001</c:v>
                </c:pt>
                <c:pt idx="4074">
                  <c:v>139.9725</c:v>
                </c:pt>
                <c:pt idx="4075">
                  <c:v>139.98374999999999</c:v>
                </c:pt>
                <c:pt idx="4076">
                  <c:v>139.995</c:v>
                </c:pt>
                <c:pt idx="4077">
                  <c:v>140.00624999999999</c:v>
                </c:pt>
                <c:pt idx="4078">
                  <c:v>140.01750000000001</c:v>
                </c:pt>
                <c:pt idx="4079">
                  <c:v>140.02875</c:v>
                </c:pt>
                <c:pt idx="4080">
                  <c:v>140.04</c:v>
                </c:pt>
                <c:pt idx="4081">
                  <c:v>140.05125000000001</c:v>
                </c:pt>
                <c:pt idx="4082">
                  <c:v>140.0625</c:v>
                </c:pt>
                <c:pt idx="4083">
                  <c:v>140.07374999999999</c:v>
                </c:pt>
                <c:pt idx="4084">
                  <c:v>140.08500000000001</c:v>
                </c:pt>
                <c:pt idx="4085">
                  <c:v>140.09625</c:v>
                </c:pt>
                <c:pt idx="4086">
                  <c:v>140.10749999999999</c:v>
                </c:pt>
                <c:pt idx="4087">
                  <c:v>140.11875000000001</c:v>
                </c:pt>
                <c:pt idx="4088">
                  <c:v>140.13</c:v>
                </c:pt>
                <c:pt idx="4089">
                  <c:v>140.14125000000001</c:v>
                </c:pt>
                <c:pt idx="4090">
                  <c:v>140.1525</c:v>
                </c:pt>
                <c:pt idx="4091">
                  <c:v>140.16374999999999</c:v>
                </c:pt>
                <c:pt idx="4092">
                  <c:v>140.17500000000001</c:v>
                </c:pt>
                <c:pt idx="4093">
                  <c:v>140.18625</c:v>
                </c:pt>
                <c:pt idx="4094">
                  <c:v>140.19749999999999</c:v>
                </c:pt>
                <c:pt idx="4095">
                  <c:v>140.20875000000001</c:v>
                </c:pt>
                <c:pt idx="4096">
                  <c:v>140.22</c:v>
                </c:pt>
                <c:pt idx="4097">
                  <c:v>140.23124999999999</c:v>
                </c:pt>
                <c:pt idx="4098">
                  <c:v>140.24250000000001</c:v>
                </c:pt>
                <c:pt idx="4099">
                  <c:v>140.25375</c:v>
                </c:pt>
                <c:pt idx="4100">
                  <c:v>140.26499999999999</c:v>
                </c:pt>
                <c:pt idx="4101">
                  <c:v>140.27625</c:v>
                </c:pt>
                <c:pt idx="4102">
                  <c:v>140.28749999999999</c:v>
                </c:pt>
                <c:pt idx="4103">
                  <c:v>140.29875000000001</c:v>
                </c:pt>
                <c:pt idx="4104">
                  <c:v>140.31</c:v>
                </c:pt>
                <c:pt idx="4105">
                  <c:v>140.32124999999999</c:v>
                </c:pt>
                <c:pt idx="4106">
                  <c:v>140.33250000000001</c:v>
                </c:pt>
                <c:pt idx="4107">
                  <c:v>140.34375</c:v>
                </c:pt>
                <c:pt idx="4108">
                  <c:v>140.35499999999999</c:v>
                </c:pt>
                <c:pt idx="4109">
                  <c:v>140.36625000000001</c:v>
                </c:pt>
                <c:pt idx="4110">
                  <c:v>140.3775</c:v>
                </c:pt>
                <c:pt idx="4111">
                  <c:v>140.38874999999999</c:v>
                </c:pt>
                <c:pt idx="4112">
                  <c:v>140.4</c:v>
                </c:pt>
                <c:pt idx="4113">
                  <c:v>140.41125</c:v>
                </c:pt>
                <c:pt idx="4114">
                  <c:v>140.42250000000001</c:v>
                </c:pt>
                <c:pt idx="4115">
                  <c:v>140.43375</c:v>
                </c:pt>
                <c:pt idx="4116">
                  <c:v>140.44499999999999</c:v>
                </c:pt>
                <c:pt idx="4117">
                  <c:v>140.45625000000001</c:v>
                </c:pt>
                <c:pt idx="4118">
                  <c:v>140.4675</c:v>
                </c:pt>
                <c:pt idx="4119">
                  <c:v>140.47874999999999</c:v>
                </c:pt>
                <c:pt idx="4120">
                  <c:v>140.49</c:v>
                </c:pt>
                <c:pt idx="4121">
                  <c:v>140.50125</c:v>
                </c:pt>
                <c:pt idx="4122">
                  <c:v>140.51249999999999</c:v>
                </c:pt>
                <c:pt idx="4123">
                  <c:v>140.52375000000001</c:v>
                </c:pt>
                <c:pt idx="4124">
                  <c:v>140.535</c:v>
                </c:pt>
                <c:pt idx="4125">
                  <c:v>140.54624999999999</c:v>
                </c:pt>
                <c:pt idx="4126">
                  <c:v>140.5575</c:v>
                </c:pt>
                <c:pt idx="4127">
                  <c:v>140.56874999999999</c:v>
                </c:pt>
                <c:pt idx="4128">
                  <c:v>140.58000000000001</c:v>
                </c:pt>
                <c:pt idx="4129">
                  <c:v>140.59125</c:v>
                </c:pt>
                <c:pt idx="4130">
                  <c:v>140.60249999999999</c:v>
                </c:pt>
                <c:pt idx="4131">
                  <c:v>140.61375000000001</c:v>
                </c:pt>
                <c:pt idx="4132">
                  <c:v>140.625</c:v>
                </c:pt>
                <c:pt idx="4133">
                  <c:v>140.63624999999999</c:v>
                </c:pt>
                <c:pt idx="4134">
                  <c:v>140.64750000000001</c:v>
                </c:pt>
                <c:pt idx="4135">
                  <c:v>140.65875</c:v>
                </c:pt>
                <c:pt idx="4136">
                  <c:v>140.66999999999999</c:v>
                </c:pt>
                <c:pt idx="4137">
                  <c:v>140.68125000000001</c:v>
                </c:pt>
                <c:pt idx="4138">
                  <c:v>140.6925</c:v>
                </c:pt>
                <c:pt idx="4139">
                  <c:v>140.70375000000001</c:v>
                </c:pt>
                <c:pt idx="4140">
                  <c:v>140.715</c:v>
                </c:pt>
                <c:pt idx="4141">
                  <c:v>140.72624999999999</c:v>
                </c:pt>
                <c:pt idx="4142">
                  <c:v>140.73750000000001</c:v>
                </c:pt>
                <c:pt idx="4143">
                  <c:v>140.74875</c:v>
                </c:pt>
                <c:pt idx="4144">
                  <c:v>140.76</c:v>
                </c:pt>
                <c:pt idx="4145">
                  <c:v>140.77125000000001</c:v>
                </c:pt>
                <c:pt idx="4146">
                  <c:v>140.7825</c:v>
                </c:pt>
                <c:pt idx="4147">
                  <c:v>140.79374999999999</c:v>
                </c:pt>
                <c:pt idx="4148">
                  <c:v>140.80500000000001</c:v>
                </c:pt>
                <c:pt idx="4149">
                  <c:v>140.81625</c:v>
                </c:pt>
                <c:pt idx="4150">
                  <c:v>140.82749999999999</c:v>
                </c:pt>
                <c:pt idx="4151">
                  <c:v>140.83875</c:v>
                </c:pt>
                <c:pt idx="4152">
                  <c:v>140.85</c:v>
                </c:pt>
                <c:pt idx="4153">
                  <c:v>140.86125000000001</c:v>
                </c:pt>
                <c:pt idx="4154">
                  <c:v>140.8725</c:v>
                </c:pt>
                <c:pt idx="4155">
                  <c:v>140.88374999999999</c:v>
                </c:pt>
                <c:pt idx="4156">
                  <c:v>140.89500000000001</c:v>
                </c:pt>
                <c:pt idx="4157">
                  <c:v>140.90625</c:v>
                </c:pt>
                <c:pt idx="4158">
                  <c:v>140.91749999999999</c:v>
                </c:pt>
                <c:pt idx="4159">
                  <c:v>140.92875000000001</c:v>
                </c:pt>
                <c:pt idx="4160">
                  <c:v>140.94</c:v>
                </c:pt>
                <c:pt idx="4161">
                  <c:v>140.95124999999999</c:v>
                </c:pt>
                <c:pt idx="4162">
                  <c:v>140.96250000000001</c:v>
                </c:pt>
                <c:pt idx="4163">
                  <c:v>140.97375</c:v>
                </c:pt>
                <c:pt idx="4164">
                  <c:v>140.98500000000001</c:v>
                </c:pt>
                <c:pt idx="4165">
                  <c:v>140.99625</c:v>
                </c:pt>
                <c:pt idx="4166">
                  <c:v>141.00749999999999</c:v>
                </c:pt>
                <c:pt idx="4167">
                  <c:v>141.01875000000001</c:v>
                </c:pt>
                <c:pt idx="4168">
                  <c:v>141.03</c:v>
                </c:pt>
                <c:pt idx="4169">
                  <c:v>141.04124999999999</c:v>
                </c:pt>
                <c:pt idx="4170">
                  <c:v>141.05250000000001</c:v>
                </c:pt>
                <c:pt idx="4171">
                  <c:v>141.06375</c:v>
                </c:pt>
                <c:pt idx="4172">
                  <c:v>141.07499999999999</c:v>
                </c:pt>
                <c:pt idx="4173">
                  <c:v>141.08625000000001</c:v>
                </c:pt>
                <c:pt idx="4174">
                  <c:v>141.0975</c:v>
                </c:pt>
                <c:pt idx="4175">
                  <c:v>141.10874999999999</c:v>
                </c:pt>
                <c:pt idx="4176">
                  <c:v>141.12</c:v>
                </c:pt>
                <c:pt idx="4177">
                  <c:v>141.13124999999999</c:v>
                </c:pt>
                <c:pt idx="4178">
                  <c:v>141.14250000000001</c:v>
                </c:pt>
                <c:pt idx="4179">
                  <c:v>141.15375</c:v>
                </c:pt>
                <c:pt idx="4180">
                  <c:v>141.16499999999999</c:v>
                </c:pt>
                <c:pt idx="4181">
                  <c:v>141.17625000000001</c:v>
                </c:pt>
                <c:pt idx="4182">
                  <c:v>141.1875</c:v>
                </c:pt>
                <c:pt idx="4183">
                  <c:v>141.19874999999999</c:v>
                </c:pt>
                <c:pt idx="4184">
                  <c:v>141.21</c:v>
                </c:pt>
                <c:pt idx="4185">
                  <c:v>141.22125</c:v>
                </c:pt>
                <c:pt idx="4186">
                  <c:v>141.23249999999999</c:v>
                </c:pt>
                <c:pt idx="4187">
                  <c:v>141.24375000000001</c:v>
                </c:pt>
                <c:pt idx="4188">
                  <c:v>141.255</c:v>
                </c:pt>
                <c:pt idx="4189">
                  <c:v>141.26625000000001</c:v>
                </c:pt>
                <c:pt idx="4190">
                  <c:v>141.2775</c:v>
                </c:pt>
                <c:pt idx="4191">
                  <c:v>141.28874999999999</c:v>
                </c:pt>
                <c:pt idx="4192">
                  <c:v>141.30000000000001</c:v>
                </c:pt>
                <c:pt idx="4193">
                  <c:v>141.31125</c:v>
                </c:pt>
                <c:pt idx="4194">
                  <c:v>141.32249999999999</c:v>
                </c:pt>
                <c:pt idx="4195">
                  <c:v>141.33375000000001</c:v>
                </c:pt>
                <c:pt idx="4196">
                  <c:v>141.345</c:v>
                </c:pt>
                <c:pt idx="4197">
                  <c:v>141.35624999999999</c:v>
                </c:pt>
                <c:pt idx="4198">
                  <c:v>141.36750000000001</c:v>
                </c:pt>
                <c:pt idx="4199">
                  <c:v>141.37875</c:v>
                </c:pt>
                <c:pt idx="4200">
                  <c:v>141.38999999999999</c:v>
                </c:pt>
                <c:pt idx="4201">
                  <c:v>141.40125</c:v>
                </c:pt>
                <c:pt idx="4202">
                  <c:v>141.41249999999999</c:v>
                </c:pt>
                <c:pt idx="4203">
                  <c:v>141.42375000000001</c:v>
                </c:pt>
                <c:pt idx="4204">
                  <c:v>141.435</c:v>
                </c:pt>
                <c:pt idx="4205">
                  <c:v>141.44624999999999</c:v>
                </c:pt>
                <c:pt idx="4206">
                  <c:v>141.45750000000001</c:v>
                </c:pt>
                <c:pt idx="4207">
                  <c:v>141.46875</c:v>
                </c:pt>
                <c:pt idx="4208">
                  <c:v>141.47999999999999</c:v>
                </c:pt>
                <c:pt idx="4209">
                  <c:v>141.49125000000001</c:v>
                </c:pt>
                <c:pt idx="4210">
                  <c:v>141.5025</c:v>
                </c:pt>
                <c:pt idx="4211">
                  <c:v>141.51374999999999</c:v>
                </c:pt>
                <c:pt idx="4212">
                  <c:v>141.52500000000001</c:v>
                </c:pt>
                <c:pt idx="4213">
                  <c:v>141.53625</c:v>
                </c:pt>
                <c:pt idx="4214">
                  <c:v>141.54750000000001</c:v>
                </c:pt>
                <c:pt idx="4215">
                  <c:v>141.55875</c:v>
                </c:pt>
                <c:pt idx="4216">
                  <c:v>141.57</c:v>
                </c:pt>
                <c:pt idx="4217">
                  <c:v>141.58125000000001</c:v>
                </c:pt>
                <c:pt idx="4218">
                  <c:v>141.5925</c:v>
                </c:pt>
                <c:pt idx="4219">
                  <c:v>141.60374999999999</c:v>
                </c:pt>
                <c:pt idx="4220">
                  <c:v>141.61500000000001</c:v>
                </c:pt>
                <c:pt idx="4221">
                  <c:v>141.62625</c:v>
                </c:pt>
                <c:pt idx="4222">
                  <c:v>141.63749999999999</c:v>
                </c:pt>
                <c:pt idx="4223">
                  <c:v>141.64875000000001</c:v>
                </c:pt>
                <c:pt idx="4224">
                  <c:v>141.66</c:v>
                </c:pt>
                <c:pt idx="4225">
                  <c:v>141.67124999999999</c:v>
                </c:pt>
                <c:pt idx="4226">
                  <c:v>141.6825</c:v>
                </c:pt>
                <c:pt idx="4227">
                  <c:v>141.69374999999999</c:v>
                </c:pt>
                <c:pt idx="4228">
                  <c:v>141.70500000000001</c:v>
                </c:pt>
                <c:pt idx="4229">
                  <c:v>141.71625</c:v>
                </c:pt>
                <c:pt idx="4230">
                  <c:v>141.72749999999999</c:v>
                </c:pt>
                <c:pt idx="4231">
                  <c:v>141.73875000000001</c:v>
                </c:pt>
                <c:pt idx="4232">
                  <c:v>141.75</c:v>
                </c:pt>
                <c:pt idx="4233">
                  <c:v>141.76124999999999</c:v>
                </c:pt>
                <c:pt idx="4234">
                  <c:v>141.77250000000001</c:v>
                </c:pt>
                <c:pt idx="4235">
                  <c:v>141.78375</c:v>
                </c:pt>
                <c:pt idx="4236">
                  <c:v>141.79499999999999</c:v>
                </c:pt>
                <c:pt idx="4237">
                  <c:v>141.80625000000001</c:v>
                </c:pt>
                <c:pt idx="4238">
                  <c:v>141.8175</c:v>
                </c:pt>
                <c:pt idx="4239">
                  <c:v>141.82875000000001</c:v>
                </c:pt>
                <c:pt idx="4240">
                  <c:v>141.84</c:v>
                </c:pt>
                <c:pt idx="4241">
                  <c:v>141.85124999999999</c:v>
                </c:pt>
                <c:pt idx="4242">
                  <c:v>141.86250000000001</c:v>
                </c:pt>
                <c:pt idx="4243">
                  <c:v>141.87375</c:v>
                </c:pt>
                <c:pt idx="4244">
                  <c:v>141.88499999999999</c:v>
                </c:pt>
                <c:pt idx="4245">
                  <c:v>141.89625000000001</c:v>
                </c:pt>
                <c:pt idx="4246">
                  <c:v>141.9075</c:v>
                </c:pt>
                <c:pt idx="4247">
                  <c:v>141.91874999999999</c:v>
                </c:pt>
                <c:pt idx="4248">
                  <c:v>141.93</c:v>
                </c:pt>
                <c:pt idx="4249">
                  <c:v>141.94125</c:v>
                </c:pt>
                <c:pt idx="4250">
                  <c:v>141.95249999999999</c:v>
                </c:pt>
                <c:pt idx="4251">
                  <c:v>141.96375</c:v>
                </c:pt>
                <c:pt idx="4252">
                  <c:v>141.97499999999999</c:v>
                </c:pt>
                <c:pt idx="4253">
                  <c:v>141.98625000000001</c:v>
                </c:pt>
                <c:pt idx="4254">
                  <c:v>141.9975</c:v>
                </c:pt>
                <c:pt idx="4255">
                  <c:v>142.00874999999999</c:v>
                </c:pt>
                <c:pt idx="4256">
                  <c:v>142.02000000000001</c:v>
                </c:pt>
                <c:pt idx="4257">
                  <c:v>142.03125</c:v>
                </c:pt>
                <c:pt idx="4258">
                  <c:v>142.04249999999999</c:v>
                </c:pt>
                <c:pt idx="4259">
                  <c:v>142.05375000000001</c:v>
                </c:pt>
                <c:pt idx="4260">
                  <c:v>142.065</c:v>
                </c:pt>
                <c:pt idx="4261">
                  <c:v>142.07624999999999</c:v>
                </c:pt>
                <c:pt idx="4262">
                  <c:v>142.08750000000001</c:v>
                </c:pt>
                <c:pt idx="4263">
                  <c:v>142.09875</c:v>
                </c:pt>
                <c:pt idx="4264">
                  <c:v>142.11000000000001</c:v>
                </c:pt>
                <c:pt idx="4265">
                  <c:v>142.12125</c:v>
                </c:pt>
                <c:pt idx="4266">
                  <c:v>142.13249999999999</c:v>
                </c:pt>
                <c:pt idx="4267">
                  <c:v>142.14375000000001</c:v>
                </c:pt>
                <c:pt idx="4268">
                  <c:v>142.155</c:v>
                </c:pt>
                <c:pt idx="4269">
                  <c:v>142.16624999999999</c:v>
                </c:pt>
                <c:pt idx="4270">
                  <c:v>142.17750000000001</c:v>
                </c:pt>
                <c:pt idx="4271">
                  <c:v>142.18875</c:v>
                </c:pt>
                <c:pt idx="4272">
                  <c:v>142.19999999999999</c:v>
                </c:pt>
                <c:pt idx="4273">
                  <c:v>142.21125000000001</c:v>
                </c:pt>
                <c:pt idx="4274">
                  <c:v>142.2225</c:v>
                </c:pt>
                <c:pt idx="4275">
                  <c:v>142.23374999999999</c:v>
                </c:pt>
                <c:pt idx="4276">
                  <c:v>142.245</c:v>
                </c:pt>
                <c:pt idx="4277">
                  <c:v>142.25624999999999</c:v>
                </c:pt>
                <c:pt idx="4278">
                  <c:v>142.26750000000001</c:v>
                </c:pt>
                <c:pt idx="4279">
                  <c:v>142.27875</c:v>
                </c:pt>
                <c:pt idx="4280">
                  <c:v>142.29</c:v>
                </c:pt>
                <c:pt idx="4281">
                  <c:v>142.30125000000001</c:v>
                </c:pt>
                <c:pt idx="4282">
                  <c:v>142.3125</c:v>
                </c:pt>
                <c:pt idx="4283">
                  <c:v>142.32374999999999</c:v>
                </c:pt>
                <c:pt idx="4284">
                  <c:v>142.33500000000001</c:v>
                </c:pt>
                <c:pt idx="4285">
                  <c:v>142.34625</c:v>
                </c:pt>
                <c:pt idx="4286">
                  <c:v>142.35749999999999</c:v>
                </c:pt>
                <c:pt idx="4287">
                  <c:v>142.36875000000001</c:v>
                </c:pt>
                <c:pt idx="4288">
                  <c:v>142.38</c:v>
                </c:pt>
                <c:pt idx="4289">
                  <c:v>142.39125000000001</c:v>
                </c:pt>
                <c:pt idx="4290">
                  <c:v>142.4025</c:v>
                </c:pt>
                <c:pt idx="4291">
                  <c:v>142.41374999999999</c:v>
                </c:pt>
                <c:pt idx="4292">
                  <c:v>142.42500000000001</c:v>
                </c:pt>
                <c:pt idx="4293">
                  <c:v>142.43625</c:v>
                </c:pt>
                <c:pt idx="4294">
                  <c:v>142.44749999999999</c:v>
                </c:pt>
                <c:pt idx="4295">
                  <c:v>142.45875000000001</c:v>
                </c:pt>
                <c:pt idx="4296">
                  <c:v>142.47</c:v>
                </c:pt>
                <c:pt idx="4297">
                  <c:v>142.48124999999999</c:v>
                </c:pt>
                <c:pt idx="4298">
                  <c:v>142.49250000000001</c:v>
                </c:pt>
                <c:pt idx="4299">
                  <c:v>142.50375</c:v>
                </c:pt>
                <c:pt idx="4300">
                  <c:v>142.51499999999999</c:v>
                </c:pt>
                <c:pt idx="4301">
                  <c:v>142.52625</c:v>
                </c:pt>
                <c:pt idx="4302">
                  <c:v>142.53749999999999</c:v>
                </c:pt>
                <c:pt idx="4303">
                  <c:v>142.54875000000001</c:v>
                </c:pt>
                <c:pt idx="4304">
                  <c:v>142.56</c:v>
                </c:pt>
                <c:pt idx="4305">
                  <c:v>142.57124999999999</c:v>
                </c:pt>
                <c:pt idx="4306">
                  <c:v>142.58250000000001</c:v>
                </c:pt>
                <c:pt idx="4307">
                  <c:v>142.59375</c:v>
                </c:pt>
                <c:pt idx="4308">
                  <c:v>142.60499999999999</c:v>
                </c:pt>
                <c:pt idx="4309">
                  <c:v>142.61625000000001</c:v>
                </c:pt>
                <c:pt idx="4310">
                  <c:v>142.6275</c:v>
                </c:pt>
                <c:pt idx="4311">
                  <c:v>142.63874999999999</c:v>
                </c:pt>
                <c:pt idx="4312">
                  <c:v>142.65</c:v>
                </c:pt>
                <c:pt idx="4313">
                  <c:v>142.66125</c:v>
                </c:pt>
                <c:pt idx="4314">
                  <c:v>142.67250000000001</c:v>
                </c:pt>
                <c:pt idx="4315">
                  <c:v>142.68375</c:v>
                </c:pt>
                <c:pt idx="4316">
                  <c:v>142.69499999999999</c:v>
                </c:pt>
                <c:pt idx="4317">
                  <c:v>142.70625000000001</c:v>
                </c:pt>
                <c:pt idx="4318">
                  <c:v>142.7175</c:v>
                </c:pt>
                <c:pt idx="4319">
                  <c:v>142.72874999999999</c:v>
                </c:pt>
                <c:pt idx="4320">
                  <c:v>142.74</c:v>
                </c:pt>
                <c:pt idx="4321">
                  <c:v>142.75125</c:v>
                </c:pt>
                <c:pt idx="4322">
                  <c:v>142.76249999999999</c:v>
                </c:pt>
                <c:pt idx="4323">
                  <c:v>142.77375000000001</c:v>
                </c:pt>
                <c:pt idx="4324">
                  <c:v>142.785</c:v>
                </c:pt>
                <c:pt idx="4325">
                  <c:v>142.79624999999999</c:v>
                </c:pt>
                <c:pt idx="4326">
                  <c:v>142.8075</c:v>
                </c:pt>
                <c:pt idx="4327">
                  <c:v>142.81874999999999</c:v>
                </c:pt>
                <c:pt idx="4328">
                  <c:v>142.83000000000001</c:v>
                </c:pt>
                <c:pt idx="4329">
                  <c:v>142.84125</c:v>
                </c:pt>
                <c:pt idx="4330">
                  <c:v>142.85249999999999</c:v>
                </c:pt>
                <c:pt idx="4331">
                  <c:v>142.86375000000001</c:v>
                </c:pt>
                <c:pt idx="4332">
                  <c:v>142.875</c:v>
                </c:pt>
                <c:pt idx="4333">
                  <c:v>142.88624999999999</c:v>
                </c:pt>
                <c:pt idx="4334">
                  <c:v>142.89750000000001</c:v>
                </c:pt>
                <c:pt idx="4335">
                  <c:v>142.90875</c:v>
                </c:pt>
                <c:pt idx="4336">
                  <c:v>142.91999999999999</c:v>
                </c:pt>
                <c:pt idx="4337">
                  <c:v>142.93125000000001</c:v>
                </c:pt>
                <c:pt idx="4338">
                  <c:v>142.9425</c:v>
                </c:pt>
                <c:pt idx="4339">
                  <c:v>142.95375000000001</c:v>
                </c:pt>
                <c:pt idx="4340">
                  <c:v>142.965</c:v>
                </c:pt>
                <c:pt idx="4341">
                  <c:v>142.97624999999999</c:v>
                </c:pt>
                <c:pt idx="4342">
                  <c:v>142.98750000000001</c:v>
                </c:pt>
                <c:pt idx="4343">
                  <c:v>142.99875</c:v>
                </c:pt>
                <c:pt idx="4344">
                  <c:v>143.01</c:v>
                </c:pt>
                <c:pt idx="4345">
                  <c:v>143.02125000000001</c:v>
                </c:pt>
                <c:pt idx="4346">
                  <c:v>143.0325</c:v>
                </c:pt>
                <c:pt idx="4347">
                  <c:v>143.04374999999999</c:v>
                </c:pt>
                <c:pt idx="4348">
                  <c:v>143.05500000000001</c:v>
                </c:pt>
                <c:pt idx="4349">
                  <c:v>143.06625</c:v>
                </c:pt>
                <c:pt idx="4350">
                  <c:v>143.07749999999999</c:v>
                </c:pt>
                <c:pt idx="4351">
                  <c:v>143.08875</c:v>
                </c:pt>
                <c:pt idx="4352">
                  <c:v>143.1</c:v>
                </c:pt>
                <c:pt idx="4353">
                  <c:v>143.11125000000001</c:v>
                </c:pt>
                <c:pt idx="4354">
                  <c:v>143.1225</c:v>
                </c:pt>
                <c:pt idx="4355">
                  <c:v>143.13374999999999</c:v>
                </c:pt>
                <c:pt idx="4356">
                  <c:v>143.14500000000001</c:v>
                </c:pt>
                <c:pt idx="4357">
                  <c:v>143.15625</c:v>
                </c:pt>
                <c:pt idx="4358">
                  <c:v>143.16749999999999</c:v>
                </c:pt>
                <c:pt idx="4359">
                  <c:v>143.17875000000001</c:v>
                </c:pt>
                <c:pt idx="4360">
                  <c:v>143.19</c:v>
                </c:pt>
                <c:pt idx="4361">
                  <c:v>143.20124999999999</c:v>
                </c:pt>
                <c:pt idx="4362">
                  <c:v>143.21250000000001</c:v>
                </c:pt>
                <c:pt idx="4363">
                  <c:v>143.22375</c:v>
                </c:pt>
                <c:pt idx="4364">
                  <c:v>143.23500000000001</c:v>
                </c:pt>
                <c:pt idx="4365">
                  <c:v>143.24625</c:v>
                </c:pt>
                <c:pt idx="4366">
                  <c:v>143.25749999999999</c:v>
                </c:pt>
                <c:pt idx="4367">
                  <c:v>143.26875000000001</c:v>
                </c:pt>
                <c:pt idx="4368">
                  <c:v>143.28</c:v>
                </c:pt>
                <c:pt idx="4369">
                  <c:v>143.29124999999999</c:v>
                </c:pt>
                <c:pt idx="4370">
                  <c:v>143.30250000000001</c:v>
                </c:pt>
                <c:pt idx="4371">
                  <c:v>143.31375</c:v>
                </c:pt>
                <c:pt idx="4372">
                  <c:v>143.32499999999999</c:v>
                </c:pt>
                <c:pt idx="4373">
                  <c:v>143.33625000000001</c:v>
                </c:pt>
                <c:pt idx="4374">
                  <c:v>143.3475</c:v>
                </c:pt>
                <c:pt idx="4375">
                  <c:v>143.35874999999999</c:v>
                </c:pt>
                <c:pt idx="4376">
                  <c:v>143.37</c:v>
                </c:pt>
                <c:pt idx="4377">
                  <c:v>143.38124999999999</c:v>
                </c:pt>
                <c:pt idx="4378">
                  <c:v>143.39250000000001</c:v>
                </c:pt>
                <c:pt idx="4379">
                  <c:v>143.40375</c:v>
                </c:pt>
                <c:pt idx="4380">
                  <c:v>143.41499999999999</c:v>
                </c:pt>
                <c:pt idx="4381">
                  <c:v>143.42625000000001</c:v>
                </c:pt>
                <c:pt idx="4382">
                  <c:v>143.4375</c:v>
                </c:pt>
                <c:pt idx="4383">
                  <c:v>143.44874999999999</c:v>
                </c:pt>
                <c:pt idx="4384">
                  <c:v>143.46</c:v>
                </c:pt>
                <c:pt idx="4385">
                  <c:v>143.47125</c:v>
                </c:pt>
                <c:pt idx="4386">
                  <c:v>143.48249999999999</c:v>
                </c:pt>
                <c:pt idx="4387">
                  <c:v>143.49375000000001</c:v>
                </c:pt>
                <c:pt idx="4388">
                  <c:v>143.505</c:v>
                </c:pt>
                <c:pt idx="4389">
                  <c:v>143.51625000000001</c:v>
                </c:pt>
                <c:pt idx="4390">
                  <c:v>143.5275</c:v>
                </c:pt>
                <c:pt idx="4391">
                  <c:v>143.53874999999999</c:v>
                </c:pt>
                <c:pt idx="4392">
                  <c:v>143.55000000000001</c:v>
                </c:pt>
                <c:pt idx="4393">
                  <c:v>143.56125</c:v>
                </c:pt>
                <c:pt idx="4394">
                  <c:v>143.57249999999999</c:v>
                </c:pt>
                <c:pt idx="4395">
                  <c:v>143.58375000000001</c:v>
                </c:pt>
                <c:pt idx="4396">
                  <c:v>143.595</c:v>
                </c:pt>
                <c:pt idx="4397">
                  <c:v>143.60624999999999</c:v>
                </c:pt>
                <c:pt idx="4398">
                  <c:v>143.61750000000001</c:v>
                </c:pt>
                <c:pt idx="4399">
                  <c:v>143.62875</c:v>
                </c:pt>
                <c:pt idx="4400">
                  <c:v>143.63999999999999</c:v>
                </c:pt>
                <c:pt idx="4401">
                  <c:v>143.65125</c:v>
                </c:pt>
                <c:pt idx="4402">
                  <c:v>143.66249999999999</c:v>
                </c:pt>
                <c:pt idx="4403">
                  <c:v>143.67375000000001</c:v>
                </c:pt>
                <c:pt idx="4404">
                  <c:v>143.685</c:v>
                </c:pt>
                <c:pt idx="4405">
                  <c:v>143.69624999999999</c:v>
                </c:pt>
                <c:pt idx="4406">
                  <c:v>143.70750000000001</c:v>
                </c:pt>
                <c:pt idx="4407">
                  <c:v>143.71875</c:v>
                </c:pt>
                <c:pt idx="4408">
                  <c:v>143.72999999999999</c:v>
                </c:pt>
                <c:pt idx="4409">
                  <c:v>143.74125000000001</c:v>
                </c:pt>
                <c:pt idx="4410">
                  <c:v>143.7525</c:v>
                </c:pt>
                <c:pt idx="4411">
                  <c:v>143.76374999999999</c:v>
                </c:pt>
                <c:pt idx="4412">
                  <c:v>143.77500000000001</c:v>
                </c:pt>
                <c:pt idx="4413">
                  <c:v>143.78625</c:v>
                </c:pt>
                <c:pt idx="4414">
                  <c:v>143.79750000000001</c:v>
                </c:pt>
                <c:pt idx="4415">
                  <c:v>143.80875</c:v>
                </c:pt>
                <c:pt idx="4416">
                  <c:v>143.82</c:v>
                </c:pt>
                <c:pt idx="4417">
                  <c:v>143.83125000000001</c:v>
                </c:pt>
                <c:pt idx="4418">
                  <c:v>143.8425</c:v>
                </c:pt>
                <c:pt idx="4419">
                  <c:v>143.85374999999999</c:v>
                </c:pt>
                <c:pt idx="4420">
                  <c:v>143.86500000000001</c:v>
                </c:pt>
                <c:pt idx="4421">
                  <c:v>143.87625</c:v>
                </c:pt>
                <c:pt idx="4422">
                  <c:v>143.88749999999999</c:v>
                </c:pt>
                <c:pt idx="4423">
                  <c:v>143.89875000000001</c:v>
                </c:pt>
                <c:pt idx="4424">
                  <c:v>143.91</c:v>
                </c:pt>
                <c:pt idx="4425">
                  <c:v>143.92124999999999</c:v>
                </c:pt>
                <c:pt idx="4426">
                  <c:v>143.9325</c:v>
                </c:pt>
                <c:pt idx="4427">
                  <c:v>143.94374999999999</c:v>
                </c:pt>
                <c:pt idx="4428">
                  <c:v>143.95500000000001</c:v>
                </c:pt>
                <c:pt idx="4429">
                  <c:v>143.96625</c:v>
                </c:pt>
                <c:pt idx="4430">
                  <c:v>143.97749999999999</c:v>
                </c:pt>
                <c:pt idx="4431">
                  <c:v>143.98875000000001</c:v>
                </c:pt>
                <c:pt idx="4432">
                  <c:v>144</c:v>
                </c:pt>
                <c:pt idx="4433">
                  <c:v>144.01124999999999</c:v>
                </c:pt>
                <c:pt idx="4434">
                  <c:v>144.02250000000001</c:v>
                </c:pt>
                <c:pt idx="4435">
                  <c:v>144.03375</c:v>
                </c:pt>
                <c:pt idx="4436">
                  <c:v>144.04499999999999</c:v>
                </c:pt>
                <c:pt idx="4437">
                  <c:v>144.05625000000001</c:v>
                </c:pt>
                <c:pt idx="4438">
                  <c:v>144.0675</c:v>
                </c:pt>
                <c:pt idx="4439">
                  <c:v>144.07875000000001</c:v>
                </c:pt>
                <c:pt idx="4440">
                  <c:v>144.09</c:v>
                </c:pt>
                <c:pt idx="4441">
                  <c:v>144.10124999999999</c:v>
                </c:pt>
                <c:pt idx="4442">
                  <c:v>144.11250000000001</c:v>
                </c:pt>
                <c:pt idx="4443">
                  <c:v>144.12375</c:v>
                </c:pt>
                <c:pt idx="4444">
                  <c:v>144.13499999999999</c:v>
                </c:pt>
                <c:pt idx="4445">
                  <c:v>144.14625000000001</c:v>
                </c:pt>
                <c:pt idx="4446">
                  <c:v>144.1575</c:v>
                </c:pt>
                <c:pt idx="4447">
                  <c:v>144.16874999999999</c:v>
                </c:pt>
                <c:pt idx="4448">
                  <c:v>144.18</c:v>
                </c:pt>
                <c:pt idx="4449">
                  <c:v>144.19125</c:v>
                </c:pt>
                <c:pt idx="4450">
                  <c:v>144.20249999999999</c:v>
                </c:pt>
                <c:pt idx="4451">
                  <c:v>144.21375</c:v>
                </c:pt>
                <c:pt idx="4452">
                  <c:v>144.22499999999999</c:v>
                </c:pt>
                <c:pt idx="4453">
                  <c:v>144.23625000000001</c:v>
                </c:pt>
                <c:pt idx="4454">
                  <c:v>144.2475</c:v>
                </c:pt>
                <c:pt idx="4455">
                  <c:v>144.25874999999999</c:v>
                </c:pt>
                <c:pt idx="4456">
                  <c:v>144.27000000000001</c:v>
                </c:pt>
                <c:pt idx="4457">
                  <c:v>144.28125</c:v>
                </c:pt>
                <c:pt idx="4458">
                  <c:v>144.29249999999999</c:v>
                </c:pt>
                <c:pt idx="4459">
                  <c:v>144.30375000000001</c:v>
                </c:pt>
                <c:pt idx="4460">
                  <c:v>144.315</c:v>
                </c:pt>
                <c:pt idx="4461">
                  <c:v>144.32624999999999</c:v>
                </c:pt>
                <c:pt idx="4462">
                  <c:v>144.33750000000001</c:v>
                </c:pt>
                <c:pt idx="4463">
                  <c:v>144.34875</c:v>
                </c:pt>
                <c:pt idx="4464">
                  <c:v>144.36000000000001</c:v>
                </c:pt>
                <c:pt idx="4465">
                  <c:v>144.37125</c:v>
                </c:pt>
                <c:pt idx="4466">
                  <c:v>144.38249999999999</c:v>
                </c:pt>
                <c:pt idx="4467">
                  <c:v>144.39375000000001</c:v>
                </c:pt>
                <c:pt idx="4468">
                  <c:v>144.405</c:v>
                </c:pt>
                <c:pt idx="4469">
                  <c:v>144.41624999999999</c:v>
                </c:pt>
                <c:pt idx="4470">
                  <c:v>144.42750000000001</c:v>
                </c:pt>
                <c:pt idx="4471">
                  <c:v>144.43875</c:v>
                </c:pt>
                <c:pt idx="4472">
                  <c:v>144.44999999999999</c:v>
                </c:pt>
                <c:pt idx="4473">
                  <c:v>144.46125000000001</c:v>
                </c:pt>
                <c:pt idx="4474">
                  <c:v>144.4725</c:v>
                </c:pt>
                <c:pt idx="4475">
                  <c:v>144.48374999999999</c:v>
                </c:pt>
                <c:pt idx="4476">
                  <c:v>144.495</c:v>
                </c:pt>
                <c:pt idx="4477">
                  <c:v>144.50624999999999</c:v>
                </c:pt>
                <c:pt idx="4478">
                  <c:v>144.51750000000001</c:v>
                </c:pt>
                <c:pt idx="4479">
                  <c:v>144.52875</c:v>
                </c:pt>
                <c:pt idx="4480">
                  <c:v>144.54</c:v>
                </c:pt>
                <c:pt idx="4481">
                  <c:v>144.55125000000001</c:v>
                </c:pt>
                <c:pt idx="4482">
                  <c:v>144.5625</c:v>
                </c:pt>
                <c:pt idx="4483">
                  <c:v>144.57374999999999</c:v>
                </c:pt>
                <c:pt idx="4484">
                  <c:v>144.58500000000001</c:v>
                </c:pt>
                <c:pt idx="4485">
                  <c:v>144.59625</c:v>
                </c:pt>
                <c:pt idx="4486">
                  <c:v>144.60749999999999</c:v>
                </c:pt>
                <c:pt idx="4487">
                  <c:v>144.61875000000001</c:v>
                </c:pt>
                <c:pt idx="4488">
                  <c:v>144.63</c:v>
                </c:pt>
                <c:pt idx="4489">
                  <c:v>144.64125000000001</c:v>
                </c:pt>
                <c:pt idx="4490">
                  <c:v>144.6525</c:v>
                </c:pt>
                <c:pt idx="4491">
                  <c:v>144.66374999999999</c:v>
                </c:pt>
                <c:pt idx="4492">
                  <c:v>144.67500000000001</c:v>
                </c:pt>
                <c:pt idx="4493">
                  <c:v>144.68625</c:v>
                </c:pt>
                <c:pt idx="4494">
                  <c:v>144.69749999999999</c:v>
                </c:pt>
                <c:pt idx="4495">
                  <c:v>144.70875000000001</c:v>
                </c:pt>
                <c:pt idx="4496">
                  <c:v>144.72</c:v>
                </c:pt>
                <c:pt idx="4497">
                  <c:v>144.73124999999999</c:v>
                </c:pt>
                <c:pt idx="4498">
                  <c:v>144.74250000000001</c:v>
                </c:pt>
                <c:pt idx="4499">
                  <c:v>144.75375</c:v>
                </c:pt>
                <c:pt idx="4500">
                  <c:v>144.76499999999999</c:v>
                </c:pt>
                <c:pt idx="4501">
                  <c:v>144.77625</c:v>
                </c:pt>
                <c:pt idx="4502">
                  <c:v>144.78749999999999</c:v>
                </c:pt>
                <c:pt idx="4503">
                  <c:v>144.79875000000001</c:v>
                </c:pt>
                <c:pt idx="4504">
                  <c:v>144.81</c:v>
                </c:pt>
                <c:pt idx="4505">
                  <c:v>144.82124999999999</c:v>
                </c:pt>
                <c:pt idx="4506">
                  <c:v>144.83250000000001</c:v>
                </c:pt>
                <c:pt idx="4507">
                  <c:v>144.84375</c:v>
                </c:pt>
                <c:pt idx="4508">
                  <c:v>144.85499999999999</c:v>
                </c:pt>
                <c:pt idx="4509">
                  <c:v>144.86625000000001</c:v>
                </c:pt>
                <c:pt idx="4510">
                  <c:v>144.8775</c:v>
                </c:pt>
                <c:pt idx="4511">
                  <c:v>144.88874999999999</c:v>
                </c:pt>
                <c:pt idx="4512">
                  <c:v>144.9</c:v>
                </c:pt>
                <c:pt idx="4513">
                  <c:v>144.91125</c:v>
                </c:pt>
                <c:pt idx="4514">
                  <c:v>144.92250000000001</c:v>
                </c:pt>
                <c:pt idx="4515">
                  <c:v>144.93375</c:v>
                </c:pt>
                <c:pt idx="4516">
                  <c:v>144.94499999999999</c:v>
                </c:pt>
                <c:pt idx="4517">
                  <c:v>144.95625000000001</c:v>
                </c:pt>
                <c:pt idx="4518">
                  <c:v>144.9675</c:v>
                </c:pt>
                <c:pt idx="4519">
                  <c:v>144.97874999999999</c:v>
                </c:pt>
                <c:pt idx="4520">
                  <c:v>144.99</c:v>
                </c:pt>
                <c:pt idx="4521">
                  <c:v>145.00125</c:v>
                </c:pt>
                <c:pt idx="4522">
                  <c:v>145.01249999999999</c:v>
                </c:pt>
                <c:pt idx="4523">
                  <c:v>145.02375000000001</c:v>
                </c:pt>
                <c:pt idx="4524">
                  <c:v>145.035</c:v>
                </c:pt>
                <c:pt idx="4525">
                  <c:v>145.04624999999999</c:v>
                </c:pt>
                <c:pt idx="4526">
                  <c:v>145.0575</c:v>
                </c:pt>
                <c:pt idx="4527">
                  <c:v>145.06874999999999</c:v>
                </c:pt>
                <c:pt idx="4528">
                  <c:v>145.08000000000001</c:v>
                </c:pt>
                <c:pt idx="4529">
                  <c:v>145.09125</c:v>
                </c:pt>
                <c:pt idx="4530">
                  <c:v>145.10249999999999</c:v>
                </c:pt>
                <c:pt idx="4531">
                  <c:v>145.11375000000001</c:v>
                </c:pt>
                <c:pt idx="4532">
                  <c:v>145.125</c:v>
                </c:pt>
                <c:pt idx="4533">
                  <c:v>145.13624999999999</c:v>
                </c:pt>
                <c:pt idx="4534">
                  <c:v>145.14750000000001</c:v>
                </c:pt>
                <c:pt idx="4535">
                  <c:v>145.15875</c:v>
                </c:pt>
                <c:pt idx="4536">
                  <c:v>145.16999999999999</c:v>
                </c:pt>
                <c:pt idx="4537">
                  <c:v>145.18125000000001</c:v>
                </c:pt>
                <c:pt idx="4538">
                  <c:v>145.1925</c:v>
                </c:pt>
                <c:pt idx="4539">
                  <c:v>145.20375000000001</c:v>
                </c:pt>
                <c:pt idx="4540">
                  <c:v>145.215</c:v>
                </c:pt>
                <c:pt idx="4541">
                  <c:v>145.22624999999999</c:v>
                </c:pt>
                <c:pt idx="4542">
                  <c:v>145.23750000000001</c:v>
                </c:pt>
                <c:pt idx="4543">
                  <c:v>145.24875</c:v>
                </c:pt>
                <c:pt idx="4544">
                  <c:v>145.26</c:v>
                </c:pt>
                <c:pt idx="4545">
                  <c:v>145.27125000000001</c:v>
                </c:pt>
                <c:pt idx="4546">
                  <c:v>145.2825</c:v>
                </c:pt>
                <c:pt idx="4547">
                  <c:v>145.29374999999999</c:v>
                </c:pt>
                <c:pt idx="4548">
                  <c:v>145.30500000000001</c:v>
                </c:pt>
                <c:pt idx="4549">
                  <c:v>145.31625</c:v>
                </c:pt>
                <c:pt idx="4550">
                  <c:v>145.32749999999999</c:v>
                </c:pt>
                <c:pt idx="4551">
                  <c:v>145.33875</c:v>
                </c:pt>
                <c:pt idx="4552">
                  <c:v>145.35</c:v>
                </c:pt>
                <c:pt idx="4553">
                  <c:v>145.36125000000001</c:v>
                </c:pt>
                <c:pt idx="4554">
                  <c:v>145.3725</c:v>
                </c:pt>
                <c:pt idx="4555">
                  <c:v>145.38374999999999</c:v>
                </c:pt>
                <c:pt idx="4556">
                  <c:v>145.39500000000001</c:v>
                </c:pt>
                <c:pt idx="4557">
                  <c:v>145.40625</c:v>
                </c:pt>
                <c:pt idx="4558">
                  <c:v>145.41749999999999</c:v>
                </c:pt>
                <c:pt idx="4559">
                  <c:v>145.42875000000001</c:v>
                </c:pt>
                <c:pt idx="4560">
                  <c:v>145.44</c:v>
                </c:pt>
                <c:pt idx="4561">
                  <c:v>145.45124999999999</c:v>
                </c:pt>
                <c:pt idx="4562">
                  <c:v>145.46250000000001</c:v>
                </c:pt>
                <c:pt idx="4563">
                  <c:v>145.47375</c:v>
                </c:pt>
                <c:pt idx="4564">
                  <c:v>145.48500000000001</c:v>
                </c:pt>
                <c:pt idx="4565">
                  <c:v>145.49625</c:v>
                </c:pt>
                <c:pt idx="4566">
                  <c:v>145.50749999999999</c:v>
                </c:pt>
                <c:pt idx="4567">
                  <c:v>145.51875000000001</c:v>
                </c:pt>
                <c:pt idx="4568">
                  <c:v>145.53</c:v>
                </c:pt>
                <c:pt idx="4569">
                  <c:v>145.54124999999999</c:v>
                </c:pt>
                <c:pt idx="4570">
                  <c:v>145.55250000000001</c:v>
                </c:pt>
                <c:pt idx="4571">
                  <c:v>145.56375</c:v>
                </c:pt>
                <c:pt idx="4572">
                  <c:v>145.57499999999999</c:v>
                </c:pt>
                <c:pt idx="4573">
                  <c:v>145.58625000000001</c:v>
                </c:pt>
                <c:pt idx="4574">
                  <c:v>145.5975</c:v>
                </c:pt>
                <c:pt idx="4575">
                  <c:v>145.60874999999999</c:v>
                </c:pt>
                <c:pt idx="4576">
                  <c:v>145.62</c:v>
                </c:pt>
                <c:pt idx="4577">
                  <c:v>145.63124999999999</c:v>
                </c:pt>
                <c:pt idx="4578">
                  <c:v>145.64250000000001</c:v>
                </c:pt>
                <c:pt idx="4579">
                  <c:v>145.65375</c:v>
                </c:pt>
                <c:pt idx="4580">
                  <c:v>145.66499999999999</c:v>
                </c:pt>
                <c:pt idx="4581">
                  <c:v>145.67625000000001</c:v>
                </c:pt>
                <c:pt idx="4582">
                  <c:v>145.6875</c:v>
                </c:pt>
                <c:pt idx="4583">
                  <c:v>145.69874999999999</c:v>
                </c:pt>
                <c:pt idx="4584">
                  <c:v>145.71</c:v>
                </c:pt>
                <c:pt idx="4585">
                  <c:v>145.72125</c:v>
                </c:pt>
                <c:pt idx="4586">
                  <c:v>145.73249999999999</c:v>
                </c:pt>
                <c:pt idx="4587">
                  <c:v>145.74375000000001</c:v>
                </c:pt>
                <c:pt idx="4588">
                  <c:v>145.755</c:v>
                </c:pt>
                <c:pt idx="4589">
                  <c:v>145.76625000000001</c:v>
                </c:pt>
                <c:pt idx="4590">
                  <c:v>145.7775</c:v>
                </c:pt>
                <c:pt idx="4591">
                  <c:v>145.78874999999999</c:v>
                </c:pt>
                <c:pt idx="4592">
                  <c:v>145.80000000000001</c:v>
                </c:pt>
                <c:pt idx="4593">
                  <c:v>145.81125</c:v>
                </c:pt>
                <c:pt idx="4594">
                  <c:v>145.82249999999999</c:v>
                </c:pt>
                <c:pt idx="4595">
                  <c:v>145.83375000000001</c:v>
                </c:pt>
                <c:pt idx="4596">
                  <c:v>145.845</c:v>
                </c:pt>
                <c:pt idx="4597">
                  <c:v>145.85624999999999</c:v>
                </c:pt>
                <c:pt idx="4598">
                  <c:v>145.86750000000001</c:v>
                </c:pt>
                <c:pt idx="4599">
                  <c:v>145.87875</c:v>
                </c:pt>
                <c:pt idx="4600">
                  <c:v>145.88999999999999</c:v>
                </c:pt>
                <c:pt idx="4601">
                  <c:v>145.90125</c:v>
                </c:pt>
                <c:pt idx="4602">
                  <c:v>145.91249999999999</c:v>
                </c:pt>
                <c:pt idx="4603">
                  <c:v>145.92375000000001</c:v>
                </c:pt>
                <c:pt idx="4604">
                  <c:v>145.935</c:v>
                </c:pt>
                <c:pt idx="4605">
                  <c:v>145.94624999999999</c:v>
                </c:pt>
                <c:pt idx="4606">
                  <c:v>145.95750000000001</c:v>
                </c:pt>
                <c:pt idx="4607">
                  <c:v>145.96875</c:v>
                </c:pt>
                <c:pt idx="4608">
                  <c:v>145.97999999999999</c:v>
                </c:pt>
                <c:pt idx="4609">
                  <c:v>145.99125000000001</c:v>
                </c:pt>
                <c:pt idx="4610">
                  <c:v>146.0025</c:v>
                </c:pt>
                <c:pt idx="4611">
                  <c:v>146.01374999999999</c:v>
                </c:pt>
                <c:pt idx="4612">
                  <c:v>146.02500000000001</c:v>
                </c:pt>
                <c:pt idx="4613">
                  <c:v>146.03625</c:v>
                </c:pt>
                <c:pt idx="4614">
                  <c:v>146.04750000000001</c:v>
                </c:pt>
                <c:pt idx="4615">
                  <c:v>146.05875</c:v>
                </c:pt>
                <c:pt idx="4616">
                  <c:v>146.07</c:v>
                </c:pt>
                <c:pt idx="4617">
                  <c:v>146.08125000000001</c:v>
                </c:pt>
                <c:pt idx="4618">
                  <c:v>146.0925</c:v>
                </c:pt>
                <c:pt idx="4619">
                  <c:v>146.10374999999999</c:v>
                </c:pt>
                <c:pt idx="4620">
                  <c:v>146.11500000000001</c:v>
                </c:pt>
                <c:pt idx="4621">
                  <c:v>146.12625</c:v>
                </c:pt>
                <c:pt idx="4622">
                  <c:v>146.13749999999999</c:v>
                </c:pt>
                <c:pt idx="4623">
                  <c:v>146.14875000000001</c:v>
                </c:pt>
                <c:pt idx="4624">
                  <c:v>146.16</c:v>
                </c:pt>
                <c:pt idx="4625">
                  <c:v>146.17124999999999</c:v>
                </c:pt>
                <c:pt idx="4626">
                  <c:v>146.1825</c:v>
                </c:pt>
                <c:pt idx="4627">
                  <c:v>146.19374999999999</c:v>
                </c:pt>
                <c:pt idx="4628">
                  <c:v>146.20500000000001</c:v>
                </c:pt>
                <c:pt idx="4629">
                  <c:v>146.21625</c:v>
                </c:pt>
                <c:pt idx="4630">
                  <c:v>146.22749999999999</c:v>
                </c:pt>
                <c:pt idx="4631">
                  <c:v>146.23875000000001</c:v>
                </c:pt>
                <c:pt idx="4632">
                  <c:v>146.25</c:v>
                </c:pt>
                <c:pt idx="4633">
                  <c:v>146.26124999999999</c:v>
                </c:pt>
                <c:pt idx="4634">
                  <c:v>146.27250000000001</c:v>
                </c:pt>
                <c:pt idx="4635">
                  <c:v>146.28375</c:v>
                </c:pt>
                <c:pt idx="4636">
                  <c:v>146.29499999999999</c:v>
                </c:pt>
                <c:pt idx="4637">
                  <c:v>146.30625000000001</c:v>
                </c:pt>
                <c:pt idx="4638">
                  <c:v>146.3175</c:v>
                </c:pt>
                <c:pt idx="4639">
                  <c:v>146.32875000000001</c:v>
                </c:pt>
                <c:pt idx="4640">
                  <c:v>146.34</c:v>
                </c:pt>
                <c:pt idx="4641">
                  <c:v>146.35124999999999</c:v>
                </c:pt>
                <c:pt idx="4642">
                  <c:v>146.36250000000001</c:v>
                </c:pt>
                <c:pt idx="4643">
                  <c:v>146.37375</c:v>
                </c:pt>
                <c:pt idx="4644">
                  <c:v>146.38499999999999</c:v>
                </c:pt>
                <c:pt idx="4645">
                  <c:v>146.39625000000001</c:v>
                </c:pt>
                <c:pt idx="4646">
                  <c:v>146.4075</c:v>
                </c:pt>
                <c:pt idx="4647">
                  <c:v>146.41874999999999</c:v>
                </c:pt>
                <c:pt idx="4648">
                  <c:v>146.43</c:v>
                </c:pt>
                <c:pt idx="4649">
                  <c:v>146.44125</c:v>
                </c:pt>
                <c:pt idx="4650">
                  <c:v>146.45249999999999</c:v>
                </c:pt>
                <c:pt idx="4651">
                  <c:v>146.46375</c:v>
                </c:pt>
                <c:pt idx="4652">
                  <c:v>146.47499999999999</c:v>
                </c:pt>
                <c:pt idx="4653">
                  <c:v>146.48625000000001</c:v>
                </c:pt>
                <c:pt idx="4654">
                  <c:v>146.4975</c:v>
                </c:pt>
                <c:pt idx="4655">
                  <c:v>146.50874999999999</c:v>
                </c:pt>
                <c:pt idx="4656">
                  <c:v>146.52000000000001</c:v>
                </c:pt>
                <c:pt idx="4657">
                  <c:v>146.53125</c:v>
                </c:pt>
                <c:pt idx="4658">
                  <c:v>146.54249999999999</c:v>
                </c:pt>
                <c:pt idx="4659">
                  <c:v>146.55375000000001</c:v>
                </c:pt>
                <c:pt idx="4660">
                  <c:v>146.565</c:v>
                </c:pt>
                <c:pt idx="4661">
                  <c:v>146.57624999999999</c:v>
                </c:pt>
                <c:pt idx="4662">
                  <c:v>146.58750000000001</c:v>
                </c:pt>
                <c:pt idx="4663">
                  <c:v>146.59875</c:v>
                </c:pt>
                <c:pt idx="4664">
                  <c:v>146.61000000000001</c:v>
                </c:pt>
                <c:pt idx="4665">
                  <c:v>146.62125</c:v>
                </c:pt>
                <c:pt idx="4666">
                  <c:v>146.63249999999999</c:v>
                </c:pt>
                <c:pt idx="4667">
                  <c:v>146.64375000000001</c:v>
                </c:pt>
                <c:pt idx="4668">
                  <c:v>146.655</c:v>
                </c:pt>
                <c:pt idx="4669">
                  <c:v>146.66624999999999</c:v>
                </c:pt>
                <c:pt idx="4670">
                  <c:v>146.67750000000001</c:v>
                </c:pt>
                <c:pt idx="4671">
                  <c:v>146.68875</c:v>
                </c:pt>
                <c:pt idx="4672">
                  <c:v>146.69999999999999</c:v>
                </c:pt>
                <c:pt idx="4673">
                  <c:v>146.71125000000001</c:v>
                </c:pt>
                <c:pt idx="4674">
                  <c:v>146.7225</c:v>
                </c:pt>
                <c:pt idx="4675">
                  <c:v>146.73374999999999</c:v>
                </c:pt>
                <c:pt idx="4676">
                  <c:v>146.745</c:v>
                </c:pt>
                <c:pt idx="4677">
                  <c:v>146.75624999999999</c:v>
                </c:pt>
                <c:pt idx="4678">
                  <c:v>146.76750000000001</c:v>
                </c:pt>
                <c:pt idx="4679">
                  <c:v>146.77875</c:v>
                </c:pt>
                <c:pt idx="4680">
                  <c:v>146.79</c:v>
                </c:pt>
                <c:pt idx="4681">
                  <c:v>146.80125000000001</c:v>
                </c:pt>
                <c:pt idx="4682">
                  <c:v>146.8125</c:v>
                </c:pt>
                <c:pt idx="4683">
                  <c:v>146.82374999999999</c:v>
                </c:pt>
                <c:pt idx="4684">
                  <c:v>146.83500000000001</c:v>
                </c:pt>
                <c:pt idx="4685">
                  <c:v>146.84625</c:v>
                </c:pt>
                <c:pt idx="4686">
                  <c:v>146.85749999999999</c:v>
                </c:pt>
                <c:pt idx="4687">
                  <c:v>146.86875000000001</c:v>
                </c:pt>
                <c:pt idx="4688">
                  <c:v>146.88</c:v>
                </c:pt>
                <c:pt idx="4689">
                  <c:v>146.89125000000001</c:v>
                </c:pt>
                <c:pt idx="4690">
                  <c:v>146.9025</c:v>
                </c:pt>
                <c:pt idx="4691">
                  <c:v>146.91374999999999</c:v>
                </c:pt>
                <c:pt idx="4692">
                  <c:v>146.92500000000001</c:v>
                </c:pt>
                <c:pt idx="4693">
                  <c:v>146.93625</c:v>
                </c:pt>
                <c:pt idx="4694">
                  <c:v>146.94749999999999</c:v>
                </c:pt>
                <c:pt idx="4695">
                  <c:v>146.95875000000001</c:v>
                </c:pt>
                <c:pt idx="4696">
                  <c:v>146.97</c:v>
                </c:pt>
                <c:pt idx="4697">
                  <c:v>146.98124999999999</c:v>
                </c:pt>
                <c:pt idx="4698">
                  <c:v>146.99250000000001</c:v>
                </c:pt>
                <c:pt idx="4699">
                  <c:v>147.00375</c:v>
                </c:pt>
                <c:pt idx="4700">
                  <c:v>147.01499999999999</c:v>
                </c:pt>
                <c:pt idx="4701">
                  <c:v>147.02625</c:v>
                </c:pt>
                <c:pt idx="4702">
                  <c:v>147.03749999999999</c:v>
                </c:pt>
                <c:pt idx="4703">
                  <c:v>147.04875000000001</c:v>
                </c:pt>
                <c:pt idx="4704">
                  <c:v>147.06</c:v>
                </c:pt>
                <c:pt idx="4705">
                  <c:v>147.07124999999999</c:v>
                </c:pt>
                <c:pt idx="4706">
                  <c:v>147.08250000000001</c:v>
                </c:pt>
                <c:pt idx="4707">
                  <c:v>147.09375</c:v>
                </c:pt>
                <c:pt idx="4708">
                  <c:v>147.10499999999999</c:v>
                </c:pt>
                <c:pt idx="4709">
                  <c:v>147.11625000000001</c:v>
                </c:pt>
                <c:pt idx="4710">
                  <c:v>147.1275</c:v>
                </c:pt>
                <c:pt idx="4711">
                  <c:v>147.13874999999999</c:v>
                </c:pt>
                <c:pt idx="4712">
                  <c:v>147.15</c:v>
                </c:pt>
                <c:pt idx="4713">
                  <c:v>147.16125</c:v>
                </c:pt>
                <c:pt idx="4714">
                  <c:v>147.17250000000001</c:v>
                </c:pt>
                <c:pt idx="4715">
                  <c:v>147.18375</c:v>
                </c:pt>
                <c:pt idx="4716">
                  <c:v>147.19499999999999</c:v>
                </c:pt>
                <c:pt idx="4717">
                  <c:v>147.20625000000001</c:v>
                </c:pt>
                <c:pt idx="4718">
                  <c:v>147.2175</c:v>
                </c:pt>
                <c:pt idx="4719">
                  <c:v>147.22874999999999</c:v>
                </c:pt>
                <c:pt idx="4720">
                  <c:v>147.24</c:v>
                </c:pt>
                <c:pt idx="4721">
                  <c:v>147.25125</c:v>
                </c:pt>
                <c:pt idx="4722">
                  <c:v>147.26249999999999</c:v>
                </c:pt>
                <c:pt idx="4723">
                  <c:v>147.27375000000001</c:v>
                </c:pt>
                <c:pt idx="4724">
                  <c:v>147.285</c:v>
                </c:pt>
                <c:pt idx="4725">
                  <c:v>147.29624999999999</c:v>
                </c:pt>
                <c:pt idx="4726">
                  <c:v>147.3075</c:v>
                </c:pt>
                <c:pt idx="4727">
                  <c:v>147.31874999999999</c:v>
                </c:pt>
                <c:pt idx="4728">
                  <c:v>147.33000000000001</c:v>
                </c:pt>
                <c:pt idx="4729">
                  <c:v>147.34125</c:v>
                </c:pt>
                <c:pt idx="4730">
                  <c:v>147.35249999999999</c:v>
                </c:pt>
                <c:pt idx="4731">
                  <c:v>147.36375000000001</c:v>
                </c:pt>
                <c:pt idx="4732">
                  <c:v>147.375</c:v>
                </c:pt>
                <c:pt idx="4733">
                  <c:v>147.38624999999999</c:v>
                </c:pt>
                <c:pt idx="4734">
                  <c:v>147.39750000000001</c:v>
                </c:pt>
                <c:pt idx="4735">
                  <c:v>147.40875</c:v>
                </c:pt>
                <c:pt idx="4736">
                  <c:v>147.41999999999999</c:v>
                </c:pt>
                <c:pt idx="4737">
                  <c:v>147.43125000000001</c:v>
                </c:pt>
                <c:pt idx="4738">
                  <c:v>147.4425</c:v>
                </c:pt>
                <c:pt idx="4739">
                  <c:v>147.45375000000001</c:v>
                </c:pt>
                <c:pt idx="4740">
                  <c:v>147.465</c:v>
                </c:pt>
                <c:pt idx="4741">
                  <c:v>147.47624999999999</c:v>
                </c:pt>
                <c:pt idx="4742">
                  <c:v>147.48750000000001</c:v>
                </c:pt>
                <c:pt idx="4743">
                  <c:v>147.49875</c:v>
                </c:pt>
                <c:pt idx="4744">
                  <c:v>147.51</c:v>
                </c:pt>
                <c:pt idx="4745">
                  <c:v>147.52125000000001</c:v>
                </c:pt>
                <c:pt idx="4746">
                  <c:v>147.5325</c:v>
                </c:pt>
                <c:pt idx="4747">
                  <c:v>147.54374999999999</c:v>
                </c:pt>
                <c:pt idx="4748">
                  <c:v>147.55500000000001</c:v>
                </c:pt>
                <c:pt idx="4749">
                  <c:v>147.56625</c:v>
                </c:pt>
                <c:pt idx="4750">
                  <c:v>147.57749999999999</c:v>
                </c:pt>
                <c:pt idx="4751">
                  <c:v>147.58875</c:v>
                </c:pt>
                <c:pt idx="4752">
                  <c:v>147.6</c:v>
                </c:pt>
                <c:pt idx="4753">
                  <c:v>147.61125000000001</c:v>
                </c:pt>
                <c:pt idx="4754">
                  <c:v>147.6225</c:v>
                </c:pt>
                <c:pt idx="4755">
                  <c:v>147.63374999999999</c:v>
                </c:pt>
                <c:pt idx="4756">
                  <c:v>147.64500000000001</c:v>
                </c:pt>
                <c:pt idx="4757">
                  <c:v>147.65625</c:v>
                </c:pt>
                <c:pt idx="4758">
                  <c:v>147.66749999999999</c:v>
                </c:pt>
                <c:pt idx="4759">
                  <c:v>147.67875000000001</c:v>
                </c:pt>
                <c:pt idx="4760">
                  <c:v>147.69</c:v>
                </c:pt>
                <c:pt idx="4761">
                  <c:v>147.70124999999999</c:v>
                </c:pt>
                <c:pt idx="4762">
                  <c:v>147.71250000000001</c:v>
                </c:pt>
                <c:pt idx="4763">
                  <c:v>147.72375</c:v>
                </c:pt>
                <c:pt idx="4764">
                  <c:v>147.73500000000001</c:v>
                </c:pt>
                <c:pt idx="4765">
                  <c:v>147.74625</c:v>
                </c:pt>
                <c:pt idx="4766">
                  <c:v>147.75749999999999</c:v>
                </c:pt>
                <c:pt idx="4767">
                  <c:v>147.76875000000001</c:v>
                </c:pt>
                <c:pt idx="4768">
                  <c:v>147.78</c:v>
                </c:pt>
                <c:pt idx="4769">
                  <c:v>147.79124999999999</c:v>
                </c:pt>
                <c:pt idx="4770">
                  <c:v>147.80250000000001</c:v>
                </c:pt>
                <c:pt idx="4771">
                  <c:v>147.81375</c:v>
                </c:pt>
                <c:pt idx="4772">
                  <c:v>147.82499999999999</c:v>
                </c:pt>
                <c:pt idx="4773">
                  <c:v>147.83625000000001</c:v>
                </c:pt>
                <c:pt idx="4774">
                  <c:v>147.8475</c:v>
                </c:pt>
                <c:pt idx="4775">
                  <c:v>147.85874999999999</c:v>
                </c:pt>
                <c:pt idx="4776">
                  <c:v>147.87</c:v>
                </c:pt>
                <c:pt idx="4777">
                  <c:v>147.88124999999999</c:v>
                </c:pt>
                <c:pt idx="4778">
                  <c:v>147.89250000000001</c:v>
                </c:pt>
                <c:pt idx="4779">
                  <c:v>147.90375</c:v>
                </c:pt>
                <c:pt idx="4780">
                  <c:v>147.91499999999999</c:v>
                </c:pt>
                <c:pt idx="4781">
                  <c:v>147.92625000000001</c:v>
                </c:pt>
                <c:pt idx="4782">
                  <c:v>147.9375</c:v>
                </c:pt>
                <c:pt idx="4783">
                  <c:v>147.94874999999999</c:v>
                </c:pt>
                <c:pt idx="4784">
                  <c:v>147.96</c:v>
                </c:pt>
                <c:pt idx="4785">
                  <c:v>147.97125</c:v>
                </c:pt>
                <c:pt idx="4786">
                  <c:v>147.98249999999999</c:v>
                </c:pt>
                <c:pt idx="4787">
                  <c:v>147.99375000000001</c:v>
                </c:pt>
                <c:pt idx="4788">
                  <c:v>148.005</c:v>
                </c:pt>
                <c:pt idx="4789">
                  <c:v>148.01625000000001</c:v>
                </c:pt>
                <c:pt idx="4790">
                  <c:v>148.0275</c:v>
                </c:pt>
                <c:pt idx="4791">
                  <c:v>148.03874999999999</c:v>
                </c:pt>
                <c:pt idx="4792">
                  <c:v>148.05000000000001</c:v>
                </c:pt>
                <c:pt idx="4793">
                  <c:v>148.06125</c:v>
                </c:pt>
                <c:pt idx="4794">
                  <c:v>148.07249999999999</c:v>
                </c:pt>
                <c:pt idx="4795">
                  <c:v>148.08375000000001</c:v>
                </c:pt>
                <c:pt idx="4796">
                  <c:v>148.095</c:v>
                </c:pt>
                <c:pt idx="4797">
                  <c:v>148.10624999999999</c:v>
                </c:pt>
                <c:pt idx="4798">
                  <c:v>148.11750000000001</c:v>
                </c:pt>
                <c:pt idx="4799">
                  <c:v>148.12875</c:v>
                </c:pt>
                <c:pt idx="4800">
                  <c:v>148.13999999999999</c:v>
                </c:pt>
                <c:pt idx="4801">
                  <c:v>148.15125</c:v>
                </c:pt>
                <c:pt idx="4802">
                  <c:v>148.16249999999999</c:v>
                </c:pt>
                <c:pt idx="4803">
                  <c:v>148.17375000000001</c:v>
                </c:pt>
                <c:pt idx="4804">
                  <c:v>148.185</c:v>
                </c:pt>
                <c:pt idx="4805">
                  <c:v>148.19624999999999</c:v>
                </c:pt>
                <c:pt idx="4806">
                  <c:v>148.20750000000001</c:v>
                </c:pt>
                <c:pt idx="4807">
                  <c:v>148.21875</c:v>
                </c:pt>
                <c:pt idx="4808">
                  <c:v>148.22999999999999</c:v>
                </c:pt>
                <c:pt idx="4809">
                  <c:v>148.24125000000001</c:v>
                </c:pt>
                <c:pt idx="4810">
                  <c:v>148.2525</c:v>
                </c:pt>
                <c:pt idx="4811">
                  <c:v>148.26374999999999</c:v>
                </c:pt>
                <c:pt idx="4812">
                  <c:v>148.27500000000001</c:v>
                </c:pt>
                <c:pt idx="4813">
                  <c:v>148.28625</c:v>
                </c:pt>
                <c:pt idx="4814">
                  <c:v>148.29750000000001</c:v>
                </c:pt>
                <c:pt idx="4815">
                  <c:v>148.30875</c:v>
                </c:pt>
                <c:pt idx="4816">
                  <c:v>148.32</c:v>
                </c:pt>
                <c:pt idx="4817">
                  <c:v>148.33125000000001</c:v>
                </c:pt>
                <c:pt idx="4818">
                  <c:v>148.3425</c:v>
                </c:pt>
                <c:pt idx="4819">
                  <c:v>148.35374999999999</c:v>
                </c:pt>
                <c:pt idx="4820">
                  <c:v>148.36500000000001</c:v>
                </c:pt>
                <c:pt idx="4821">
                  <c:v>148.37625</c:v>
                </c:pt>
                <c:pt idx="4822">
                  <c:v>148.38749999999999</c:v>
                </c:pt>
                <c:pt idx="4823">
                  <c:v>148.39875000000001</c:v>
                </c:pt>
                <c:pt idx="4824">
                  <c:v>148.41</c:v>
                </c:pt>
                <c:pt idx="4825">
                  <c:v>148.42124999999999</c:v>
                </c:pt>
                <c:pt idx="4826">
                  <c:v>148.4325</c:v>
                </c:pt>
                <c:pt idx="4827">
                  <c:v>148.44374999999999</c:v>
                </c:pt>
                <c:pt idx="4828">
                  <c:v>148.45500000000001</c:v>
                </c:pt>
                <c:pt idx="4829">
                  <c:v>148.46625</c:v>
                </c:pt>
                <c:pt idx="4830">
                  <c:v>148.47749999999999</c:v>
                </c:pt>
                <c:pt idx="4831">
                  <c:v>148.48875000000001</c:v>
                </c:pt>
                <c:pt idx="4832">
                  <c:v>148.5</c:v>
                </c:pt>
                <c:pt idx="4833">
                  <c:v>148.51124999999999</c:v>
                </c:pt>
                <c:pt idx="4834">
                  <c:v>148.52250000000001</c:v>
                </c:pt>
                <c:pt idx="4835">
                  <c:v>148.53375</c:v>
                </c:pt>
                <c:pt idx="4836">
                  <c:v>148.54499999999999</c:v>
                </c:pt>
                <c:pt idx="4837">
                  <c:v>148.55625000000001</c:v>
                </c:pt>
                <c:pt idx="4838">
                  <c:v>148.5675</c:v>
                </c:pt>
                <c:pt idx="4839">
                  <c:v>148.57875000000001</c:v>
                </c:pt>
                <c:pt idx="4840">
                  <c:v>148.59</c:v>
                </c:pt>
                <c:pt idx="4841">
                  <c:v>148.60124999999999</c:v>
                </c:pt>
                <c:pt idx="4842">
                  <c:v>148.61250000000001</c:v>
                </c:pt>
                <c:pt idx="4843">
                  <c:v>148.62375</c:v>
                </c:pt>
                <c:pt idx="4844">
                  <c:v>148.63499999999999</c:v>
                </c:pt>
                <c:pt idx="4845">
                  <c:v>148.64625000000001</c:v>
                </c:pt>
                <c:pt idx="4846">
                  <c:v>148.6575</c:v>
                </c:pt>
                <c:pt idx="4847">
                  <c:v>148.66874999999999</c:v>
                </c:pt>
                <c:pt idx="4848">
                  <c:v>148.68</c:v>
                </c:pt>
                <c:pt idx="4849">
                  <c:v>148.69125</c:v>
                </c:pt>
                <c:pt idx="4850">
                  <c:v>148.70249999999999</c:v>
                </c:pt>
                <c:pt idx="4851">
                  <c:v>148.71375</c:v>
                </c:pt>
                <c:pt idx="4852">
                  <c:v>148.72499999999999</c:v>
                </c:pt>
                <c:pt idx="4853">
                  <c:v>148.73625000000001</c:v>
                </c:pt>
                <c:pt idx="4854">
                  <c:v>148.7475</c:v>
                </c:pt>
                <c:pt idx="4855">
                  <c:v>148.75874999999999</c:v>
                </c:pt>
                <c:pt idx="4856">
                  <c:v>148.77000000000001</c:v>
                </c:pt>
                <c:pt idx="4857">
                  <c:v>148.78125</c:v>
                </c:pt>
                <c:pt idx="4858">
                  <c:v>148.79249999999999</c:v>
                </c:pt>
                <c:pt idx="4859">
                  <c:v>148.80375000000001</c:v>
                </c:pt>
                <c:pt idx="4860">
                  <c:v>148.815</c:v>
                </c:pt>
                <c:pt idx="4861">
                  <c:v>148.82624999999999</c:v>
                </c:pt>
                <c:pt idx="4862">
                  <c:v>148.83750000000001</c:v>
                </c:pt>
                <c:pt idx="4863">
                  <c:v>148.84875</c:v>
                </c:pt>
                <c:pt idx="4864">
                  <c:v>148.86000000000001</c:v>
                </c:pt>
                <c:pt idx="4865">
                  <c:v>148.87125</c:v>
                </c:pt>
                <c:pt idx="4866">
                  <c:v>148.88249999999999</c:v>
                </c:pt>
                <c:pt idx="4867">
                  <c:v>148.89375000000001</c:v>
                </c:pt>
                <c:pt idx="4868">
                  <c:v>148.905</c:v>
                </c:pt>
                <c:pt idx="4869">
                  <c:v>148.91624999999999</c:v>
                </c:pt>
                <c:pt idx="4870">
                  <c:v>148.92750000000001</c:v>
                </c:pt>
                <c:pt idx="4871">
                  <c:v>148.93875</c:v>
                </c:pt>
                <c:pt idx="4872">
                  <c:v>148.94999999999999</c:v>
                </c:pt>
                <c:pt idx="4873">
                  <c:v>148.96125000000001</c:v>
                </c:pt>
                <c:pt idx="4874">
                  <c:v>148.9725</c:v>
                </c:pt>
                <c:pt idx="4875">
                  <c:v>148.98374999999999</c:v>
                </c:pt>
                <c:pt idx="4876">
                  <c:v>148.995</c:v>
                </c:pt>
                <c:pt idx="4877">
                  <c:v>149.00624999999999</c:v>
                </c:pt>
                <c:pt idx="4878">
                  <c:v>149.01750000000001</c:v>
                </c:pt>
                <c:pt idx="4879">
                  <c:v>149.02875</c:v>
                </c:pt>
                <c:pt idx="4880">
                  <c:v>149.04</c:v>
                </c:pt>
                <c:pt idx="4881">
                  <c:v>149.05125000000001</c:v>
                </c:pt>
                <c:pt idx="4882">
                  <c:v>149.0625</c:v>
                </c:pt>
                <c:pt idx="4883">
                  <c:v>149.07374999999999</c:v>
                </c:pt>
                <c:pt idx="4884">
                  <c:v>149.08500000000001</c:v>
                </c:pt>
                <c:pt idx="4885">
                  <c:v>149.09625</c:v>
                </c:pt>
                <c:pt idx="4886">
                  <c:v>149.10749999999999</c:v>
                </c:pt>
                <c:pt idx="4887">
                  <c:v>149.11875000000001</c:v>
                </c:pt>
                <c:pt idx="4888">
                  <c:v>149.13</c:v>
                </c:pt>
                <c:pt idx="4889">
                  <c:v>149.14125000000001</c:v>
                </c:pt>
                <c:pt idx="4890">
                  <c:v>149.1525</c:v>
                </c:pt>
                <c:pt idx="4891">
                  <c:v>149.16374999999999</c:v>
                </c:pt>
                <c:pt idx="4892">
                  <c:v>149.17500000000001</c:v>
                </c:pt>
                <c:pt idx="4893">
                  <c:v>149.18625</c:v>
                </c:pt>
                <c:pt idx="4894">
                  <c:v>149.19749999999999</c:v>
                </c:pt>
                <c:pt idx="4895">
                  <c:v>149.20875000000001</c:v>
                </c:pt>
                <c:pt idx="4896">
                  <c:v>149.22</c:v>
                </c:pt>
                <c:pt idx="4897">
                  <c:v>149.23124999999999</c:v>
                </c:pt>
                <c:pt idx="4898">
                  <c:v>149.24250000000001</c:v>
                </c:pt>
                <c:pt idx="4899">
                  <c:v>149.25375</c:v>
                </c:pt>
                <c:pt idx="4900">
                  <c:v>149.26499999999999</c:v>
                </c:pt>
                <c:pt idx="4901">
                  <c:v>149.27625</c:v>
                </c:pt>
                <c:pt idx="4902">
                  <c:v>149.28749999999999</c:v>
                </c:pt>
                <c:pt idx="4903">
                  <c:v>149.29875000000001</c:v>
                </c:pt>
                <c:pt idx="4904">
                  <c:v>149.31</c:v>
                </c:pt>
                <c:pt idx="4905">
                  <c:v>149.32124999999999</c:v>
                </c:pt>
                <c:pt idx="4906">
                  <c:v>149.33250000000001</c:v>
                </c:pt>
                <c:pt idx="4907">
                  <c:v>149.34375</c:v>
                </c:pt>
                <c:pt idx="4908">
                  <c:v>149.35499999999999</c:v>
                </c:pt>
                <c:pt idx="4909">
                  <c:v>149.36625000000001</c:v>
                </c:pt>
                <c:pt idx="4910">
                  <c:v>149.3775</c:v>
                </c:pt>
                <c:pt idx="4911">
                  <c:v>149.38874999999999</c:v>
                </c:pt>
                <c:pt idx="4912">
                  <c:v>149.4</c:v>
                </c:pt>
                <c:pt idx="4913">
                  <c:v>149.41125</c:v>
                </c:pt>
                <c:pt idx="4914">
                  <c:v>149.42250000000001</c:v>
                </c:pt>
                <c:pt idx="4915">
                  <c:v>149.43375</c:v>
                </c:pt>
                <c:pt idx="4916">
                  <c:v>149.44499999999999</c:v>
                </c:pt>
                <c:pt idx="4917">
                  <c:v>149.45625000000001</c:v>
                </c:pt>
                <c:pt idx="4918">
                  <c:v>149.4675</c:v>
                </c:pt>
                <c:pt idx="4919">
                  <c:v>149.47874999999999</c:v>
                </c:pt>
                <c:pt idx="4920">
                  <c:v>149.49</c:v>
                </c:pt>
                <c:pt idx="4921">
                  <c:v>149.50125</c:v>
                </c:pt>
                <c:pt idx="4922">
                  <c:v>149.51249999999999</c:v>
                </c:pt>
                <c:pt idx="4923">
                  <c:v>149.52375000000001</c:v>
                </c:pt>
                <c:pt idx="4924">
                  <c:v>149.535</c:v>
                </c:pt>
                <c:pt idx="4925">
                  <c:v>149.54624999999999</c:v>
                </c:pt>
                <c:pt idx="4926">
                  <c:v>149.5575</c:v>
                </c:pt>
                <c:pt idx="4927">
                  <c:v>149.56874999999999</c:v>
                </c:pt>
                <c:pt idx="4928">
                  <c:v>149.58000000000001</c:v>
                </c:pt>
                <c:pt idx="4929">
                  <c:v>149.59125</c:v>
                </c:pt>
                <c:pt idx="4930">
                  <c:v>149.60249999999999</c:v>
                </c:pt>
                <c:pt idx="4931">
                  <c:v>149.61375000000001</c:v>
                </c:pt>
                <c:pt idx="4932">
                  <c:v>149.625</c:v>
                </c:pt>
                <c:pt idx="4933">
                  <c:v>149.63624999999999</c:v>
                </c:pt>
                <c:pt idx="4934">
                  <c:v>149.64750000000001</c:v>
                </c:pt>
                <c:pt idx="4935">
                  <c:v>149.65875</c:v>
                </c:pt>
                <c:pt idx="4936">
                  <c:v>149.66999999999999</c:v>
                </c:pt>
                <c:pt idx="4937">
                  <c:v>149.68125000000001</c:v>
                </c:pt>
                <c:pt idx="4938">
                  <c:v>149.6925</c:v>
                </c:pt>
                <c:pt idx="4939">
                  <c:v>149.70375000000001</c:v>
                </c:pt>
                <c:pt idx="4940">
                  <c:v>149.715</c:v>
                </c:pt>
                <c:pt idx="4941">
                  <c:v>149.72624999999999</c:v>
                </c:pt>
                <c:pt idx="4942">
                  <c:v>149.73750000000001</c:v>
                </c:pt>
                <c:pt idx="4943">
                  <c:v>149.74875</c:v>
                </c:pt>
                <c:pt idx="4944">
                  <c:v>149.76</c:v>
                </c:pt>
                <c:pt idx="4945">
                  <c:v>149.77125000000001</c:v>
                </c:pt>
                <c:pt idx="4946">
                  <c:v>149.7825</c:v>
                </c:pt>
                <c:pt idx="4947">
                  <c:v>149.79374999999999</c:v>
                </c:pt>
                <c:pt idx="4948">
                  <c:v>149.80500000000001</c:v>
                </c:pt>
                <c:pt idx="4949">
                  <c:v>149.81625</c:v>
                </c:pt>
                <c:pt idx="4950">
                  <c:v>149.82749999999999</c:v>
                </c:pt>
                <c:pt idx="4951">
                  <c:v>149.83875</c:v>
                </c:pt>
                <c:pt idx="4952">
                  <c:v>149.85</c:v>
                </c:pt>
                <c:pt idx="4953">
                  <c:v>149.86125000000001</c:v>
                </c:pt>
                <c:pt idx="4954">
                  <c:v>149.8725</c:v>
                </c:pt>
                <c:pt idx="4955">
                  <c:v>149.88374999999999</c:v>
                </c:pt>
                <c:pt idx="4956">
                  <c:v>149.89500000000001</c:v>
                </c:pt>
                <c:pt idx="4957">
                  <c:v>149.90625</c:v>
                </c:pt>
                <c:pt idx="4958">
                  <c:v>149.91749999999999</c:v>
                </c:pt>
                <c:pt idx="4959">
                  <c:v>149.92875000000001</c:v>
                </c:pt>
                <c:pt idx="4960">
                  <c:v>149.94</c:v>
                </c:pt>
                <c:pt idx="4961">
                  <c:v>149.95124999999999</c:v>
                </c:pt>
                <c:pt idx="4962">
                  <c:v>149.96250000000001</c:v>
                </c:pt>
                <c:pt idx="4963">
                  <c:v>149.97375</c:v>
                </c:pt>
                <c:pt idx="4964">
                  <c:v>149.98500000000001</c:v>
                </c:pt>
                <c:pt idx="4965">
                  <c:v>149.99625</c:v>
                </c:pt>
                <c:pt idx="4966">
                  <c:v>150.00749999999999</c:v>
                </c:pt>
                <c:pt idx="4967">
                  <c:v>150.01875000000001</c:v>
                </c:pt>
                <c:pt idx="4968">
                  <c:v>150.03</c:v>
                </c:pt>
                <c:pt idx="4969">
                  <c:v>150.04124999999999</c:v>
                </c:pt>
                <c:pt idx="4970">
                  <c:v>150.05250000000001</c:v>
                </c:pt>
                <c:pt idx="4971">
                  <c:v>150.06375</c:v>
                </c:pt>
                <c:pt idx="4972">
                  <c:v>150.07499999999999</c:v>
                </c:pt>
                <c:pt idx="4973">
                  <c:v>150.08625000000001</c:v>
                </c:pt>
                <c:pt idx="4974">
                  <c:v>150.0975</c:v>
                </c:pt>
                <c:pt idx="4975">
                  <c:v>150.10874999999999</c:v>
                </c:pt>
                <c:pt idx="4976">
                  <c:v>150.12</c:v>
                </c:pt>
                <c:pt idx="4977">
                  <c:v>150.13124999999999</c:v>
                </c:pt>
                <c:pt idx="4978">
                  <c:v>150.14250000000001</c:v>
                </c:pt>
                <c:pt idx="4979">
                  <c:v>150.15375</c:v>
                </c:pt>
                <c:pt idx="4980">
                  <c:v>150.16499999999999</c:v>
                </c:pt>
                <c:pt idx="4981">
                  <c:v>150.17625000000001</c:v>
                </c:pt>
                <c:pt idx="4982">
                  <c:v>150.1875</c:v>
                </c:pt>
                <c:pt idx="4983">
                  <c:v>150.19874999999999</c:v>
                </c:pt>
                <c:pt idx="4984">
                  <c:v>150.21</c:v>
                </c:pt>
                <c:pt idx="4985">
                  <c:v>150.22125</c:v>
                </c:pt>
                <c:pt idx="4986">
                  <c:v>150.23249999999999</c:v>
                </c:pt>
                <c:pt idx="4987">
                  <c:v>150.24375000000001</c:v>
                </c:pt>
                <c:pt idx="4988">
                  <c:v>150.255</c:v>
                </c:pt>
                <c:pt idx="4989">
                  <c:v>150.26625000000001</c:v>
                </c:pt>
                <c:pt idx="4990">
                  <c:v>150.2775</c:v>
                </c:pt>
                <c:pt idx="4991">
                  <c:v>150.28874999999999</c:v>
                </c:pt>
                <c:pt idx="4992">
                  <c:v>150.30000000000001</c:v>
                </c:pt>
                <c:pt idx="4993">
                  <c:v>150.31125</c:v>
                </c:pt>
                <c:pt idx="4994">
                  <c:v>150.32249999999999</c:v>
                </c:pt>
                <c:pt idx="4995">
                  <c:v>150.33375000000001</c:v>
                </c:pt>
                <c:pt idx="4996">
                  <c:v>150.345</c:v>
                </c:pt>
                <c:pt idx="4997">
                  <c:v>150.35624999999999</c:v>
                </c:pt>
                <c:pt idx="4998">
                  <c:v>150.36750000000001</c:v>
                </c:pt>
                <c:pt idx="4999">
                  <c:v>150.37875</c:v>
                </c:pt>
                <c:pt idx="5000">
                  <c:v>150.38999999999999</c:v>
                </c:pt>
                <c:pt idx="5001">
                  <c:v>150.40125</c:v>
                </c:pt>
                <c:pt idx="5002">
                  <c:v>150.41249999999999</c:v>
                </c:pt>
                <c:pt idx="5003">
                  <c:v>150.42375000000001</c:v>
                </c:pt>
                <c:pt idx="5004">
                  <c:v>150.435</c:v>
                </c:pt>
                <c:pt idx="5005">
                  <c:v>150.44624999999999</c:v>
                </c:pt>
                <c:pt idx="5006">
                  <c:v>150.45750000000001</c:v>
                </c:pt>
                <c:pt idx="5007">
                  <c:v>150.46875</c:v>
                </c:pt>
                <c:pt idx="5008">
                  <c:v>150.47999999999999</c:v>
                </c:pt>
                <c:pt idx="5009">
                  <c:v>150.49125000000001</c:v>
                </c:pt>
                <c:pt idx="5010">
                  <c:v>150.5025</c:v>
                </c:pt>
                <c:pt idx="5011">
                  <c:v>150.51374999999999</c:v>
                </c:pt>
                <c:pt idx="5012">
                  <c:v>150.52500000000001</c:v>
                </c:pt>
                <c:pt idx="5013">
                  <c:v>150.53625</c:v>
                </c:pt>
                <c:pt idx="5014">
                  <c:v>150.54750000000001</c:v>
                </c:pt>
                <c:pt idx="5015">
                  <c:v>150.55875</c:v>
                </c:pt>
                <c:pt idx="5016">
                  <c:v>150.57</c:v>
                </c:pt>
                <c:pt idx="5017">
                  <c:v>150.58125000000001</c:v>
                </c:pt>
                <c:pt idx="5018">
                  <c:v>150.5925</c:v>
                </c:pt>
                <c:pt idx="5019">
                  <c:v>150.60374999999999</c:v>
                </c:pt>
                <c:pt idx="5020">
                  <c:v>150.61500000000001</c:v>
                </c:pt>
                <c:pt idx="5021">
                  <c:v>150.62625</c:v>
                </c:pt>
                <c:pt idx="5022">
                  <c:v>150.63749999999999</c:v>
                </c:pt>
                <c:pt idx="5023">
                  <c:v>150.64875000000001</c:v>
                </c:pt>
                <c:pt idx="5024">
                  <c:v>150.66</c:v>
                </c:pt>
                <c:pt idx="5025">
                  <c:v>150.67124999999999</c:v>
                </c:pt>
                <c:pt idx="5026">
                  <c:v>150.6825</c:v>
                </c:pt>
                <c:pt idx="5027">
                  <c:v>150.69374999999999</c:v>
                </c:pt>
                <c:pt idx="5028">
                  <c:v>150.70500000000001</c:v>
                </c:pt>
                <c:pt idx="5029">
                  <c:v>150.71625</c:v>
                </c:pt>
                <c:pt idx="5030">
                  <c:v>150.72749999999999</c:v>
                </c:pt>
                <c:pt idx="5031">
                  <c:v>150.73875000000001</c:v>
                </c:pt>
                <c:pt idx="5032">
                  <c:v>150.75</c:v>
                </c:pt>
                <c:pt idx="5033">
                  <c:v>150.76124999999999</c:v>
                </c:pt>
                <c:pt idx="5034">
                  <c:v>150.77250000000001</c:v>
                </c:pt>
                <c:pt idx="5035">
                  <c:v>150.78375</c:v>
                </c:pt>
                <c:pt idx="5036">
                  <c:v>150.79499999999999</c:v>
                </c:pt>
                <c:pt idx="5037">
                  <c:v>150.80625000000001</c:v>
                </c:pt>
                <c:pt idx="5038">
                  <c:v>150.8175</c:v>
                </c:pt>
                <c:pt idx="5039">
                  <c:v>150.82875000000001</c:v>
                </c:pt>
                <c:pt idx="5040">
                  <c:v>150.84</c:v>
                </c:pt>
                <c:pt idx="5041">
                  <c:v>150.85124999999999</c:v>
                </c:pt>
                <c:pt idx="5042">
                  <c:v>150.86250000000001</c:v>
                </c:pt>
                <c:pt idx="5043">
                  <c:v>150.87375</c:v>
                </c:pt>
                <c:pt idx="5044">
                  <c:v>150.88499999999999</c:v>
                </c:pt>
                <c:pt idx="5045">
                  <c:v>150.89625000000001</c:v>
                </c:pt>
                <c:pt idx="5046">
                  <c:v>150.9075</c:v>
                </c:pt>
                <c:pt idx="5047">
                  <c:v>150.91874999999999</c:v>
                </c:pt>
                <c:pt idx="5048">
                  <c:v>150.93</c:v>
                </c:pt>
                <c:pt idx="5049">
                  <c:v>150.94125</c:v>
                </c:pt>
                <c:pt idx="5050">
                  <c:v>150.95249999999999</c:v>
                </c:pt>
                <c:pt idx="5051">
                  <c:v>150.96375</c:v>
                </c:pt>
                <c:pt idx="5052">
                  <c:v>150.97499999999999</c:v>
                </c:pt>
                <c:pt idx="5053">
                  <c:v>150.98625000000001</c:v>
                </c:pt>
                <c:pt idx="5054">
                  <c:v>150.9975</c:v>
                </c:pt>
                <c:pt idx="5055">
                  <c:v>151.00874999999999</c:v>
                </c:pt>
                <c:pt idx="5056">
                  <c:v>151.02000000000001</c:v>
                </c:pt>
                <c:pt idx="5057">
                  <c:v>151.03125</c:v>
                </c:pt>
                <c:pt idx="5058">
                  <c:v>151.04249999999999</c:v>
                </c:pt>
                <c:pt idx="5059">
                  <c:v>151.05375000000001</c:v>
                </c:pt>
                <c:pt idx="5060">
                  <c:v>151.065</c:v>
                </c:pt>
                <c:pt idx="5061">
                  <c:v>151.07624999999999</c:v>
                </c:pt>
                <c:pt idx="5062">
                  <c:v>151.08750000000001</c:v>
                </c:pt>
                <c:pt idx="5063">
                  <c:v>151.09875</c:v>
                </c:pt>
                <c:pt idx="5064">
                  <c:v>151.11000000000001</c:v>
                </c:pt>
                <c:pt idx="5065">
                  <c:v>151.12125</c:v>
                </c:pt>
                <c:pt idx="5066">
                  <c:v>151.13249999999999</c:v>
                </c:pt>
                <c:pt idx="5067">
                  <c:v>151.14375000000001</c:v>
                </c:pt>
                <c:pt idx="5068">
                  <c:v>151.155</c:v>
                </c:pt>
                <c:pt idx="5069">
                  <c:v>151.16624999999999</c:v>
                </c:pt>
                <c:pt idx="5070">
                  <c:v>151.17750000000001</c:v>
                </c:pt>
                <c:pt idx="5071">
                  <c:v>151.18875</c:v>
                </c:pt>
                <c:pt idx="5072">
                  <c:v>151.19999999999999</c:v>
                </c:pt>
                <c:pt idx="5073">
                  <c:v>151.21125000000001</c:v>
                </c:pt>
                <c:pt idx="5074">
                  <c:v>151.2225</c:v>
                </c:pt>
                <c:pt idx="5075">
                  <c:v>151.23374999999999</c:v>
                </c:pt>
                <c:pt idx="5076">
                  <c:v>151.245</c:v>
                </c:pt>
                <c:pt idx="5077">
                  <c:v>151.25624999999999</c:v>
                </c:pt>
                <c:pt idx="5078">
                  <c:v>151.26750000000001</c:v>
                </c:pt>
                <c:pt idx="5079">
                  <c:v>151.27875</c:v>
                </c:pt>
                <c:pt idx="5080">
                  <c:v>151.29</c:v>
                </c:pt>
                <c:pt idx="5081">
                  <c:v>151.30125000000001</c:v>
                </c:pt>
                <c:pt idx="5082">
                  <c:v>151.3125</c:v>
                </c:pt>
                <c:pt idx="5083">
                  <c:v>151.32374999999999</c:v>
                </c:pt>
                <c:pt idx="5084">
                  <c:v>151.33500000000001</c:v>
                </c:pt>
                <c:pt idx="5085">
                  <c:v>151.34625</c:v>
                </c:pt>
                <c:pt idx="5086">
                  <c:v>151.35749999999999</c:v>
                </c:pt>
                <c:pt idx="5087">
                  <c:v>151.36875000000001</c:v>
                </c:pt>
                <c:pt idx="5088">
                  <c:v>151.38</c:v>
                </c:pt>
                <c:pt idx="5089">
                  <c:v>151.39125000000001</c:v>
                </c:pt>
                <c:pt idx="5090">
                  <c:v>151.4025</c:v>
                </c:pt>
                <c:pt idx="5091">
                  <c:v>151.41374999999999</c:v>
                </c:pt>
                <c:pt idx="5092">
                  <c:v>151.42500000000001</c:v>
                </c:pt>
                <c:pt idx="5093">
                  <c:v>151.43625</c:v>
                </c:pt>
                <c:pt idx="5094">
                  <c:v>151.44749999999999</c:v>
                </c:pt>
                <c:pt idx="5095">
                  <c:v>151.45875000000001</c:v>
                </c:pt>
                <c:pt idx="5096">
                  <c:v>151.47</c:v>
                </c:pt>
                <c:pt idx="5097">
                  <c:v>151.48124999999999</c:v>
                </c:pt>
                <c:pt idx="5098">
                  <c:v>151.49250000000001</c:v>
                </c:pt>
                <c:pt idx="5099">
                  <c:v>151.50375</c:v>
                </c:pt>
                <c:pt idx="5100">
                  <c:v>151.51499999999999</c:v>
                </c:pt>
                <c:pt idx="5101">
                  <c:v>151.52625</c:v>
                </c:pt>
                <c:pt idx="5102">
                  <c:v>151.53749999999999</c:v>
                </c:pt>
                <c:pt idx="5103">
                  <c:v>151.54875000000001</c:v>
                </c:pt>
                <c:pt idx="5104">
                  <c:v>151.56</c:v>
                </c:pt>
                <c:pt idx="5105">
                  <c:v>151.57124999999999</c:v>
                </c:pt>
                <c:pt idx="5106">
                  <c:v>151.58250000000001</c:v>
                </c:pt>
                <c:pt idx="5107">
                  <c:v>151.59375</c:v>
                </c:pt>
                <c:pt idx="5108">
                  <c:v>151.60499999999999</c:v>
                </c:pt>
                <c:pt idx="5109">
                  <c:v>151.61625000000001</c:v>
                </c:pt>
                <c:pt idx="5110">
                  <c:v>151.6275</c:v>
                </c:pt>
                <c:pt idx="5111">
                  <c:v>151.63874999999999</c:v>
                </c:pt>
                <c:pt idx="5112">
                  <c:v>151.65</c:v>
                </c:pt>
                <c:pt idx="5113">
                  <c:v>151.66125</c:v>
                </c:pt>
                <c:pt idx="5114">
                  <c:v>151.67250000000001</c:v>
                </c:pt>
                <c:pt idx="5115">
                  <c:v>151.68375</c:v>
                </c:pt>
                <c:pt idx="5116">
                  <c:v>151.69499999999999</c:v>
                </c:pt>
                <c:pt idx="5117">
                  <c:v>151.70625000000001</c:v>
                </c:pt>
                <c:pt idx="5118">
                  <c:v>151.7175</c:v>
                </c:pt>
                <c:pt idx="5119">
                  <c:v>151.72874999999999</c:v>
                </c:pt>
                <c:pt idx="5120">
                  <c:v>151.74</c:v>
                </c:pt>
                <c:pt idx="5121">
                  <c:v>151.75125</c:v>
                </c:pt>
                <c:pt idx="5122">
                  <c:v>151.76249999999999</c:v>
                </c:pt>
                <c:pt idx="5123">
                  <c:v>151.77375000000001</c:v>
                </c:pt>
                <c:pt idx="5124">
                  <c:v>151.785</c:v>
                </c:pt>
                <c:pt idx="5125">
                  <c:v>151.79624999999999</c:v>
                </c:pt>
                <c:pt idx="5126">
                  <c:v>151.8075</c:v>
                </c:pt>
                <c:pt idx="5127">
                  <c:v>151.81874999999999</c:v>
                </c:pt>
                <c:pt idx="5128">
                  <c:v>151.83000000000001</c:v>
                </c:pt>
                <c:pt idx="5129">
                  <c:v>151.84125</c:v>
                </c:pt>
                <c:pt idx="5130">
                  <c:v>151.85249999999999</c:v>
                </c:pt>
                <c:pt idx="5131">
                  <c:v>151.86375000000001</c:v>
                </c:pt>
                <c:pt idx="5132">
                  <c:v>151.875</c:v>
                </c:pt>
                <c:pt idx="5133">
                  <c:v>151.88624999999999</c:v>
                </c:pt>
                <c:pt idx="5134">
                  <c:v>151.89750000000001</c:v>
                </c:pt>
                <c:pt idx="5135">
                  <c:v>151.90875</c:v>
                </c:pt>
                <c:pt idx="5136">
                  <c:v>151.91999999999999</c:v>
                </c:pt>
                <c:pt idx="5137">
                  <c:v>151.93125000000001</c:v>
                </c:pt>
                <c:pt idx="5138">
                  <c:v>151.9425</c:v>
                </c:pt>
                <c:pt idx="5139">
                  <c:v>151.95375000000001</c:v>
                </c:pt>
                <c:pt idx="5140">
                  <c:v>151.965</c:v>
                </c:pt>
                <c:pt idx="5141">
                  <c:v>151.97624999999999</c:v>
                </c:pt>
                <c:pt idx="5142">
                  <c:v>151.98750000000001</c:v>
                </c:pt>
                <c:pt idx="5143">
                  <c:v>151.99875</c:v>
                </c:pt>
                <c:pt idx="5144">
                  <c:v>152.01</c:v>
                </c:pt>
                <c:pt idx="5145">
                  <c:v>152.02125000000001</c:v>
                </c:pt>
                <c:pt idx="5146">
                  <c:v>152.0325</c:v>
                </c:pt>
                <c:pt idx="5147">
                  <c:v>152.04374999999999</c:v>
                </c:pt>
                <c:pt idx="5148">
                  <c:v>152.05500000000001</c:v>
                </c:pt>
                <c:pt idx="5149">
                  <c:v>152.06625</c:v>
                </c:pt>
                <c:pt idx="5150">
                  <c:v>152.07749999999999</c:v>
                </c:pt>
                <c:pt idx="5151">
                  <c:v>152.08875</c:v>
                </c:pt>
                <c:pt idx="5152">
                  <c:v>152.1</c:v>
                </c:pt>
                <c:pt idx="5153">
                  <c:v>152.11125000000001</c:v>
                </c:pt>
                <c:pt idx="5154">
                  <c:v>152.1225</c:v>
                </c:pt>
                <c:pt idx="5155">
                  <c:v>152.13374999999999</c:v>
                </c:pt>
                <c:pt idx="5156">
                  <c:v>152.14500000000001</c:v>
                </c:pt>
                <c:pt idx="5157">
                  <c:v>152.15625</c:v>
                </c:pt>
                <c:pt idx="5158">
                  <c:v>152.16749999999999</c:v>
                </c:pt>
                <c:pt idx="5159">
                  <c:v>152.17875000000001</c:v>
                </c:pt>
                <c:pt idx="5160">
                  <c:v>152.19</c:v>
                </c:pt>
                <c:pt idx="5161">
                  <c:v>152.20124999999999</c:v>
                </c:pt>
                <c:pt idx="5162">
                  <c:v>152.21250000000001</c:v>
                </c:pt>
                <c:pt idx="5163">
                  <c:v>152.22375</c:v>
                </c:pt>
                <c:pt idx="5164">
                  <c:v>152.23500000000001</c:v>
                </c:pt>
                <c:pt idx="5165">
                  <c:v>152.24625</c:v>
                </c:pt>
                <c:pt idx="5166">
                  <c:v>152.25749999999999</c:v>
                </c:pt>
                <c:pt idx="5167">
                  <c:v>152.26875000000001</c:v>
                </c:pt>
                <c:pt idx="5168">
                  <c:v>152.28</c:v>
                </c:pt>
                <c:pt idx="5169">
                  <c:v>152.29124999999999</c:v>
                </c:pt>
                <c:pt idx="5170">
                  <c:v>152.30250000000001</c:v>
                </c:pt>
                <c:pt idx="5171">
                  <c:v>152.31375</c:v>
                </c:pt>
                <c:pt idx="5172">
                  <c:v>152.32499999999999</c:v>
                </c:pt>
                <c:pt idx="5173">
                  <c:v>152.33625000000001</c:v>
                </c:pt>
                <c:pt idx="5174">
                  <c:v>152.3475</c:v>
                </c:pt>
                <c:pt idx="5175">
                  <c:v>152.35874999999999</c:v>
                </c:pt>
                <c:pt idx="5176">
                  <c:v>152.37</c:v>
                </c:pt>
                <c:pt idx="5177">
                  <c:v>152.38124999999999</c:v>
                </c:pt>
                <c:pt idx="5178">
                  <c:v>152.39250000000001</c:v>
                </c:pt>
                <c:pt idx="5179">
                  <c:v>152.40375</c:v>
                </c:pt>
                <c:pt idx="5180">
                  <c:v>152.41499999999999</c:v>
                </c:pt>
                <c:pt idx="5181">
                  <c:v>152.42625000000001</c:v>
                </c:pt>
                <c:pt idx="5182">
                  <c:v>152.4375</c:v>
                </c:pt>
                <c:pt idx="5183">
                  <c:v>152.44874999999999</c:v>
                </c:pt>
                <c:pt idx="5184">
                  <c:v>152.46</c:v>
                </c:pt>
                <c:pt idx="5185">
                  <c:v>152.47125</c:v>
                </c:pt>
                <c:pt idx="5186">
                  <c:v>152.48249999999999</c:v>
                </c:pt>
                <c:pt idx="5187">
                  <c:v>152.49375000000001</c:v>
                </c:pt>
                <c:pt idx="5188">
                  <c:v>152.505</c:v>
                </c:pt>
                <c:pt idx="5189">
                  <c:v>152.51625000000001</c:v>
                </c:pt>
                <c:pt idx="5190">
                  <c:v>152.5275</c:v>
                </c:pt>
                <c:pt idx="5191">
                  <c:v>152.53874999999999</c:v>
                </c:pt>
                <c:pt idx="5192">
                  <c:v>152.55000000000001</c:v>
                </c:pt>
                <c:pt idx="5193">
                  <c:v>152.56125</c:v>
                </c:pt>
                <c:pt idx="5194">
                  <c:v>152.57249999999999</c:v>
                </c:pt>
                <c:pt idx="5195">
                  <c:v>152.58375000000001</c:v>
                </c:pt>
                <c:pt idx="5196">
                  <c:v>152.595</c:v>
                </c:pt>
                <c:pt idx="5197">
                  <c:v>152.60624999999999</c:v>
                </c:pt>
                <c:pt idx="5198">
                  <c:v>152.61750000000001</c:v>
                </c:pt>
                <c:pt idx="5199">
                  <c:v>152.62875</c:v>
                </c:pt>
                <c:pt idx="5200">
                  <c:v>152.63999999999999</c:v>
                </c:pt>
                <c:pt idx="5201">
                  <c:v>152.65125</c:v>
                </c:pt>
                <c:pt idx="5202">
                  <c:v>152.66249999999999</c:v>
                </c:pt>
                <c:pt idx="5203">
                  <c:v>152.67375000000001</c:v>
                </c:pt>
                <c:pt idx="5204">
                  <c:v>152.685</c:v>
                </c:pt>
                <c:pt idx="5205">
                  <c:v>152.69624999999999</c:v>
                </c:pt>
                <c:pt idx="5206">
                  <c:v>152.70750000000001</c:v>
                </c:pt>
                <c:pt idx="5207">
                  <c:v>152.71875</c:v>
                </c:pt>
                <c:pt idx="5208">
                  <c:v>152.72999999999999</c:v>
                </c:pt>
                <c:pt idx="5209">
                  <c:v>152.74125000000001</c:v>
                </c:pt>
                <c:pt idx="5210">
                  <c:v>152.7525</c:v>
                </c:pt>
                <c:pt idx="5211">
                  <c:v>152.76374999999999</c:v>
                </c:pt>
                <c:pt idx="5212">
                  <c:v>152.77500000000001</c:v>
                </c:pt>
                <c:pt idx="5213">
                  <c:v>152.78625</c:v>
                </c:pt>
                <c:pt idx="5214">
                  <c:v>152.79750000000001</c:v>
                </c:pt>
                <c:pt idx="5215">
                  <c:v>152.80875</c:v>
                </c:pt>
                <c:pt idx="5216">
                  <c:v>152.82</c:v>
                </c:pt>
                <c:pt idx="5217">
                  <c:v>152.83125000000001</c:v>
                </c:pt>
                <c:pt idx="5218">
                  <c:v>152.8425</c:v>
                </c:pt>
                <c:pt idx="5219">
                  <c:v>152.85374999999999</c:v>
                </c:pt>
                <c:pt idx="5220">
                  <c:v>152.86500000000001</c:v>
                </c:pt>
                <c:pt idx="5221">
                  <c:v>152.87625</c:v>
                </c:pt>
                <c:pt idx="5222">
                  <c:v>152.88749999999999</c:v>
                </c:pt>
                <c:pt idx="5223">
                  <c:v>152.89875000000001</c:v>
                </c:pt>
                <c:pt idx="5224">
                  <c:v>152.91</c:v>
                </c:pt>
                <c:pt idx="5225">
                  <c:v>152.92124999999999</c:v>
                </c:pt>
                <c:pt idx="5226">
                  <c:v>152.9325</c:v>
                </c:pt>
                <c:pt idx="5227">
                  <c:v>152.94374999999999</c:v>
                </c:pt>
                <c:pt idx="5228">
                  <c:v>152.95500000000001</c:v>
                </c:pt>
                <c:pt idx="5229">
                  <c:v>152.96625</c:v>
                </c:pt>
                <c:pt idx="5230">
                  <c:v>152.97749999999999</c:v>
                </c:pt>
                <c:pt idx="5231">
                  <c:v>152.98875000000001</c:v>
                </c:pt>
                <c:pt idx="5232">
                  <c:v>153</c:v>
                </c:pt>
                <c:pt idx="5233">
                  <c:v>153.01124999999999</c:v>
                </c:pt>
                <c:pt idx="5234">
                  <c:v>153.02250000000001</c:v>
                </c:pt>
                <c:pt idx="5235">
                  <c:v>153.03375</c:v>
                </c:pt>
                <c:pt idx="5236">
                  <c:v>153.04499999999999</c:v>
                </c:pt>
                <c:pt idx="5237">
                  <c:v>153.05625000000001</c:v>
                </c:pt>
                <c:pt idx="5238">
                  <c:v>153.0675</c:v>
                </c:pt>
                <c:pt idx="5239">
                  <c:v>153.07875000000001</c:v>
                </c:pt>
                <c:pt idx="5240">
                  <c:v>153.09</c:v>
                </c:pt>
                <c:pt idx="5241">
                  <c:v>153.10124999999999</c:v>
                </c:pt>
                <c:pt idx="5242">
                  <c:v>153.11250000000001</c:v>
                </c:pt>
                <c:pt idx="5243">
                  <c:v>153.12375</c:v>
                </c:pt>
                <c:pt idx="5244">
                  <c:v>153.13499999999999</c:v>
                </c:pt>
                <c:pt idx="5245">
                  <c:v>153.14625000000001</c:v>
                </c:pt>
                <c:pt idx="5246">
                  <c:v>153.1575</c:v>
                </c:pt>
                <c:pt idx="5247">
                  <c:v>153.16874999999999</c:v>
                </c:pt>
                <c:pt idx="5248">
                  <c:v>153.18</c:v>
                </c:pt>
                <c:pt idx="5249">
                  <c:v>153.19125</c:v>
                </c:pt>
                <c:pt idx="5250">
                  <c:v>153.20249999999999</c:v>
                </c:pt>
                <c:pt idx="5251">
                  <c:v>153.21375</c:v>
                </c:pt>
                <c:pt idx="5252">
                  <c:v>153.22499999999999</c:v>
                </c:pt>
                <c:pt idx="5253">
                  <c:v>153.23625000000001</c:v>
                </c:pt>
                <c:pt idx="5254">
                  <c:v>153.2475</c:v>
                </c:pt>
                <c:pt idx="5255">
                  <c:v>153.25874999999999</c:v>
                </c:pt>
                <c:pt idx="5256">
                  <c:v>153.27000000000001</c:v>
                </c:pt>
                <c:pt idx="5257">
                  <c:v>153.28125</c:v>
                </c:pt>
                <c:pt idx="5258">
                  <c:v>153.29249999999999</c:v>
                </c:pt>
                <c:pt idx="5259">
                  <c:v>153.30375000000001</c:v>
                </c:pt>
                <c:pt idx="5260">
                  <c:v>153.315</c:v>
                </c:pt>
                <c:pt idx="5261">
                  <c:v>153.32624999999999</c:v>
                </c:pt>
                <c:pt idx="5262">
                  <c:v>153.33750000000001</c:v>
                </c:pt>
                <c:pt idx="5263">
                  <c:v>153.34875</c:v>
                </c:pt>
                <c:pt idx="5264">
                  <c:v>153.36000000000001</c:v>
                </c:pt>
                <c:pt idx="5265">
                  <c:v>153.37125</c:v>
                </c:pt>
                <c:pt idx="5266">
                  <c:v>153.38249999999999</c:v>
                </c:pt>
                <c:pt idx="5267">
                  <c:v>153.39375000000001</c:v>
                </c:pt>
                <c:pt idx="5268">
                  <c:v>153.405</c:v>
                </c:pt>
                <c:pt idx="5269">
                  <c:v>153.41624999999999</c:v>
                </c:pt>
                <c:pt idx="5270">
                  <c:v>153.42750000000001</c:v>
                </c:pt>
                <c:pt idx="5271">
                  <c:v>153.43875</c:v>
                </c:pt>
                <c:pt idx="5272">
                  <c:v>153.44999999999999</c:v>
                </c:pt>
                <c:pt idx="5273">
                  <c:v>153.46125000000001</c:v>
                </c:pt>
                <c:pt idx="5274">
                  <c:v>153.4725</c:v>
                </c:pt>
                <c:pt idx="5275">
                  <c:v>153.48374999999999</c:v>
                </c:pt>
                <c:pt idx="5276">
                  <c:v>153.495</c:v>
                </c:pt>
                <c:pt idx="5277">
                  <c:v>153.50624999999999</c:v>
                </c:pt>
                <c:pt idx="5278">
                  <c:v>153.51750000000001</c:v>
                </c:pt>
                <c:pt idx="5279">
                  <c:v>153.52875</c:v>
                </c:pt>
                <c:pt idx="5280">
                  <c:v>153.54</c:v>
                </c:pt>
                <c:pt idx="5281">
                  <c:v>153.55125000000001</c:v>
                </c:pt>
                <c:pt idx="5282">
                  <c:v>153.5625</c:v>
                </c:pt>
                <c:pt idx="5283">
                  <c:v>153.57374999999999</c:v>
                </c:pt>
                <c:pt idx="5284">
                  <c:v>153.58500000000001</c:v>
                </c:pt>
                <c:pt idx="5285">
                  <c:v>153.59625</c:v>
                </c:pt>
                <c:pt idx="5286">
                  <c:v>153.60749999999999</c:v>
                </c:pt>
                <c:pt idx="5287">
                  <c:v>153.61875000000001</c:v>
                </c:pt>
                <c:pt idx="5288">
                  <c:v>153.63</c:v>
                </c:pt>
                <c:pt idx="5289">
                  <c:v>153.64125000000001</c:v>
                </c:pt>
                <c:pt idx="5290">
                  <c:v>153.6525</c:v>
                </c:pt>
                <c:pt idx="5291">
                  <c:v>153.66374999999999</c:v>
                </c:pt>
                <c:pt idx="5292">
                  <c:v>153.67500000000001</c:v>
                </c:pt>
                <c:pt idx="5293">
                  <c:v>153.68625</c:v>
                </c:pt>
                <c:pt idx="5294">
                  <c:v>153.69749999999999</c:v>
                </c:pt>
                <c:pt idx="5295">
                  <c:v>153.70875000000001</c:v>
                </c:pt>
                <c:pt idx="5296">
                  <c:v>153.72</c:v>
                </c:pt>
                <c:pt idx="5297">
                  <c:v>153.73124999999999</c:v>
                </c:pt>
                <c:pt idx="5298">
                  <c:v>153.74250000000001</c:v>
                </c:pt>
                <c:pt idx="5299">
                  <c:v>153.75375</c:v>
                </c:pt>
                <c:pt idx="5300">
                  <c:v>153.76499999999999</c:v>
                </c:pt>
                <c:pt idx="5301">
                  <c:v>153.77625</c:v>
                </c:pt>
                <c:pt idx="5302">
                  <c:v>153.78749999999999</c:v>
                </c:pt>
                <c:pt idx="5303">
                  <c:v>153.79875000000001</c:v>
                </c:pt>
                <c:pt idx="5304">
                  <c:v>153.81</c:v>
                </c:pt>
                <c:pt idx="5305">
                  <c:v>153.82124999999999</c:v>
                </c:pt>
                <c:pt idx="5306">
                  <c:v>153.83250000000001</c:v>
                </c:pt>
                <c:pt idx="5307">
                  <c:v>153.84375</c:v>
                </c:pt>
                <c:pt idx="5308">
                  <c:v>153.85499999999999</c:v>
                </c:pt>
                <c:pt idx="5309">
                  <c:v>153.86625000000001</c:v>
                </c:pt>
                <c:pt idx="5310">
                  <c:v>153.8775</c:v>
                </c:pt>
                <c:pt idx="5311">
                  <c:v>153.88874999999999</c:v>
                </c:pt>
                <c:pt idx="5312">
                  <c:v>153.9</c:v>
                </c:pt>
                <c:pt idx="5313">
                  <c:v>153.91125</c:v>
                </c:pt>
                <c:pt idx="5314">
                  <c:v>153.92250000000001</c:v>
                </c:pt>
                <c:pt idx="5315">
                  <c:v>153.93375</c:v>
                </c:pt>
                <c:pt idx="5316">
                  <c:v>153.94499999999999</c:v>
                </c:pt>
                <c:pt idx="5317">
                  <c:v>153.95625000000001</c:v>
                </c:pt>
                <c:pt idx="5318">
                  <c:v>153.9675</c:v>
                </c:pt>
                <c:pt idx="5319">
                  <c:v>153.97874999999999</c:v>
                </c:pt>
                <c:pt idx="5320">
                  <c:v>153.99</c:v>
                </c:pt>
                <c:pt idx="5321">
                  <c:v>154.00125</c:v>
                </c:pt>
                <c:pt idx="5322">
                  <c:v>154.01249999999999</c:v>
                </c:pt>
                <c:pt idx="5323">
                  <c:v>154.02375000000001</c:v>
                </c:pt>
                <c:pt idx="5324">
                  <c:v>154.035</c:v>
                </c:pt>
                <c:pt idx="5325">
                  <c:v>154.04624999999999</c:v>
                </c:pt>
                <c:pt idx="5326">
                  <c:v>154.0575</c:v>
                </c:pt>
                <c:pt idx="5327">
                  <c:v>154.06874999999999</c:v>
                </c:pt>
                <c:pt idx="5328">
                  <c:v>154.08000000000001</c:v>
                </c:pt>
                <c:pt idx="5329">
                  <c:v>154.09125</c:v>
                </c:pt>
                <c:pt idx="5330">
                  <c:v>154.10249999999999</c:v>
                </c:pt>
                <c:pt idx="5331">
                  <c:v>154.11375000000001</c:v>
                </c:pt>
                <c:pt idx="5332">
                  <c:v>154.125</c:v>
                </c:pt>
                <c:pt idx="5333">
                  <c:v>154.13624999999999</c:v>
                </c:pt>
                <c:pt idx="5334">
                  <c:v>154.14750000000001</c:v>
                </c:pt>
                <c:pt idx="5335">
                  <c:v>154.15875</c:v>
                </c:pt>
                <c:pt idx="5336">
                  <c:v>154.16999999999999</c:v>
                </c:pt>
                <c:pt idx="5337">
                  <c:v>154.18125000000001</c:v>
                </c:pt>
                <c:pt idx="5338">
                  <c:v>154.1925</c:v>
                </c:pt>
                <c:pt idx="5339">
                  <c:v>154.20375000000001</c:v>
                </c:pt>
                <c:pt idx="5340">
                  <c:v>154.215</c:v>
                </c:pt>
                <c:pt idx="5341">
                  <c:v>154.22624999999999</c:v>
                </c:pt>
                <c:pt idx="5342">
                  <c:v>154.23750000000001</c:v>
                </c:pt>
                <c:pt idx="5343">
                  <c:v>154.24875</c:v>
                </c:pt>
                <c:pt idx="5344">
                  <c:v>154.26</c:v>
                </c:pt>
                <c:pt idx="5345">
                  <c:v>154.27125000000001</c:v>
                </c:pt>
                <c:pt idx="5346">
                  <c:v>154.2825</c:v>
                </c:pt>
                <c:pt idx="5347">
                  <c:v>154.29374999999999</c:v>
                </c:pt>
                <c:pt idx="5348">
                  <c:v>154.30500000000001</c:v>
                </c:pt>
                <c:pt idx="5349">
                  <c:v>154.31625</c:v>
                </c:pt>
                <c:pt idx="5350">
                  <c:v>154.32749999999999</c:v>
                </c:pt>
                <c:pt idx="5351">
                  <c:v>154.33875</c:v>
                </c:pt>
                <c:pt idx="5352">
                  <c:v>154.35</c:v>
                </c:pt>
                <c:pt idx="5353">
                  <c:v>154.36125000000001</c:v>
                </c:pt>
                <c:pt idx="5354">
                  <c:v>154.3725</c:v>
                </c:pt>
                <c:pt idx="5355">
                  <c:v>154.38374999999999</c:v>
                </c:pt>
                <c:pt idx="5356">
                  <c:v>154.39500000000001</c:v>
                </c:pt>
                <c:pt idx="5357">
                  <c:v>154.40625</c:v>
                </c:pt>
                <c:pt idx="5358">
                  <c:v>154.41749999999999</c:v>
                </c:pt>
                <c:pt idx="5359">
                  <c:v>154.42875000000001</c:v>
                </c:pt>
                <c:pt idx="5360">
                  <c:v>154.44</c:v>
                </c:pt>
                <c:pt idx="5361">
                  <c:v>154.45124999999999</c:v>
                </c:pt>
                <c:pt idx="5362">
                  <c:v>154.46250000000001</c:v>
                </c:pt>
                <c:pt idx="5363">
                  <c:v>154.47375</c:v>
                </c:pt>
                <c:pt idx="5364">
                  <c:v>154.48500000000001</c:v>
                </c:pt>
                <c:pt idx="5365">
                  <c:v>154.49625</c:v>
                </c:pt>
                <c:pt idx="5366">
                  <c:v>154.50749999999999</c:v>
                </c:pt>
                <c:pt idx="5367">
                  <c:v>154.51875000000001</c:v>
                </c:pt>
                <c:pt idx="5368">
                  <c:v>154.53</c:v>
                </c:pt>
                <c:pt idx="5369">
                  <c:v>154.54124999999999</c:v>
                </c:pt>
                <c:pt idx="5370">
                  <c:v>154.55250000000001</c:v>
                </c:pt>
                <c:pt idx="5371">
                  <c:v>154.56375</c:v>
                </c:pt>
                <c:pt idx="5372">
                  <c:v>154.57499999999999</c:v>
                </c:pt>
                <c:pt idx="5373">
                  <c:v>154.58625000000001</c:v>
                </c:pt>
                <c:pt idx="5374">
                  <c:v>154.5975</c:v>
                </c:pt>
                <c:pt idx="5375">
                  <c:v>154.60874999999999</c:v>
                </c:pt>
                <c:pt idx="5376">
                  <c:v>154.62</c:v>
                </c:pt>
                <c:pt idx="5377">
                  <c:v>154.63124999999999</c:v>
                </c:pt>
                <c:pt idx="5378">
                  <c:v>154.64250000000001</c:v>
                </c:pt>
                <c:pt idx="5379">
                  <c:v>154.65375</c:v>
                </c:pt>
                <c:pt idx="5380">
                  <c:v>154.66499999999999</c:v>
                </c:pt>
                <c:pt idx="5381">
                  <c:v>154.67625000000001</c:v>
                </c:pt>
                <c:pt idx="5382">
                  <c:v>154.6875</c:v>
                </c:pt>
                <c:pt idx="5383">
                  <c:v>154.69874999999999</c:v>
                </c:pt>
                <c:pt idx="5384">
                  <c:v>154.71</c:v>
                </c:pt>
                <c:pt idx="5385">
                  <c:v>154.72125</c:v>
                </c:pt>
                <c:pt idx="5386">
                  <c:v>154.73249999999999</c:v>
                </c:pt>
                <c:pt idx="5387">
                  <c:v>154.74375000000001</c:v>
                </c:pt>
                <c:pt idx="5388">
                  <c:v>154.755</c:v>
                </c:pt>
                <c:pt idx="5389">
                  <c:v>154.76625000000001</c:v>
                </c:pt>
                <c:pt idx="5390">
                  <c:v>154.7775</c:v>
                </c:pt>
                <c:pt idx="5391">
                  <c:v>154.78874999999999</c:v>
                </c:pt>
                <c:pt idx="5392">
                  <c:v>154.80000000000001</c:v>
                </c:pt>
                <c:pt idx="5393">
                  <c:v>154.81125</c:v>
                </c:pt>
                <c:pt idx="5394">
                  <c:v>154.82249999999999</c:v>
                </c:pt>
                <c:pt idx="5395">
                  <c:v>154.83375000000001</c:v>
                </c:pt>
                <c:pt idx="5396">
                  <c:v>154.845</c:v>
                </c:pt>
                <c:pt idx="5397">
                  <c:v>154.85624999999999</c:v>
                </c:pt>
                <c:pt idx="5398">
                  <c:v>154.86750000000001</c:v>
                </c:pt>
                <c:pt idx="5399">
                  <c:v>154.87875</c:v>
                </c:pt>
                <c:pt idx="5400">
                  <c:v>154.88999999999999</c:v>
                </c:pt>
                <c:pt idx="5401">
                  <c:v>154.90125</c:v>
                </c:pt>
                <c:pt idx="5402">
                  <c:v>154.91249999999999</c:v>
                </c:pt>
                <c:pt idx="5403">
                  <c:v>154.92375000000001</c:v>
                </c:pt>
                <c:pt idx="5404">
                  <c:v>154.935</c:v>
                </c:pt>
                <c:pt idx="5405">
                  <c:v>154.94624999999999</c:v>
                </c:pt>
                <c:pt idx="5406">
                  <c:v>154.95750000000001</c:v>
                </c:pt>
                <c:pt idx="5407">
                  <c:v>154.96875</c:v>
                </c:pt>
                <c:pt idx="5408">
                  <c:v>154.97999999999999</c:v>
                </c:pt>
                <c:pt idx="5409">
                  <c:v>154.99125000000001</c:v>
                </c:pt>
                <c:pt idx="5410">
                  <c:v>155.0025</c:v>
                </c:pt>
                <c:pt idx="5411">
                  <c:v>155.01374999999999</c:v>
                </c:pt>
                <c:pt idx="5412">
                  <c:v>155.02500000000001</c:v>
                </c:pt>
                <c:pt idx="5413">
                  <c:v>155.03625</c:v>
                </c:pt>
                <c:pt idx="5414">
                  <c:v>155.04750000000001</c:v>
                </c:pt>
                <c:pt idx="5415">
                  <c:v>155.05875</c:v>
                </c:pt>
                <c:pt idx="5416">
                  <c:v>155.07</c:v>
                </c:pt>
                <c:pt idx="5417">
                  <c:v>155.08125000000001</c:v>
                </c:pt>
                <c:pt idx="5418">
                  <c:v>155.0925</c:v>
                </c:pt>
                <c:pt idx="5419">
                  <c:v>155.10374999999999</c:v>
                </c:pt>
                <c:pt idx="5420">
                  <c:v>155.11500000000001</c:v>
                </c:pt>
                <c:pt idx="5421">
                  <c:v>155.12625</c:v>
                </c:pt>
                <c:pt idx="5422">
                  <c:v>155.13749999999999</c:v>
                </c:pt>
                <c:pt idx="5423">
                  <c:v>155.14875000000001</c:v>
                </c:pt>
                <c:pt idx="5424">
                  <c:v>155.16</c:v>
                </c:pt>
                <c:pt idx="5425">
                  <c:v>155.17124999999999</c:v>
                </c:pt>
                <c:pt idx="5426">
                  <c:v>155.1825</c:v>
                </c:pt>
                <c:pt idx="5427">
                  <c:v>155.19374999999999</c:v>
                </c:pt>
                <c:pt idx="5428">
                  <c:v>155.20500000000001</c:v>
                </c:pt>
                <c:pt idx="5429">
                  <c:v>155.21625</c:v>
                </c:pt>
                <c:pt idx="5430">
                  <c:v>155.22749999999999</c:v>
                </c:pt>
                <c:pt idx="5431">
                  <c:v>155.23875000000001</c:v>
                </c:pt>
                <c:pt idx="5432">
                  <c:v>155.25</c:v>
                </c:pt>
                <c:pt idx="5433">
                  <c:v>155.26124999999999</c:v>
                </c:pt>
                <c:pt idx="5434">
                  <c:v>155.27250000000001</c:v>
                </c:pt>
                <c:pt idx="5435">
                  <c:v>155.28375</c:v>
                </c:pt>
                <c:pt idx="5436">
                  <c:v>155.29499999999999</c:v>
                </c:pt>
                <c:pt idx="5437">
                  <c:v>155.30625000000001</c:v>
                </c:pt>
                <c:pt idx="5438">
                  <c:v>155.3175</c:v>
                </c:pt>
                <c:pt idx="5439">
                  <c:v>155.32875000000001</c:v>
                </c:pt>
                <c:pt idx="5440">
                  <c:v>155.34</c:v>
                </c:pt>
                <c:pt idx="5441">
                  <c:v>155.35124999999999</c:v>
                </c:pt>
                <c:pt idx="5442">
                  <c:v>155.36250000000001</c:v>
                </c:pt>
                <c:pt idx="5443">
                  <c:v>155.37375</c:v>
                </c:pt>
                <c:pt idx="5444">
                  <c:v>155.38499999999999</c:v>
                </c:pt>
                <c:pt idx="5445">
                  <c:v>155.39625000000001</c:v>
                </c:pt>
                <c:pt idx="5446">
                  <c:v>155.4075</c:v>
                </c:pt>
                <c:pt idx="5447">
                  <c:v>155.41874999999999</c:v>
                </c:pt>
                <c:pt idx="5448">
                  <c:v>155.43</c:v>
                </c:pt>
                <c:pt idx="5449">
                  <c:v>155.44125</c:v>
                </c:pt>
                <c:pt idx="5450">
                  <c:v>155.45249999999999</c:v>
                </c:pt>
                <c:pt idx="5451">
                  <c:v>155.46375</c:v>
                </c:pt>
                <c:pt idx="5452">
                  <c:v>155.47499999999999</c:v>
                </c:pt>
                <c:pt idx="5453">
                  <c:v>155.48625000000001</c:v>
                </c:pt>
                <c:pt idx="5454">
                  <c:v>155.4975</c:v>
                </c:pt>
                <c:pt idx="5455">
                  <c:v>155.50874999999999</c:v>
                </c:pt>
                <c:pt idx="5456">
                  <c:v>155.52000000000001</c:v>
                </c:pt>
                <c:pt idx="5457">
                  <c:v>155.53125</c:v>
                </c:pt>
                <c:pt idx="5458">
                  <c:v>155.54249999999999</c:v>
                </c:pt>
                <c:pt idx="5459">
                  <c:v>155.55375000000001</c:v>
                </c:pt>
                <c:pt idx="5460">
                  <c:v>155.565</c:v>
                </c:pt>
                <c:pt idx="5461">
                  <c:v>155.57624999999999</c:v>
                </c:pt>
                <c:pt idx="5462">
                  <c:v>155.58750000000001</c:v>
                </c:pt>
                <c:pt idx="5463">
                  <c:v>155.59875</c:v>
                </c:pt>
                <c:pt idx="5464">
                  <c:v>155.61000000000001</c:v>
                </c:pt>
                <c:pt idx="5465">
                  <c:v>155.62125</c:v>
                </c:pt>
                <c:pt idx="5466">
                  <c:v>155.63249999999999</c:v>
                </c:pt>
                <c:pt idx="5467">
                  <c:v>155.64375000000001</c:v>
                </c:pt>
                <c:pt idx="5468">
                  <c:v>155.655</c:v>
                </c:pt>
                <c:pt idx="5469">
                  <c:v>155.66624999999999</c:v>
                </c:pt>
                <c:pt idx="5470">
                  <c:v>155.67750000000001</c:v>
                </c:pt>
                <c:pt idx="5471">
                  <c:v>155.68875</c:v>
                </c:pt>
                <c:pt idx="5472">
                  <c:v>155.69999999999999</c:v>
                </c:pt>
                <c:pt idx="5473">
                  <c:v>155.71125000000001</c:v>
                </c:pt>
                <c:pt idx="5474">
                  <c:v>155.7225</c:v>
                </c:pt>
                <c:pt idx="5475">
                  <c:v>155.73374999999999</c:v>
                </c:pt>
                <c:pt idx="5476">
                  <c:v>155.745</c:v>
                </c:pt>
                <c:pt idx="5477">
                  <c:v>155.75624999999999</c:v>
                </c:pt>
                <c:pt idx="5478">
                  <c:v>155.76750000000001</c:v>
                </c:pt>
                <c:pt idx="5479">
                  <c:v>155.77875</c:v>
                </c:pt>
                <c:pt idx="5480">
                  <c:v>155.79</c:v>
                </c:pt>
                <c:pt idx="5481">
                  <c:v>155.80125000000001</c:v>
                </c:pt>
                <c:pt idx="5482">
                  <c:v>155.8125</c:v>
                </c:pt>
                <c:pt idx="5483">
                  <c:v>155.82374999999999</c:v>
                </c:pt>
                <c:pt idx="5484">
                  <c:v>155.83500000000001</c:v>
                </c:pt>
                <c:pt idx="5485">
                  <c:v>155.84625</c:v>
                </c:pt>
                <c:pt idx="5486">
                  <c:v>155.85749999999999</c:v>
                </c:pt>
                <c:pt idx="5487">
                  <c:v>155.86875000000001</c:v>
                </c:pt>
                <c:pt idx="5488">
                  <c:v>155.88</c:v>
                </c:pt>
                <c:pt idx="5489">
                  <c:v>155.89125000000001</c:v>
                </c:pt>
                <c:pt idx="5490">
                  <c:v>155.9025</c:v>
                </c:pt>
                <c:pt idx="5491">
                  <c:v>155.91374999999999</c:v>
                </c:pt>
                <c:pt idx="5492">
                  <c:v>155.92500000000001</c:v>
                </c:pt>
                <c:pt idx="5493">
                  <c:v>155.93625</c:v>
                </c:pt>
                <c:pt idx="5494">
                  <c:v>155.94749999999999</c:v>
                </c:pt>
                <c:pt idx="5495">
                  <c:v>155.95875000000001</c:v>
                </c:pt>
                <c:pt idx="5496">
                  <c:v>155.97</c:v>
                </c:pt>
                <c:pt idx="5497">
                  <c:v>155.98124999999999</c:v>
                </c:pt>
                <c:pt idx="5498">
                  <c:v>155.99250000000001</c:v>
                </c:pt>
                <c:pt idx="5499">
                  <c:v>156.00375</c:v>
                </c:pt>
                <c:pt idx="5500">
                  <c:v>156.01499999999999</c:v>
                </c:pt>
                <c:pt idx="5501">
                  <c:v>156.02625</c:v>
                </c:pt>
                <c:pt idx="5502">
                  <c:v>156.03749999999999</c:v>
                </c:pt>
                <c:pt idx="5503">
                  <c:v>156.04875000000001</c:v>
                </c:pt>
                <c:pt idx="5504">
                  <c:v>156.06</c:v>
                </c:pt>
                <c:pt idx="5505">
                  <c:v>156.07124999999999</c:v>
                </c:pt>
                <c:pt idx="5506">
                  <c:v>156.08250000000001</c:v>
                </c:pt>
                <c:pt idx="5507">
                  <c:v>156.09375</c:v>
                </c:pt>
                <c:pt idx="5508">
                  <c:v>156.10499999999999</c:v>
                </c:pt>
                <c:pt idx="5509">
                  <c:v>156.11625000000001</c:v>
                </c:pt>
                <c:pt idx="5510">
                  <c:v>156.1275</c:v>
                </c:pt>
                <c:pt idx="5511">
                  <c:v>156.13874999999999</c:v>
                </c:pt>
                <c:pt idx="5512">
                  <c:v>156.15</c:v>
                </c:pt>
                <c:pt idx="5513">
                  <c:v>156.16125</c:v>
                </c:pt>
                <c:pt idx="5514">
                  <c:v>156.17250000000001</c:v>
                </c:pt>
                <c:pt idx="5515">
                  <c:v>156.18375</c:v>
                </c:pt>
                <c:pt idx="5516">
                  <c:v>156.19499999999999</c:v>
                </c:pt>
                <c:pt idx="5517">
                  <c:v>156.20625000000001</c:v>
                </c:pt>
                <c:pt idx="5518">
                  <c:v>156.2175</c:v>
                </c:pt>
                <c:pt idx="5519">
                  <c:v>156.22874999999999</c:v>
                </c:pt>
                <c:pt idx="5520">
                  <c:v>156.24</c:v>
                </c:pt>
                <c:pt idx="5521">
                  <c:v>156.25125</c:v>
                </c:pt>
                <c:pt idx="5522">
                  <c:v>156.26249999999999</c:v>
                </c:pt>
                <c:pt idx="5523">
                  <c:v>156.27375000000001</c:v>
                </c:pt>
                <c:pt idx="5524">
                  <c:v>156.285</c:v>
                </c:pt>
                <c:pt idx="5525">
                  <c:v>156.29624999999999</c:v>
                </c:pt>
                <c:pt idx="5526">
                  <c:v>156.3075</c:v>
                </c:pt>
                <c:pt idx="5527">
                  <c:v>156.31874999999999</c:v>
                </c:pt>
                <c:pt idx="5528">
                  <c:v>156.33000000000001</c:v>
                </c:pt>
                <c:pt idx="5529">
                  <c:v>156.34125</c:v>
                </c:pt>
                <c:pt idx="5530">
                  <c:v>156.35249999999999</c:v>
                </c:pt>
                <c:pt idx="5531">
                  <c:v>156.36375000000001</c:v>
                </c:pt>
                <c:pt idx="5532">
                  <c:v>156.375</c:v>
                </c:pt>
                <c:pt idx="5533">
                  <c:v>156.38624999999999</c:v>
                </c:pt>
                <c:pt idx="5534">
                  <c:v>156.39750000000001</c:v>
                </c:pt>
                <c:pt idx="5535">
                  <c:v>156.40875</c:v>
                </c:pt>
                <c:pt idx="5536">
                  <c:v>156.41999999999999</c:v>
                </c:pt>
                <c:pt idx="5537">
                  <c:v>156.43125000000001</c:v>
                </c:pt>
                <c:pt idx="5538">
                  <c:v>156.4425</c:v>
                </c:pt>
                <c:pt idx="5539">
                  <c:v>156.45375000000001</c:v>
                </c:pt>
                <c:pt idx="5540">
                  <c:v>156.465</c:v>
                </c:pt>
                <c:pt idx="5541">
                  <c:v>156.47624999999999</c:v>
                </c:pt>
                <c:pt idx="5542">
                  <c:v>156.48750000000001</c:v>
                </c:pt>
                <c:pt idx="5543">
                  <c:v>156.49875</c:v>
                </c:pt>
                <c:pt idx="5544">
                  <c:v>156.51</c:v>
                </c:pt>
                <c:pt idx="5545">
                  <c:v>156.52125000000001</c:v>
                </c:pt>
                <c:pt idx="5546">
                  <c:v>156.5325</c:v>
                </c:pt>
                <c:pt idx="5547">
                  <c:v>156.54374999999999</c:v>
                </c:pt>
                <c:pt idx="5548">
                  <c:v>156.55500000000001</c:v>
                </c:pt>
                <c:pt idx="5549">
                  <c:v>156.56625</c:v>
                </c:pt>
                <c:pt idx="5550">
                  <c:v>156.57749999999999</c:v>
                </c:pt>
                <c:pt idx="5551">
                  <c:v>156.58875</c:v>
                </c:pt>
                <c:pt idx="5552">
                  <c:v>156.6</c:v>
                </c:pt>
                <c:pt idx="5553">
                  <c:v>156.61125000000001</c:v>
                </c:pt>
                <c:pt idx="5554">
                  <c:v>156.6225</c:v>
                </c:pt>
                <c:pt idx="5555">
                  <c:v>156.63374999999999</c:v>
                </c:pt>
                <c:pt idx="5556">
                  <c:v>156.64500000000001</c:v>
                </c:pt>
                <c:pt idx="5557">
                  <c:v>156.65625</c:v>
                </c:pt>
                <c:pt idx="5558">
                  <c:v>156.66749999999999</c:v>
                </c:pt>
                <c:pt idx="5559">
                  <c:v>156.67875000000001</c:v>
                </c:pt>
                <c:pt idx="5560">
                  <c:v>156.69</c:v>
                </c:pt>
                <c:pt idx="5561">
                  <c:v>156.70124999999999</c:v>
                </c:pt>
                <c:pt idx="5562">
                  <c:v>156.71250000000001</c:v>
                </c:pt>
                <c:pt idx="5563">
                  <c:v>156.72375</c:v>
                </c:pt>
                <c:pt idx="5564">
                  <c:v>156.73500000000001</c:v>
                </c:pt>
                <c:pt idx="5565">
                  <c:v>156.74625</c:v>
                </c:pt>
                <c:pt idx="5566">
                  <c:v>156.75749999999999</c:v>
                </c:pt>
                <c:pt idx="5567">
                  <c:v>156.76875000000001</c:v>
                </c:pt>
                <c:pt idx="5568">
                  <c:v>156.78</c:v>
                </c:pt>
                <c:pt idx="5569">
                  <c:v>156.79124999999999</c:v>
                </c:pt>
                <c:pt idx="5570">
                  <c:v>156.80250000000001</c:v>
                </c:pt>
                <c:pt idx="5571">
                  <c:v>156.81375</c:v>
                </c:pt>
                <c:pt idx="5572">
                  <c:v>156.82499999999999</c:v>
                </c:pt>
                <c:pt idx="5573">
                  <c:v>156.83625000000001</c:v>
                </c:pt>
                <c:pt idx="5574">
                  <c:v>156.8475</c:v>
                </c:pt>
                <c:pt idx="5575">
                  <c:v>156.85874999999999</c:v>
                </c:pt>
                <c:pt idx="5576">
                  <c:v>156.87</c:v>
                </c:pt>
                <c:pt idx="5577">
                  <c:v>156.88124999999999</c:v>
                </c:pt>
                <c:pt idx="5578">
                  <c:v>156.89250000000001</c:v>
                </c:pt>
                <c:pt idx="5579">
                  <c:v>156.90375</c:v>
                </c:pt>
                <c:pt idx="5580">
                  <c:v>156.91499999999999</c:v>
                </c:pt>
                <c:pt idx="5581">
                  <c:v>156.92625000000001</c:v>
                </c:pt>
                <c:pt idx="5582">
                  <c:v>156.9375</c:v>
                </c:pt>
                <c:pt idx="5583">
                  <c:v>156.94874999999999</c:v>
                </c:pt>
                <c:pt idx="5584">
                  <c:v>156.96</c:v>
                </c:pt>
                <c:pt idx="5585">
                  <c:v>156.97125</c:v>
                </c:pt>
                <c:pt idx="5586">
                  <c:v>156.98249999999999</c:v>
                </c:pt>
                <c:pt idx="5587">
                  <c:v>156.99375000000001</c:v>
                </c:pt>
                <c:pt idx="5588">
                  <c:v>157.005</c:v>
                </c:pt>
                <c:pt idx="5589">
                  <c:v>157.01625000000001</c:v>
                </c:pt>
                <c:pt idx="5590">
                  <c:v>157.0275</c:v>
                </c:pt>
                <c:pt idx="5591">
                  <c:v>157.03874999999999</c:v>
                </c:pt>
                <c:pt idx="5592">
                  <c:v>157.05000000000001</c:v>
                </c:pt>
                <c:pt idx="5593">
                  <c:v>157.06125</c:v>
                </c:pt>
                <c:pt idx="5594">
                  <c:v>157.07249999999999</c:v>
                </c:pt>
                <c:pt idx="5595">
                  <c:v>157.08375000000001</c:v>
                </c:pt>
                <c:pt idx="5596">
                  <c:v>157.095</c:v>
                </c:pt>
                <c:pt idx="5597">
                  <c:v>157.10624999999999</c:v>
                </c:pt>
                <c:pt idx="5598">
                  <c:v>157.11750000000001</c:v>
                </c:pt>
                <c:pt idx="5599">
                  <c:v>157.12875</c:v>
                </c:pt>
                <c:pt idx="5600">
                  <c:v>157.13999999999999</c:v>
                </c:pt>
                <c:pt idx="5601">
                  <c:v>157.15125</c:v>
                </c:pt>
                <c:pt idx="5602">
                  <c:v>157.16249999999999</c:v>
                </c:pt>
                <c:pt idx="5603">
                  <c:v>157.17375000000001</c:v>
                </c:pt>
                <c:pt idx="5604">
                  <c:v>157.185</c:v>
                </c:pt>
                <c:pt idx="5605">
                  <c:v>157.19624999999999</c:v>
                </c:pt>
                <c:pt idx="5606">
                  <c:v>157.20750000000001</c:v>
                </c:pt>
                <c:pt idx="5607">
                  <c:v>157.21875</c:v>
                </c:pt>
                <c:pt idx="5608">
                  <c:v>157.22999999999999</c:v>
                </c:pt>
                <c:pt idx="5609">
                  <c:v>157.24125000000001</c:v>
                </c:pt>
                <c:pt idx="5610">
                  <c:v>157.2525</c:v>
                </c:pt>
                <c:pt idx="5611">
                  <c:v>157.26374999999999</c:v>
                </c:pt>
                <c:pt idx="5612">
                  <c:v>157.27500000000001</c:v>
                </c:pt>
                <c:pt idx="5613">
                  <c:v>157.28625</c:v>
                </c:pt>
                <c:pt idx="5614">
                  <c:v>157.29750000000001</c:v>
                </c:pt>
                <c:pt idx="5615">
                  <c:v>157.30875</c:v>
                </c:pt>
                <c:pt idx="5616">
                  <c:v>157.32</c:v>
                </c:pt>
                <c:pt idx="5617">
                  <c:v>157.33125000000001</c:v>
                </c:pt>
                <c:pt idx="5618">
                  <c:v>157.3425</c:v>
                </c:pt>
                <c:pt idx="5619">
                  <c:v>157.35374999999999</c:v>
                </c:pt>
                <c:pt idx="5620">
                  <c:v>157.36500000000001</c:v>
                </c:pt>
                <c:pt idx="5621">
                  <c:v>157.37625</c:v>
                </c:pt>
                <c:pt idx="5622">
                  <c:v>157.38749999999999</c:v>
                </c:pt>
                <c:pt idx="5623">
                  <c:v>157.39875000000001</c:v>
                </c:pt>
                <c:pt idx="5624">
                  <c:v>157.41</c:v>
                </c:pt>
                <c:pt idx="5625">
                  <c:v>157.42124999999999</c:v>
                </c:pt>
                <c:pt idx="5626">
                  <c:v>157.4325</c:v>
                </c:pt>
                <c:pt idx="5627">
                  <c:v>157.44374999999999</c:v>
                </c:pt>
                <c:pt idx="5628">
                  <c:v>157.45500000000001</c:v>
                </c:pt>
                <c:pt idx="5629">
                  <c:v>157.46625</c:v>
                </c:pt>
                <c:pt idx="5630">
                  <c:v>157.47749999999999</c:v>
                </c:pt>
                <c:pt idx="5631">
                  <c:v>157.48875000000001</c:v>
                </c:pt>
                <c:pt idx="5632">
                  <c:v>157.5</c:v>
                </c:pt>
                <c:pt idx="5633">
                  <c:v>157.51124999999999</c:v>
                </c:pt>
                <c:pt idx="5634">
                  <c:v>157.52250000000001</c:v>
                </c:pt>
                <c:pt idx="5635">
                  <c:v>157.53375</c:v>
                </c:pt>
                <c:pt idx="5636">
                  <c:v>157.54499999999999</c:v>
                </c:pt>
                <c:pt idx="5637">
                  <c:v>157.55625000000001</c:v>
                </c:pt>
                <c:pt idx="5638">
                  <c:v>157.5675</c:v>
                </c:pt>
                <c:pt idx="5639">
                  <c:v>157.57875000000001</c:v>
                </c:pt>
                <c:pt idx="5640">
                  <c:v>157.59</c:v>
                </c:pt>
                <c:pt idx="5641">
                  <c:v>157.60124999999999</c:v>
                </c:pt>
                <c:pt idx="5642">
                  <c:v>157.61250000000001</c:v>
                </c:pt>
                <c:pt idx="5643">
                  <c:v>157.62375</c:v>
                </c:pt>
                <c:pt idx="5644">
                  <c:v>157.63499999999999</c:v>
                </c:pt>
                <c:pt idx="5645">
                  <c:v>157.64625000000001</c:v>
                </c:pt>
                <c:pt idx="5646">
                  <c:v>157.6575</c:v>
                </c:pt>
                <c:pt idx="5647">
                  <c:v>157.66874999999999</c:v>
                </c:pt>
                <c:pt idx="5648">
                  <c:v>157.68</c:v>
                </c:pt>
                <c:pt idx="5649">
                  <c:v>157.69125</c:v>
                </c:pt>
                <c:pt idx="5650">
                  <c:v>157.70249999999999</c:v>
                </c:pt>
                <c:pt idx="5651">
                  <c:v>157.71375</c:v>
                </c:pt>
                <c:pt idx="5652">
                  <c:v>157.72499999999999</c:v>
                </c:pt>
                <c:pt idx="5653">
                  <c:v>157.73625000000001</c:v>
                </c:pt>
                <c:pt idx="5654">
                  <c:v>157.7475</c:v>
                </c:pt>
                <c:pt idx="5655">
                  <c:v>157.75874999999999</c:v>
                </c:pt>
                <c:pt idx="5656">
                  <c:v>157.77000000000001</c:v>
                </c:pt>
                <c:pt idx="5657">
                  <c:v>157.78125</c:v>
                </c:pt>
                <c:pt idx="5658">
                  <c:v>157.79249999999999</c:v>
                </c:pt>
                <c:pt idx="5659">
                  <c:v>157.80375000000001</c:v>
                </c:pt>
                <c:pt idx="5660">
                  <c:v>157.815</c:v>
                </c:pt>
                <c:pt idx="5661">
                  <c:v>157.82624999999999</c:v>
                </c:pt>
                <c:pt idx="5662">
                  <c:v>157.83750000000001</c:v>
                </c:pt>
                <c:pt idx="5663">
                  <c:v>157.84875</c:v>
                </c:pt>
                <c:pt idx="5664">
                  <c:v>157.86000000000001</c:v>
                </c:pt>
                <c:pt idx="5665">
                  <c:v>157.87125</c:v>
                </c:pt>
                <c:pt idx="5666">
                  <c:v>157.88249999999999</c:v>
                </c:pt>
                <c:pt idx="5667">
                  <c:v>157.89375000000001</c:v>
                </c:pt>
                <c:pt idx="5668">
                  <c:v>157.905</c:v>
                </c:pt>
                <c:pt idx="5669">
                  <c:v>157.91624999999999</c:v>
                </c:pt>
                <c:pt idx="5670">
                  <c:v>157.92750000000001</c:v>
                </c:pt>
                <c:pt idx="5671">
                  <c:v>157.93875</c:v>
                </c:pt>
                <c:pt idx="5672">
                  <c:v>157.94999999999999</c:v>
                </c:pt>
                <c:pt idx="5673">
                  <c:v>157.96125000000001</c:v>
                </c:pt>
                <c:pt idx="5674">
                  <c:v>157.9725</c:v>
                </c:pt>
                <c:pt idx="5675">
                  <c:v>157.98374999999999</c:v>
                </c:pt>
                <c:pt idx="5676">
                  <c:v>157.995</c:v>
                </c:pt>
                <c:pt idx="5677">
                  <c:v>158.00624999999999</c:v>
                </c:pt>
                <c:pt idx="5678">
                  <c:v>158.01750000000001</c:v>
                </c:pt>
                <c:pt idx="5679">
                  <c:v>158.02875</c:v>
                </c:pt>
                <c:pt idx="5680">
                  <c:v>158.04</c:v>
                </c:pt>
                <c:pt idx="5681">
                  <c:v>158.05125000000001</c:v>
                </c:pt>
                <c:pt idx="5682">
                  <c:v>158.0625</c:v>
                </c:pt>
                <c:pt idx="5683">
                  <c:v>158.07374999999999</c:v>
                </c:pt>
                <c:pt idx="5684">
                  <c:v>158.08500000000001</c:v>
                </c:pt>
                <c:pt idx="5685">
                  <c:v>158.09625</c:v>
                </c:pt>
                <c:pt idx="5686">
                  <c:v>158.10749999999999</c:v>
                </c:pt>
                <c:pt idx="5687">
                  <c:v>158.11875000000001</c:v>
                </c:pt>
                <c:pt idx="5688">
                  <c:v>158.13</c:v>
                </c:pt>
                <c:pt idx="5689">
                  <c:v>158.14125000000001</c:v>
                </c:pt>
                <c:pt idx="5690">
                  <c:v>158.1525</c:v>
                </c:pt>
                <c:pt idx="5691">
                  <c:v>158.16374999999999</c:v>
                </c:pt>
                <c:pt idx="5692">
                  <c:v>158.17500000000001</c:v>
                </c:pt>
                <c:pt idx="5693">
                  <c:v>158.18625</c:v>
                </c:pt>
                <c:pt idx="5694">
                  <c:v>158.19749999999999</c:v>
                </c:pt>
                <c:pt idx="5695">
                  <c:v>158.20875000000001</c:v>
                </c:pt>
                <c:pt idx="5696">
                  <c:v>158.22</c:v>
                </c:pt>
                <c:pt idx="5697">
                  <c:v>158.23124999999999</c:v>
                </c:pt>
                <c:pt idx="5698">
                  <c:v>158.24250000000001</c:v>
                </c:pt>
                <c:pt idx="5699">
                  <c:v>158.25375</c:v>
                </c:pt>
                <c:pt idx="5700">
                  <c:v>158.26499999999999</c:v>
                </c:pt>
                <c:pt idx="5701">
                  <c:v>158.27625</c:v>
                </c:pt>
                <c:pt idx="5702">
                  <c:v>158.28749999999999</c:v>
                </c:pt>
                <c:pt idx="5703">
                  <c:v>158.29875000000001</c:v>
                </c:pt>
                <c:pt idx="5704">
                  <c:v>158.31</c:v>
                </c:pt>
                <c:pt idx="5705">
                  <c:v>158.32124999999999</c:v>
                </c:pt>
                <c:pt idx="5706">
                  <c:v>158.33250000000001</c:v>
                </c:pt>
                <c:pt idx="5707">
                  <c:v>158.34375</c:v>
                </c:pt>
                <c:pt idx="5708">
                  <c:v>158.35499999999999</c:v>
                </c:pt>
                <c:pt idx="5709">
                  <c:v>158.36625000000001</c:v>
                </c:pt>
                <c:pt idx="5710">
                  <c:v>158.3775</c:v>
                </c:pt>
                <c:pt idx="5711">
                  <c:v>158.38874999999999</c:v>
                </c:pt>
                <c:pt idx="5712">
                  <c:v>158.4</c:v>
                </c:pt>
                <c:pt idx="5713">
                  <c:v>158.41125</c:v>
                </c:pt>
                <c:pt idx="5714">
                  <c:v>158.42250000000001</c:v>
                </c:pt>
                <c:pt idx="5715">
                  <c:v>158.43375</c:v>
                </c:pt>
                <c:pt idx="5716">
                  <c:v>158.44499999999999</c:v>
                </c:pt>
                <c:pt idx="5717">
                  <c:v>158.45625000000001</c:v>
                </c:pt>
                <c:pt idx="5718">
                  <c:v>158.4675</c:v>
                </c:pt>
                <c:pt idx="5719">
                  <c:v>158.47874999999999</c:v>
                </c:pt>
                <c:pt idx="5720">
                  <c:v>158.49</c:v>
                </c:pt>
                <c:pt idx="5721">
                  <c:v>158.50125</c:v>
                </c:pt>
                <c:pt idx="5722">
                  <c:v>158.51249999999999</c:v>
                </c:pt>
                <c:pt idx="5723">
                  <c:v>158.52375000000001</c:v>
                </c:pt>
                <c:pt idx="5724">
                  <c:v>158.535</c:v>
                </c:pt>
                <c:pt idx="5725">
                  <c:v>158.54624999999999</c:v>
                </c:pt>
                <c:pt idx="5726">
                  <c:v>158.5575</c:v>
                </c:pt>
                <c:pt idx="5727">
                  <c:v>158.56874999999999</c:v>
                </c:pt>
                <c:pt idx="5728">
                  <c:v>158.58000000000001</c:v>
                </c:pt>
                <c:pt idx="5729">
                  <c:v>158.59125</c:v>
                </c:pt>
                <c:pt idx="5730">
                  <c:v>158.60249999999999</c:v>
                </c:pt>
                <c:pt idx="5731">
                  <c:v>158.61375000000001</c:v>
                </c:pt>
                <c:pt idx="5732">
                  <c:v>158.625</c:v>
                </c:pt>
                <c:pt idx="5733">
                  <c:v>158.63624999999999</c:v>
                </c:pt>
                <c:pt idx="5734">
                  <c:v>158.64750000000001</c:v>
                </c:pt>
                <c:pt idx="5735">
                  <c:v>158.65875</c:v>
                </c:pt>
                <c:pt idx="5736">
                  <c:v>158.66999999999999</c:v>
                </c:pt>
                <c:pt idx="5737">
                  <c:v>158.68125000000001</c:v>
                </c:pt>
                <c:pt idx="5738">
                  <c:v>158.6925</c:v>
                </c:pt>
                <c:pt idx="5739">
                  <c:v>158.70375000000001</c:v>
                </c:pt>
                <c:pt idx="5740">
                  <c:v>158.715</c:v>
                </c:pt>
                <c:pt idx="5741">
                  <c:v>158.72624999999999</c:v>
                </c:pt>
                <c:pt idx="5742">
                  <c:v>158.73750000000001</c:v>
                </c:pt>
                <c:pt idx="5743">
                  <c:v>158.74875</c:v>
                </c:pt>
                <c:pt idx="5744">
                  <c:v>158.76</c:v>
                </c:pt>
                <c:pt idx="5745">
                  <c:v>158.77125000000001</c:v>
                </c:pt>
                <c:pt idx="5746">
                  <c:v>158.7825</c:v>
                </c:pt>
                <c:pt idx="5747">
                  <c:v>158.79374999999999</c:v>
                </c:pt>
                <c:pt idx="5748">
                  <c:v>158.80500000000001</c:v>
                </c:pt>
                <c:pt idx="5749">
                  <c:v>158.81625</c:v>
                </c:pt>
                <c:pt idx="5750">
                  <c:v>158.82749999999999</c:v>
                </c:pt>
                <c:pt idx="5751">
                  <c:v>158.83875</c:v>
                </c:pt>
                <c:pt idx="5752">
                  <c:v>158.85</c:v>
                </c:pt>
                <c:pt idx="5753">
                  <c:v>158.86125000000001</c:v>
                </c:pt>
                <c:pt idx="5754">
                  <c:v>158.8725</c:v>
                </c:pt>
                <c:pt idx="5755">
                  <c:v>158.88374999999999</c:v>
                </c:pt>
                <c:pt idx="5756">
                  <c:v>158.89500000000001</c:v>
                </c:pt>
                <c:pt idx="5757">
                  <c:v>158.90625</c:v>
                </c:pt>
                <c:pt idx="5758">
                  <c:v>158.91749999999999</c:v>
                </c:pt>
                <c:pt idx="5759">
                  <c:v>158.92875000000001</c:v>
                </c:pt>
                <c:pt idx="5760">
                  <c:v>158.94</c:v>
                </c:pt>
                <c:pt idx="5761">
                  <c:v>158.95124999999999</c:v>
                </c:pt>
                <c:pt idx="5762">
                  <c:v>158.96250000000001</c:v>
                </c:pt>
                <c:pt idx="5763">
                  <c:v>158.97375</c:v>
                </c:pt>
                <c:pt idx="5764">
                  <c:v>158.98500000000001</c:v>
                </c:pt>
                <c:pt idx="5765">
                  <c:v>158.99625</c:v>
                </c:pt>
                <c:pt idx="5766">
                  <c:v>159.00749999999999</c:v>
                </c:pt>
                <c:pt idx="5767">
                  <c:v>159.01875000000001</c:v>
                </c:pt>
                <c:pt idx="5768">
                  <c:v>159.03</c:v>
                </c:pt>
                <c:pt idx="5769">
                  <c:v>159.04124999999999</c:v>
                </c:pt>
                <c:pt idx="5770">
                  <c:v>159.05250000000001</c:v>
                </c:pt>
                <c:pt idx="5771">
                  <c:v>159.06375</c:v>
                </c:pt>
                <c:pt idx="5772">
                  <c:v>159.07499999999999</c:v>
                </c:pt>
                <c:pt idx="5773">
                  <c:v>159.08625000000001</c:v>
                </c:pt>
                <c:pt idx="5774">
                  <c:v>159.0975</c:v>
                </c:pt>
                <c:pt idx="5775">
                  <c:v>159.10874999999999</c:v>
                </c:pt>
                <c:pt idx="5776">
                  <c:v>159.12</c:v>
                </c:pt>
                <c:pt idx="5777">
                  <c:v>159.13124999999999</c:v>
                </c:pt>
                <c:pt idx="5778">
                  <c:v>159.14250000000001</c:v>
                </c:pt>
                <c:pt idx="5779">
                  <c:v>159.15375</c:v>
                </c:pt>
                <c:pt idx="5780">
                  <c:v>159.16499999999999</c:v>
                </c:pt>
                <c:pt idx="5781">
                  <c:v>159.17625000000001</c:v>
                </c:pt>
                <c:pt idx="5782">
                  <c:v>159.1875</c:v>
                </c:pt>
                <c:pt idx="5783">
                  <c:v>159.19874999999999</c:v>
                </c:pt>
                <c:pt idx="5784">
                  <c:v>159.21</c:v>
                </c:pt>
                <c:pt idx="5785">
                  <c:v>159.22125</c:v>
                </c:pt>
                <c:pt idx="5786">
                  <c:v>159.23249999999999</c:v>
                </c:pt>
                <c:pt idx="5787">
                  <c:v>159.24375000000001</c:v>
                </c:pt>
                <c:pt idx="5788">
                  <c:v>159.255</c:v>
                </c:pt>
                <c:pt idx="5789">
                  <c:v>159.26625000000001</c:v>
                </c:pt>
                <c:pt idx="5790">
                  <c:v>159.2775</c:v>
                </c:pt>
                <c:pt idx="5791">
                  <c:v>159.28874999999999</c:v>
                </c:pt>
                <c:pt idx="5792">
                  <c:v>159.30000000000001</c:v>
                </c:pt>
                <c:pt idx="5793">
                  <c:v>159.31125</c:v>
                </c:pt>
                <c:pt idx="5794">
                  <c:v>159.32249999999999</c:v>
                </c:pt>
                <c:pt idx="5795">
                  <c:v>159.33375000000001</c:v>
                </c:pt>
                <c:pt idx="5796">
                  <c:v>159.345</c:v>
                </c:pt>
                <c:pt idx="5797">
                  <c:v>159.35624999999999</c:v>
                </c:pt>
                <c:pt idx="5798">
                  <c:v>159.36750000000001</c:v>
                </c:pt>
                <c:pt idx="5799">
                  <c:v>159.37875</c:v>
                </c:pt>
                <c:pt idx="5800">
                  <c:v>159.38999999999999</c:v>
                </c:pt>
                <c:pt idx="5801">
                  <c:v>159.40125</c:v>
                </c:pt>
                <c:pt idx="5802">
                  <c:v>159.41249999999999</c:v>
                </c:pt>
                <c:pt idx="5803">
                  <c:v>159.42375000000001</c:v>
                </c:pt>
                <c:pt idx="5804">
                  <c:v>159.435</c:v>
                </c:pt>
                <c:pt idx="5805">
                  <c:v>159.44624999999999</c:v>
                </c:pt>
                <c:pt idx="5806">
                  <c:v>159.45750000000001</c:v>
                </c:pt>
                <c:pt idx="5807">
                  <c:v>159.46875</c:v>
                </c:pt>
                <c:pt idx="5808">
                  <c:v>159.47999999999999</c:v>
                </c:pt>
                <c:pt idx="5809">
                  <c:v>159.49125000000001</c:v>
                </c:pt>
                <c:pt idx="5810">
                  <c:v>159.5025</c:v>
                </c:pt>
                <c:pt idx="5811">
                  <c:v>159.51374999999999</c:v>
                </c:pt>
                <c:pt idx="5812">
                  <c:v>159.52500000000001</c:v>
                </c:pt>
                <c:pt idx="5813">
                  <c:v>159.53625</c:v>
                </c:pt>
                <c:pt idx="5814">
                  <c:v>159.54750000000001</c:v>
                </c:pt>
                <c:pt idx="5815">
                  <c:v>159.55875</c:v>
                </c:pt>
                <c:pt idx="5816">
                  <c:v>159.57</c:v>
                </c:pt>
                <c:pt idx="5817">
                  <c:v>159.58125000000001</c:v>
                </c:pt>
                <c:pt idx="5818">
                  <c:v>159.5925</c:v>
                </c:pt>
                <c:pt idx="5819">
                  <c:v>159.60374999999999</c:v>
                </c:pt>
                <c:pt idx="5820">
                  <c:v>159.61500000000001</c:v>
                </c:pt>
                <c:pt idx="5821">
                  <c:v>159.62625</c:v>
                </c:pt>
                <c:pt idx="5822">
                  <c:v>159.63749999999999</c:v>
                </c:pt>
                <c:pt idx="5823">
                  <c:v>159.64875000000001</c:v>
                </c:pt>
                <c:pt idx="5824">
                  <c:v>159.66</c:v>
                </c:pt>
                <c:pt idx="5825">
                  <c:v>159.67124999999999</c:v>
                </c:pt>
                <c:pt idx="5826">
                  <c:v>159.6825</c:v>
                </c:pt>
                <c:pt idx="5827">
                  <c:v>159.69374999999999</c:v>
                </c:pt>
                <c:pt idx="5828">
                  <c:v>159.70500000000001</c:v>
                </c:pt>
                <c:pt idx="5829">
                  <c:v>159.71625</c:v>
                </c:pt>
                <c:pt idx="5830">
                  <c:v>159.72749999999999</c:v>
                </c:pt>
                <c:pt idx="5831">
                  <c:v>159.73875000000001</c:v>
                </c:pt>
                <c:pt idx="5832">
                  <c:v>159.75</c:v>
                </c:pt>
                <c:pt idx="5833">
                  <c:v>159.76124999999999</c:v>
                </c:pt>
                <c:pt idx="5834">
                  <c:v>159.77250000000001</c:v>
                </c:pt>
                <c:pt idx="5835">
                  <c:v>159.78375</c:v>
                </c:pt>
                <c:pt idx="5836">
                  <c:v>159.79499999999999</c:v>
                </c:pt>
                <c:pt idx="5837">
                  <c:v>159.80625000000001</c:v>
                </c:pt>
                <c:pt idx="5838">
                  <c:v>159.8175</c:v>
                </c:pt>
                <c:pt idx="5839">
                  <c:v>159.82875000000001</c:v>
                </c:pt>
                <c:pt idx="5840">
                  <c:v>159.84</c:v>
                </c:pt>
                <c:pt idx="5841">
                  <c:v>159.85124999999999</c:v>
                </c:pt>
                <c:pt idx="5842">
                  <c:v>159.86250000000001</c:v>
                </c:pt>
                <c:pt idx="5843">
                  <c:v>159.87375</c:v>
                </c:pt>
                <c:pt idx="5844">
                  <c:v>159.88499999999999</c:v>
                </c:pt>
                <c:pt idx="5845">
                  <c:v>159.89625000000001</c:v>
                </c:pt>
                <c:pt idx="5846">
                  <c:v>159.9075</c:v>
                </c:pt>
                <c:pt idx="5847">
                  <c:v>159.91874999999999</c:v>
                </c:pt>
                <c:pt idx="5848">
                  <c:v>159.93</c:v>
                </c:pt>
                <c:pt idx="5849">
                  <c:v>159.94125</c:v>
                </c:pt>
                <c:pt idx="5850">
                  <c:v>159.95249999999999</c:v>
                </c:pt>
                <c:pt idx="5851">
                  <c:v>159.96375</c:v>
                </c:pt>
                <c:pt idx="5852">
                  <c:v>159.97499999999999</c:v>
                </c:pt>
                <c:pt idx="5853">
                  <c:v>159.98625000000001</c:v>
                </c:pt>
                <c:pt idx="5854">
                  <c:v>159.9975</c:v>
                </c:pt>
                <c:pt idx="5855">
                  <c:v>160.00874999999999</c:v>
                </c:pt>
                <c:pt idx="5856">
                  <c:v>160.02000000000001</c:v>
                </c:pt>
                <c:pt idx="5857">
                  <c:v>160.03125</c:v>
                </c:pt>
                <c:pt idx="5858">
                  <c:v>160.04249999999999</c:v>
                </c:pt>
                <c:pt idx="5859">
                  <c:v>160.05375000000001</c:v>
                </c:pt>
                <c:pt idx="5860">
                  <c:v>160.065</c:v>
                </c:pt>
                <c:pt idx="5861">
                  <c:v>160.07624999999999</c:v>
                </c:pt>
                <c:pt idx="5862">
                  <c:v>160.08750000000001</c:v>
                </c:pt>
                <c:pt idx="5863">
                  <c:v>160.09875</c:v>
                </c:pt>
                <c:pt idx="5864">
                  <c:v>160.11000000000001</c:v>
                </c:pt>
                <c:pt idx="5865">
                  <c:v>160.12125</c:v>
                </c:pt>
                <c:pt idx="5866">
                  <c:v>160.13249999999999</c:v>
                </c:pt>
                <c:pt idx="5867">
                  <c:v>160.14375000000001</c:v>
                </c:pt>
                <c:pt idx="5868">
                  <c:v>160.155</c:v>
                </c:pt>
                <c:pt idx="5869">
                  <c:v>160.16624999999999</c:v>
                </c:pt>
                <c:pt idx="5870">
                  <c:v>160.17750000000001</c:v>
                </c:pt>
                <c:pt idx="5871">
                  <c:v>160.18875</c:v>
                </c:pt>
                <c:pt idx="5872">
                  <c:v>160.19999999999999</c:v>
                </c:pt>
                <c:pt idx="5873">
                  <c:v>160.21125000000001</c:v>
                </c:pt>
                <c:pt idx="5874">
                  <c:v>160.2225</c:v>
                </c:pt>
                <c:pt idx="5875">
                  <c:v>160.23374999999999</c:v>
                </c:pt>
                <c:pt idx="5876">
                  <c:v>160.245</c:v>
                </c:pt>
                <c:pt idx="5877">
                  <c:v>160.25624999999999</c:v>
                </c:pt>
                <c:pt idx="5878">
                  <c:v>160.26750000000001</c:v>
                </c:pt>
                <c:pt idx="5879">
                  <c:v>160.27875</c:v>
                </c:pt>
                <c:pt idx="5880">
                  <c:v>160.29</c:v>
                </c:pt>
                <c:pt idx="5881">
                  <c:v>160.30125000000001</c:v>
                </c:pt>
                <c:pt idx="5882">
                  <c:v>160.3125</c:v>
                </c:pt>
                <c:pt idx="5883">
                  <c:v>160.32374999999999</c:v>
                </c:pt>
                <c:pt idx="5884">
                  <c:v>160.33500000000001</c:v>
                </c:pt>
                <c:pt idx="5885">
                  <c:v>160.34625</c:v>
                </c:pt>
                <c:pt idx="5886">
                  <c:v>160.35749999999999</c:v>
                </c:pt>
                <c:pt idx="5887">
                  <c:v>160.36875000000001</c:v>
                </c:pt>
                <c:pt idx="5888">
                  <c:v>160.38</c:v>
                </c:pt>
                <c:pt idx="5889">
                  <c:v>160.39125000000001</c:v>
                </c:pt>
                <c:pt idx="5890">
                  <c:v>160.4025</c:v>
                </c:pt>
                <c:pt idx="5891">
                  <c:v>160.41374999999999</c:v>
                </c:pt>
                <c:pt idx="5892">
                  <c:v>160.42500000000001</c:v>
                </c:pt>
                <c:pt idx="5893">
                  <c:v>160.43625</c:v>
                </c:pt>
                <c:pt idx="5894">
                  <c:v>160.44749999999999</c:v>
                </c:pt>
                <c:pt idx="5895">
                  <c:v>160.45875000000001</c:v>
                </c:pt>
                <c:pt idx="5896">
                  <c:v>160.47</c:v>
                </c:pt>
                <c:pt idx="5897">
                  <c:v>160.48124999999999</c:v>
                </c:pt>
                <c:pt idx="5898">
                  <c:v>160.49250000000001</c:v>
                </c:pt>
                <c:pt idx="5899">
                  <c:v>160.50375</c:v>
                </c:pt>
                <c:pt idx="5900">
                  <c:v>160.51499999999999</c:v>
                </c:pt>
                <c:pt idx="5901">
                  <c:v>160.52625</c:v>
                </c:pt>
                <c:pt idx="5902">
                  <c:v>160.53749999999999</c:v>
                </c:pt>
                <c:pt idx="5903">
                  <c:v>160.54875000000001</c:v>
                </c:pt>
                <c:pt idx="5904">
                  <c:v>160.56</c:v>
                </c:pt>
                <c:pt idx="5905">
                  <c:v>160.57124999999999</c:v>
                </c:pt>
                <c:pt idx="5906">
                  <c:v>160.58250000000001</c:v>
                </c:pt>
                <c:pt idx="5907">
                  <c:v>160.59375</c:v>
                </c:pt>
                <c:pt idx="5908">
                  <c:v>160.60499999999999</c:v>
                </c:pt>
                <c:pt idx="5909">
                  <c:v>160.61625000000001</c:v>
                </c:pt>
                <c:pt idx="5910">
                  <c:v>160.6275</c:v>
                </c:pt>
                <c:pt idx="5911">
                  <c:v>160.63874999999999</c:v>
                </c:pt>
                <c:pt idx="5912">
                  <c:v>160.65</c:v>
                </c:pt>
                <c:pt idx="5913">
                  <c:v>160.66125</c:v>
                </c:pt>
                <c:pt idx="5914">
                  <c:v>160.67250000000001</c:v>
                </c:pt>
                <c:pt idx="5915">
                  <c:v>160.68375</c:v>
                </c:pt>
                <c:pt idx="5916">
                  <c:v>160.69499999999999</c:v>
                </c:pt>
                <c:pt idx="5917">
                  <c:v>160.70625000000001</c:v>
                </c:pt>
                <c:pt idx="5918">
                  <c:v>160.7175</c:v>
                </c:pt>
                <c:pt idx="5919">
                  <c:v>160.72874999999999</c:v>
                </c:pt>
                <c:pt idx="5920">
                  <c:v>160.74</c:v>
                </c:pt>
                <c:pt idx="5921">
                  <c:v>160.75125</c:v>
                </c:pt>
                <c:pt idx="5922">
                  <c:v>160.76249999999999</c:v>
                </c:pt>
                <c:pt idx="5923">
                  <c:v>160.77375000000001</c:v>
                </c:pt>
                <c:pt idx="5924">
                  <c:v>160.785</c:v>
                </c:pt>
                <c:pt idx="5925">
                  <c:v>160.79624999999999</c:v>
                </c:pt>
                <c:pt idx="5926">
                  <c:v>160.8075</c:v>
                </c:pt>
                <c:pt idx="5927">
                  <c:v>160.81874999999999</c:v>
                </c:pt>
                <c:pt idx="5928">
                  <c:v>160.83000000000001</c:v>
                </c:pt>
                <c:pt idx="5929">
                  <c:v>160.84125</c:v>
                </c:pt>
                <c:pt idx="5930">
                  <c:v>160.85249999999999</c:v>
                </c:pt>
                <c:pt idx="5931">
                  <c:v>160.86375000000001</c:v>
                </c:pt>
                <c:pt idx="5932">
                  <c:v>160.875</c:v>
                </c:pt>
                <c:pt idx="5933">
                  <c:v>160.88624999999999</c:v>
                </c:pt>
                <c:pt idx="5934">
                  <c:v>160.89750000000001</c:v>
                </c:pt>
                <c:pt idx="5935">
                  <c:v>160.90875</c:v>
                </c:pt>
                <c:pt idx="5936">
                  <c:v>160.91999999999999</c:v>
                </c:pt>
                <c:pt idx="5937">
                  <c:v>160.93125000000001</c:v>
                </c:pt>
                <c:pt idx="5938">
                  <c:v>160.9425</c:v>
                </c:pt>
                <c:pt idx="5939">
                  <c:v>160.95375000000001</c:v>
                </c:pt>
                <c:pt idx="5940">
                  <c:v>160.965</c:v>
                </c:pt>
                <c:pt idx="5941">
                  <c:v>160.97624999999999</c:v>
                </c:pt>
                <c:pt idx="5942">
                  <c:v>160.98750000000001</c:v>
                </c:pt>
                <c:pt idx="5943">
                  <c:v>160.99875</c:v>
                </c:pt>
                <c:pt idx="5944">
                  <c:v>161.01</c:v>
                </c:pt>
                <c:pt idx="5945">
                  <c:v>161.02125000000001</c:v>
                </c:pt>
                <c:pt idx="5946">
                  <c:v>161.0325</c:v>
                </c:pt>
                <c:pt idx="5947">
                  <c:v>161.04374999999999</c:v>
                </c:pt>
                <c:pt idx="5948">
                  <c:v>161.05500000000001</c:v>
                </c:pt>
                <c:pt idx="5949">
                  <c:v>161.06625</c:v>
                </c:pt>
                <c:pt idx="5950">
                  <c:v>161.07749999999999</c:v>
                </c:pt>
                <c:pt idx="5951">
                  <c:v>161.08875</c:v>
                </c:pt>
                <c:pt idx="5952">
                  <c:v>161.1</c:v>
                </c:pt>
                <c:pt idx="5953">
                  <c:v>161.11125000000001</c:v>
                </c:pt>
                <c:pt idx="5954">
                  <c:v>161.1225</c:v>
                </c:pt>
                <c:pt idx="5955">
                  <c:v>161.13374999999999</c:v>
                </c:pt>
                <c:pt idx="5956">
                  <c:v>161.14500000000001</c:v>
                </c:pt>
                <c:pt idx="5957">
                  <c:v>161.15625</c:v>
                </c:pt>
                <c:pt idx="5958">
                  <c:v>161.16749999999999</c:v>
                </c:pt>
                <c:pt idx="5959">
                  <c:v>161.17875000000001</c:v>
                </c:pt>
                <c:pt idx="5960">
                  <c:v>161.19</c:v>
                </c:pt>
                <c:pt idx="5961">
                  <c:v>161.20124999999999</c:v>
                </c:pt>
                <c:pt idx="5962">
                  <c:v>161.21250000000001</c:v>
                </c:pt>
                <c:pt idx="5963">
                  <c:v>161.22375</c:v>
                </c:pt>
                <c:pt idx="5964">
                  <c:v>161.23500000000001</c:v>
                </c:pt>
                <c:pt idx="5965">
                  <c:v>161.24625</c:v>
                </c:pt>
                <c:pt idx="5966">
                  <c:v>161.25749999999999</c:v>
                </c:pt>
                <c:pt idx="5967">
                  <c:v>161.26875000000001</c:v>
                </c:pt>
                <c:pt idx="5968">
                  <c:v>161.28</c:v>
                </c:pt>
                <c:pt idx="5969">
                  <c:v>161.29124999999999</c:v>
                </c:pt>
                <c:pt idx="5970">
                  <c:v>161.30250000000001</c:v>
                </c:pt>
                <c:pt idx="5971">
                  <c:v>161.31375</c:v>
                </c:pt>
                <c:pt idx="5972">
                  <c:v>161.32499999999999</c:v>
                </c:pt>
                <c:pt idx="5973">
                  <c:v>161.33625000000001</c:v>
                </c:pt>
                <c:pt idx="5974">
                  <c:v>161.3475</c:v>
                </c:pt>
                <c:pt idx="5975">
                  <c:v>161.35874999999999</c:v>
                </c:pt>
                <c:pt idx="5976">
                  <c:v>161.37</c:v>
                </c:pt>
                <c:pt idx="5977">
                  <c:v>161.38124999999999</c:v>
                </c:pt>
                <c:pt idx="5978">
                  <c:v>161.39250000000001</c:v>
                </c:pt>
                <c:pt idx="5979">
                  <c:v>161.40375</c:v>
                </c:pt>
                <c:pt idx="5980">
                  <c:v>161.41499999999999</c:v>
                </c:pt>
                <c:pt idx="5981">
                  <c:v>161.42625000000001</c:v>
                </c:pt>
                <c:pt idx="5982">
                  <c:v>161.4375</c:v>
                </c:pt>
                <c:pt idx="5983">
                  <c:v>161.44874999999999</c:v>
                </c:pt>
                <c:pt idx="5984">
                  <c:v>161.46</c:v>
                </c:pt>
                <c:pt idx="5985">
                  <c:v>161.47125</c:v>
                </c:pt>
                <c:pt idx="5986">
                  <c:v>161.48249999999999</c:v>
                </c:pt>
                <c:pt idx="5987">
                  <c:v>161.49375000000001</c:v>
                </c:pt>
                <c:pt idx="5988">
                  <c:v>161.505</c:v>
                </c:pt>
                <c:pt idx="5989">
                  <c:v>161.51625000000001</c:v>
                </c:pt>
                <c:pt idx="5990">
                  <c:v>161.5275</c:v>
                </c:pt>
                <c:pt idx="5991">
                  <c:v>161.53874999999999</c:v>
                </c:pt>
                <c:pt idx="5992">
                  <c:v>161.55000000000001</c:v>
                </c:pt>
                <c:pt idx="5993">
                  <c:v>161.56125</c:v>
                </c:pt>
                <c:pt idx="5994">
                  <c:v>161.57249999999999</c:v>
                </c:pt>
                <c:pt idx="5995">
                  <c:v>161.58375000000001</c:v>
                </c:pt>
                <c:pt idx="5996">
                  <c:v>161.595</c:v>
                </c:pt>
                <c:pt idx="5997">
                  <c:v>161.60624999999999</c:v>
                </c:pt>
                <c:pt idx="5998">
                  <c:v>161.61750000000001</c:v>
                </c:pt>
                <c:pt idx="5999">
                  <c:v>161.62875</c:v>
                </c:pt>
                <c:pt idx="6000">
                  <c:v>161.63999999999999</c:v>
                </c:pt>
                <c:pt idx="6001">
                  <c:v>161.65125</c:v>
                </c:pt>
                <c:pt idx="6002">
                  <c:v>161.66249999999999</c:v>
                </c:pt>
                <c:pt idx="6003">
                  <c:v>161.67375000000001</c:v>
                </c:pt>
                <c:pt idx="6004">
                  <c:v>161.685</c:v>
                </c:pt>
                <c:pt idx="6005">
                  <c:v>161.69624999999999</c:v>
                </c:pt>
                <c:pt idx="6006">
                  <c:v>161.70750000000001</c:v>
                </c:pt>
                <c:pt idx="6007">
                  <c:v>161.71875</c:v>
                </c:pt>
                <c:pt idx="6008">
                  <c:v>161.72999999999999</c:v>
                </c:pt>
                <c:pt idx="6009">
                  <c:v>161.74125000000001</c:v>
                </c:pt>
                <c:pt idx="6010">
                  <c:v>161.7525</c:v>
                </c:pt>
                <c:pt idx="6011">
                  <c:v>161.76374999999999</c:v>
                </c:pt>
                <c:pt idx="6012">
                  <c:v>161.77500000000001</c:v>
                </c:pt>
                <c:pt idx="6013">
                  <c:v>161.78625</c:v>
                </c:pt>
                <c:pt idx="6014">
                  <c:v>161.79750000000001</c:v>
                </c:pt>
                <c:pt idx="6015">
                  <c:v>161.80875</c:v>
                </c:pt>
                <c:pt idx="6016">
                  <c:v>161.82</c:v>
                </c:pt>
                <c:pt idx="6017">
                  <c:v>161.83125000000001</c:v>
                </c:pt>
                <c:pt idx="6018">
                  <c:v>161.8425</c:v>
                </c:pt>
                <c:pt idx="6019">
                  <c:v>161.85374999999999</c:v>
                </c:pt>
                <c:pt idx="6020">
                  <c:v>161.86500000000001</c:v>
                </c:pt>
                <c:pt idx="6021">
                  <c:v>161.87625</c:v>
                </c:pt>
                <c:pt idx="6022">
                  <c:v>161.88749999999999</c:v>
                </c:pt>
                <c:pt idx="6023">
                  <c:v>161.89875000000001</c:v>
                </c:pt>
                <c:pt idx="6024">
                  <c:v>161.91</c:v>
                </c:pt>
                <c:pt idx="6025">
                  <c:v>161.92124999999999</c:v>
                </c:pt>
                <c:pt idx="6026">
                  <c:v>161.9325</c:v>
                </c:pt>
                <c:pt idx="6027">
                  <c:v>161.94374999999999</c:v>
                </c:pt>
                <c:pt idx="6028">
                  <c:v>161.95500000000001</c:v>
                </c:pt>
                <c:pt idx="6029">
                  <c:v>161.96625</c:v>
                </c:pt>
                <c:pt idx="6030">
                  <c:v>161.97749999999999</c:v>
                </c:pt>
                <c:pt idx="6031">
                  <c:v>161.98875000000001</c:v>
                </c:pt>
                <c:pt idx="6032">
                  <c:v>162</c:v>
                </c:pt>
                <c:pt idx="6033">
                  <c:v>162.01124999999999</c:v>
                </c:pt>
                <c:pt idx="6034">
                  <c:v>162.02250000000001</c:v>
                </c:pt>
                <c:pt idx="6035">
                  <c:v>162.03375</c:v>
                </c:pt>
                <c:pt idx="6036">
                  <c:v>162.04499999999999</c:v>
                </c:pt>
                <c:pt idx="6037">
                  <c:v>162.05625000000001</c:v>
                </c:pt>
                <c:pt idx="6038">
                  <c:v>162.0675</c:v>
                </c:pt>
                <c:pt idx="6039">
                  <c:v>162.07875000000001</c:v>
                </c:pt>
                <c:pt idx="6040">
                  <c:v>162.09</c:v>
                </c:pt>
                <c:pt idx="6041">
                  <c:v>162.10124999999999</c:v>
                </c:pt>
                <c:pt idx="6042">
                  <c:v>162.11250000000001</c:v>
                </c:pt>
                <c:pt idx="6043">
                  <c:v>162.12375</c:v>
                </c:pt>
                <c:pt idx="6044">
                  <c:v>162.13499999999999</c:v>
                </c:pt>
                <c:pt idx="6045">
                  <c:v>162.14625000000001</c:v>
                </c:pt>
                <c:pt idx="6046">
                  <c:v>162.1575</c:v>
                </c:pt>
                <c:pt idx="6047">
                  <c:v>162.16874999999999</c:v>
                </c:pt>
                <c:pt idx="6048">
                  <c:v>162.18</c:v>
                </c:pt>
                <c:pt idx="6049">
                  <c:v>162.19125</c:v>
                </c:pt>
                <c:pt idx="6050">
                  <c:v>162.20249999999999</c:v>
                </c:pt>
                <c:pt idx="6051">
                  <c:v>162.21375</c:v>
                </c:pt>
                <c:pt idx="6052">
                  <c:v>162.22499999999999</c:v>
                </c:pt>
                <c:pt idx="6053">
                  <c:v>162.23625000000001</c:v>
                </c:pt>
                <c:pt idx="6054">
                  <c:v>162.2475</c:v>
                </c:pt>
                <c:pt idx="6055">
                  <c:v>162.25874999999999</c:v>
                </c:pt>
                <c:pt idx="6056">
                  <c:v>162.27000000000001</c:v>
                </c:pt>
                <c:pt idx="6057">
                  <c:v>162.28125</c:v>
                </c:pt>
                <c:pt idx="6058">
                  <c:v>162.29249999999999</c:v>
                </c:pt>
                <c:pt idx="6059">
                  <c:v>162.30375000000001</c:v>
                </c:pt>
                <c:pt idx="6060">
                  <c:v>162.315</c:v>
                </c:pt>
                <c:pt idx="6061">
                  <c:v>162.32624999999999</c:v>
                </c:pt>
                <c:pt idx="6062">
                  <c:v>162.33750000000001</c:v>
                </c:pt>
                <c:pt idx="6063">
                  <c:v>162.34875</c:v>
                </c:pt>
                <c:pt idx="6064">
                  <c:v>162.36000000000001</c:v>
                </c:pt>
                <c:pt idx="6065">
                  <c:v>162.37125</c:v>
                </c:pt>
                <c:pt idx="6066">
                  <c:v>162.38249999999999</c:v>
                </c:pt>
                <c:pt idx="6067">
                  <c:v>162.39375000000001</c:v>
                </c:pt>
                <c:pt idx="6068">
                  <c:v>162.405</c:v>
                </c:pt>
                <c:pt idx="6069">
                  <c:v>162.41624999999999</c:v>
                </c:pt>
                <c:pt idx="6070">
                  <c:v>162.42750000000001</c:v>
                </c:pt>
                <c:pt idx="6071">
                  <c:v>162.43875</c:v>
                </c:pt>
                <c:pt idx="6072">
                  <c:v>162.44999999999999</c:v>
                </c:pt>
                <c:pt idx="6073">
                  <c:v>162.46125000000001</c:v>
                </c:pt>
                <c:pt idx="6074">
                  <c:v>162.4725</c:v>
                </c:pt>
                <c:pt idx="6075">
                  <c:v>162.48374999999999</c:v>
                </c:pt>
                <c:pt idx="6076">
                  <c:v>162.495</c:v>
                </c:pt>
                <c:pt idx="6077">
                  <c:v>162.50624999999999</c:v>
                </c:pt>
                <c:pt idx="6078">
                  <c:v>162.51750000000001</c:v>
                </c:pt>
                <c:pt idx="6079">
                  <c:v>162.52875</c:v>
                </c:pt>
                <c:pt idx="6080">
                  <c:v>162.54</c:v>
                </c:pt>
                <c:pt idx="6081">
                  <c:v>162.55125000000001</c:v>
                </c:pt>
                <c:pt idx="6082">
                  <c:v>162.5625</c:v>
                </c:pt>
                <c:pt idx="6083">
                  <c:v>162.57374999999999</c:v>
                </c:pt>
                <c:pt idx="6084">
                  <c:v>162.58500000000001</c:v>
                </c:pt>
                <c:pt idx="6085">
                  <c:v>162.59625</c:v>
                </c:pt>
                <c:pt idx="6086">
                  <c:v>162.60749999999999</c:v>
                </c:pt>
                <c:pt idx="6087">
                  <c:v>162.61875000000001</c:v>
                </c:pt>
                <c:pt idx="6088">
                  <c:v>162.63</c:v>
                </c:pt>
                <c:pt idx="6089">
                  <c:v>162.64125000000001</c:v>
                </c:pt>
                <c:pt idx="6090">
                  <c:v>162.6525</c:v>
                </c:pt>
                <c:pt idx="6091">
                  <c:v>162.66374999999999</c:v>
                </c:pt>
                <c:pt idx="6092">
                  <c:v>162.67500000000001</c:v>
                </c:pt>
                <c:pt idx="6093">
                  <c:v>162.68625</c:v>
                </c:pt>
                <c:pt idx="6094">
                  <c:v>162.69749999999999</c:v>
                </c:pt>
                <c:pt idx="6095">
                  <c:v>162.70875000000001</c:v>
                </c:pt>
                <c:pt idx="6096">
                  <c:v>162.72</c:v>
                </c:pt>
                <c:pt idx="6097">
                  <c:v>162.73124999999999</c:v>
                </c:pt>
                <c:pt idx="6098">
                  <c:v>162.74250000000001</c:v>
                </c:pt>
                <c:pt idx="6099">
                  <c:v>162.75375</c:v>
                </c:pt>
                <c:pt idx="6100">
                  <c:v>162.76499999999999</c:v>
                </c:pt>
                <c:pt idx="6101">
                  <c:v>162.77625</c:v>
                </c:pt>
                <c:pt idx="6102">
                  <c:v>162.78749999999999</c:v>
                </c:pt>
                <c:pt idx="6103">
                  <c:v>162.79875000000001</c:v>
                </c:pt>
                <c:pt idx="6104">
                  <c:v>162.81</c:v>
                </c:pt>
                <c:pt idx="6105">
                  <c:v>162.82124999999999</c:v>
                </c:pt>
                <c:pt idx="6106">
                  <c:v>162.83250000000001</c:v>
                </c:pt>
                <c:pt idx="6107">
                  <c:v>162.84375</c:v>
                </c:pt>
                <c:pt idx="6108">
                  <c:v>162.85499999999999</c:v>
                </c:pt>
                <c:pt idx="6109">
                  <c:v>162.86625000000001</c:v>
                </c:pt>
                <c:pt idx="6110">
                  <c:v>162.8775</c:v>
                </c:pt>
                <c:pt idx="6111">
                  <c:v>162.88874999999999</c:v>
                </c:pt>
                <c:pt idx="6112">
                  <c:v>162.9</c:v>
                </c:pt>
                <c:pt idx="6113">
                  <c:v>162.91125</c:v>
                </c:pt>
                <c:pt idx="6114">
                  <c:v>162.92250000000001</c:v>
                </c:pt>
                <c:pt idx="6115">
                  <c:v>162.93375</c:v>
                </c:pt>
                <c:pt idx="6116">
                  <c:v>162.94499999999999</c:v>
                </c:pt>
                <c:pt idx="6117">
                  <c:v>162.95625000000001</c:v>
                </c:pt>
                <c:pt idx="6118">
                  <c:v>162.9675</c:v>
                </c:pt>
                <c:pt idx="6119">
                  <c:v>162.97874999999999</c:v>
                </c:pt>
                <c:pt idx="6120">
                  <c:v>162.99</c:v>
                </c:pt>
                <c:pt idx="6121">
                  <c:v>163.00125</c:v>
                </c:pt>
                <c:pt idx="6122">
                  <c:v>163.01249999999999</c:v>
                </c:pt>
                <c:pt idx="6123">
                  <c:v>163.02375000000001</c:v>
                </c:pt>
                <c:pt idx="6124">
                  <c:v>163.035</c:v>
                </c:pt>
                <c:pt idx="6125">
                  <c:v>163.04624999999999</c:v>
                </c:pt>
                <c:pt idx="6126">
                  <c:v>163.0575</c:v>
                </c:pt>
                <c:pt idx="6127">
                  <c:v>163.06874999999999</c:v>
                </c:pt>
                <c:pt idx="6128">
                  <c:v>163.08000000000001</c:v>
                </c:pt>
                <c:pt idx="6129">
                  <c:v>163.09125</c:v>
                </c:pt>
                <c:pt idx="6130">
                  <c:v>163.10249999999999</c:v>
                </c:pt>
                <c:pt idx="6131">
                  <c:v>163.11375000000001</c:v>
                </c:pt>
                <c:pt idx="6132">
                  <c:v>163.125</c:v>
                </c:pt>
                <c:pt idx="6133">
                  <c:v>163.13624999999999</c:v>
                </c:pt>
                <c:pt idx="6134">
                  <c:v>163.14750000000001</c:v>
                </c:pt>
                <c:pt idx="6135">
                  <c:v>163.15875</c:v>
                </c:pt>
                <c:pt idx="6136">
                  <c:v>163.16999999999999</c:v>
                </c:pt>
                <c:pt idx="6137">
                  <c:v>163.18125000000001</c:v>
                </c:pt>
                <c:pt idx="6138">
                  <c:v>163.1925</c:v>
                </c:pt>
                <c:pt idx="6139">
                  <c:v>163.20375000000001</c:v>
                </c:pt>
                <c:pt idx="6140">
                  <c:v>163.215</c:v>
                </c:pt>
                <c:pt idx="6141">
                  <c:v>163.22624999999999</c:v>
                </c:pt>
                <c:pt idx="6142">
                  <c:v>163.23750000000001</c:v>
                </c:pt>
                <c:pt idx="6143">
                  <c:v>163.24875</c:v>
                </c:pt>
                <c:pt idx="6144">
                  <c:v>163.26</c:v>
                </c:pt>
                <c:pt idx="6145">
                  <c:v>163.27125000000001</c:v>
                </c:pt>
                <c:pt idx="6146">
                  <c:v>163.2825</c:v>
                </c:pt>
                <c:pt idx="6147">
                  <c:v>163.29374999999999</c:v>
                </c:pt>
                <c:pt idx="6148">
                  <c:v>163.30500000000001</c:v>
                </c:pt>
                <c:pt idx="6149">
                  <c:v>163.31625</c:v>
                </c:pt>
                <c:pt idx="6150">
                  <c:v>163.32749999999999</c:v>
                </c:pt>
                <c:pt idx="6151">
                  <c:v>163.33875</c:v>
                </c:pt>
                <c:pt idx="6152">
                  <c:v>163.35</c:v>
                </c:pt>
                <c:pt idx="6153">
                  <c:v>163.36125000000001</c:v>
                </c:pt>
                <c:pt idx="6154">
                  <c:v>163.3725</c:v>
                </c:pt>
                <c:pt idx="6155">
                  <c:v>163.38374999999999</c:v>
                </c:pt>
                <c:pt idx="6156">
                  <c:v>163.39500000000001</c:v>
                </c:pt>
                <c:pt idx="6157">
                  <c:v>163.40625</c:v>
                </c:pt>
                <c:pt idx="6158">
                  <c:v>163.41749999999999</c:v>
                </c:pt>
                <c:pt idx="6159">
                  <c:v>163.42875000000001</c:v>
                </c:pt>
                <c:pt idx="6160">
                  <c:v>163.44</c:v>
                </c:pt>
                <c:pt idx="6161">
                  <c:v>163.45124999999999</c:v>
                </c:pt>
                <c:pt idx="6162">
                  <c:v>163.46250000000001</c:v>
                </c:pt>
                <c:pt idx="6163">
                  <c:v>163.47375</c:v>
                </c:pt>
                <c:pt idx="6164">
                  <c:v>163.48500000000001</c:v>
                </c:pt>
                <c:pt idx="6165">
                  <c:v>163.49625</c:v>
                </c:pt>
                <c:pt idx="6166">
                  <c:v>163.50749999999999</c:v>
                </c:pt>
                <c:pt idx="6167">
                  <c:v>163.51875000000001</c:v>
                </c:pt>
                <c:pt idx="6168">
                  <c:v>163.53</c:v>
                </c:pt>
                <c:pt idx="6169">
                  <c:v>163.54124999999999</c:v>
                </c:pt>
                <c:pt idx="6170">
                  <c:v>163.55250000000001</c:v>
                </c:pt>
                <c:pt idx="6171">
                  <c:v>163.56375</c:v>
                </c:pt>
                <c:pt idx="6172">
                  <c:v>163.57499999999999</c:v>
                </c:pt>
                <c:pt idx="6173">
                  <c:v>163.58625000000001</c:v>
                </c:pt>
                <c:pt idx="6174">
                  <c:v>163.5975</c:v>
                </c:pt>
                <c:pt idx="6175">
                  <c:v>163.60874999999999</c:v>
                </c:pt>
                <c:pt idx="6176">
                  <c:v>163.62</c:v>
                </c:pt>
                <c:pt idx="6177">
                  <c:v>163.63124999999999</c:v>
                </c:pt>
                <c:pt idx="6178">
                  <c:v>163.64250000000001</c:v>
                </c:pt>
                <c:pt idx="6179">
                  <c:v>163.65375</c:v>
                </c:pt>
                <c:pt idx="6180">
                  <c:v>163.66499999999999</c:v>
                </c:pt>
                <c:pt idx="6181">
                  <c:v>163.67625000000001</c:v>
                </c:pt>
                <c:pt idx="6182">
                  <c:v>163.6875</c:v>
                </c:pt>
                <c:pt idx="6183">
                  <c:v>163.69874999999999</c:v>
                </c:pt>
                <c:pt idx="6184">
                  <c:v>163.71</c:v>
                </c:pt>
                <c:pt idx="6185">
                  <c:v>163.72125</c:v>
                </c:pt>
                <c:pt idx="6186">
                  <c:v>163.73249999999999</c:v>
                </c:pt>
                <c:pt idx="6187">
                  <c:v>163.74375000000001</c:v>
                </c:pt>
                <c:pt idx="6188">
                  <c:v>163.755</c:v>
                </c:pt>
                <c:pt idx="6189">
                  <c:v>163.76625000000001</c:v>
                </c:pt>
                <c:pt idx="6190">
                  <c:v>163.7775</c:v>
                </c:pt>
                <c:pt idx="6191">
                  <c:v>163.78874999999999</c:v>
                </c:pt>
                <c:pt idx="6192">
                  <c:v>163.80000000000001</c:v>
                </c:pt>
                <c:pt idx="6193">
                  <c:v>163.81125</c:v>
                </c:pt>
                <c:pt idx="6194">
                  <c:v>163.82249999999999</c:v>
                </c:pt>
                <c:pt idx="6195">
                  <c:v>163.83375000000001</c:v>
                </c:pt>
                <c:pt idx="6196">
                  <c:v>163.845</c:v>
                </c:pt>
                <c:pt idx="6197">
                  <c:v>163.85624999999999</c:v>
                </c:pt>
                <c:pt idx="6198">
                  <c:v>163.86750000000001</c:v>
                </c:pt>
                <c:pt idx="6199">
                  <c:v>163.87875</c:v>
                </c:pt>
                <c:pt idx="6200">
                  <c:v>163.89</c:v>
                </c:pt>
                <c:pt idx="6201">
                  <c:v>163.90125</c:v>
                </c:pt>
                <c:pt idx="6202">
                  <c:v>163.91249999999999</c:v>
                </c:pt>
                <c:pt idx="6203">
                  <c:v>163.92375000000001</c:v>
                </c:pt>
                <c:pt idx="6204">
                  <c:v>163.935</c:v>
                </c:pt>
                <c:pt idx="6205">
                  <c:v>163.94624999999999</c:v>
                </c:pt>
                <c:pt idx="6206">
                  <c:v>163.95750000000001</c:v>
                </c:pt>
                <c:pt idx="6207">
                  <c:v>163.96875</c:v>
                </c:pt>
                <c:pt idx="6208">
                  <c:v>163.98</c:v>
                </c:pt>
                <c:pt idx="6209">
                  <c:v>163.99125000000001</c:v>
                </c:pt>
                <c:pt idx="6210">
                  <c:v>164.0025</c:v>
                </c:pt>
                <c:pt idx="6211">
                  <c:v>164.01374999999999</c:v>
                </c:pt>
                <c:pt idx="6212">
                  <c:v>164.02500000000001</c:v>
                </c:pt>
                <c:pt idx="6213">
                  <c:v>164.03625</c:v>
                </c:pt>
                <c:pt idx="6214">
                  <c:v>164.04750000000001</c:v>
                </c:pt>
                <c:pt idx="6215">
                  <c:v>164.05875</c:v>
                </c:pt>
                <c:pt idx="6216">
                  <c:v>164.07</c:v>
                </c:pt>
                <c:pt idx="6217">
                  <c:v>164.08125000000001</c:v>
                </c:pt>
                <c:pt idx="6218">
                  <c:v>164.0925</c:v>
                </c:pt>
                <c:pt idx="6219">
                  <c:v>164.10374999999999</c:v>
                </c:pt>
                <c:pt idx="6220">
                  <c:v>164.11500000000001</c:v>
                </c:pt>
                <c:pt idx="6221">
                  <c:v>164.12625</c:v>
                </c:pt>
                <c:pt idx="6222">
                  <c:v>164.13749999999999</c:v>
                </c:pt>
                <c:pt idx="6223">
                  <c:v>164.14875000000001</c:v>
                </c:pt>
                <c:pt idx="6224">
                  <c:v>164.16</c:v>
                </c:pt>
                <c:pt idx="6225">
                  <c:v>164.17124999999999</c:v>
                </c:pt>
                <c:pt idx="6226">
                  <c:v>164.1825</c:v>
                </c:pt>
                <c:pt idx="6227">
                  <c:v>164.19374999999999</c:v>
                </c:pt>
                <c:pt idx="6228">
                  <c:v>164.20500000000001</c:v>
                </c:pt>
                <c:pt idx="6229">
                  <c:v>164.21625</c:v>
                </c:pt>
                <c:pt idx="6230">
                  <c:v>164.22749999999999</c:v>
                </c:pt>
                <c:pt idx="6231">
                  <c:v>164.23875000000001</c:v>
                </c:pt>
                <c:pt idx="6232">
                  <c:v>164.25</c:v>
                </c:pt>
                <c:pt idx="6233">
                  <c:v>164.26124999999999</c:v>
                </c:pt>
                <c:pt idx="6234">
                  <c:v>164.27250000000001</c:v>
                </c:pt>
                <c:pt idx="6235">
                  <c:v>164.28375</c:v>
                </c:pt>
                <c:pt idx="6236">
                  <c:v>164.29499999999999</c:v>
                </c:pt>
                <c:pt idx="6237">
                  <c:v>164.30625000000001</c:v>
                </c:pt>
                <c:pt idx="6238">
                  <c:v>164.3175</c:v>
                </c:pt>
                <c:pt idx="6239">
                  <c:v>164.32875000000001</c:v>
                </c:pt>
                <c:pt idx="6240">
                  <c:v>164.34</c:v>
                </c:pt>
                <c:pt idx="6241">
                  <c:v>164.35124999999999</c:v>
                </c:pt>
                <c:pt idx="6242">
                  <c:v>164.36250000000001</c:v>
                </c:pt>
                <c:pt idx="6243">
                  <c:v>164.37375</c:v>
                </c:pt>
                <c:pt idx="6244">
                  <c:v>164.38499999999999</c:v>
                </c:pt>
                <c:pt idx="6245">
                  <c:v>164.39625000000001</c:v>
                </c:pt>
                <c:pt idx="6246">
                  <c:v>164.4075</c:v>
                </c:pt>
                <c:pt idx="6247">
                  <c:v>164.41874999999999</c:v>
                </c:pt>
                <c:pt idx="6248">
                  <c:v>164.43</c:v>
                </c:pt>
                <c:pt idx="6249">
                  <c:v>164.44125</c:v>
                </c:pt>
                <c:pt idx="6250">
                  <c:v>164.45249999999999</c:v>
                </c:pt>
                <c:pt idx="6251">
                  <c:v>164.46375</c:v>
                </c:pt>
                <c:pt idx="6252">
                  <c:v>164.47499999999999</c:v>
                </c:pt>
                <c:pt idx="6253">
                  <c:v>164.48625000000001</c:v>
                </c:pt>
                <c:pt idx="6254">
                  <c:v>164.4975</c:v>
                </c:pt>
                <c:pt idx="6255">
                  <c:v>164.50874999999999</c:v>
                </c:pt>
                <c:pt idx="6256">
                  <c:v>164.52</c:v>
                </c:pt>
                <c:pt idx="6257">
                  <c:v>164.53125</c:v>
                </c:pt>
                <c:pt idx="6258">
                  <c:v>164.54249999999999</c:v>
                </c:pt>
                <c:pt idx="6259">
                  <c:v>164.55375000000001</c:v>
                </c:pt>
                <c:pt idx="6260">
                  <c:v>164.565</c:v>
                </c:pt>
                <c:pt idx="6261">
                  <c:v>164.57624999999999</c:v>
                </c:pt>
                <c:pt idx="6262">
                  <c:v>164.58750000000001</c:v>
                </c:pt>
                <c:pt idx="6263">
                  <c:v>164.59875</c:v>
                </c:pt>
                <c:pt idx="6264">
                  <c:v>164.61</c:v>
                </c:pt>
                <c:pt idx="6265">
                  <c:v>164.62125</c:v>
                </c:pt>
                <c:pt idx="6266">
                  <c:v>164.63249999999999</c:v>
                </c:pt>
                <c:pt idx="6267">
                  <c:v>164.64375000000001</c:v>
                </c:pt>
                <c:pt idx="6268">
                  <c:v>164.655</c:v>
                </c:pt>
                <c:pt idx="6269">
                  <c:v>164.66624999999999</c:v>
                </c:pt>
                <c:pt idx="6270">
                  <c:v>164.67750000000001</c:v>
                </c:pt>
                <c:pt idx="6271">
                  <c:v>164.68875</c:v>
                </c:pt>
                <c:pt idx="6272">
                  <c:v>164.7</c:v>
                </c:pt>
                <c:pt idx="6273">
                  <c:v>164.71125000000001</c:v>
                </c:pt>
                <c:pt idx="6274">
                  <c:v>164.7225</c:v>
                </c:pt>
                <c:pt idx="6275">
                  <c:v>164.73374999999999</c:v>
                </c:pt>
                <c:pt idx="6276">
                  <c:v>164.745</c:v>
                </c:pt>
                <c:pt idx="6277">
                  <c:v>164.75624999999999</c:v>
                </c:pt>
                <c:pt idx="6278">
                  <c:v>164.76750000000001</c:v>
                </c:pt>
                <c:pt idx="6279">
                  <c:v>164.77875</c:v>
                </c:pt>
                <c:pt idx="6280">
                  <c:v>164.79</c:v>
                </c:pt>
                <c:pt idx="6281">
                  <c:v>164.80125000000001</c:v>
                </c:pt>
                <c:pt idx="6282">
                  <c:v>164.8125</c:v>
                </c:pt>
                <c:pt idx="6283">
                  <c:v>164.82374999999999</c:v>
                </c:pt>
                <c:pt idx="6284">
                  <c:v>164.83500000000001</c:v>
                </c:pt>
                <c:pt idx="6285">
                  <c:v>164.84625</c:v>
                </c:pt>
                <c:pt idx="6286">
                  <c:v>164.85749999999999</c:v>
                </c:pt>
                <c:pt idx="6287">
                  <c:v>164.86875000000001</c:v>
                </c:pt>
                <c:pt idx="6288">
                  <c:v>164.88</c:v>
                </c:pt>
                <c:pt idx="6289">
                  <c:v>164.89125000000001</c:v>
                </c:pt>
                <c:pt idx="6290">
                  <c:v>164.9025</c:v>
                </c:pt>
                <c:pt idx="6291">
                  <c:v>164.91374999999999</c:v>
                </c:pt>
                <c:pt idx="6292">
                  <c:v>164.92500000000001</c:v>
                </c:pt>
                <c:pt idx="6293">
                  <c:v>164.93625</c:v>
                </c:pt>
                <c:pt idx="6294">
                  <c:v>164.94749999999999</c:v>
                </c:pt>
                <c:pt idx="6295">
                  <c:v>164.95875000000001</c:v>
                </c:pt>
                <c:pt idx="6296">
                  <c:v>164.97</c:v>
                </c:pt>
                <c:pt idx="6297">
                  <c:v>164.98124999999999</c:v>
                </c:pt>
                <c:pt idx="6298">
                  <c:v>164.99250000000001</c:v>
                </c:pt>
                <c:pt idx="6299">
                  <c:v>165.00375</c:v>
                </c:pt>
                <c:pt idx="6300">
                  <c:v>165.01499999999999</c:v>
                </c:pt>
                <c:pt idx="6301">
                  <c:v>165.02625</c:v>
                </c:pt>
                <c:pt idx="6302">
                  <c:v>165.03749999999999</c:v>
                </c:pt>
                <c:pt idx="6303">
                  <c:v>165.04875000000001</c:v>
                </c:pt>
                <c:pt idx="6304">
                  <c:v>165.06</c:v>
                </c:pt>
                <c:pt idx="6305">
                  <c:v>165.07124999999999</c:v>
                </c:pt>
                <c:pt idx="6306">
                  <c:v>165.08250000000001</c:v>
                </c:pt>
                <c:pt idx="6307">
                  <c:v>165.09375</c:v>
                </c:pt>
                <c:pt idx="6308">
                  <c:v>165.10499999999999</c:v>
                </c:pt>
                <c:pt idx="6309">
                  <c:v>165.11625000000001</c:v>
                </c:pt>
                <c:pt idx="6310">
                  <c:v>165.1275</c:v>
                </c:pt>
                <c:pt idx="6311">
                  <c:v>165.13874999999999</c:v>
                </c:pt>
                <c:pt idx="6312">
                  <c:v>165.15</c:v>
                </c:pt>
                <c:pt idx="6313">
                  <c:v>165.16125</c:v>
                </c:pt>
                <c:pt idx="6314">
                  <c:v>165.17250000000001</c:v>
                </c:pt>
                <c:pt idx="6315">
                  <c:v>165.18375</c:v>
                </c:pt>
                <c:pt idx="6316">
                  <c:v>165.19499999999999</c:v>
                </c:pt>
                <c:pt idx="6317">
                  <c:v>165.20625000000001</c:v>
                </c:pt>
                <c:pt idx="6318">
                  <c:v>165.2175</c:v>
                </c:pt>
                <c:pt idx="6319">
                  <c:v>165.22874999999999</c:v>
                </c:pt>
                <c:pt idx="6320">
                  <c:v>165.24</c:v>
                </c:pt>
                <c:pt idx="6321">
                  <c:v>165.25125</c:v>
                </c:pt>
                <c:pt idx="6322">
                  <c:v>165.26249999999999</c:v>
                </c:pt>
                <c:pt idx="6323">
                  <c:v>165.27375000000001</c:v>
                </c:pt>
                <c:pt idx="6324">
                  <c:v>165.285</c:v>
                </c:pt>
                <c:pt idx="6325">
                  <c:v>165.29624999999999</c:v>
                </c:pt>
                <c:pt idx="6326">
                  <c:v>165.3075</c:v>
                </c:pt>
                <c:pt idx="6327">
                  <c:v>165.31874999999999</c:v>
                </c:pt>
                <c:pt idx="6328">
                  <c:v>165.33</c:v>
                </c:pt>
                <c:pt idx="6329">
                  <c:v>165.34125</c:v>
                </c:pt>
                <c:pt idx="6330">
                  <c:v>165.35249999999999</c:v>
                </c:pt>
                <c:pt idx="6331">
                  <c:v>165.36375000000001</c:v>
                </c:pt>
                <c:pt idx="6332">
                  <c:v>165.375</c:v>
                </c:pt>
                <c:pt idx="6333">
                  <c:v>165.38624999999999</c:v>
                </c:pt>
                <c:pt idx="6334">
                  <c:v>165.39750000000001</c:v>
                </c:pt>
                <c:pt idx="6335">
                  <c:v>165.40875</c:v>
                </c:pt>
                <c:pt idx="6336">
                  <c:v>165.42</c:v>
                </c:pt>
                <c:pt idx="6337">
                  <c:v>165.43125000000001</c:v>
                </c:pt>
                <c:pt idx="6338">
                  <c:v>165.4425</c:v>
                </c:pt>
                <c:pt idx="6339">
                  <c:v>165.45375000000001</c:v>
                </c:pt>
                <c:pt idx="6340">
                  <c:v>165.465</c:v>
                </c:pt>
                <c:pt idx="6341">
                  <c:v>165.47624999999999</c:v>
                </c:pt>
                <c:pt idx="6342">
                  <c:v>165.48750000000001</c:v>
                </c:pt>
                <c:pt idx="6343">
                  <c:v>165.49875</c:v>
                </c:pt>
                <c:pt idx="6344">
                  <c:v>165.51</c:v>
                </c:pt>
                <c:pt idx="6345">
                  <c:v>165.52125000000001</c:v>
                </c:pt>
                <c:pt idx="6346">
                  <c:v>165.5325</c:v>
                </c:pt>
                <c:pt idx="6347">
                  <c:v>165.54374999999999</c:v>
                </c:pt>
                <c:pt idx="6348">
                  <c:v>165.55500000000001</c:v>
                </c:pt>
                <c:pt idx="6349">
                  <c:v>165.56625</c:v>
                </c:pt>
                <c:pt idx="6350">
                  <c:v>165.57749999999999</c:v>
                </c:pt>
                <c:pt idx="6351">
                  <c:v>165.58875</c:v>
                </c:pt>
                <c:pt idx="6352">
                  <c:v>165.6</c:v>
                </c:pt>
                <c:pt idx="6353">
                  <c:v>165.61125000000001</c:v>
                </c:pt>
                <c:pt idx="6354">
                  <c:v>165.6225</c:v>
                </c:pt>
                <c:pt idx="6355">
                  <c:v>165.63374999999999</c:v>
                </c:pt>
                <c:pt idx="6356">
                  <c:v>165.64500000000001</c:v>
                </c:pt>
                <c:pt idx="6357">
                  <c:v>165.65625</c:v>
                </c:pt>
                <c:pt idx="6358">
                  <c:v>165.66749999999999</c:v>
                </c:pt>
                <c:pt idx="6359">
                  <c:v>165.67875000000001</c:v>
                </c:pt>
                <c:pt idx="6360">
                  <c:v>165.69</c:v>
                </c:pt>
                <c:pt idx="6361">
                  <c:v>165.70124999999999</c:v>
                </c:pt>
                <c:pt idx="6362">
                  <c:v>165.71250000000001</c:v>
                </c:pt>
                <c:pt idx="6363">
                  <c:v>165.72375</c:v>
                </c:pt>
                <c:pt idx="6364">
                  <c:v>165.73500000000001</c:v>
                </c:pt>
                <c:pt idx="6365">
                  <c:v>165.74625</c:v>
                </c:pt>
                <c:pt idx="6366">
                  <c:v>165.75749999999999</c:v>
                </c:pt>
                <c:pt idx="6367">
                  <c:v>165.76875000000001</c:v>
                </c:pt>
                <c:pt idx="6368">
                  <c:v>165.78</c:v>
                </c:pt>
                <c:pt idx="6369">
                  <c:v>165.79124999999999</c:v>
                </c:pt>
                <c:pt idx="6370">
                  <c:v>165.80250000000001</c:v>
                </c:pt>
                <c:pt idx="6371">
                  <c:v>165.81375</c:v>
                </c:pt>
                <c:pt idx="6372">
                  <c:v>165.82499999999999</c:v>
                </c:pt>
                <c:pt idx="6373">
                  <c:v>165.83625000000001</c:v>
                </c:pt>
                <c:pt idx="6374">
                  <c:v>165.8475</c:v>
                </c:pt>
                <c:pt idx="6375">
                  <c:v>165.85874999999999</c:v>
                </c:pt>
                <c:pt idx="6376">
                  <c:v>165.87</c:v>
                </c:pt>
                <c:pt idx="6377">
                  <c:v>165.88124999999999</c:v>
                </c:pt>
                <c:pt idx="6378">
                  <c:v>165.89250000000001</c:v>
                </c:pt>
                <c:pt idx="6379">
                  <c:v>165.90375</c:v>
                </c:pt>
                <c:pt idx="6380">
                  <c:v>165.91499999999999</c:v>
                </c:pt>
                <c:pt idx="6381">
                  <c:v>165.92625000000001</c:v>
                </c:pt>
                <c:pt idx="6382">
                  <c:v>165.9375</c:v>
                </c:pt>
                <c:pt idx="6383">
                  <c:v>165.94874999999999</c:v>
                </c:pt>
                <c:pt idx="6384">
                  <c:v>165.96</c:v>
                </c:pt>
                <c:pt idx="6385">
                  <c:v>165.97125</c:v>
                </c:pt>
                <c:pt idx="6386">
                  <c:v>165.98249999999999</c:v>
                </c:pt>
                <c:pt idx="6387">
                  <c:v>165.99375000000001</c:v>
                </c:pt>
                <c:pt idx="6388">
                  <c:v>166.005</c:v>
                </c:pt>
                <c:pt idx="6389">
                  <c:v>166.01625000000001</c:v>
                </c:pt>
                <c:pt idx="6390">
                  <c:v>166.0275</c:v>
                </c:pt>
                <c:pt idx="6391">
                  <c:v>166.03874999999999</c:v>
                </c:pt>
                <c:pt idx="6392">
                  <c:v>166.05</c:v>
                </c:pt>
                <c:pt idx="6393">
                  <c:v>166.06125</c:v>
                </c:pt>
                <c:pt idx="6394">
                  <c:v>166.07249999999999</c:v>
                </c:pt>
                <c:pt idx="6395">
                  <c:v>166.08375000000001</c:v>
                </c:pt>
                <c:pt idx="6396">
                  <c:v>166.095</c:v>
                </c:pt>
                <c:pt idx="6397">
                  <c:v>166.10624999999999</c:v>
                </c:pt>
                <c:pt idx="6398">
                  <c:v>166.11750000000001</c:v>
                </c:pt>
                <c:pt idx="6399">
                  <c:v>166.12875</c:v>
                </c:pt>
                <c:pt idx="6400">
                  <c:v>166.14</c:v>
                </c:pt>
                <c:pt idx="6401">
                  <c:v>166.15125</c:v>
                </c:pt>
                <c:pt idx="6402">
                  <c:v>166.16249999999999</c:v>
                </c:pt>
                <c:pt idx="6403">
                  <c:v>166.17375000000001</c:v>
                </c:pt>
                <c:pt idx="6404">
                  <c:v>166.185</c:v>
                </c:pt>
                <c:pt idx="6405">
                  <c:v>166.19624999999999</c:v>
                </c:pt>
                <c:pt idx="6406">
                  <c:v>166.20750000000001</c:v>
                </c:pt>
                <c:pt idx="6407">
                  <c:v>166.21875</c:v>
                </c:pt>
                <c:pt idx="6408">
                  <c:v>166.23</c:v>
                </c:pt>
                <c:pt idx="6409">
                  <c:v>166.24125000000001</c:v>
                </c:pt>
                <c:pt idx="6410">
                  <c:v>166.2525</c:v>
                </c:pt>
                <c:pt idx="6411">
                  <c:v>166.26374999999999</c:v>
                </c:pt>
                <c:pt idx="6412">
                  <c:v>166.27500000000001</c:v>
                </c:pt>
                <c:pt idx="6413">
                  <c:v>166.28625</c:v>
                </c:pt>
                <c:pt idx="6414">
                  <c:v>166.29750000000001</c:v>
                </c:pt>
                <c:pt idx="6415">
                  <c:v>166.30875</c:v>
                </c:pt>
                <c:pt idx="6416">
                  <c:v>166.32</c:v>
                </c:pt>
                <c:pt idx="6417">
                  <c:v>166.33125000000001</c:v>
                </c:pt>
                <c:pt idx="6418">
                  <c:v>166.3425</c:v>
                </c:pt>
                <c:pt idx="6419">
                  <c:v>166.35374999999999</c:v>
                </c:pt>
                <c:pt idx="6420">
                  <c:v>166.36500000000001</c:v>
                </c:pt>
                <c:pt idx="6421">
                  <c:v>166.37625</c:v>
                </c:pt>
                <c:pt idx="6422">
                  <c:v>166.38749999999999</c:v>
                </c:pt>
                <c:pt idx="6423">
                  <c:v>166.39875000000001</c:v>
                </c:pt>
                <c:pt idx="6424">
                  <c:v>166.41</c:v>
                </c:pt>
                <c:pt idx="6425">
                  <c:v>166.42124999999999</c:v>
                </c:pt>
                <c:pt idx="6426">
                  <c:v>166.4325</c:v>
                </c:pt>
                <c:pt idx="6427">
                  <c:v>166.44374999999999</c:v>
                </c:pt>
                <c:pt idx="6428">
                  <c:v>166.45500000000001</c:v>
                </c:pt>
                <c:pt idx="6429">
                  <c:v>166.46625</c:v>
                </c:pt>
                <c:pt idx="6430">
                  <c:v>166.47749999999999</c:v>
                </c:pt>
                <c:pt idx="6431">
                  <c:v>166.48875000000001</c:v>
                </c:pt>
                <c:pt idx="6432">
                  <c:v>166.5</c:v>
                </c:pt>
                <c:pt idx="6433">
                  <c:v>166.51124999999999</c:v>
                </c:pt>
                <c:pt idx="6434">
                  <c:v>166.52250000000001</c:v>
                </c:pt>
                <c:pt idx="6435">
                  <c:v>166.53375</c:v>
                </c:pt>
                <c:pt idx="6436">
                  <c:v>166.54499999999999</c:v>
                </c:pt>
                <c:pt idx="6437">
                  <c:v>166.55625000000001</c:v>
                </c:pt>
                <c:pt idx="6438">
                  <c:v>166.5675</c:v>
                </c:pt>
                <c:pt idx="6439">
                  <c:v>166.57875000000001</c:v>
                </c:pt>
                <c:pt idx="6440">
                  <c:v>166.59</c:v>
                </c:pt>
                <c:pt idx="6441">
                  <c:v>166.60124999999999</c:v>
                </c:pt>
                <c:pt idx="6442">
                  <c:v>166.61250000000001</c:v>
                </c:pt>
                <c:pt idx="6443">
                  <c:v>166.62375</c:v>
                </c:pt>
                <c:pt idx="6444">
                  <c:v>166.63499999999999</c:v>
                </c:pt>
                <c:pt idx="6445">
                  <c:v>166.64625000000001</c:v>
                </c:pt>
                <c:pt idx="6446">
                  <c:v>166.6575</c:v>
                </c:pt>
                <c:pt idx="6447">
                  <c:v>166.66874999999999</c:v>
                </c:pt>
                <c:pt idx="6448">
                  <c:v>166.68</c:v>
                </c:pt>
                <c:pt idx="6449">
                  <c:v>166.69125</c:v>
                </c:pt>
                <c:pt idx="6450">
                  <c:v>166.70249999999999</c:v>
                </c:pt>
                <c:pt idx="6451">
                  <c:v>166.71375</c:v>
                </c:pt>
                <c:pt idx="6452">
                  <c:v>166.72499999999999</c:v>
                </c:pt>
                <c:pt idx="6453">
                  <c:v>166.73625000000001</c:v>
                </c:pt>
                <c:pt idx="6454">
                  <c:v>166.7475</c:v>
                </c:pt>
                <c:pt idx="6455">
                  <c:v>166.75874999999999</c:v>
                </c:pt>
                <c:pt idx="6456">
                  <c:v>166.77</c:v>
                </c:pt>
                <c:pt idx="6457">
                  <c:v>166.78125</c:v>
                </c:pt>
                <c:pt idx="6458">
                  <c:v>166.79249999999999</c:v>
                </c:pt>
                <c:pt idx="6459">
                  <c:v>166.80375000000001</c:v>
                </c:pt>
                <c:pt idx="6460">
                  <c:v>166.815</c:v>
                </c:pt>
                <c:pt idx="6461">
                  <c:v>166.82624999999999</c:v>
                </c:pt>
                <c:pt idx="6462">
                  <c:v>166.83750000000001</c:v>
                </c:pt>
                <c:pt idx="6463">
                  <c:v>166.84875</c:v>
                </c:pt>
                <c:pt idx="6464">
                  <c:v>166.86</c:v>
                </c:pt>
                <c:pt idx="6465">
                  <c:v>166.87125</c:v>
                </c:pt>
                <c:pt idx="6466">
                  <c:v>166.88249999999999</c:v>
                </c:pt>
                <c:pt idx="6467">
                  <c:v>166.89375000000001</c:v>
                </c:pt>
                <c:pt idx="6468">
                  <c:v>166.905</c:v>
                </c:pt>
                <c:pt idx="6469">
                  <c:v>166.91624999999999</c:v>
                </c:pt>
                <c:pt idx="6470">
                  <c:v>166.92750000000001</c:v>
                </c:pt>
                <c:pt idx="6471">
                  <c:v>166.93875</c:v>
                </c:pt>
                <c:pt idx="6472">
                  <c:v>166.95</c:v>
                </c:pt>
                <c:pt idx="6473">
                  <c:v>166.96125000000001</c:v>
                </c:pt>
                <c:pt idx="6474">
                  <c:v>166.9725</c:v>
                </c:pt>
                <c:pt idx="6475">
                  <c:v>166.98374999999999</c:v>
                </c:pt>
                <c:pt idx="6476">
                  <c:v>166.995</c:v>
                </c:pt>
                <c:pt idx="6477">
                  <c:v>167.00624999999999</c:v>
                </c:pt>
                <c:pt idx="6478">
                  <c:v>167.01750000000001</c:v>
                </c:pt>
                <c:pt idx="6479">
                  <c:v>167.02875</c:v>
                </c:pt>
                <c:pt idx="6480">
                  <c:v>167.04</c:v>
                </c:pt>
                <c:pt idx="6481">
                  <c:v>167.05125000000001</c:v>
                </c:pt>
                <c:pt idx="6482">
                  <c:v>167.0625</c:v>
                </c:pt>
                <c:pt idx="6483">
                  <c:v>167.07374999999999</c:v>
                </c:pt>
                <c:pt idx="6484">
                  <c:v>167.08500000000001</c:v>
                </c:pt>
                <c:pt idx="6485">
                  <c:v>167.09625</c:v>
                </c:pt>
                <c:pt idx="6486">
                  <c:v>167.10749999999999</c:v>
                </c:pt>
                <c:pt idx="6487">
                  <c:v>167.11875000000001</c:v>
                </c:pt>
                <c:pt idx="6488">
                  <c:v>167.13</c:v>
                </c:pt>
                <c:pt idx="6489">
                  <c:v>167.14125000000001</c:v>
                </c:pt>
                <c:pt idx="6490">
                  <c:v>167.1525</c:v>
                </c:pt>
                <c:pt idx="6491">
                  <c:v>167.16374999999999</c:v>
                </c:pt>
                <c:pt idx="6492">
                  <c:v>167.17500000000001</c:v>
                </c:pt>
                <c:pt idx="6493">
                  <c:v>167.18625</c:v>
                </c:pt>
                <c:pt idx="6494">
                  <c:v>167.19749999999999</c:v>
                </c:pt>
                <c:pt idx="6495">
                  <c:v>167.20875000000001</c:v>
                </c:pt>
                <c:pt idx="6496">
                  <c:v>167.22</c:v>
                </c:pt>
                <c:pt idx="6497">
                  <c:v>167.23124999999999</c:v>
                </c:pt>
                <c:pt idx="6498">
                  <c:v>167.24250000000001</c:v>
                </c:pt>
                <c:pt idx="6499">
                  <c:v>167.25375</c:v>
                </c:pt>
                <c:pt idx="6500">
                  <c:v>167.26499999999999</c:v>
                </c:pt>
                <c:pt idx="6501">
                  <c:v>167.27625</c:v>
                </c:pt>
                <c:pt idx="6502">
                  <c:v>167.28749999999999</c:v>
                </c:pt>
                <c:pt idx="6503">
                  <c:v>167.29875000000001</c:v>
                </c:pt>
                <c:pt idx="6504">
                  <c:v>167.31</c:v>
                </c:pt>
                <c:pt idx="6505">
                  <c:v>167.32124999999999</c:v>
                </c:pt>
                <c:pt idx="6506">
                  <c:v>167.33250000000001</c:v>
                </c:pt>
                <c:pt idx="6507">
                  <c:v>167.34375</c:v>
                </c:pt>
                <c:pt idx="6508">
                  <c:v>167.35499999999999</c:v>
                </c:pt>
                <c:pt idx="6509">
                  <c:v>167.36625000000001</c:v>
                </c:pt>
                <c:pt idx="6510">
                  <c:v>167.3775</c:v>
                </c:pt>
                <c:pt idx="6511">
                  <c:v>167.38874999999999</c:v>
                </c:pt>
                <c:pt idx="6512">
                  <c:v>167.4</c:v>
                </c:pt>
                <c:pt idx="6513">
                  <c:v>167.41125</c:v>
                </c:pt>
                <c:pt idx="6514">
                  <c:v>167.42250000000001</c:v>
                </c:pt>
                <c:pt idx="6515">
                  <c:v>167.43375</c:v>
                </c:pt>
                <c:pt idx="6516">
                  <c:v>167.44499999999999</c:v>
                </c:pt>
                <c:pt idx="6517">
                  <c:v>167.45625000000001</c:v>
                </c:pt>
                <c:pt idx="6518">
                  <c:v>167.4675</c:v>
                </c:pt>
                <c:pt idx="6519">
                  <c:v>167.47874999999999</c:v>
                </c:pt>
                <c:pt idx="6520">
                  <c:v>167.49</c:v>
                </c:pt>
                <c:pt idx="6521">
                  <c:v>167.50125</c:v>
                </c:pt>
                <c:pt idx="6522">
                  <c:v>167.51249999999999</c:v>
                </c:pt>
                <c:pt idx="6523">
                  <c:v>167.52375000000001</c:v>
                </c:pt>
                <c:pt idx="6524">
                  <c:v>167.535</c:v>
                </c:pt>
                <c:pt idx="6525">
                  <c:v>167.54624999999999</c:v>
                </c:pt>
                <c:pt idx="6526">
                  <c:v>167.5575</c:v>
                </c:pt>
                <c:pt idx="6527">
                  <c:v>167.56874999999999</c:v>
                </c:pt>
                <c:pt idx="6528">
                  <c:v>167.58</c:v>
                </c:pt>
                <c:pt idx="6529">
                  <c:v>167.59125</c:v>
                </c:pt>
                <c:pt idx="6530">
                  <c:v>167.60249999999999</c:v>
                </c:pt>
                <c:pt idx="6531">
                  <c:v>167.61375000000001</c:v>
                </c:pt>
                <c:pt idx="6532">
                  <c:v>167.625</c:v>
                </c:pt>
                <c:pt idx="6533">
                  <c:v>167.63624999999999</c:v>
                </c:pt>
                <c:pt idx="6534">
                  <c:v>167.64750000000001</c:v>
                </c:pt>
                <c:pt idx="6535">
                  <c:v>167.65875</c:v>
                </c:pt>
                <c:pt idx="6536">
                  <c:v>167.67</c:v>
                </c:pt>
                <c:pt idx="6537">
                  <c:v>167.68125000000001</c:v>
                </c:pt>
                <c:pt idx="6538">
                  <c:v>167.6925</c:v>
                </c:pt>
                <c:pt idx="6539">
                  <c:v>167.70375000000001</c:v>
                </c:pt>
                <c:pt idx="6540">
                  <c:v>167.715</c:v>
                </c:pt>
                <c:pt idx="6541">
                  <c:v>167.72624999999999</c:v>
                </c:pt>
                <c:pt idx="6542">
                  <c:v>167.73750000000001</c:v>
                </c:pt>
                <c:pt idx="6543">
                  <c:v>167.74875</c:v>
                </c:pt>
                <c:pt idx="6544">
                  <c:v>167.76</c:v>
                </c:pt>
                <c:pt idx="6545">
                  <c:v>167.77125000000001</c:v>
                </c:pt>
                <c:pt idx="6546">
                  <c:v>167.7825</c:v>
                </c:pt>
                <c:pt idx="6547">
                  <c:v>167.79374999999999</c:v>
                </c:pt>
                <c:pt idx="6548">
                  <c:v>167.80500000000001</c:v>
                </c:pt>
                <c:pt idx="6549">
                  <c:v>167.81625</c:v>
                </c:pt>
                <c:pt idx="6550">
                  <c:v>167.82749999999999</c:v>
                </c:pt>
                <c:pt idx="6551">
                  <c:v>167.83875</c:v>
                </c:pt>
                <c:pt idx="6552">
                  <c:v>167.85</c:v>
                </c:pt>
                <c:pt idx="6553">
                  <c:v>167.86125000000001</c:v>
                </c:pt>
                <c:pt idx="6554">
                  <c:v>167.8725</c:v>
                </c:pt>
                <c:pt idx="6555">
                  <c:v>167.88374999999999</c:v>
                </c:pt>
                <c:pt idx="6556">
                  <c:v>167.89500000000001</c:v>
                </c:pt>
                <c:pt idx="6557">
                  <c:v>167.90625</c:v>
                </c:pt>
                <c:pt idx="6558">
                  <c:v>167.91749999999999</c:v>
                </c:pt>
                <c:pt idx="6559">
                  <c:v>167.92875000000001</c:v>
                </c:pt>
                <c:pt idx="6560">
                  <c:v>167.94</c:v>
                </c:pt>
                <c:pt idx="6561">
                  <c:v>167.95124999999999</c:v>
                </c:pt>
                <c:pt idx="6562">
                  <c:v>167.96250000000001</c:v>
                </c:pt>
                <c:pt idx="6563">
                  <c:v>167.97375</c:v>
                </c:pt>
                <c:pt idx="6564">
                  <c:v>167.98500000000001</c:v>
                </c:pt>
                <c:pt idx="6565">
                  <c:v>167.99625</c:v>
                </c:pt>
                <c:pt idx="6566">
                  <c:v>168.00749999999999</c:v>
                </c:pt>
                <c:pt idx="6567">
                  <c:v>168.01875000000001</c:v>
                </c:pt>
                <c:pt idx="6568">
                  <c:v>168.03</c:v>
                </c:pt>
                <c:pt idx="6569">
                  <c:v>168.04124999999999</c:v>
                </c:pt>
                <c:pt idx="6570">
                  <c:v>168.05250000000001</c:v>
                </c:pt>
                <c:pt idx="6571">
                  <c:v>168.06375</c:v>
                </c:pt>
                <c:pt idx="6572">
                  <c:v>168.07499999999999</c:v>
                </c:pt>
                <c:pt idx="6573">
                  <c:v>168.08625000000001</c:v>
                </c:pt>
                <c:pt idx="6574">
                  <c:v>168.0975</c:v>
                </c:pt>
                <c:pt idx="6575">
                  <c:v>168.10874999999999</c:v>
                </c:pt>
                <c:pt idx="6576">
                  <c:v>168.12</c:v>
                </c:pt>
                <c:pt idx="6577">
                  <c:v>168.13124999999999</c:v>
                </c:pt>
                <c:pt idx="6578">
                  <c:v>168.14250000000001</c:v>
                </c:pt>
                <c:pt idx="6579">
                  <c:v>168.15375</c:v>
                </c:pt>
                <c:pt idx="6580">
                  <c:v>168.16499999999999</c:v>
                </c:pt>
                <c:pt idx="6581">
                  <c:v>168.17625000000001</c:v>
                </c:pt>
                <c:pt idx="6582">
                  <c:v>168.1875</c:v>
                </c:pt>
                <c:pt idx="6583">
                  <c:v>168.19874999999999</c:v>
                </c:pt>
                <c:pt idx="6584">
                  <c:v>168.21</c:v>
                </c:pt>
                <c:pt idx="6585">
                  <c:v>168.22125</c:v>
                </c:pt>
                <c:pt idx="6586">
                  <c:v>168.23249999999999</c:v>
                </c:pt>
                <c:pt idx="6587">
                  <c:v>168.24375000000001</c:v>
                </c:pt>
                <c:pt idx="6588">
                  <c:v>168.255</c:v>
                </c:pt>
                <c:pt idx="6589">
                  <c:v>168.26625000000001</c:v>
                </c:pt>
                <c:pt idx="6590">
                  <c:v>168.2775</c:v>
                </c:pt>
                <c:pt idx="6591">
                  <c:v>168.28874999999999</c:v>
                </c:pt>
                <c:pt idx="6592">
                  <c:v>168.3</c:v>
                </c:pt>
                <c:pt idx="6593">
                  <c:v>168.31125</c:v>
                </c:pt>
                <c:pt idx="6594">
                  <c:v>168.32249999999999</c:v>
                </c:pt>
                <c:pt idx="6595">
                  <c:v>168.33375000000001</c:v>
                </c:pt>
                <c:pt idx="6596">
                  <c:v>168.345</c:v>
                </c:pt>
                <c:pt idx="6597">
                  <c:v>168.35624999999999</c:v>
                </c:pt>
                <c:pt idx="6598">
                  <c:v>168.36750000000001</c:v>
                </c:pt>
                <c:pt idx="6599">
                  <c:v>168.37875</c:v>
                </c:pt>
                <c:pt idx="6600">
                  <c:v>168.39</c:v>
                </c:pt>
                <c:pt idx="6601">
                  <c:v>168.40125</c:v>
                </c:pt>
                <c:pt idx="6602">
                  <c:v>168.41249999999999</c:v>
                </c:pt>
                <c:pt idx="6603">
                  <c:v>168.42375000000001</c:v>
                </c:pt>
                <c:pt idx="6604">
                  <c:v>168.435</c:v>
                </c:pt>
                <c:pt idx="6605">
                  <c:v>168.44624999999999</c:v>
                </c:pt>
                <c:pt idx="6606">
                  <c:v>168.45750000000001</c:v>
                </c:pt>
                <c:pt idx="6607">
                  <c:v>168.46875</c:v>
                </c:pt>
                <c:pt idx="6608">
                  <c:v>168.48</c:v>
                </c:pt>
                <c:pt idx="6609">
                  <c:v>168.49125000000001</c:v>
                </c:pt>
                <c:pt idx="6610">
                  <c:v>168.5025</c:v>
                </c:pt>
                <c:pt idx="6611">
                  <c:v>168.51374999999999</c:v>
                </c:pt>
                <c:pt idx="6612">
                  <c:v>168.52500000000001</c:v>
                </c:pt>
                <c:pt idx="6613">
                  <c:v>168.53625</c:v>
                </c:pt>
                <c:pt idx="6614">
                  <c:v>168.54750000000001</c:v>
                </c:pt>
                <c:pt idx="6615">
                  <c:v>168.55875</c:v>
                </c:pt>
                <c:pt idx="6616">
                  <c:v>168.57</c:v>
                </c:pt>
                <c:pt idx="6617">
                  <c:v>168.58125000000001</c:v>
                </c:pt>
                <c:pt idx="6618">
                  <c:v>168.5925</c:v>
                </c:pt>
                <c:pt idx="6619">
                  <c:v>168.60374999999999</c:v>
                </c:pt>
                <c:pt idx="6620">
                  <c:v>168.61500000000001</c:v>
                </c:pt>
                <c:pt idx="6621">
                  <c:v>168.62625</c:v>
                </c:pt>
                <c:pt idx="6622">
                  <c:v>168.63749999999999</c:v>
                </c:pt>
                <c:pt idx="6623">
                  <c:v>168.64875000000001</c:v>
                </c:pt>
                <c:pt idx="6624">
                  <c:v>168.66</c:v>
                </c:pt>
                <c:pt idx="6625">
                  <c:v>168.67124999999999</c:v>
                </c:pt>
                <c:pt idx="6626">
                  <c:v>168.6825</c:v>
                </c:pt>
                <c:pt idx="6627">
                  <c:v>168.69374999999999</c:v>
                </c:pt>
                <c:pt idx="6628">
                  <c:v>168.70500000000001</c:v>
                </c:pt>
                <c:pt idx="6629">
                  <c:v>168.71625</c:v>
                </c:pt>
                <c:pt idx="6630">
                  <c:v>168.72749999999999</c:v>
                </c:pt>
                <c:pt idx="6631">
                  <c:v>168.73875000000001</c:v>
                </c:pt>
                <c:pt idx="6632">
                  <c:v>168.75</c:v>
                </c:pt>
                <c:pt idx="6633">
                  <c:v>168.76124999999999</c:v>
                </c:pt>
                <c:pt idx="6634">
                  <c:v>168.77250000000001</c:v>
                </c:pt>
                <c:pt idx="6635">
                  <c:v>168.78375</c:v>
                </c:pt>
                <c:pt idx="6636">
                  <c:v>168.79499999999999</c:v>
                </c:pt>
                <c:pt idx="6637">
                  <c:v>168.80625000000001</c:v>
                </c:pt>
                <c:pt idx="6638">
                  <c:v>168.8175</c:v>
                </c:pt>
                <c:pt idx="6639">
                  <c:v>168.82875000000001</c:v>
                </c:pt>
                <c:pt idx="6640">
                  <c:v>168.84</c:v>
                </c:pt>
                <c:pt idx="6641">
                  <c:v>168.85124999999999</c:v>
                </c:pt>
                <c:pt idx="6642">
                  <c:v>168.86250000000001</c:v>
                </c:pt>
                <c:pt idx="6643">
                  <c:v>168.87375</c:v>
                </c:pt>
                <c:pt idx="6644">
                  <c:v>168.88499999999999</c:v>
                </c:pt>
                <c:pt idx="6645">
                  <c:v>168.89625000000001</c:v>
                </c:pt>
                <c:pt idx="6646">
                  <c:v>168.9075</c:v>
                </c:pt>
                <c:pt idx="6647">
                  <c:v>168.91874999999999</c:v>
                </c:pt>
                <c:pt idx="6648">
                  <c:v>168.93</c:v>
                </c:pt>
                <c:pt idx="6649">
                  <c:v>168.94125</c:v>
                </c:pt>
                <c:pt idx="6650">
                  <c:v>168.95249999999999</c:v>
                </c:pt>
                <c:pt idx="6651">
                  <c:v>168.96375</c:v>
                </c:pt>
                <c:pt idx="6652">
                  <c:v>168.97499999999999</c:v>
                </c:pt>
                <c:pt idx="6653">
                  <c:v>168.98625000000001</c:v>
                </c:pt>
                <c:pt idx="6654">
                  <c:v>168.9975</c:v>
                </c:pt>
                <c:pt idx="6655">
                  <c:v>169.00874999999999</c:v>
                </c:pt>
                <c:pt idx="6656">
                  <c:v>169.02</c:v>
                </c:pt>
                <c:pt idx="6657">
                  <c:v>169.03125</c:v>
                </c:pt>
                <c:pt idx="6658">
                  <c:v>169.04249999999999</c:v>
                </c:pt>
                <c:pt idx="6659">
                  <c:v>169.05375000000001</c:v>
                </c:pt>
                <c:pt idx="6660">
                  <c:v>169.065</c:v>
                </c:pt>
                <c:pt idx="6661">
                  <c:v>169.07624999999999</c:v>
                </c:pt>
                <c:pt idx="6662">
                  <c:v>169.08750000000001</c:v>
                </c:pt>
                <c:pt idx="6663">
                  <c:v>169.09875</c:v>
                </c:pt>
                <c:pt idx="6664">
                  <c:v>169.11</c:v>
                </c:pt>
                <c:pt idx="6665">
                  <c:v>169.12125</c:v>
                </c:pt>
                <c:pt idx="6666">
                  <c:v>169.13249999999999</c:v>
                </c:pt>
                <c:pt idx="6667">
                  <c:v>169.14375000000001</c:v>
                </c:pt>
                <c:pt idx="6668">
                  <c:v>169.155</c:v>
                </c:pt>
                <c:pt idx="6669">
                  <c:v>169.16624999999999</c:v>
                </c:pt>
                <c:pt idx="6670">
                  <c:v>169.17750000000001</c:v>
                </c:pt>
                <c:pt idx="6671">
                  <c:v>169.18875</c:v>
                </c:pt>
                <c:pt idx="6672">
                  <c:v>169.2</c:v>
                </c:pt>
                <c:pt idx="6673">
                  <c:v>169.21125000000001</c:v>
                </c:pt>
                <c:pt idx="6674">
                  <c:v>169.2225</c:v>
                </c:pt>
                <c:pt idx="6675">
                  <c:v>169.23374999999999</c:v>
                </c:pt>
                <c:pt idx="6676">
                  <c:v>169.245</c:v>
                </c:pt>
                <c:pt idx="6677">
                  <c:v>169.25624999999999</c:v>
                </c:pt>
                <c:pt idx="6678">
                  <c:v>169.26750000000001</c:v>
                </c:pt>
                <c:pt idx="6679">
                  <c:v>169.27875</c:v>
                </c:pt>
                <c:pt idx="6680">
                  <c:v>169.29</c:v>
                </c:pt>
                <c:pt idx="6681">
                  <c:v>169.30125000000001</c:v>
                </c:pt>
                <c:pt idx="6682">
                  <c:v>169.3125</c:v>
                </c:pt>
                <c:pt idx="6683">
                  <c:v>169.32374999999999</c:v>
                </c:pt>
                <c:pt idx="6684">
                  <c:v>169.33500000000001</c:v>
                </c:pt>
                <c:pt idx="6685">
                  <c:v>169.34625</c:v>
                </c:pt>
                <c:pt idx="6686">
                  <c:v>169.35749999999999</c:v>
                </c:pt>
                <c:pt idx="6687">
                  <c:v>169.36875000000001</c:v>
                </c:pt>
                <c:pt idx="6688">
                  <c:v>169.38</c:v>
                </c:pt>
                <c:pt idx="6689">
                  <c:v>169.39125000000001</c:v>
                </c:pt>
                <c:pt idx="6690">
                  <c:v>169.4025</c:v>
                </c:pt>
                <c:pt idx="6691">
                  <c:v>169.41374999999999</c:v>
                </c:pt>
                <c:pt idx="6692">
                  <c:v>169.42500000000001</c:v>
                </c:pt>
                <c:pt idx="6693">
                  <c:v>169.43625</c:v>
                </c:pt>
                <c:pt idx="6694">
                  <c:v>169.44749999999999</c:v>
                </c:pt>
                <c:pt idx="6695">
                  <c:v>169.45875000000001</c:v>
                </c:pt>
                <c:pt idx="6696">
                  <c:v>169.47</c:v>
                </c:pt>
                <c:pt idx="6697">
                  <c:v>169.48124999999999</c:v>
                </c:pt>
                <c:pt idx="6698">
                  <c:v>169.49250000000001</c:v>
                </c:pt>
                <c:pt idx="6699">
                  <c:v>169.50375</c:v>
                </c:pt>
                <c:pt idx="6700">
                  <c:v>169.51499999999999</c:v>
                </c:pt>
                <c:pt idx="6701">
                  <c:v>169.52625</c:v>
                </c:pt>
                <c:pt idx="6702">
                  <c:v>169.53749999999999</c:v>
                </c:pt>
                <c:pt idx="6703">
                  <c:v>169.54875000000001</c:v>
                </c:pt>
                <c:pt idx="6704">
                  <c:v>169.56</c:v>
                </c:pt>
                <c:pt idx="6705">
                  <c:v>169.57124999999999</c:v>
                </c:pt>
                <c:pt idx="6706">
                  <c:v>169.58250000000001</c:v>
                </c:pt>
                <c:pt idx="6707">
                  <c:v>169.59375</c:v>
                </c:pt>
                <c:pt idx="6708">
                  <c:v>169.60499999999999</c:v>
                </c:pt>
                <c:pt idx="6709">
                  <c:v>169.61625000000001</c:v>
                </c:pt>
                <c:pt idx="6710">
                  <c:v>169.6275</c:v>
                </c:pt>
                <c:pt idx="6711">
                  <c:v>169.63874999999999</c:v>
                </c:pt>
                <c:pt idx="6712">
                  <c:v>169.65</c:v>
                </c:pt>
                <c:pt idx="6713">
                  <c:v>169.66125</c:v>
                </c:pt>
                <c:pt idx="6714">
                  <c:v>169.67250000000001</c:v>
                </c:pt>
                <c:pt idx="6715">
                  <c:v>169.68375</c:v>
                </c:pt>
                <c:pt idx="6716">
                  <c:v>169.69499999999999</c:v>
                </c:pt>
                <c:pt idx="6717">
                  <c:v>169.70625000000001</c:v>
                </c:pt>
                <c:pt idx="6718">
                  <c:v>169.7175</c:v>
                </c:pt>
                <c:pt idx="6719">
                  <c:v>169.72874999999999</c:v>
                </c:pt>
                <c:pt idx="6720">
                  <c:v>169.74</c:v>
                </c:pt>
                <c:pt idx="6721">
                  <c:v>169.75125</c:v>
                </c:pt>
                <c:pt idx="6722">
                  <c:v>169.76249999999999</c:v>
                </c:pt>
                <c:pt idx="6723">
                  <c:v>169.77375000000001</c:v>
                </c:pt>
                <c:pt idx="6724">
                  <c:v>169.785</c:v>
                </c:pt>
                <c:pt idx="6725">
                  <c:v>169.79624999999999</c:v>
                </c:pt>
                <c:pt idx="6726">
                  <c:v>169.8075</c:v>
                </c:pt>
                <c:pt idx="6727">
                  <c:v>169.81874999999999</c:v>
                </c:pt>
                <c:pt idx="6728">
                  <c:v>169.83</c:v>
                </c:pt>
                <c:pt idx="6729">
                  <c:v>169.84125</c:v>
                </c:pt>
                <c:pt idx="6730">
                  <c:v>169.85249999999999</c:v>
                </c:pt>
                <c:pt idx="6731">
                  <c:v>169.86375000000001</c:v>
                </c:pt>
                <c:pt idx="6732">
                  <c:v>169.875</c:v>
                </c:pt>
                <c:pt idx="6733">
                  <c:v>169.88624999999999</c:v>
                </c:pt>
                <c:pt idx="6734">
                  <c:v>169.89750000000001</c:v>
                </c:pt>
                <c:pt idx="6735">
                  <c:v>169.90875</c:v>
                </c:pt>
                <c:pt idx="6736">
                  <c:v>169.92</c:v>
                </c:pt>
                <c:pt idx="6737">
                  <c:v>169.93125000000001</c:v>
                </c:pt>
                <c:pt idx="6738">
                  <c:v>169.9425</c:v>
                </c:pt>
                <c:pt idx="6739">
                  <c:v>169.95375000000001</c:v>
                </c:pt>
                <c:pt idx="6740">
                  <c:v>169.965</c:v>
                </c:pt>
                <c:pt idx="6741">
                  <c:v>169.97624999999999</c:v>
                </c:pt>
                <c:pt idx="6742">
                  <c:v>169.98750000000001</c:v>
                </c:pt>
                <c:pt idx="6743">
                  <c:v>169.99875</c:v>
                </c:pt>
                <c:pt idx="6744">
                  <c:v>170.01</c:v>
                </c:pt>
                <c:pt idx="6745">
                  <c:v>170.02125000000001</c:v>
                </c:pt>
                <c:pt idx="6746">
                  <c:v>170.0325</c:v>
                </c:pt>
                <c:pt idx="6747">
                  <c:v>170.04374999999999</c:v>
                </c:pt>
                <c:pt idx="6748">
                  <c:v>170.05500000000001</c:v>
                </c:pt>
                <c:pt idx="6749">
                  <c:v>170.06625</c:v>
                </c:pt>
                <c:pt idx="6750">
                  <c:v>170.07749999999999</c:v>
                </c:pt>
                <c:pt idx="6751">
                  <c:v>170.08875</c:v>
                </c:pt>
                <c:pt idx="6752">
                  <c:v>170.1</c:v>
                </c:pt>
                <c:pt idx="6753">
                  <c:v>170.11125000000001</c:v>
                </c:pt>
                <c:pt idx="6754">
                  <c:v>170.1225</c:v>
                </c:pt>
                <c:pt idx="6755">
                  <c:v>170.13374999999999</c:v>
                </c:pt>
                <c:pt idx="6756">
                  <c:v>170.14500000000001</c:v>
                </c:pt>
                <c:pt idx="6757">
                  <c:v>170.15625</c:v>
                </c:pt>
                <c:pt idx="6758">
                  <c:v>170.16749999999999</c:v>
                </c:pt>
                <c:pt idx="6759">
                  <c:v>170.17875000000001</c:v>
                </c:pt>
                <c:pt idx="6760">
                  <c:v>170.19</c:v>
                </c:pt>
                <c:pt idx="6761">
                  <c:v>170.20124999999999</c:v>
                </c:pt>
                <c:pt idx="6762">
                  <c:v>170.21250000000001</c:v>
                </c:pt>
                <c:pt idx="6763">
                  <c:v>170.22375</c:v>
                </c:pt>
                <c:pt idx="6764">
                  <c:v>170.23500000000001</c:v>
                </c:pt>
                <c:pt idx="6765">
                  <c:v>170.24625</c:v>
                </c:pt>
                <c:pt idx="6766">
                  <c:v>170.25749999999999</c:v>
                </c:pt>
                <c:pt idx="6767">
                  <c:v>170.26875000000001</c:v>
                </c:pt>
                <c:pt idx="6768">
                  <c:v>170.28</c:v>
                </c:pt>
                <c:pt idx="6769">
                  <c:v>170.29124999999999</c:v>
                </c:pt>
                <c:pt idx="6770">
                  <c:v>170.30250000000001</c:v>
                </c:pt>
                <c:pt idx="6771">
                  <c:v>170.31375</c:v>
                </c:pt>
                <c:pt idx="6772">
                  <c:v>170.32499999999999</c:v>
                </c:pt>
                <c:pt idx="6773">
                  <c:v>170.33625000000001</c:v>
                </c:pt>
                <c:pt idx="6774">
                  <c:v>170.3475</c:v>
                </c:pt>
                <c:pt idx="6775">
                  <c:v>170.35874999999999</c:v>
                </c:pt>
                <c:pt idx="6776">
                  <c:v>170.37</c:v>
                </c:pt>
                <c:pt idx="6777">
                  <c:v>170.38124999999999</c:v>
                </c:pt>
                <c:pt idx="6778">
                  <c:v>170.39250000000001</c:v>
                </c:pt>
                <c:pt idx="6779">
                  <c:v>170.40375</c:v>
                </c:pt>
                <c:pt idx="6780">
                  <c:v>170.41499999999999</c:v>
                </c:pt>
                <c:pt idx="6781">
                  <c:v>170.42625000000001</c:v>
                </c:pt>
                <c:pt idx="6782">
                  <c:v>170.4375</c:v>
                </c:pt>
                <c:pt idx="6783">
                  <c:v>170.44874999999999</c:v>
                </c:pt>
                <c:pt idx="6784">
                  <c:v>170.46</c:v>
                </c:pt>
                <c:pt idx="6785">
                  <c:v>170.47125</c:v>
                </c:pt>
                <c:pt idx="6786">
                  <c:v>170.48249999999999</c:v>
                </c:pt>
                <c:pt idx="6787">
                  <c:v>170.49375000000001</c:v>
                </c:pt>
                <c:pt idx="6788">
                  <c:v>170.505</c:v>
                </c:pt>
                <c:pt idx="6789">
                  <c:v>170.51625000000001</c:v>
                </c:pt>
                <c:pt idx="6790">
                  <c:v>170.5275</c:v>
                </c:pt>
                <c:pt idx="6791">
                  <c:v>170.53874999999999</c:v>
                </c:pt>
                <c:pt idx="6792">
                  <c:v>170.55</c:v>
                </c:pt>
                <c:pt idx="6793">
                  <c:v>170.56125</c:v>
                </c:pt>
                <c:pt idx="6794">
                  <c:v>170.57249999999999</c:v>
                </c:pt>
                <c:pt idx="6795">
                  <c:v>170.58375000000001</c:v>
                </c:pt>
                <c:pt idx="6796">
                  <c:v>170.595</c:v>
                </c:pt>
                <c:pt idx="6797">
                  <c:v>170.60624999999999</c:v>
                </c:pt>
                <c:pt idx="6798">
                  <c:v>170.61750000000001</c:v>
                </c:pt>
                <c:pt idx="6799">
                  <c:v>170.62875</c:v>
                </c:pt>
                <c:pt idx="6800">
                  <c:v>170.64</c:v>
                </c:pt>
                <c:pt idx="6801">
                  <c:v>170.65125</c:v>
                </c:pt>
                <c:pt idx="6802">
                  <c:v>170.66249999999999</c:v>
                </c:pt>
                <c:pt idx="6803">
                  <c:v>170.67375000000001</c:v>
                </c:pt>
                <c:pt idx="6804">
                  <c:v>170.685</c:v>
                </c:pt>
                <c:pt idx="6805">
                  <c:v>170.69624999999999</c:v>
                </c:pt>
                <c:pt idx="6806">
                  <c:v>170.70750000000001</c:v>
                </c:pt>
                <c:pt idx="6807">
                  <c:v>170.71875</c:v>
                </c:pt>
                <c:pt idx="6808">
                  <c:v>170.73</c:v>
                </c:pt>
                <c:pt idx="6809">
                  <c:v>170.74125000000001</c:v>
                </c:pt>
                <c:pt idx="6810">
                  <c:v>170.7525</c:v>
                </c:pt>
                <c:pt idx="6811">
                  <c:v>170.76374999999999</c:v>
                </c:pt>
                <c:pt idx="6812">
                  <c:v>170.77500000000001</c:v>
                </c:pt>
                <c:pt idx="6813">
                  <c:v>170.78625</c:v>
                </c:pt>
                <c:pt idx="6814">
                  <c:v>170.79750000000001</c:v>
                </c:pt>
                <c:pt idx="6815">
                  <c:v>170.80875</c:v>
                </c:pt>
                <c:pt idx="6816">
                  <c:v>170.82</c:v>
                </c:pt>
                <c:pt idx="6817">
                  <c:v>170.83125000000001</c:v>
                </c:pt>
                <c:pt idx="6818">
                  <c:v>170.8425</c:v>
                </c:pt>
                <c:pt idx="6819">
                  <c:v>170.85374999999999</c:v>
                </c:pt>
                <c:pt idx="6820">
                  <c:v>170.86500000000001</c:v>
                </c:pt>
                <c:pt idx="6821">
                  <c:v>170.87625</c:v>
                </c:pt>
                <c:pt idx="6822">
                  <c:v>170.88749999999999</c:v>
                </c:pt>
                <c:pt idx="6823">
                  <c:v>170.89875000000001</c:v>
                </c:pt>
                <c:pt idx="6824">
                  <c:v>170.91</c:v>
                </c:pt>
                <c:pt idx="6825">
                  <c:v>170.92124999999999</c:v>
                </c:pt>
                <c:pt idx="6826">
                  <c:v>170.9325</c:v>
                </c:pt>
                <c:pt idx="6827">
                  <c:v>170.94374999999999</c:v>
                </c:pt>
                <c:pt idx="6828">
                  <c:v>170.95500000000001</c:v>
                </c:pt>
                <c:pt idx="6829">
                  <c:v>170.96625</c:v>
                </c:pt>
                <c:pt idx="6830">
                  <c:v>170.97749999999999</c:v>
                </c:pt>
                <c:pt idx="6831">
                  <c:v>170.98875000000001</c:v>
                </c:pt>
                <c:pt idx="6832">
                  <c:v>171</c:v>
                </c:pt>
                <c:pt idx="6833">
                  <c:v>171.01124999999999</c:v>
                </c:pt>
                <c:pt idx="6834">
                  <c:v>171.02250000000001</c:v>
                </c:pt>
                <c:pt idx="6835">
                  <c:v>171.03375</c:v>
                </c:pt>
                <c:pt idx="6836">
                  <c:v>171.04499999999999</c:v>
                </c:pt>
                <c:pt idx="6837">
                  <c:v>171.05625000000001</c:v>
                </c:pt>
                <c:pt idx="6838">
                  <c:v>171.0675</c:v>
                </c:pt>
                <c:pt idx="6839">
                  <c:v>171.07875000000001</c:v>
                </c:pt>
                <c:pt idx="6840">
                  <c:v>171.09</c:v>
                </c:pt>
                <c:pt idx="6841">
                  <c:v>171.10124999999999</c:v>
                </c:pt>
                <c:pt idx="6842">
                  <c:v>171.11250000000001</c:v>
                </c:pt>
                <c:pt idx="6843">
                  <c:v>171.12375</c:v>
                </c:pt>
                <c:pt idx="6844">
                  <c:v>171.13499999999999</c:v>
                </c:pt>
                <c:pt idx="6845">
                  <c:v>171.14625000000001</c:v>
                </c:pt>
                <c:pt idx="6846">
                  <c:v>171.1575</c:v>
                </c:pt>
                <c:pt idx="6847">
                  <c:v>171.16874999999999</c:v>
                </c:pt>
                <c:pt idx="6848">
                  <c:v>171.18</c:v>
                </c:pt>
                <c:pt idx="6849">
                  <c:v>171.19125</c:v>
                </c:pt>
                <c:pt idx="6850">
                  <c:v>171.20249999999999</c:v>
                </c:pt>
                <c:pt idx="6851">
                  <c:v>171.21375</c:v>
                </c:pt>
                <c:pt idx="6852">
                  <c:v>171.22499999999999</c:v>
                </c:pt>
                <c:pt idx="6853">
                  <c:v>171.23625000000001</c:v>
                </c:pt>
                <c:pt idx="6854">
                  <c:v>171.2475</c:v>
                </c:pt>
                <c:pt idx="6855">
                  <c:v>171.25874999999999</c:v>
                </c:pt>
                <c:pt idx="6856">
                  <c:v>171.27</c:v>
                </c:pt>
                <c:pt idx="6857">
                  <c:v>171.28125</c:v>
                </c:pt>
                <c:pt idx="6858">
                  <c:v>171.29249999999999</c:v>
                </c:pt>
                <c:pt idx="6859">
                  <c:v>171.30375000000001</c:v>
                </c:pt>
                <c:pt idx="6860">
                  <c:v>171.315</c:v>
                </c:pt>
                <c:pt idx="6861">
                  <c:v>171.32624999999999</c:v>
                </c:pt>
                <c:pt idx="6862">
                  <c:v>171.33750000000001</c:v>
                </c:pt>
                <c:pt idx="6863">
                  <c:v>171.34875</c:v>
                </c:pt>
                <c:pt idx="6864">
                  <c:v>171.36</c:v>
                </c:pt>
                <c:pt idx="6865">
                  <c:v>171.37125</c:v>
                </c:pt>
                <c:pt idx="6866">
                  <c:v>171.38249999999999</c:v>
                </c:pt>
                <c:pt idx="6867">
                  <c:v>171.39375000000001</c:v>
                </c:pt>
                <c:pt idx="6868">
                  <c:v>171.405</c:v>
                </c:pt>
                <c:pt idx="6869">
                  <c:v>171.41624999999999</c:v>
                </c:pt>
                <c:pt idx="6870">
                  <c:v>171.42750000000001</c:v>
                </c:pt>
                <c:pt idx="6871">
                  <c:v>171.43875</c:v>
                </c:pt>
                <c:pt idx="6872">
                  <c:v>171.45</c:v>
                </c:pt>
                <c:pt idx="6873">
                  <c:v>171.46125000000001</c:v>
                </c:pt>
                <c:pt idx="6874">
                  <c:v>171.4725</c:v>
                </c:pt>
                <c:pt idx="6875">
                  <c:v>171.48374999999999</c:v>
                </c:pt>
                <c:pt idx="6876">
                  <c:v>171.495</c:v>
                </c:pt>
                <c:pt idx="6877">
                  <c:v>171.50624999999999</c:v>
                </c:pt>
                <c:pt idx="6878">
                  <c:v>171.51750000000001</c:v>
                </c:pt>
                <c:pt idx="6879">
                  <c:v>171.52875</c:v>
                </c:pt>
                <c:pt idx="6880">
                  <c:v>171.54</c:v>
                </c:pt>
                <c:pt idx="6881">
                  <c:v>171.55125000000001</c:v>
                </c:pt>
                <c:pt idx="6882">
                  <c:v>171.5625</c:v>
                </c:pt>
                <c:pt idx="6883">
                  <c:v>171.57374999999999</c:v>
                </c:pt>
                <c:pt idx="6884">
                  <c:v>171.58500000000001</c:v>
                </c:pt>
                <c:pt idx="6885">
                  <c:v>171.59625</c:v>
                </c:pt>
                <c:pt idx="6886">
                  <c:v>171.60749999999999</c:v>
                </c:pt>
                <c:pt idx="6887">
                  <c:v>171.61875000000001</c:v>
                </c:pt>
                <c:pt idx="6888">
                  <c:v>171.63</c:v>
                </c:pt>
                <c:pt idx="6889">
                  <c:v>171.64125000000001</c:v>
                </c:pt>
                <c:pt idx="6890">
                  <c:v>171.6525</c:v>
                </c:pt>
                <c:pt idx="6891">
                  <c:v>171.66374999999999</c:v>
                </c:pt>
                <c:pt idx="6892">
                  <c:v>171.67500000000001</c:v>
                </c:pt>
                <c:pt idx="6893">
                  <c:v>171.68625</c:v>
                </c:pt>
                <c:pt idx="6894">
                  <c:v>171.69749999999999</c:v>
                </c:pt>
                <c:pt idx="6895">
                  <c:v>171.70875000000001</c:v>
                </c:pt>
                <c:pt idx="6896">
                  <c:v>171.72</c:v>
                </c:pt>
                <c:pt idx="6897">
                  <c:v>171.73124999999999</c:v>
                </c:pt>
                <c:pt idx="6898">
                  <c:v>171.74250000000001</c:v>
                </c:pt>
                <c:pt idx="6899">
                  <c:v>171.75375</c:v>
                </c:pt>
                <c:pt idx="6900">
                  <c:v>171.76499999999999</c:v>
                </c:pt>
                <c:pt idx="6901">
                  <c:v>171.77625</c:v>
                </c:pt>
                <c:pt idx="6902">
                  <c:v>171.78749999999999</c:v>
                </c:pt>
                <c:pt idx="6903">
                  <c:v>171.79875000000001</c:v>
                </c:pt>
                <c:pt idx="6904">
                  <c:v>171.81</c:v>
                </c:pt>
                <c:pt idx="6905">
                  <c:v>171.82124999999999</c:v>
                </c:pt>
                <c:pt idx="6906">
                  <c:v>171.83250000000001</c:v>
                </c:pt>
                <c:pt idx="6907">
                  <c:v>171.84375</c:v>
                </c:pt>
                <c:pt idx="6908">
                  <c:v>171.85499999999999</c:v>
                </c:pt>
                <c:pt idx="6909">
                  <c:v>171.86625000000001</c:v>
                </c:pt>
                <c:pt idx="6910">
                  <c:v>171.8775</c:v>
                </c:pt>
                <c:pt idx="6911">
                  <c:v>171.88874999999999</c:v>
                </c:pt>
                <c:pt idx="6912">
                  <c:v>171.9</c:v>
                </c:pt>
                <c:pt idx="6913">
                  <c:v>171.91125</c:v>
                </c:pt>
                <c:pt idx="6914">
                  <c:v>171.92250000000001</c:v>
                </c:pt>
                <c:pt idx="6915">
                  <c:v>171.93375</c:v>
                </c:pt>
                <c:pt idx="6916">
                  <c:v>171.94499999999999</c:v>
                </c:pt>
                <c:pt idx="6917">
                  <c:v>171.95625000000001</c:v>
                </c:pt>
                <c:pt idx="6918">
                  <c:v>171.9675</c:v>
                </c:pt>
                <c:pt idx="6919">
                  <c:v>171.97874999999999</c:v>
                </c:pt>
                <c:pt idx="6920">
                  <c:v>171.99</c:v>
                </c:pt>
                <c:pt idx="6921">
                  <c:v>172.00125</c:v>
                </c:pt>
                <c:pt idx="6922">
                  <c:v>172.01249999999999</c:v>
                </c:pt>
                <c:pt idx="6923">
                  <c:v>172.02375000000001</c:v>
                </c:pt>
                <c:pt idx="6924">
                  <c:v>172.035</c:v>
                </c:pt>
                <c:pt idx="6925">
                  <c:v>172.04624999999999</c:v>
                </c:pt>
                <c:pt idx="6926">
                  <c:v>172.0575</c:v>
                </c:pt>
                <c:pt idx="6927">
                  <c:v>172.06874999999999</c:v>
                </c:pt>
                <c:pt idx="6928">
                  <c:v>172.08</c:v>
                </c:pt>
                <c:pt idx="6929">
                  <c:v>172.09125</c:v>
                </c:pt>
                <c:pt idx="6930">
                  <c:v>172.10249999999999</c:v>
                </c:pt>
                <c:pt idx="6931">
                  <c:v>172.11375000000001</c:v>
                </c:pt>
                <c:pt idx="6932">
                  <c:v>172.125</c:v>
                </c:pt>
                <c:pt idx="6933">
                  <c:v>172.13624999999999</c:v>
                </c:pt>
                <c:pt idx="6934">
                  <c:v>172.14750000000001</c:v>
                </c:pt>
                <c:pt idx="6935">
                  <c:v>172.15875</c:v>
                </c:pt>
                <c:pt idx="6936">
                  <c:v>172.17</c:v>
                </c:pt>
                <c:pt idx="6937">
                  <c:v>172.18125000000001</c:v>
                </c:pt>
                <c:pt idx="6938">
                  <c:v>172.1925</c:v>
                </c:pt>
                <c:pt idx="6939">
                  <c:v>172.20375000000001</c:v>
                </c:pt>
                <c:pt idx="6940">
                  <c:v>172.215</c:v>
                </c:pt>
                <c:pt idx="6941">
                  <c:v>172.22624999999999</c:v>
                </c:pt>
                <c:pt idx="6942">
                  <c:v>172.23750000000001</c:v>
                </c:pt>
                <c:pt idx="6943">
                  <c:v>172.24875</c:v>
                </c:pt>
                <c:pt idx="6944">
                  <c:v>172.26</c:v>
                </c:pt>
                <c:pt idx="6945">
                  <c:v>172.27125000000001</c:v>
                </c:pt>
                <c:pt idx="6946">
                  <c:v>172.2825</c:v>
                </c:pt>
                <c:pt idx="6947">
                  <c:v>172.29374999999999</c:v>
                </c:pt>
                <c:pt idx="6948">
                  <c:v>172.30500000000001</c:v>
                </c:pt>
                <c:pt idx="6949">
                  <c:v>172.31625</c:v>
                </c:pt>
                <c:pt idx="6950">
                  <c:v>172.32749999999999</c:v>
                </c:pt>
                <c:pt idx="6951">
                  <c:v>172.33875</c:v>
                </c:pt>
                <c:pt idx="6952">
                  <c:v>172.35</c:v>
                </c:pt>
                <c:pt idx="6953">
                  <c:v>172.36125000000001</c:v>
                </c:pt>
                <c:pt idx="6954">
                  <c:v>172.3725</c:v>
                </c:pt>
                <c:pt idx="6955">
                  <c:v>172.38374999999999</c:v>
                </c:pt>
                <c:pt idx="6956">
                  <c:v>172.39500000000001</c:v>
                </c:pt>
                <c:pt idx="6957">
                  <c:v>172.40625</c:v>
                </c:pt>
                <c:pt idx="6958">
                  <c:v>172.41749999999999</c:v>
                </c:pt>
                <c:pt idx="6959">
                  <c:v>172.42875000000001</c:v>
                </c:pt>
                <c:pt idx="6960">
                  <c:v>172.44</c:v>
                </c:pt>
                <c:pt idx="6961">
                  <c:v>172.45124999999999</c:v>
                </c:pt>
                <c:pt idx="6962">
                  <c:v>172.46250000000001</c:v>
                </c:pt>
                <c:pt idx="6963">
                  <c:v>172.47375</c:v>
                </c:pt>
                <c:pt idx="6964">
                  <c:v>172.48500000000001</c:v>
                </c:pt>
                <c:pt idx="6965">
                  <c:v>172.49625</c:v>
                </c:pt>
                <c:pt idx="6966">
                  <c:v>172.50749999999999</c:v>
                </c:pt>
                <c:pt idx="6967">
                  <c:v>172.51875000000001</c:v>
                </c:pt>
                <c:pt idx="6968">
                  <c:v>172.53</c:v>
                </c:pt>
                <c:pt idx="6969">
                  <c:v>172.54124999999999</c:v>
                </c:pt>
                <c:pt idx="6970">
                  <c:v>172.55250000000001</c:v>
                </c:pt>
                <c:pt idx="6971">
                  <c:v>172.56375</c:v>
                </c:pt>
                <c:pt idx="6972">
                  <c:v>172.57499999999999</c:v>
                </c:pt>
                <c:pt idx="6973">
                  <c:v>172.58625000000001</c:v>
                </c:pt>
                <c:pt idx="6974">
                  <c:v>172.5975</c:v>
                </c:pt>
                <c:pt idx="6975">
                  <c:v>172.60874999999999</c:v>
                </c:pt>
                <c:pt idx="6976">
                  <c:v>172.62</c:v>
                </c:pt>
                <c:pt idx="6977">
                  <c:v>172.63124999999999</c:v>
                </c:pt>
                <c:pt idx="6978">
                  <c:v>172.64250000000001</c:v>
                </c:pt>
                <c:pt idx="6979">
                  <c:v>172.65375</c:v>
                </c:pt>
                <c:pt idx="6980">
                  <c:v>172.66499999999999</c:v>
                </c:pt>
                <c:pt idx="6981">
                  <c:v>172.67625000000001</c:v>
                </c:pt>
                <c:pt idx="6982">
                  <c:v>172.6875</c:v>
                </c:pt>
                <c:pt idx="6983">
                  <c:v>172.69874999999999</c:v>
                </c:pt>
                <c:pt idx="6984">
                  <c:v>172.71</c:v>
                </c:pt>
                <c:pt idx="6985">
                  <c:v>172.72125</c:v>
                </c:pt>
                <c:pt idx="6986">
                  <c:v>172.73249999999999</c:v>
                </c:pt>
                <c:pt idx="6987">
                  <c:v>172.74375000000001</c:v>
                </c:pt>
                <c:pt idx="6988">
                  <c:v>172.755</c:v>
                </c:pt>
                <c:pt idx="6989">
                  <c:v>172.76625000000001</c:v>
                </c:pt>
                <c:pt idx="6990">
                  <c:v>172.7775</c:v>
                </c:pt>
                <c:pt idx="6991">
                  <c:v>172.78874999999999</c:v>
                </c:pt>
                <c:pt idx="6992">
                  <c:v>172.8</c:v>
                </c:pt>
                <c:pt idx="6993">
                  <c:v>172.81125</c:v>
                </c:pt>
                <c:pt idx="6994">
                  <c:v>172.82249999999999</c:v>
                </c:pt>
                <c:pt idx="6995">
                  <c:v>172.83375000000001</c:v>
                </c:pt>
                <c:pt idx="6996">
                  <c:v>172.845</c:v>
                </c:pt>
                <c:pt idx="6997">
                  <c:v>172.85624999999999</c:v>
                </c:pt>
                <c:pt idx="6998">
                  <c:v>172.86750000000001</c:v>
                </c:pt>
                <c:pt idx="6999">
                  <c:v>172.87875</c:v>
                </c:pt>
                <c:pt idx="7000">
                  <c:v>172.89</c:v>
                </c:pt>
                <c:pt idx="7001">
                  <c:v>172.90125</c:v>
                </c:pt>
                <c:pt idx="7002">
                  <c:v>172.91249999999999</c:v>
                </c:pt>
                <c:pt idx="7003">
                  <c:v>172.92375000000001</c:v>
                </c:pt>
                <c:pt idx="7004">
                  <c:v>172.935</c:v>
                </c:pt>
                <c:pt idx="7005">
                  <c:v>172.94624999999999</c:v>
                </c:pt>
                <c:pt idx="7006">
                  <c:v>172.95750000000001</c:v>
                </c:pt>
                <c:pt idx="7007">
                  <c:v>172.96875</c:v>
                </c:pt>
                <c:pt idx="7008">
                  <c:v>172.98</c:v>
                </c:pt>
                <c:pt idx="7009">
                  <c:v>172.99125000000001</c:v>
                </c:pt>
                <c:pt idx="7010">
                  <c:v>173.0025</c:v>
                </c:pt>
                <c:pt idx="7011">
                  <c:v>173.01374999999999</c:v>
                </c:pt>
                <c:pt idx="7012">
                  <c:v>173.02500000000001</c:v>
                </c:pt>
                <c:pt idx="7013">
                  <c:v>173.03625</c:v>
                </c:pt>
                <c:pt idx="7014">
                  <c:v>173.04750000000001</c:v>
                </c:pt>
                <c:pt idx="7015">
                  <c:v>173.05875</c:v>
                </c:pt>
                <c:pt idx="7016">
                  <c:v>173.07</c:v>
                </c:pt>
                <c:pt idx="7017">
                  <c:v>173.08125000000001</c:v>
                </c:pt>
                <c:pt idx="7018">
                  <c:v>173.0925</c:v>
                </c:pt>
                <c:pt idx="7019">
                  <c:v>173.10374999999999</c:v>
                </c:pt>
                <c:pt idx="7020">
                  <c:v>173.11500000000001</c:v>
                </c:pt>
                <c:pt idx="7021">
                  <c:v>173.12625</c:v>
                </c:pt>
                <c:pt idx="7022">
                  <c:v>173.13749999999999</c:v>
                </c:pt>
                <c:pt idx="7023">
                  <c:v>173.14875000000001</c:v>
                </c:pt>
                <c:pt idx="7024">
                  <c:v>173.16</c:v>
                </c:pt>
                <c:pt idx="7025">
                  <c:v>173.17124999999999</c:v>
                </c:pt>
                <c:pt idx="7026">
                  <c:v>173.1825</c:v>
                </c:pt>
                <c:pt idx="7027">
                  <c:v>173.19374999999999</c:v>
                </c:pt>
                <c:pt idx="7028">
                  <c:v>173.20500000000001</c:v>
                </c:pt>
                <c:pt idx="7029">
                  <c:v>173.21625</c:v>
                </c:pt>
                <c:pt idx="7030">
                  <c:v>173.22749999999999</c:v>
                </c:pt>
                <c:pt idx="7031">
                  <c:v>173.23875000000001</c:v>
                </c:pt>
                <c:pt idx="7032">
                  <c:v>173.25</c:v>
                </c:pt>
                <c:pt idx="7033">
                  <c:v>173.26124999999999</c:v>
                </c:pt>
                <c:pt idx="7034">
                  <c:v>173.27250000000001</c:v>
                </c:pt>
                <c:pt idx="7035">
                  <c:v>173.28375</c:v>
                </c:pt>
                <c:pt idx="7036">
                  <c:v>173.29499999999999</c:v>
                </c:pt>
                <c:pt idx="7037">
                  <c:v>173.30625000000001</c:v>
                </c:pt>
                <c:pt idx="7038">
                  <c:v>173.3175</c:v>
                </c:pt>
                <c:pt idx="7039">
                  <c:v>173.32875000000001</c:v>
                </c:pt>
                <c:pt idx="7040">
                  <c:v>173.34</c:v>
                </c:pt>
                <c:pt idx="7041">
                  <c:v>173.35124999999999</c:v>
                </c:pt>
                <c:pt idx="7042">
                  <c:v>173.36250000000001</c:v>
                </c:pt>
                <c:pt idx="7043">
                  <c:v>173.37375</c:v>
                </c:pt>
                <c:pt idx="7044">
                  <c:v>173.38499999999999</c:v>
                </c:pt>
                <c:pt idx="7045">
                  <c:v>173.39625000000001</c:v>
                </c:pt>
                <c:pt idx="7046">
                  <c:v>173.4075</c:v>
                </c:pt>
                <c:pt idx="7047">
                  <c:v>173.41874999999999</c:v>
                </c:pt>
                <c:pt idx="7048">
                  <c:v>173.43</c:v>
                </c:pt>
                <c:pt idx="7049">
                  <c:v>173.44125</c:v>
                </c:pt>
                <c:pt idx="7050">
                  <c:v>173.45249999999999</c:v>
                </c:pt>
                <c:pt idx="7051">
                  <c:v>173.46375</c:v>
                </c:pt>
                <c:pt idx="7052">
                  <c:v>173.47499999999999</c:v>
                </c:pt>
                <c:pt idx="7053">
                  <c:v>173.48625000000001</c:v>
                </c:pt>
                <c:pt idx="7054">
                  <c:v>173.4975</c:v>
                </c:pt>
                <c:pt idx="7055">
                  <c:v>173.50874999999999</c:v>
                </c:pt>
                <c:pt idx="7056">
                  <c:v>173.52</c:v>
                </c:pt>
                <c:pt idx="7057">
                  <c:v>173.53125</c:v>
                </c:pt>
                <c:pt idx="7058">
                  <c:v>173.54249999999999</c:v>
                </c:pt>
                <c:pt idx="7059">
                  <c:v>173.55375000000001</c:v>
                </c:pt>
                <c:pt idx="7060">
                  <c:v>173.565</c:v>
                </c:pt>
                <c:pt idx="7061">
                  <c:v>173.57624999999999</c:v>
                </c:pt>
                <c:pt idx="7062">
                  <c:v>173.58750000000001</c:v>
                </c:pt>
                <c:pt idx="7063">
                  <c:v>173.59875</c:v>
                </c:pt>
                <c:pt idx="7064">
                  <c:v>173.61</c:v>
                </c:pt>
                <c:pt idx="7065">
                  <c:v>173.62125</c:v>
                </c:pt>
                <c:pt idx="7066">
                  <c:v>173.63249999999999</c:v>
                </c:pt>
                <c:pt idx="7067">
                  <c:v>173.64375000000001</c:v>
                </c:pt>
                <c:pt idx="7068">
                  <c:v>173.655</c:v>
                </c:pt>
                <c:pt idx="7069">
                  <c:v>173.66624999999999</c:v>
                </c:pt>
                <c:pt idx="7070">
                  <c:v>173.67750000000001</c:v>
                </c:pt>
                <c:pt idx="7071">
                  <c:v>173.68875</c:v>
                </c:pt>
                <c:pt idx="7072">
                  <c:v>173.7</c:v>
                </c:pt>
                <c:pt idx="7073">
                  <c:v>173.71125000000001</c:v>
                </c:pt>
                <c:pt idx="7074">
                  <c:v>173.7225</c:v>
                </c:pt>
                <c:pt idx="7075">
                  <c:v>173.73374999999999</c:v>
                </c:pt>
                <c:pt idx="7076">
                  <c:v>173.745</c:v>
                </c:pt>
                <c:pt idx="7077">
                  <c:v>173.75624999999999</c:v>
                </c:pt>
                <c:pt idx="7078">
                  <c:v>173.76750000000001</c:v>
                </c:pt>
                <c:pt idx="7079">
                  <c:v>173.77875</c:v>
                </c:pt>
                <c:pt idx="7080">
                  <c:v>173.79</c:v>
                </c:pt>
                <c:pt idx="7081">
                  <c:v>173.80125000000001</c:v>
                </c:pt>
                <c:pt idx="7082">
                  <c:v>173.8125</c:v>
                </c:pt>
                <c:pt idx="7083">
                  <c:v>173.82374999999999</c:v>
                </c:pt>
                <c:pt idx="7084">
                  <c:v>173.83500000000001</c:v>
                </c:pt>
                <c:pt idx="7085">
                  <c:v>173.84625</c:v>
                </c:pt>
                <c:pt idx="7086">
                  <c:v>173.85749999999999</c:v>
                </c:pt>
                <c:pt idx="7087">
                  <c:v>173.86875000000001</c:v>
                </c:pt>
                <c:pt idx="7088">
                  <c:v>173.88</c:v>
                </c:pt>
                <c:pt idx="7089">
                  <c:v>173.89125000000001</c:v>
                </c:pt>
                <c:pt idx="7090">
                  <c:v>173.9025</c:v>
                </c:pt>
                <c:pt idx="7091">
                  <c:v>173.91374999999999</c:v>
                </c:pt>
                <c:pt idx="7092">
                  <c:v>173.92500000000001</c:v>
                </c:pt>
                <c:pt idx="7093">
                  <c:v>173.93625</c:v>
                </c:pt>
                <c:pt idx="7094">
                  <c:v>173.94749999999999</c:v>
                </c:pt>
                <c:pt idx="7095">
                  <c:v>173.95875000000001</c:v>
                </c:pt>
                <c:pt idx="7096">
                  <c:v>173.97</c:v>
                </c:pt>
                <c:pt idx="7097">
                  <c:v>173.98124999999999</c:v>
                </c:pt>
                <c:pt idx="7098">
                  <c:v>173.99250000000001</c:v>
                </c:pt>
                <c:pt idx="7099">
                  <c:v>174.00375</c:v>
                </c:pt>
                <c:pt idx="7100">
                  <c:v>174.01499999999999</c:v>
                </c:pt>
                <c:pt idx="7101">
                  <c:v>174.02625</c:v>
                </c:pt>
                <c:pt idx="7102">
                  <c:v>174.03749999999999</c:v>
                </c:pt>
                <c:pt idx="7103">
                  <c:v>174.04875000000001</c:v>
                </c:pt>
                <c:pt idx="7104">
                  <c:v>174.06</c:v>
                </c:pt>
                <c:pt idx="7105">
                  <c:v>174.07124999999999</c:v>
                </c:pt>
                <c:pt idx="7106">
                  <c:v>174.08250000000001</c:v>
                </c:pt>
                <c:pt idx="7107">
                  <c:v>174.09375</c:v>
                </c:pt>
                <c:pt idx="7108">
                  <c:v>174.10499999999999</c:v>
                </c:pt>
                <c:pt idx="7109">
                  <c:v>174.11625000000001</c:v>
                </c:pt>
                <c:pt idx="7110">
                  <c:v>174.1275</c:v>
                </c:pt>
                <c:pt idx="7111">
                  <c:v>174.13874999999999</c:v>
                </c:pt>
                <c:pt idx="7112">
                  <c:v>174.15</c:v>
                </c:pt>
                <c:pt idx="7113">
                  <c:v>174.16125</c:v>
                </c:pt>
                <c:pt idx="7114">
                  <c:v>174.17250000000001</c:v>
                </c:pt>
                <c:pt idx="7115">
                  <c:v>174.18375</c:v>
                </c:pt>
                <c:pt idx="7116">
                  <c:v>174.19499999999999</c:v>
                </c:pt>
                <c:pt idx="7117">
                  <c:v>174.20625000000001</c:v>
                </c:pt>
                <c:pt idx="7118">
                  <c:v>174.2175</c:v>
                </c:pt>
                <c:pt idx="7119">
                  <c:v>174.22874999999999</c:v>
                </c:pt>
                <c:pt idx="7120">
                  <c:v>174.24</c:v>
                </c:pt>
                <c:pt idx="7121">
                  <c:v>174.25125</c:v>
                </c:pt>
                <c:pt idx="7122">
                  <c:v>174.26249999999999</c:v>
                </c:pt>
                <c:pt idx="7123">
                  <c:v>174.27375000000001</c:v>
                </c:pt>
                <c:pt idx="7124">
                  <c:v>174.285</c:v>
                </c:pt>
                <c:pt idx="7125">
                  <c:v>174.29624999999999</c:v>
                </c:pt>
                <c:pt idx="7126">
                  <c:v>174.3075</c:v>
                </c:pt>
                <c:pt idx="7127">
                  <c:v>174.31874999999999</c:v>
                </c:pt>
                <c:pt idx="7128">
                  <c:v>174.33</c:v>
                </c:pt>
                <c:pt idx="7129">
                  <c:v>174.34125</c:v>
                </c:pt>
                <c:pt idx="7130">
                  <c:v>174.35249999999999</c:v>
                </c:pt>
                <c:pt idx="7131">
                  <c:v>174.36375000000001</c:v>
                </c:pt>
                <c:pt idx="7132">
                  <c:v>174.375</c:v>
                </c:pt>
                <c:pt idx="7133">
                  <c:v>174.38624999999999</c:v>
                </c:pt>
                <c:pt idx="7134">
                  <c:v>174.39750000000001</c:v>
                </c:pt>
                <c:pt idx="7135">
                  <c:v>174.40875</c:v>
                </c:pt>
                <c:pt idx="7136">
                  <c:v>174.42</c:v>
                </c:pt>
                <c:pt idx="7137">
                  <c:v>174.43125000000001</c:v>
                </c:pt>
                <c:pt idx="7138">
                  <c:v>174.4425</c:v>
                </c:pt>
                <c:pt idx="7139">
                  <c:v>174.45375000000001</c:v>
                </c:pt>
                <c:pt idx="7140">
                  <c:v>174.465</c:v>
                </c:pt>
                <c:pt idx="7141">
                  <c:v>174.47624999999999</c:v>
                </c:pt>
                <c:pt idx="7142">
                  <c:v>174.48750000000001</c:v>
                </c:pt>
                <c:pt idx="7143">
                  <c:v>174.49875</c:v>
                </c:pt>
                <c:pt idx="7144">
                  <c:v>174.51</c:v>
                </c:pt>
                <c:pt idx="7145">
                  <c:v>174.52125000000001</c:v>
                </c:pt>
                <c:pt idx="7146">
                  <c:v>174.5325</c:v>
                </c:pt>
                <c:pt idx="7147">
                  <c:v>174.54374999999999</c:v>
                </c:pt>
                <c:pt idx="7148">
                  <c:v>174.55500000000001</c:v>
                </c:pt>
                <c:pt idx="7149">
                  <c:v>174.56625</c:v>
                </c:pt>
                <c:pt idx="7150">
                  <c:v>174.57749999999999</c:v>
                </c:pt>
                <c:pt idx="7151">
                  <c:v>174.58875</c:v>
                </c:pt>
                <c:pt idx="7152">
                  <c:v>174.6</c:v>
                </c:pt>
                <c:pt idx="7153">
                  <c:v>174.61125000000001</c:v>
                </c:pt>
                <c:pt idx="7154">
                  <c:v>174.6225</c:v>
                </c:pt>
                <c:pt idx="7155">
                  <c:v>174.63374999999999</c:v>
                </c:pt>
                <c:pt idx="7156">
                  <c:v>174.64500000000001</c:v>
                </c:pt>
                <c:pt idx="7157">
                  <c:v>174.65625</c:v>
                </c:pt>
                <c:pt idx="7158">
                  <c:v>174.66749999999999</c:v>
                </c:pt>
                <c:pt idx="7159">
                  <c:v>174.67875000000001</c:v>
                </c:pt>
                <c:pt idx="7160">
                  <c:v>174.69</c:v>
                </c:pt>
                <c:pt idx="7161">
                  <c:v>174.70124999999999</c:v>
                </c:pt>
                <c:pt idx="7162">
                  <c:v>174.71250000000001</c:v>
                </c:pt>
                <c:pt idx="7163">
                  <c:v>174.72375</c:v>
                </c:pt>
                <c:pt idx="7164">
                  <c:v>174.73500000000001</c:v>
                </c:pt>
                <c:pt idx="7165">
                  <c:v>174.74625</c:v>
                </c:pt>
                <c:pt idx="7166">
                  <c:v>174.75749999999999</c:v>
                </c:pt>
                <c:pt idx="7167">
                  <c:v>174.76875000000001</c:v>
                </c:pt>
                <c:pt idx="7168">
                  <c:v>174.78</c:v>
                </c:pt>
                <c:pt idx="7169">
                  <c:v>174.79124999999999</c:v>
                </c:pt>
                <c:pt idx="7170">
                  <c:v>174.80250000000001</c:v>
                </c:pt>
                <c:pt idx="7171">
                  <c:v>174.81375</c:v>
                </c:pt>
                <c:pt idx="7172">
                  <c:v>174.82499999999999</c:v>
                </c:pt>
                <c:pt idx="7173">
                  <c:v>174.83625000000001</c:v>
                </c:pt>
                <c:pt idx="7174">
                  <c:v>174.8475</c:v>
                </c:pt>
                <c:pt idx="7175">
                  <c:v>174.85874999999999</c:v>
                </c:pt>
                <c:pt idx="7176">
                  <c:v>174.87</c:v>
                </c:pt>
                <c:pt idx="7177">
                  <c:v>174.88124999999999</c:v>
                </c:pt>
                <c:pt idx="7178">
                  <c:v>174.89250000000001</c:v>
                </c:pt>
                <c:pt idx="7179">
                  <c:v>174.90375</c:v>
                </c:pt>
                <c:pt idx="7180">
                  <c:v>174.91499999999999</c:v>
                </c:pt>
                <c:pt idx="7181">
                  <c:v>174.92625000000001</c:v>
                </c:pt>
                <c:pt idx="7182">
                  <c:v>174.9375</c:v>
                </c:pt>
                <c:pt idx="7183">
                  <c:v>174.94874999999999</c:v>
                </c:pt>
                <c:pt idx="7184">
                  <c:v>174.96</c:v>
                </c:pt>
                <c:pt idx="7185">
                  <c:v>174.97125</c:v>
                </c:pt>
                <c:pt idx="7186">
                  <c:v>174.98249999999999</c:v>
                </c:pt>
                <c:pt idx="7187">
                  <c:v>174.99375000000001</c:v>
                </c:pt>
                <c:pt idx="7188">
                  <c:v>175.005</c:v>
                </c:pt>
                <c:pt idx="7189">
                  <c:v>175.01625000000001</c:v>
                </c:pt>
                <c:pt idx="7190">
                  <c:v>175.0275</c:v>
                </c:pt>
                <c:pt idx="7191">
                  <c:v>175.03874999999999</c:v>
                </c:pt>
                <c:pt idx="7192">
                  <c:v>175.05</c:v>
                </c:pt>
                <c:pt idx="7193">
                  <c:v>175.06125</c:v>
                </c:pt>
                <c:pt idx="7194">
                  <c:v>175.07249999999999</c:v>
                </c:pt>
                <c:pt idx="7195">
                  <c:v>175.08375000000001</c:v>
                </c:pt>
                <c:pt idx="7196">
                  <c:v>175.095</c:v>
                </c:pt>
                <c:pt idx="7197">
                  <c:v>175.10624999999999</c:v>
                </c:pt>
                <c:pt idx="7198">
                  <c:v>175.11750000000001</c:v>
                </c:pt>
                <c:pt idx="7199">
                  <c:v>175.12875</c:v>
                </c:pt>
                <c:pt idx="7200">
                  <c:v>175.14</c:v>
                </c:pt>
                <c:pt idx="7201">
                  <c:v>175.15125</c:v>
                </c:pt>
                <c:pt idx="7202">
                  <c:v>175.16249999999999</c:v>
                </c:pt>
                <c:pt idx="7203">
                  <c:v>175.17375000000001</c:v>
                </c:pt>
                <c:pt idx="7204">
                  <c:v>175.185</c:v>
                </c:pt>
                <c:pt idx="7205">
                  <c:v>175.19624999999999</c:v>
                </c:pt>
                <c:pt idx="7206">
                  <c:v>175.20750000000001</c:v>
                </c:pt>
                <c:pt idx="7207">
                  <c:v>175.21875</c:v>
                </c:pt>
                <c:pt idx="7208">
                  <c:v>175.23</c:v>
                </c:pt>
                <c:pt idx="7209">
                  <c:v>175.24125000000001</c:v>
                </c:pt>
                <c:pt idx="7210">
                  <c:v>175.2525</c:v>
                </c:pt>
                <c:pt idx="7211">
                  <c:v>175.26374999999999</c:v>
                </c:pt>
                <c:pt idx="7212">
                  <c:v>175.27500000000001</c:v>
                </c:pt>
                <c:pt idx="7213">
                  <c:v>175.28625</c:v>
                </c:pt>
                <c:pt idx="7214">
                  <c:v>175.29750000000001</c:v>
                </c:pt>
                <c:pt idx="7215">
                  <c:v>175.30875</c:v>
                </c:pt>
                <c:pt idx="7216">
                  <c:v>175.32</c:v>
                </c:pt>
                <c:pt idx="7217">
                  <c:v>175.33125000000001</c:v>
                </c:pt>
                <c:pt idx="7218">
                  <c:v>175.3425</c:v>
                </c:pt>
                <c:pt idx="7219">
                  <c:v>175.35374999999999</c:v>
                </c:pt>
                <c:pt idx="7220">
                  <c:v>175.36500000000001</c:v>
                </c:pt>
                <c:pt idx="7221">
                  <c:v>175.37625</c:v>
                </c:pt>
                <c:pt idx="7222">
                  <c:v>175.38749999999999</c:v>
                </c:pt>
                <c:pt idx="7223">
                  <c:v>175.39875000000001</c:v>
                </c:pt>
                <c:pt idx="7224">
                  <c:v>175.41</c:v>
                </c:pt>
                <c:pt idx="7225">
                  <c:v>175.42124999999999</c:v>
                </c:pt>
                <c:pt idx="7226">
                  <c:v>175.4325</c:v>
                </c:pt>
                <c:pt idx="7227">
                  <c:v>175.44374999999999</c:v>
                </c:pt>
                <c:pt idx="7228">
                  <c:v>175.45500000000001</c:v>
                </c:pt>
                <c:pt idx="7229">
                  <c:v>175.46625</c:v>
                </c:pt>
                <c:pt idx="7230">
                  <c:v>175.47749999999999</c:v>
                </c:pt>
                <c:pt idx="7231">
                  <c:v>175.48875000000001</c:v>
                </c:pt>
                <c:pt idx="7232">
                  <c:v>175.5</c:v>
                </c:pt>
                <c:pt idx="7233">
                  <c:v>175.51124999999999</c:v>
                </c:pt>
                <c:pt idx="7234">
                  <c:v>175.52250000000001</c:v>
                </c:pt>
                <c:pt idx="7235">
                  <c:v>175.53375</c:v>
                </c:pt>
                <c:pt idx="7236">
                  <c:v>175.54499999999999</c:v>
                </c:pt>
                <c:pt idx="7237">
                  <c:v>175.55625000000001</c:v>
                </c:pt>
                <c:pt idx="7238">
                  <c:v>175.5675</c:v>
                </c:pt>
                <c:pt idx="7239">
                  <c:v>175.57875000000001</c:v>
                </c:pt>
                <c:pt idx="7240">
                  <c:v>175.59</c:v>
                </c:pt>
                <c:pt idx="7241">
                  <c:v>175.60124999999999</c:v>
                </c:pt>
                <c:pt idx="7242">
                  <c:v>175.61250000000001</c:v>
                </c:pt>
                <c:pt idx="7243">
                  <c:v>175.62375</c:v>
                </c:pt>
                <c:pt idx="7244">
                  <c:v>175.63499999999999</c:v>
                </c:pt>
                <c:pt idx="7245">
                  <c:v>175.64625000000001</c:v>
                </c:pt>
                <c:pt idx="7246">
                  <c:v>175.6575</c:v>
                </c:pt>
                <c:pt idx="7247">
                  <c:v>175.66874999999999</c:v>
                </c:pt>
                <c:pt idx="7248">
                  <c:v>175.68</c:v>
                </c:pt>
                <c:pt idx="7249">
                  <c:v>175.69125</c:v>
                </c:pt>
                <c:pt idx="7250">
                  <c:v>175.70249999999999</c:v>
                </c:pt>
                <c:pt idx="7251">
                  <c:v>175.71375</c:v>
                </c:pt>
                <c:pt idx="7252">
                  <c:v>175.72499999999999</c:v>
                </c:pt>
                <c:pt idx="7253">
                  <c:v>175.73625000000001</c:v>
                </c:pt>
                <c:pt idx="7254">
                  <c:v>175.7475</c:v>
                </c:pt>
                <c:pt idx="7255">
                  <c:v>175.75874999999999</c:v>
                </c:pt>
                <c:pt idx="7256">
                  <c:v>175.77</c:v>
                </c:pt>
                <c:pt idx="7257">
                  <c:v>175.78125</c:v>
                </c:pt>
                <c:pt idx="7258">
                  <c:v>175.79249999999999</c:v>
                </c:pt>
                <c:pt idx="7259">
                  <c:v>175.80375000000001</c:v>
                </c:pt>
                <c:pt idx="7260">
                  <c:v>175.815</c:v>
                </c:pt>
                <c:pt idx="7261">
                  <c:v>175.82624999999999</c:v>
                </c:pt>
                <c:pt idx="7262">
                  <c:v>175.83750000000001</c:v>
                </c:pt>
                <c:pt idx="7263">
                  <c:v>175.84875</c:v>
                </c:pt>
                <c:pt idx="7264">
                  <c:v>175.86</c:v>
                </c:pt>
                <c:pt idx="7265">
                  <c:v>175.87125</c:v>
                </c:pt>
                <c:pt idx="7266">
                  <c:v>175.88249999999999</c:v>
                </c:pt>
                <c:pt idx="7267">
                  <c:v>175.89375000000001</c:v>
                </c:pt>
                <c:pt idx="7268">
                  <c:v>175.905</c:v>
                </c:pt>
                <c:pt idx="7269">
                  <c:v>175.91624999999999</c:v>
                </c:pt>
                <c:pt idx="7270">
                  <c:v>175.92750000000001</c:v>
                </c:pt>
                <c:pt idx="7271">
                  <c:v>175.93875</c:v>
                </c:pt>
                <c:pt idx="7272">
                  <c:v>175.95</c:v>
                </c:pt>
                <c:pt idx="7273">
                  <c:v>175.96125000000001</c:v>
                </c:pt>
                <c:pt idx="7274">
                  <c:v>175.9725</c:v>
                </c:pt>
                <c:pt idx="7275">
                  <c:v>175.98374999999999</c:v>
                </c:pt>
                <c:pt idx="7276">
                  <c:v>175.995</c:v>
                </c:pt>
                <c:pt idx="7277">
                  <c:v>176.00624999999999</c:v>
                </c:pt>
                <c:pt idx="7278">
                  <c:v>176.01750000000001</c:v>
                </c:pt>
                <c:pt idx="7279">
                  <c:v>176.02875</c:v>
                </c:pt>
                <c:pt idx="7280">
                  <c:v>176.04</c:v>
                </c:pt>
                <c:pt idx="7281">
                  <c:v>176.05125000000001</c:v>
                </c:pt>
                <c:pt idx="7282">
                  <c:v>176.0625</c:v>
                </c:pt>
                <c:pt idx="7283">
                  <c:v>176.07374999999999</c:v>
                </c:pt>
                <c:pt idx="7284">
                  <c:v>176.08500000000001</c:v>
                </c:pt>
                <c:pt idx="7285">
                  <c:v>176.09625</c:v>
                </c:pt>
                <c:pt idx="7286">
                  <c:v>176.10749999999999</c:v>
                </c:pt>
                <c:pt idx="7287">
                  <c:v>176.11875000000001</c:v>
                </c:pt>
                <c:pt idx="7288">
                  <c:v>176.13</c:v>
                </c:pt>
                <c:pt idx="7289">
                  <c:v>176.14125000000001</c:v>
                </c:pt>
                <c:pt idx="7290">
                  <c:v>176.1525</c:v>
                </c:pt>
                <c:pt idx="7291">
                  <c:v>176.16374999999999</c:v>
                </c:pt>
                <c:pt idx="7292">
                  <c:v>176.17500000000001</c:v>
                </c:pt>
                <c:pt idx="7293">
                  <c:v>176.18625</c:v>
                </c:pt>
                <c:pt idx="7294">
                  <c:v>176.19749999999999</c:v>
                </c:pt>
                <c:pt idx="7295">
                  <c:v>176.20875000000001</c:v>
                </c:pt>
                <c:pt idx="7296">
                  <c:v>176.22</c:v>
                </c:pt>
                <c:pt idx="7297">
                  <c:v>176.23124999999999</c:v>
                </c:pt>
                <c:pt idx="7298">
                  <c:v>176.24250000000001</c:v>
                </c:pt>
                <c:pt idx="7299">
                  <c:v>176.25375</c:v>
                </c:pt>
                <c:pt idx="7300">
                  <c:v>176.26499999999999</c:v>
                </c:pt>
                <c:pt idx="7301">
                  <c:v>176.27625</c:v>
                </c:pt>
                <c:pt idx="7302">
                  <c:v>176.28749999999999</c:v>
                </c:pt>
                <c:pt idx="7303">
                  <c:v>176.29875000000001</c:v>
                </c:pt>
                <c:pt idx="7304">
                  <c:v>176.31</c:v>
                </c:pt>
                <c:pt idx="7305">
                  <c:v>176.32124999999999</c:v>
                </c:pt>
                <c:pt idx="7306">
                  <c:v>176.33250000000001</c:v>
                </c:pt>
                <c:pt idx="7307">
                  <c:v>176.34375</c:v>
                </c:pt>
                <c:pt idx="7308">
                  <c:v>176.35499999999999</c:v>
                </c:pt>
                <c:pt idx="7309">
                  <c:v>176.36625000000001</c:v>
                </c:pt>
                <c:pt idx="7310">
                  <c:v>176.3775</c:v>
                </c:pt>
                <c:pt idx="7311">
                  <c:v>176.38874999999999</c:v>
                </c:pt>
                <c:pt idx="7312">
                  <c:v>176.4</c:v>
                </c:pt>
                <c:pt idx="7313">
                  <c:v>176.41125</c:v>
                </c:pt>
                <c:pt idx="7314">
                  <c:v>176.42250000000001</c:v>
                </c:pt>
                <c:pt idx="7315">
                  <c:v>176.43375</c:v>
                </c:pt>
                <c:pt idx="7316">
                  <c:v>176.44499999999999</c:v>
                </c:pt>
                <c:pt idx="7317">
                  <c:v>176.45625000000001</c:v>
                </c:pt>
                <c:pt idx="7318">
                  <c:v>176.4675</c:v>
                </c:pt>
                <c:pt idx="7319">
                  <c:v>176.47874999999999</c:v>
                </c:pt>
                <c:pt idx="7320">
                  <c:v>176.49</c:v>
                </c:pt>
                <c:pt idx="7321">
                  <c:v>176.50125</c:v>
                </c:pt>
                <c:pt idx="7322">
                  <c:v>176.51249999999999</c:v>
                </c:pt>
                <c:pt idx="7323">
                  <c:v>176.52375000000001</c:v>
                </c:pt>
                <c:pt idx="7324">
                  <c:v>176.535</c:v>
                </c:pt>
                <c:pt idx="7325">
                  <c:v>176.54624999999999</c:v>
                </c:pt>
                <c:pt idx="7326">
                  <c:v>176.5575</c:v>
                </c:pt>
                <c:pt idx="7327">
                  <c:v>176.56874999999999</c:v>
                </c:pt>
                <c:pt idx="7328">
                  <c:v>176.58</c:v>
                </c:pt>
                <c:pt idx="7329">
                  <c:v>176.59125</c:v>
                </c:pt>
                <c:pt idx="7330">
                  <c:v>176.60249999999999</c:v>
                </c:pt>
                <c:pt idx="7331">
                  <c:v>176.61375000000001</c:v>
                </c:pt>
                <c:pt idx="7332">
                  <c:v>176.625</c:v>
                </c:pt>
                <c:pt idx="7333">
                  <c:v>176.63624999999999</c:v>
                </c:pt>
                <c:pt idx="7334">
                  <c:v>176.64750000000001</c:v>
                </c:pt>
                <c:pt idx="7335">
                  <c:v>176.65875</c:v>
                </c:pt>
                <c:pt idx="7336">
                  <c:v>176.67</c:v>
                </c:pt>
                <c:pt idx="7337">
                  <c:v>176.68125000000001</c:v>
                </c:pt>
                <c:pt idx="7338">
                  <c:v>176.6925</c:v>
                </c:pt>
                <c:pt idx="7339">
                  <c:v>176.70375000000001</c:v>
                </c:pt>
                <c:pt idx="7340">
                  <c:v>176.715</c:v>
                </c:pt>
                <c:pt idx="7341">
                  <c:v>176.72624999999999</c:v>
                </c:pt>
                <c:pt idx="7342">
                  <c:v>176.73750000000001</c:v>
                </c:pt>
                <c:pt idx="7343">
                  <c:v>176.74875</c:v>
                </c:pt>
                <c:pt idx="7344">
                  <c:v>176.76</c:v>
                </c:pt>
                <c:pt idx="7345">
                  <c:v>176.77125000000001</c:v>
                </c:pt>
                <c:pt idx="7346">
                  <c:v>176.7825</c:v>
                </c:pt>
                <c:pt idx="7347">
                  <c:v>176.79374999999999</c:v>
                </c:pt>
                <c:pt idx="7348">
                  <c:v>176.80500000000001</c:v>
                </c:pt>
                <c:pt idx="7349">
                  <c:v>176.81625</c:v>
                </c:pt>
                <c:pt idx="7350">
                  <c:v>176.82749999999999</c:v>
                </c:pt>
                <c:pt idx="7351">
                  <c:v>176.83875</c:v>
                </c:pt>
                <c:pt idx="7352">
                  <c:v>176.85</c:v>
                </c:pt>
                <c:pt idx="7353">
                  <c:v>176.86125000000001</c:v>
                </c:pt>
                <c:pt idx="7354">
                  <c:v>176.8725</c:v>
                </c:pt>
                <c:pt idx="7355">
                  <c:v>176.88374999999999</c:v>
                </c:pt>
                <c:pt idx="7356">
                  <c:v>176.89500000000001</c:v>
                </c:pt>
                <c:pt idx="7357">
                  <c:v>176.90625</c:v>
                </c:pt>
                <c:pt idx="7358">
                  <c:v>176.91749999999999</c:v>
                </c:pt>
                <c:pt idx="7359">
                  <c:v>176.92875000000001</c:v>
                </c:pt>
                <c:pt idx="7360">
                  <c:v>176.94</c:v>
                </c:pt>
                <c:pt idx="7361">
                  <c:v>176.95124999999999</c:v>
                </c:pt>
                <c:pt idx="7362">
                  <c:v>176.96250000000001</c:v>
                </c:pt>
                <c:pt idx="7363">
                  <c:v>176.97375</c:v>
                </c:pt>
                <c:pt idx="7364">
                  <c:v>176.98500000000001</c:v>
                </c:pt>
                <c:pt idx="7365">
                  <c:v>176.99625</c:v>
                </c:pt>
                <c:pt idx="7366">
                  <c:v>177.00749999999999</c:v>
                </c:pt>
                <c:pt idx="7367">
                  <c:v>177.01875000000001</c:v>
                </c:pt>
                <c:pt idx="7368">
                  <c:v>177.03</c:v>
                </c:pt>
                <c:pt idx="7369">
                  <c:v>177.04124999999999</c:v>
                </c:pt>
                <c:pt idx="7370">
                  <c:v>177.05250000000001</c:v>
                </c:pt>
                <c:pt idx="7371">
                  <c:v>177.06375</c:v>
                </c:pt>
                <c:pt idx="7372">
                  <c:v>177.07499999999999</c:v>
                </c:pt>
                <c:pt idx="7373">
                  <c:v>177.08625000000001</c:v>
                </c:pt>
                <c:pt idx="7374">
                  <c:v>177.0975</c:v>
                </c:pt>
                <c:pt idx="7375">
                  <c:v>177.10874999999999</c:v>
                </c:pt>
                <c:pt idx="7376">
                  <c:v>177.12</c:v>
                </c:pt>
                <c:pt idx="7377">
                  <c:v>177.13124999999999</c:v>
                </c:pt>
                <c:pt idx="7378">
                  <c:v>177.14250000000001</c:v>
                </c:pt>
                <c:pt idx="7379">
                  <c:v>177.15375</c:v>
                </c:pt>
                <c:pt idx="7380">
                  <c:v>177.16499999999999</c:v>
                </c:pt>
                <c:pt idx="7381">
                  <c:v>177.17625000000001</c:v>
                </c:pt>
                <c:pt idx="7382">
                  <c:v>177.1875</c:v>
                </c:pt>
                <c:pt idx="7383">
                  <c:v>177.19874999999999</c:v>
                </c:pt>
                <c:pt idx="7384">
                  <c:v>177.21</c:v>
                </c:pt>
                <c:pt idx="7385">
                  <c:v>177.22125</c:v>
                </c:pt>
                <c:pt idx="7386">
                  <c:v>177.23249999999999</c:v>
                </c:pt>
                <c:pt idx="7387">
                  <c:v>177.24375000000001</c:v>
                </c:pt>
                <c:pt idx="7388">
                  <c:v>177.255</c:v>
                </c:pt>
                <c:pt idx="7389">
                  <c:v>177.26625000000001</c:v>
                </c:pt>
                <c:pt idx="7390">
                  <c:v>177.2775</c:v>
                </c:pt>
                <c:pt idx="7391">
                  <c:v>177.28874999999999</c:v>
                </c:pt>
                <c:pt idx="7392">
                  <c:v>177.3</c:v>
                </c:pt>
                <c:pt idx="7393">
                  <c:v>177.31125</c:v>
                </c:pt>
                <c:pt idx="7394">
                  <c:v>177.32249999999999</c:v>
                </c:pt>
                <c:pt idx="7395">
                  <c:v>177.33375000000001</c:v>
                </c:pt>
                <c:pt idx="7396">
                  <c:v>177.345</c:v>
                </c:pt>
                <c:pt idx="7397">
                  <c:v>177.35624999999999</c:v>
                </c:pt>
                <c:pt idx="7398">
                  <c:v>177.36750000000001</c:v>
                </c:pt>
                <c:pt idx="7399">
                  <c:v>177.37875</c:v>
                </c:pt>
                <c:pt idx="7400">
                  <c:v>177.39</c:v>
                </c:pt>
                <c:pt idx="7401">
                  <c:v>177.40125</c:v>
                </c:pt>
                <c:pt idx="7402">
                  <c:v>177.41249999999999</c:v>
                </c:pt>
                <c:pt idx="7403">
                  <c:v>177.42375000000001</c:v>
                </c:pt>
                <c:pt idx="7404">
                  <c:v>177.435</c:v>
                </c:pt>
                <c:pt idx="7405">
                  <c:v>177.44624999999999</c:v>
                </c:pt>
                <c:pt idx="7406">
                  <c:v>177.45750000000001</c:v>
                </c:pt>
                <c:pt idx="7407">
                  <c:v>177.46875</c:v>
                </c:pt>
                <c:pt idx="7408">
                  <c:v>177.48</c:v>
                </c:pt>
                <c:pt idx="7409">
                  <c:v>177.49125000000001</c:v>
                </c:pt>
                <c:pt idx="7410">
                  <c:v>177.5025</c:v>
                </c:pt>
                <c:pt idx="7411">
                  <c:v>177.51374999999999</c:v>
                </c:pt>
                <c:pt idx="7412">
                  <c:v>177.52500000000001</c:v>
                </c:pt>
                <c:pt idx="7413">
                  <c:v>177.53625</c:v>
                </c:pt>
                <c:pt idx="7414">
                  <c:v>177.54750000000001</c:v>
                </c:pt>
                <c:pt idx="7415">
                  <c:v>177.55875</c:v>
                </c:pt>
                <c:pt idx="7416">
                  <c:v>177.57</c:v>
                </c:pt>
                <c:pt idx="7417">
                  <c:v>177.58125000000001</c:v>
                </c:pt>
                <c:pt idx="7418">
                  <c:v>177.5925</c:v>
                </c:pt>
                <c:pt idx="7419">
                  <c:v>177.60374999999999</c:v>
                </c:pt>
                <c:pt idx="7420">
                  <c:v>177.61500000000001</c:v>
                </c:pt>
                <c:pt idx="7421">
                  <c:v>177.62625</c:v>
                </c:pt>
                <c:pt idx="7422">
                  <c:v>177.63749999999999</c:v>
                </c:pt>
                <c:pt idx="7423">
                  <c:v>177.64875000000001</c:v>
                </c:pt>
                <c:pt idx="7424">
                  <c:v>177.66</c:v>
                </c:pt>
                <c:pt idx="7425">
                  <c:v>177.67124999999999</c:v>
                </c:pt>
                <c:pt idx="7426">
                  <c:v>177.6825</c:v>
                </c:pt>
                <c:pt idx="7427">
                  <c:v>177.69374999999999</c:v>
                </c:pt>
                <c:pt idx="7428">
                  <c:v>177.70500000000001</c:v>
                </c:pt>
                <c:pt idx="7429">
                  <c:v>177.71625</c:v>
                </c:pt>
                <c:pt idx="7430">
                  <c:v>177.72749999999999</c:v>
                </c:pt>
                <c:pt idx="7431">
                  <c:v>177.73875000000001</c:v>
                </c:pt>
                <c:pt idx="7432">
                  <c:v>177.75</c:v>
                </c:pt>
                <c:pt idx="7433">
                  <c:v>177.76124999999999</c:v>
                </c:pt>
                <c:pt idx="7434">
                  <c:v>177.77250000000001</c:v>
                </c:pt>
                <c:pt idx="7435">
                  <c:v>177.78375</c:v>
                </c:pt>
                <c:pt idx="7436">
                  <c:v>177.79499999999999</c:v>
                </c:pt>
                <c:pt idx="7437">
                  <c:v>177.80625000000001</c:v>
                </c:pt>
                <c:pt idx="7438">
                  <c:v>177.8175</c:v>
                </c:pt>
                <c:pt idx="7439">
                  <c:v>177.82875000000001</c:v>
                </c:pt>
                <c:pt idx="7440">
                  <c:v>177.84</c:v>
                </c:pt>
                <c:pt idx="7441">
                  <c:v>177.85124999999999</c:v>
                </c:pt>
                <c:pt idx="7442">
                  <c:v>177.86250000000001</c:v>
                </c:pt>
                <c:pt idx="7443">
                  <c:v>177.87375</c:v>
                </c:pt>
                <c:pt idx="7444">
                  <c:v>177.88499999999999</c:v>
                </c:pt>
                <c:pt idx="7445">
                  <c:v>177.89625000000001</c:v>
                </c:pt>
                <c:pt idx="7446">
                  <c:v>177.9075</c:v>
                </c:pt>
                <c:pt idx="7447">
                  <c:v>177.91874999999999</c:v>
                </c:pt>
                <c:pt idx="7448">
                  <c:v>177.93</c:v>
                </c:pt>
                <c:pt idx="7449">
                  <c:v>177.94125</c:v>
                </c:pt>
                <c:pt idx="7450">
                  <c:v>177.95249999999999</c:v>
                </c:pt>
                <c:pt idx="7451">
                  <c:v>177.96375</c:v>
                </c:pt>
                <c:pt idx="7452">
                  <c:v>177.97499999999999</c:v>
                </c:pt>
                <c:pt idx="7453">
                  <c:v>177.98625000000001</c:v>
                </c:pt>
                <c:pt idx="7454">
                  <c:v>177.9975</c:v>
                </c:pt>
                <c:pt idx="7455">
                  <c:v>178.00874999999999</c:v>
                </c:pt>
                <c:pt idx="7456">
                  <c:v>178.02</c:v>
                </c:pt>
                <c:pt idx="7457">
                  <c:v>178.03125</c:v>
                </c:pt>
                <c:pt idx="7458">
                  <c:v>178.04249999999999</c:v>
                </c:pt>
                <c:pt idx="7459">
                  <c:v>178.05375000000001</c:v>
                </c:pt>
                <c:pt idx="7460">
                  <c:v>178.065</c:v>
                </c:pt>
                <c:pt idx="7461">
                  <c:v>178.07624999999999</c:v>
                </c:pt>
                <c:pt idx="7462">
                  <c:v>178.08750000000001</c:v>
                </c:pt>
                <c:pt idx="7463">
                  <c:v>178.09875</c:v>
                </c:pt>
                <c:pt idx="7464">
                  <c:v>178.11</c:v>
                </c:pt>
                <c:pt idx="7465">
                  <c:v>178.12125</c:v>
                </c:pt>
                <c:pt idx="7466">
                  <c:v>178.13249999999999</c:v>
                </c:pt>
                <c:pt idx="7467">
                  <c:v>178.14375000000001</c:v>
                </c:pt>
                <c:pt idx="7468">
                  <c:v>178.155</c:v>
                </c:pt>
                <c:pt idx="7469">
                  <c:v>178.16624999999999</c:v>
                </c:pt>
                <c:pt idx="7470">
                  <c:v>178.17750000000001</c:v>
                </c:pt>
                <c:pt idx="7471">
                  <c:v>178.18875</c:v>
                </c:pt>
                <c:pt idx="7472">
                  <c:v>178.2</c:v>
                </c:pt>
                <c:pt idx="7473">
                  <c:v>178.21125000000001</c:v>
                </c:pt>
                <c:pt idx="7474">
                  <c:v>178.2225</c:v>
                </c:pt>
                <c:pt idx="7475">
                  <c:v>178.23374999999999</c:v>
                </c:pt>
                <c:pt idx="7476">
                  <c:v>178.245</c:v>
                </c:pt>
                <c:pt idx="7477">
                  <c:v>178.25624999999999</c:v>
                </c:pt>
                <c:pt idx="7478">
                  <c:v>178.26750000000001</c:v>
                </c:pt>
                <c:pt idx="7479">
                  <c:v>178.27875</c:v>
                </c:pt>
                <c:pt idx="7480">
                  <c:v>178.29</c:v>
                </c:pt>
                <c:pt idx="7481">
                  <c:v>178.30125000000001</c:v>
                </c:pt>
                <c:pt idx="7482">
                  <c:v>178.3125</c:v>
                </c:pt>
                <c:pt idx="7483">
                  <c:v>178.32374999999999</c:v>
                </c:pt>
                <c:pt idx="7484">
                  <c:v>178.33500000000001</c:v>
                </c:pt>
                <c:pt idx="7485">
                  <c:v>178.34625</c:v>
                </c:pt>
                <c:pt idx="7486">
                  <c:v>178.35749999999999</c:v>
                </c:pt>
                <c:pt idx="7487">
                  <c:v>178.36875000000001</c:v>
                </c:pt>
                <c:pt idx="7488">
                  <c:v>178.38</c:v>
                </c:pt>
                <c:pt idx="7489">
                  <c:v>178.39125000000001</c:v>
                </c:pt>
                <c:pt idx="7490">
                  <c:v>178.4025</c:v>
                </c:pt>
                <c:pt idx="7491">
                  <c:v>178.41374999999999</c:v>
                </c:pt>
                <c:pt idx="7492">
                  <c:v>178.42500000000001</c:v>
                </c:pt>
                <c:pt idx="7493">
                  <c:v>178.43625</c:v>
                </c:pt>
                <c:pt idx="7494">
                  <c:v>178.44749999999999</c:v>
                </c:pt>
                <c:pt idx="7495">
                  <c:v>178.45875000000001</c:v>
                </c:pt>
                <c:pt idx="7496">
                  <c:v>178.47</c:v>
                </c:pt>
                <c:pt idx="7497">
                  <c:v>178.48124999999999</c:v>
                </c:pt>
                <c:pt idx="7498">
                  <c:v>178.49250000000001</c:v>
                </c:pt>
                <c:pt idx="7499">
                  <c:v>178.50375</c:v>
                </c:pt>
                <c:pt idx="7500">
                  <c:v>178.51499999999999</c:v>
                </c:pt>
                <c:pt idx="7501">
                  <c:v>178.52625</c:v>
                </c:pt>
                <c:pt idx="7502">
                  <c:v>178.53749999999999</c:v>
                </c:pt>
                <c:pt idx="7503">
                  <c:v>178.54875000000001</c:v>
                </c:pt>
                <c:pt idx="7504">
                  <c:v>178.56</c:v>
                </c:pt>
                <c:pt idx="7505">
                  <c:v>178.57124999999999</c:v>
                </c:pt>
                <c:pt idx="7506">
                  <c:v>178.58250000000001</c:v>
                </c:pt>
                <c:pt idx="7507">
                  <c:v>178.59375</c:v>
                </c:pt>
                <c:pt idx="7508">
                  <c:v>178.60499999999999</c:v>
                </c:pt>
                <c:pt idx="7509">
                  <c:v>178.61625000000001</c:v>
                </c:pt>
                <c:pt idx="7510">
                  <c:v>178.6275</c:v>
                </c:pt>
                <c:pt idx="7511">
                  <c:v>178.63874999999999</c:v>
                </c:pt>
                <c:pt idx="7512">
                  <c:v>178.65</c:v>
                </c:pt>
                <c:pt idx="7513">
                  <c:v>178.66125</c:v>
                </c:pt>
                <c:pt idx="7514">
                  <c:v>178.67250000000001</c:v>
                </c:pt>
                <c:pt idx="7515">
                  <c:v>178.68375</c:v>
                </c:pt>
                <c:pt idx="7516">
                  <c:v>178.69499999999999</c:v>
                </c:pt>
                <c:pt idx="7517">
                  <c:v>178.70625000000001</c:v>
                </c:pt>
                <c:pt idx="7518">
                  <c:v>178.7175</c:v>
                </c:pt>
                <c:pt idx="7519">
                  <c:v>178.72874999999999</c:v>
                </c:pt>
                <c:pt idx="7520">
                  <c:v>178.74</c:v>
                </c:pt>
                <c:pt idx="7521">
                  <c:v>178.75125</c:v>
                </c:pt>
                <c:pt idx="7522">
                  <c:v>178.76249999999999</c:v>
                </c:pt>
                <c:pt idx="7523">
                  <c:v>178.77375000000001</c:v>
                </c:pt>
                <c:pt idx="7524">
                  <c:v>178.785</c:v>
                </c:pt>
                <c:pt idx="7525">
                  <c:v>178.79624999999999</c:v>
                </c:pt>
                <c:pt idx="7526">
                  <c:v>178.8075</c:v>
                </c:pt>
                <c:pt idx="7527">
                  <c:v>178.81874999999999</c:v>
                </c:pt>
                <c:pt idx="7528">
                  <c:v>178.83</c:v>
                </c:pt>
                <c:pt idx="7529">
                  <c:v>178.84125</c:v>
                </c:pt>
                <c:pt idx="7530">
                  <c:v>178.85249999999999</c:v>
                </c:pt>
                <c:pt idx="7531">
                  <c:v>178.86375000000001</c:v>
                </c:pt>
                <c:pt idx="7532">
                  <c:v>178.875</c:v>
                </c:pt>
                <c:pt idx="7533">
                  <c:v>178.88624999999999</c:v>
                </c:pt>
                <c:pt idx="7534">
                  <c:v>178.89750000000001</c:v>
                </c:pt>
                <c:pt idx="7535">
                  <c:v>178.90875</c:v>
                </c:pt>
                <c:pt idx="7536">
                  <c:v>178.92</c:v>
                </c:pt>
                <c:pt idx="7537">
                  <c:v>178.93125000000001</c:v>
                </c:pt>
                <c:pt idx="7538">
                  <c:v>178.9425</c:v>
                </c:pt>
                <c:pt idx="7539">
                  <c:v>178.95375000000001</c:v>
                </c:pt>
                <c:pt idx="7540">
                  <c:v>178.965</c:v>
                </c:pt>
                <c:pt idx="7541">
                  <c:v>178.97624999999999</c:v>
                </c:pt>
                <c:pt idx="7542">
                  <c:v>178.98750000000001</c:v>
                </c:pt>
                <c:pt idx="7543">
                  <c:v>178.99875</c:v>
                </c:pt>
                <c:pt idx="7544">
                  <c:v>179.01</c:v>
                </c:pt>
                <c:pt idx="7545">
                  <c:v>179.02125000000001</c:v>
                </c:pt>
                <c:pt idx="7546">
                  <c:v>179.0325</c:v>
                </c:pt>
                <c:pt idx="7547">
                  <c:v>179.04374999999999</c:v>
                </c:pt>
                <c:pt idx="7548">
                  <c:v>179.05500000000001</c:v>
                </c:pt>
                <c:pt idx="7549">
                  <c:v>179.06625</c:v>
                </c:pt>
                <c:pt idx="7550">
                  <c:v>179.07749999999999</c:v>
                </c:pt>
                <c:pt idx="7551">
                  <c:v>179.08875</c:v>
                </c:pt>
                <c:pt idx="7552">
                  <c:v>179.1</c:v>
                </c:pt>
                <c:pt idx="7553">
                  <c:v>179.11125000000001</c:v>
                </c:pt>
                <c:pt idx="7554">
                  <c:v>179.1225</c:v>
                </c:pt>
                <c:pt idx="7555">
                  <c:v>179.13374999999999</c:v>
                </c:pt>
                <c:pt idx="7556">
                  <c:v>179.14500000000001</c:v>
                </c:pt>
                <c:pt idx="7557">
                  <c:v>179.15625</c:v>
                </c:pt>
                <c:pt idx="7558">
                  <c:v>179.16749999999999</c:v>
                </c:pt>
                <c:pt idx="7559">
                  <c:v>179.17875000000001</c:v>
                </c:pt>
                <c:pt idx="7560">
                  <c:v>179.19</c:v>
                </c:pt>
                <c:pt idx="7561">
                  <c:v>179.20124999999999</c:v>
                </c:pt>
                <c:pt idx="7562">
                  <c:v>179.21250000000001</c:v>
                </c:pt>
                <c:pt idx="7563">
                  <c:v>179.22375</c:v>
                </c:pt>
                <c:pt idx="7564">
                  <c:v>179.23500000000001</c:v>
                </c:pt>
                <c:pt idx="7565">
                  <c:v>179.24625</c:v>
                </c:pt>
                <c:pt idx="7566">
                  <c:v>179.25749999999999</c:v>
                </c:pt>
                <c:pt idx="7567">
                  <c:v>179.26875000000001</c:v>
                </c:pt>
                <c:pt idx="7568">
                  <c:v>179.28</c:v>
                </c:pt>
                <c:pt idx="7569">
                  <c:v>179.29124999999999</c:v>
                </c:pt>
                <c:pt idx="7570">
                  <c:v>179.30250000000001</c:v>
                </c:pt>
                <c:pt idx="7571">
                  <c:v>179.31375</c:v>
                </c:pt>
                <c:pt idx="7572">
                  <c:v>179.32499999999999</c:v>
                </c:pt>
                <c:pt idx="7573">
                  <c:v>179.33625000000001</c:v>
                </c:pt>
                <c:pt idx="7574">
                  <c:v>179.3475</c:v>
                </c:pt>
                <c:pt idx="7575">
                  <c:v>179.35874999999999</c:v>
                </c:pt>
                <c:pt idx="7576">
                  <c:v>179.37</c:v>
                </c:pt>
                <c:pt idx="7577">
                  <c:v>179.38124999999999</c:v>
                </c:pt>
                <c:pt idx="7578">
                  <c:v>179.39250000000001</c:v>
                </c:pt>
                <c:pt idx="7579">
                  <c:v>179.40375</c:v>
                </c:pt>
                <c:pt idx="7580">
                  <c:v>179.41499999999999</c:v>
                </c:pt>
                <c:pt idx="7581">
                  <c:v>179.42625000000001</c:v>
                </c:pt>
                <c:pt idx="7582">
                  <c:v>179.4375</c:v>
                </c:pt>
                <c:pt idx="7583">
                  <c:v>179.44874999999999</c:v>
                </c:pt>
                <c:pt idx="7584">
                  <c:v>179.46</c:v>
                </c:pt>
                <c:pt idx="7585">
                  <c:v>179.47125</c:v>
                </c:pt>
                <c:pt idx="7586">
                  <c:v>179.48249999999999</c:v>
                </c:pt>
                <c:pt idx="7587">
                  <c:v>179.49375000000001</c:v>
                </c:pt>
                <c:pt idx="7588">
                  <c:v>179.505</c:v>
                </c:pt>
                <c:pt idx="7589">
                  <c:v>179.51625000000001</c:v>
                </c:pt>
                <c:pt idx="7590">
                  <c:v>179.5275</c:v>
                </c:pt>
                <c:pt idx="7591">
                  <c:v>179.53874999999999</c:v>
                </c:pt>
                <c:pt idx="7592">
                  <c:v>179.55</c:v>
                </c:pt>
                <c:pt idx="7593">
                  <c:v>179.56125</c:v>
                </c:pt>
                <c:pt idx="7594">
                  <c:v>179.57249999999999</c:v>
                </c:pt>
                <c:pt idx="7595">
                  <c:v>179.58375000000001</c:v>
                </c:pt>
                <c:pt idx="7596">
                  <c:v>179.595</c:v>
                </c:pt>
                <c:pt idx="7597">
                  <c:v>179.60624999999999</c:v>
                </c:pt>
                <c:pt idx="7598">
                  <c:v>179.61750000000001</c:v>
                </c:pt>
                <c:pt idx="7599">
                  <c:v>179.62875</c:v>
                </c:pt>
                <c:pt idx="7600">
                  <c:v>179.64</c:v>
                </c:pt>
                <c:pt idx="7601">
                  <c:v>179.65125</c:v>
                </c:pt>
                <c:pt idx="7602">
                  <c:v>179.66249999999999</c:v>
                </c:pt>
                <c:pt idx="7603">
                  <c:v>179.67375000000001</c:v>
                </c:pt>
                <c:pt idx="7604">
                  <c:v>179.685</c:v>
                </c:pt>
                <c:pt idx="7605">
                  <c:v>179.69624999999999</c:v>
                </c:pt>
                <c:pt idx="7606">
                  <c:v>179.70750000000001</c:v>
                </c:pt>
                <c:pt idx="7607">
                  <c:v>179.71875</c:v>
                </c:pt>
                <c:pt idx="7608">
                  <c:v>179.73</c:v>
                </c:pt>
                <c:pt idx="7609">
                  <c:v>179.74125000000001</c:v>
                </c:pt>
                <c:pt idx="7610">
                  <c:v>179.7525</c:v>
                </c:pt>
                <c:pt idx="7611">
                  <c:v>179.76374999999999</c:v>
                </c:pt>
                <c:pt idx="7612">
                  <c:v>179.77500000000001</c:v>
                </c:pt>
                <c:pt idx="7613">
                  <c:v>179.78625</c:v>
                </c:pt>
                <c:pt idx="7614">
                  <c:v>179.79750000000001</c:v>
                </c:pt>
                <c:pt idx="7615">
                  <c:v>179.80875</c:v>
                </c:pt>
                <c:pt idx="7616">
                  <c:v>179.82</c:v>
                </c:pt>
                <c:pt idx="7617">
                  <c:v>179.83125000000001</c:v>
                </c:pt>
                <c:pt idx="7618">
                  <c:v>179.8425</c:v>
                </c:pt>
                <c:pt idx="7619">
                  <c:v>179.85374999999999</c:v>
                </c:pt>
                <c:pt idx="7620">
                  <c:v>179.86500000000001</c:v>
                </c:pt>
                <c:pt idx="7621">
                  <c:v>179.87625</c:v>
                </c:pt>
                <c:pt idx="7622">
                  <c:v>179.88749999999999</c:v>
                </c:pt>
                <c:pt idx="7623">
                  <c:v>179.89875000000001</c:v>
                </c:pt>
                <c:pt idx="7624">
                  <c:v>179.91</c:v>
                </c:pt>
                <c:pt idx="7625">
                  <c:v>179.92124999999999</c:v>
                </c:pt>
                <c:pt idx="7626">
                  <c:v>179.9325</c:v>
                </c:pt>
                <c:pt idx="7627">
                  <c:v>179.94374999999999</c:v>
                </c:pt>
                <c:pt idx="7628">
                  <c:v>179.95500000000001</c:v>
                </c:pt>
                <c:pt idx="7629">
                  <c:v>179.96625</c:v>
                </c:pt>
                <c:pt idx="7630">
                  <c:v>179.97749999999999</c:v>
                </c:pt>
                <c:pt idx="7631">
                  <c:v>179.98875000000001</c:v>
                </c:pt>
                <c:pt idx="7632">
                  <c:v>180</c:v>
                </c:pt>
                <c:pt idx="7633">
                  <c:v>180.01124999999999</c:v>
                </c:pt>
                <c:pt idx="7634">
                  <c:v>180.02250000000001</c:v>
                </c:pt>
                <c:pt idx="7635">
                  <c:v>180.03375</c:v>
                </c:pt>
                <c:pt idx="7636">
                  <c:v>180.04499999999999</c:v>
                </c:pt>
                <c:pt idx="7637">
                  <c:v>180.05625000000001</c:v>
                </c:pt>
                <c:pt idx="7638">
                  <c:v>180.0675</c:v>
                </c:pt>
                <c:pt idx="7639">
                  <c:v>180.07875000000001</c:v>
                </c:pt>
                <c:pt idx="7640">
                  <c:v>180.09</c:v>
                </c:pt>
                <c:pt idx="7641">
                  <c:v>180.10124999999999</c:v>
                </c:pt>
                <c:pt idx="7642">
                  <c:v>180.11250000000001</c:v>
                </c:pt>
                <c:pt idx="7643">
                  <c:v>180.12375</c:v>
                </c:pt>
                <c:pt idx="7644">
                  <c:v>180.13499999999999</c:v>
                </c:pt>
                <c:pt idx="7645">
                  <c:v>180.14625000000001</c:v>
                </c:pt>
                <c:pt idx="7646">
                  <c:v>180.1575</c:v>
                </c:pt>
                <c:pt idx="7647">
                  <c:v>180.16874999999999</c:v>
                </c:pt>
                <c:pt idx="7648">
                  <c:v>180.18</c:v>
                </c:pt>
                <c:pt idx="7649">
                  <c:v>180.19125</c:v>
                </c:pt>
                <c:pt idx="7650">
                  <c:v>180.20249999999999</c:v>
                </c:pt>
                <c:pt idx="7651">
                  <c:v>180.21375</c:v>
                </c:pt>
                <c:pt idx="7652">
                  <c:v>180.22499999999999</c:v>
                </c:pt>
                <c:pt idx="7653">
                  <c:v>180.23625000000001</c:v>
                </c:pt>
                <c:pt idx="7654">
                  <c:v>180.2475</c:v>
                </c:pt>
                <c:pt idx="7655">
                  <c:v>180.25874999999999</c:v>
                </c:pt>
                <c:pt idx="7656">
                  <c:v>180.27</c:v>
                </c:pt>
                <c:pt idx="7657">
                  <c:v>180.28125</c:v>
                </c:pt>
                <c:pt idx="7658">
                  <c:v>180.29249999999999</c:v>
                </c:pt>
                <c:pt idx="7659">
                  <c:v>180.30375000000001</c:v>
                </c:pt>
                <c:pt idx="7660">
                  <c:v>180.315</c:v>
                </c:pt>
                <c:pt idx="7661">
                  <c:v>180.32624999999999</c:v>
                </c:pt>
                <c:pt idx="7662">
                  <c:v>180.33750000000001</c:v>
                </c:pt>
                <c:pt idx="7663">
                  <c:v>180.34875</c:v>
                </c:pt>
                <c:pt idx="7664">
                  <c:v>180.36</c:v>
                </c:pt>
                <c:pt idx="7665">
                  <c:v>180.37125</c:v>
                </c:pt>
                <c:pt idx="7666">
                  <c:v>180.38249999999999</c:v>
                </c:pt>
                <c:pt idx="7667">
                  <c:v>180.39375000000001</c:v>
                </c:pt>
                <c:pt idx="7668">
                  <c:v>180.405</c:v>
                </c:pt>
                <c:pt idx="7669">
                  <c:v>180.41624999999999</c:v>
                </c:pt>
                <c:pt idx="7670">
                  <c:v>180.42750000000001</c:v>
                </c:pt>
                <c:pt idx="7671">
                  <c:v>180.43875</c:v>
                </c:pt>
                <c:pt idx="7672">
                  <c:v>180.45</c:v>
                </c:pt>
                <c:pt idx="7673">
                  <c:v>180.46125000000001</c:v>
                </c:pt>
                <c:pt idx="7674">
                  <c:v>180.4725</c:v>
                </c:pt>
                <c:pt idx="7675">
                  <c:v>180.48374999999999</c:v>
                </c:pt>
                <c:pt idx="7676">
                  <c:v>180.495</c:v>
                </c:pt>
                <c:pt idx="7677">
                  <c:v>180.50624999999999</c:v>
                </c:pt>
                <c:pt idx="7678">
                  <c:v>180.51750000000001</c:v>
                </c:pt>
                <c:pt idx="7679">
                  <c:v>180.52875</c:v>
                </c:pt>
                <c:pt idx="7680">
                  <c:v>180.54</c:v>
                </c:pt>
                <c:pt idx="7681">
                  <c:v>180.55125000000001</c:v>
                </c:pt>
                <c:pt idx="7682">
                  <c:v>180.5625</c:v>
                </c:pt>
                <c:pt idx="7683">
                  <c:v>180.57374999999999</c:v>
                </c:pt>
                <c:pt idx="7684">
                  <c:v>180.58500000000001</c:v>
                </c:pt>
                <c:pt idx="7685">
                  <c:v>180.59625</c:v>
                </c:pt>
                <c:pt idx="7686">
                  <c:v>180.60749999999999</c:v>
                </c:pt>
                <c:pt idx="7687">
                  <c:v>180.61875000000001</c:v>
                </c:pt>
                <c:pt idx="7688">
                  <c:v>180.63</c:v>
                </c:pt>
                <c:pt idx="7689">
                  <c:v>180.64125000000001</c:v>
                </c:pt>
                <c:pt idx="7690">
                  <c:v>180.6525</c:v>
                </c:pt>
                <c:pt idx="7691">
                  <c:v>180.66374999999999</c:v>
                </c:pt>
                <c:pt idx="7692">
                  <c:v>180.67500000000001</c:v>
                </c:pt>
                <c:pt idx="7693">
                  <c:v>180.68625</c:v>
                </c:pt>
                <c:pt idx="7694">
                  <c:v>180.69749999999999</c:v>
                </c:pt>
                <c:pt idx="7695">
                  <c:v>180.70875000000001</c:v>
                </c:pt>
                <c:pt idx="7696">
                  <c:v>180.72</c:v>
                </c:pt>
                <c:pt idx="7697">
                  <c:v>180.73124999999999</c:v>
                </c:pt>
                <c:pt idx="7698">
                  <c:v>180.74250000000001</c:v>
                </c:pt>
                <c:pt idx="7699">
                  <c:v>180.75375</c:v>
                </c:pt>
                <c:pt idx="7700">
                  <c:v>180.76499999999999</c:v>
                </c:pt>
                <c:pt idx="7701">
                  <c:v>180.77625</c:v>
                </c:pt>
                <c:pt idx="7702">
                  <c:v>180.78749999999999</c:v>
                </c:pt>
                <c:pt idx="7703">
                  <c:v>180.79875000000001</c:v>
                </c:pt>
                <c:pt idx="7704">
                  <c:v>180.81</c:v>
                </c:pt>
                <c:pt idx="7705">
                  <c:v>180.82124999999999</c:v>
                </c:pt>
                <c:pt idx="7706">
                  <c:v>180.83250000000001</c:v>
                </c:pt>
                <c:pt idx="7707">
                  <c:v>180.84375</c:v>
                </c:pt>
                <c:pt idx="7708">
                  <c:v>180.85499999999999</c:v>
                </c:pt>
                <c:pt idx="7709">
                  <c:v>180.86625000000001</c:v>
                </c:pt>
                <c:pt idx="7710">
                  <c:v>180.8775</c:v>
                </c:pt>
                <c:pt idx="7711">
                  <c:v>180.88874999999999</c:v>
                </c:pt>
                <c:pt idx="7712">
                  <c:v>180.9</c:v>
                </c:pt>
                <c:pt idx="7713">
                  <c:v>180.91125</c:v>
                </c:pt>
                <c:pt idx="7714">
                  <c:v>180.92250000000001</c:v>
                </c:pt>
                <c:pt idx="7715">
                  <c:v>180.93375</c:v>
                </c:pt>
                <c:pt idx="7716">
                  <c:v>180.94499999999999</c:v>
                </c:pt>
                <c:pt idx="7717">
                  <c:v>180.95625000000001</c:v>
                </c:pt>
                <c:pt idx="7718">
                  <c:v>180.9675</c:v>
                </c:pt>
                <c:pt idx="7719">
                  <c:v>180.97874999999999</c:v>
                </c:pt>
                <c:pt idx="7720">
                  <c:v>180.99</c:v>
                </c:pt>
                <c:pt idx="7721">
                  <c:v>181.00125</c:v>
                </c:pt>
                <c:pt idx="7722">
                  <c:v>181.01249999999999</c:v>
                </c:pt>
                <c:pt idx="7723">
                  <c:v>181.02375000000001</c:v>
                </c:pt>
                <c:pt idx="7724">
                  <c:v>181.035</c:v>
                </c:pt>
                <c:pt idx="7725">
                  <c:v>181.04624999999999</c:v>
                </c:pt>
                <c:pt idx="7726">
                  <c:v>181.0575</c:v>
                </c:pt>
                <c:pt idx="7727">
                  <c:v>181.06874999999999</c:v>
                </c:pt>
                <c:pt idx="7728">
                  <c:v>181.08</c:v>
                </c:pt>
                <c:pt idx="7729">
                  <c:v>181.09125</c:v>
                </c:pt>
                <c:pt idx="7730">
                  <c:v>181.10249999999999</c:v>
                </c:pt>
                <c:pt idx="7731">
                  <c:v>181.11375000000001</c:v>
                </c:pt>
                <c:pt idx="7732">
                  <c:v>181.125</c:v>
                </c:pt>
                <c:pt idx="7733">
                  <c:v>181.13624999999999</c:v>
                </c:pt>
                <c:pt idx="7734">
                  <c:v>181.14750000000001</c:v>
                </c:pt>
                <c:pt idx="7735">
                  <c:v>181.15875</c:v>
                </c:pt>
                <c:pt idx="7736">
                  <c:v>181.17</c:v>
                </c:pt>
                <c:pt idx="7737">
                  <c:v>181.18125000000001</c:v>
                </c:pt>
                <c:pt idx="7738">
                  <c:v>181.1925</c:v>
                </c:pt>
                <c:pt idx="7739">
                  <c:v>181.20375000000001</c:v>
                </c:pt>
                <c:pt idx="7740">
                  <c:v>181.215</c:v>
                </c:pt>
                <c:pt idx="7741">
                  <c:v>181.22624999999999</c:v>
                </c:pt>
                <c:pt idx="7742">
                  <c:v>181.23750000000001</c:v>
                </c:pt>
                <c:pt idx="7743">
                  <c:v>181.24875</c:v>
                </c:pt>
                <c:pt idx="7744">
                  <c:v>181.26</c:v>
                </c:pt>
                <c:pt idx="7745">
                  <c:v>181.27125000000001</c:v>
                </c:pt>
                <c:pt idx="7746">
                  <c:v>181.2825</c:v>
                </c:pt>
                <c:pt idx="7747">
                  <c:v>181.29374999999999</c:v>
                </c:pt>
                <c:pt idx="7748">
                  <c:v>181.30500000000001</c:v>
                </c:pt>
                <c:pt idx="7749">
                  <c:v>181.31625</c:v>
                </c:pt>
                <c:pt idx="7750">
                  <c:v>181.32749999999999</c:v>
                </c:pt>
                <c:pt idx="7751">
                  <c:v>181.33875</c:v>
                </c:pt>
                <c:pt idx="7752">
                  <c:v>181.35</c:v>
                </c:pt>
                <c:pt idx="7753">
                  <c:v>181.36125000000001</c:v>
                </c:pt>
                <c:pt idx="7754">
                  <c:v>181.3725</c:v>
                </c:pt>
                <c:pt idx="7755">
                  <c:v>181.38374999999999</c:v>
                </c:pt>
                <c:pt idx="7756">
                  <c:v>181.39500000000001</c:v>
                </c:pt>
                <c:pt idx="7757">
                  <c:v>181.40625</c:v>
                </c:pt>
                <c:pt idx="7758">
                  <c:v>181.41749999999999</c:v>
                </c:pt>
                <c:pt idx="7759">
                  <c:v>181.42875000000001</c:v>
                </c:pt>
                <c:pt idx="7760">
                  <c:v>181.44</c:v>
                </c:pt>
                <c:pt idx="7761">
                  <c:v>181.45124999999999</c:v>
                </c:pt>
                <c:pt idx="7762">
                  <c:v>181.46250000000001</c:v>
                </c:pt>
                <c:pt idx="7763">
                  <c:v>181.47375</c:v>
                </c:pt>
                <c:pt idx="7764">
                  <c:v>181.48500000000001</c:v>
                </c:pt>
                <c:pt idx="7765">
                  <c:v>181.49625</c:v>
                </c:pt>
                <c:pt idx="7766">
                  <c:v>181.50749999999999</c:v>
                </c:pt>
                <c:pt idx="7767">
                  <c:v>181.51875000000001</c:v>
                </c:pt>
                <c:pt idx="7768">
                  <c:v>181.53</c:v>
                </c:pt>
                <c:pt idx="7769">
                  <c:v>181.54124999999999</c:v>
                </c:pt>
                <c:pt idx="7770">
                  <c:v>181.55250000000001</c:v>
                </c:pt>
                <c:pt idx="7771">
                  <c:v>181.56375</c:v>
                </c:pt>
                <c:pt idx="7772">
                  <c:v>181.57499999999999</c:v>
                </c:pt>
                <c:pt idx="7773">
                  <c:v>181.58625000000001</c:v>
                </c:pt>
                <c:pt idx="7774">
                  <c:v>181.5975</c:v>
                </c:pt>
                <c:pt idx="7775">
                  <c:v>181.60874999999999</c:v>
                </c:pt>
                <c:pt idx="7776">
                  <c:v>181.62</c:v>
                </c:pt>
                <c:pt idx="7777">
                  <c:v>181.63124999999999</c:v>
                </c:pt>
                <c:pt idx="7778">
                  <c:v>181.64250000000001</c:v>
                </c:pt>
                <c:pt idx="7779">
                  <c:v>181.65375</c:v>
                </c:pt>
                <c:pt idx="7780">
                  <c:v>181.66499999999999</c:v>
                </c:pt>
                <c:pt idx="7781">
                  <c:v>181.67625000000001</c:v>
                </c:pt>
                <c:pt idx="7782">
                  <c:v>181.6875</c:v>
                </c:pt>
                <c:pt idx="7783">
                  <c:v>181.69874999999999</c:v>
                </c:pt>
                <c:pt idx="7784">
                  <c:v>181.71</c:v>
                </c:pt>
                <c:pt idx="7785">
                  <c:v>181.72125</c:v>
                </c:pt>
                <c:pt idx="7786">
                  <c:v>181.73249999999999</c:v>
                </c:pt>
                <c:pt idx="7787">
                  <c:v>181.74375000000001</c:v>
                </c:pt>
                <c:pt idx="7788">
                  <c:v>181.755</c:v>
                </c:pt>
                <c:pt idx="7789">
                  <c:v>181.76625000000001</c:v>
                </c:pt>
                <c:pt idx="7790">
                  <c:v>181.7775</c:v>
                </c:pt>
                <c:pt idx="7791">
                  <c:v>181.78874999999999</c:v>
                </c:pt>
                <c:pt idx="7792">
                  <c:v>181.8</c:v>
                </c:pt>
                <c:pt idx="7793">
                  <c:v>181.81125</c:v>
                </c:pt>
                <c:pt idx="7794">
                  <c:v>181.82249999999999</c:v>
                </c:pt>
                <c:pt idx="7795">
                  <c:v>181.83375000000001</c:v>
                </c:pt>
                <c:pt idx="7796">
                  <c:v>181.845</c:v>
                </c:pt>
                <c:pt idx="7797">
                  <c:v>181.85624999999999</c:v>
                </c:pt>
                <c:pt idx="7798">
                  <c:v>181.86750000000001</c:v>
                </c:pt>
                <c:pt idx="7799">
                  <c:v>181.87875</c:v>
                </c:pt>
                <c:pt idx="7800">
                  <c:v>181.89</c:v>
                </c:pt>
                <c:pt idx="7801">
                  <c:v>181.90125</c:v>
                </c:pt>
                <c:pt idx="7802">
                  <c:v>181.91249999999999</c:v>
                </c:pt>
                <c:pt idx="7803">
                  <c:v>181.92375000000001</c:v>
                </c:pt>
                <c:pt idx="7804">
                  <c:v>181.935</c:v>
                </c:pt>
                <c:pt idx="7805">
                  <c:v>181.94624999999999</c:v>
                </c:pt>
                <c:pt idx="7806">
                  <c:v>181.95750000000001</c:v>
                </c:pt>
                <c:pt idx="7807">
                  <c:v>181.96875</c:v>
                </c:pt>
                <c:pt idx="7808">
                  <c:v>181.98</c:v>
                </c:pt>
                <c:pt idx="7809">
                  <c:v>181.99125000000001</c:v>
                </c:pt>
                <c:pt idx="7810">
                  <c:v>182.0025</c:v>
                </c:pt>
                <c:pt idx="7811">
                  <c:v>182.01374999999999</c:v>
                </c:pt>
                <c:pt idx="7812">
                  <c:v>182.02500000000001</c:v>
                </c:pt>
                <c:pt idx="7813">
                  <c:v>182.03625</c:v>
                </c:pt>
                <c:pt idx="7814">
                  <c:v>182.04750000000001</c:v>
                </c:pt>
                <c:pt idx="7815">
                  <c:v>182.05875</c:v>
                </c:pt>
                <c:pt idx="7816">
                  <c:v>182.07</c:v>
                </c:pt>
                <c:pt idx="7817">
                  <c:v>182.08125000000001</c:v>
                </c:pt>
                <c:pt idx="7818">
                  <c:v>182.0925</c:v>
                </c:pt>
                <c:pt idx="7819">
                  <c:v>182.10374999999999</c:v>
                </c:pt>
                <c:pt idx="7820">
                  <c:v>182.11500000000001</c:v>
                </c:pt>
                <c:pt idx="7821">
                  <c:v>182.12625</c:v>
                </c:pt>
                <c:pt idx="7822">
                  <c:v>182.13749999999999</c:v>
                </c:pt>
                <c:pt idx="7823">
                  <c:v>182.14875000000001</c:v>
                </c:pt>
                <c:pt idx="7824">
                  <c:v>182.16</c:v>
                </c:pt>
                <c:pt idx="7825">
                  <c:v>182.17124999999999</c:v>
                </c:pt>
                <c:pt idx="7826">
                  <c:v>182.1825</c:v>
                </c:pt>
                <c:pt idx="7827">
                  <c:v>182.19374999999999</c:v>
                </c:pt>
                <c:pt idx="7828">
                  <c:v>182.20500000000001</c:v>
                </c:pt>
                <c:pt idx="7829">
                  <c:v>182.21625</c:v>
                </c:pt>
                <c:pt idx="7830">
                  <c:v>182.22749999999999</c:v>
                </c:pt>
                <c:pt idx="7831">
                  <c:v>182.23875000000001</c:v>
                </c:pt>
                <c:pt idx="7832">
                  <c:v>182.25</c:v>
                </c:pt>
                <c:pt idx="7833">
                  <c:v>182.26124999999999</c:v>
                </c:pt>
                <c:pt idx="7834">
                  <c:v>182.27250000000001</c:v>
                </c:pt>
                <c:pt idx="7835">
                  <c:v>182.28375</c:v>
                </c:pt>
                <c:pt idx="7836">
                  <c:v>182.29499999999999</c:v>
                </c:pt>
                <c:pt idx="7837">
                  <c:v>182.30625000000001</c:v>
                </c:pt>
                <c:pt idx="7838">
                  <c:v>182.3175</c:v>
                </c:pt>
                <c:pt idx="7839">
                  <c:v>182.32875000000001</c:v>
                </c:pt>
                <c:pt idx="7840">
                  <c:v>182.34</c:v>
                </c:pt>
                <c:pt idx="7841">
                  <c:v>182.35124999999999</c:v>
                </c:pt>
                <c:pt idx="7842">
                  <c:v>182.36250000000001</c:v>
                </c:pt>
                <c:pt idx="7843">
                  <c:v>182.37375</c:v>
                </c:pt>
                <c:pt idx="7844">
                  <c:v>182.38499999999999</c:v>
                </c:pt>
                <c:pt idx="7845">
                  <c:v>182.39625000000001</c:v>
                </c:pt>
                <c:pt idx="7846">
                  <c:v>182.4075</c:v>
                </c:pt>
                <c:pt idx="7847">
                  <c:v>182.41874999999999</c:v>
                </c:pt>
                <c:pt idx="7848">
                  <c:v>182.43</c:v>
                </c:pt>
                <c:pt idx="7849">
                  <c:v>182.44125</c:v>
                </c:pt>
                <c:pt idx="7850">
                  <c:v>182.45249999999999</c:v>
                </c:pt>
                <c:pt idx="7851">
                  <c:v>182.46375</c:v>
                </c:pt>
                <c:pt idx="7852">
                  <c:v>182.47499999999999</c:v>
                </c:pt>
                <c:pt idx="7853">
                  <c:v>182.48625000000001</c:v>
                </c:pt>
                <c:pt idx="7854">
                  <c:v>182.4975</c:v>
                </c:pt>
                <c:pt idx="7855">
                  <c:v>182.50874999999999</c:v>
                </c:pt>
                <c:pt idx="7856">
                  <c:v>182.52</c:v>
                </c:pt>
                <c:pt idx="7857">
                  <c:v>182.53125</c:v>
                </c:pt>
                <c:pt idx="7858">
                  <c:v>182.54249999999999</c:v>
                </c:pt>
                <c:pt idx="7859">
                  <c:v>182.55375000000001</c:v>
                </c:pt>
                <c:pt idx="7860">
                  <c:v>182.565</c:v>
                </c:pt>
                <c:pt idx="7861">
                  <c:v>182.57624999999999</c:v>
                </c:pt>
                <c:pt idx="7862">
                  <c:v>182.58750000000001</c:v>
                </c:pt>
                <c:pt idx="7863">
                  <c:v>182.59875</c:v>
                </c:pt>
                <c:pt idx="7864">
                  <c:v>182.61</c:v>
                </c:pt>
                <c:pt idx="7865">
                  <c:v>182.62125</c:v>
                </c:pt>
                <c:pt idx="7866">
                  <c:v>182.63249999999999</c:v>
                </c:pt>
                <c:pt idx="7867">
                  <c:v>182.64375000000001</c:v>
                </c:pt>
                <c:pt idx="7868">
                  <c:v>182.655</c:v>
                </c:pt>
                <c:pt idx="7869">
                  <c:v>182.66624999999999</c:v>
                </c:pt>
                <c:pt idx="7870">
                  <c:v>182.67750000000001</c:v>
                </c:pt>
                <c:pt idx="7871">
                  <c:v>182.68875</c:v>
                </c:pt>
                <c:pt idx="7872">
                  <c:v>182.7</c:v>
                </c:pt>
                <c:pt idx="7873">
                  <c:v>182.71125000000001</c:v>
                </c:pt>
                <c:pt idx="7874">
                  <c:v>182.7225</c:v>
                </c:pt>
                <c:pt idx="7875">
                  <c:v>182.73374999999999</c:v>
                </c:pt>
                <c:pt idx="7876">
                  <c:v>182.745</c:v>
                </c:pt>
                <c:pt idx="7877">
                  <c:v>182.75624999999999</c:v>
                </c:pt>
                <c:pt idx="7878">
                  <c:v>182.76750000000001</c:v>
                </c:pt>
                <c:pt idx="7879">
                  <c:v>182.77875</c:v>
                </c:pt>
                <c:pt idx="7880">
                  <c:v>182.79</c:v>
                </c:pt>
                <c:pt idx="7881">
                  <c:v>182.80125000000001</c:v>
                </c:pt>
                <c:pt idx="7882">
                  <c:v>182.8125</c:v>
                </c:pt>
                <c:pt idx="7883">
                  <c:v>182.82374999999999</c:v>
                </c:pt>
                <c:pt idx="7884">
                  <c:v>182.83500000000001</c:v>
                </c:pt>
                <c:pt idx="7885">
                  <c:v>182.84625</c:v>
                </c:pt>
                <c:pt idx="7886">
                  <c:v>182.85749999999999</c:v>
                </c:pt>
                <c:pt idx="7887">
                  <c:v>182.86875000000001</c:v>
                </c:pt>
                <c:pt idx="7888">
                  <c:v>182.88</c:v>
                </c:pt>
                <c:pt idx="7889">
                  <c:v>182.89125000000001</c:v>
                </c:pt>
                <c:pt idx="7890">
                  <c:v>182.9025</c:v>
                </c:pt>
                <c:pt idx="7891">
                  <c:v>182.91374999999999</c:v>
                </c:pt>
                <c:pt idx="7892">
                  <c:v>182.92500000000001</c:v>
                </c:pt>
                <c:pt idx="7893">
                  <c:v>182.93625</c:v>
                </c:pt>
                <c:pt idx="7894">
                  <c:v>182.94749999999999</c:v>
                </c:pt>
                <c:pt idx="7895">
                  <c:v>182.95875000000001</c:v>
                </c:pt>
                <c:pt idx="7896">
                  <c:v>182.97</c:v>
                </c:pt>
                <c:pt idx="7897">
                  <c:v>182.98124999999999</c:v>
                </c:pt>
                <c:pt idx="7898">
                  <c:v>182.99250000000001</c:v>
                </c:pt>
                <c:pt idx="7899">
                  <c:v>183.00375</c:v>
                </c:pt>
                <c:pt idx="7900">
                  <c:v>183.01499999999999</c:v>
                </c:pt>
                <c:pt idx="7901">
                  <c:v>183.02625</c:v>
                </c:pt>
                <c:pt idx="7902">
                  <c:v>183.03749999999999</c:v>
                </c:pt>
                <c:pt idx="7903">
                  <c:v>183.04875000000001</c:v>
                </c:pt>
                <c:pt idx="7904">
                  <c:v>183.06</c:v>
                </c:pt>
                <c:pt idx="7905">
                  <c:v>183.07124999999999</c:v>
                </c:pt>
                <c:pt idx="7906">
                  <c:v>183.08250000000001</c:v>
                </c:pt>
                <c:pt idx="7907">
                  <c:v>183.09375</c:v>
                </c:pt>
                <c:pt idx="7908">
                  <c:v>183.10499999999999</c:v>
                </c:pt>
                <c:pt idx="7909">
                  <c:v>183.11625000000001</c:v>
                </c:pt>
                <c:pt idx="7910">
                  <c:v>183.1275</c:v>
                </c:pt>
                <c:pt idx="7911">
                  <c:v>183.13874999999999</c:v>
                </c:pt>
                <c:pt idx="7912">
                  <c:v>183.15</c:v>
                </c:pt>
                <c:pt idx="7913">
                  <c:v>183.16125</c:v>
                </c:pt>
                <c:pt idx="7914">
                  <c:v>183.17250000000001</c:v>
                </c:pt>
                <c:pt idx="7915">
                  <c:v>183.18375</c:v>
                </c:pt>
                <c:pt idx="7916">
                  <c:v>183.19499999999999</c:v>
                </c:pt>
                <c:pt idx="7917">
                  <c:v>183.20625000000001</c:v>
                </c:pt>
                <c:pt idx="7918">
                  <c:v>183.2175</c:v>
                </c:pt>
                <c:pt idx="7919">
                  <c:v>183.22874999999999</c:v>
                </c:pt>
                <c:pt idx="7920">
                  <c:v>183.24</c:v>
                </c:pt>
                <c:pt idx="7921">
                  <c:v>183.25125</c:v>
                </c:pt>
                <c:pt idx="7922">
                  <c:v>183.26249999999999</c:v>
                </c:pt>
                <c:pt idx="7923">
                  <c:v>183.27375000000001</c:v>
                </c:pt>
                <c:pt idx="7924">
                  <c:v>183.285</c:v>
                </c:pt>
                <c:pt idx="7925">
                  <c:v>183.29624999999999</c:v>
                </c:pt>
                <c:pt idx="7926">
                  <c:v>183.3075</c:v>
                </c:pt>
                <c:pt idx="7927">
                  <c:v>183.31874999999999</c:v>
                </c:pt>
                <c:pt idx="7928">
                  <c:v>183.33</c:v>
                </c:pt>
                <c:pt idx="7929">
                  <c:v>183.34125</c:v>
                </c:pt>
                <c:pt idx="7930">
                  <c:v>183.35249999999999</c:v>
                </c:pt>
                <c:pt idx="7931">
                  <c:v>183.36375000000001</c:v>
                </c:pt>
                <c:pt idx="7932">
                  <c:v>183.375</c:v>
                </c:pt>
                <c:pt idx="7933">
                  <c:v>183.38624999999999</c:v>
                </c:pt>
                <c:pt idx="7934">
                  <c:v>183.39750000000001</c:v>
                </c:pt>
                <c:pt idx="7935">
                  <c:v>183.40875</c:v>
                </c:pt>
                <c:pt idx="7936">
                  <c:v>183.42</c:v>
                </c:pt>
                <c:pt idx="7937">
                  <c:v>183.43125000000001</c:v>
                </c:pt>
                <c:pt idx="7938">
                  <c:v>183.4425</c:v>
                </c:pt>
                <c:pt idx="7939">
                  <c:v>183.45375000000001</c:v>
                </c:pt>
                <c:pt idx="7940">
                  <c:v>183.465</c:v>
                </c:pt>
                <c:pt idx="7941">
                  <c:v>183.47624999999999</c:v>
                </c:pt>
                <c:pt idx="7942">
                  <c:v>183.48750000000001</c:v>
                </c:pt>
                <c:pt idx="7943">
                  <c:v>183.49875</c:v>
                </c:pt>
                <c:pt idx="7944">
                  <c:v>183.51</c:v>
                </c:pt>
                <c:pt idx="7945">
                  <c:v>183.52125000000001</c:v>
                </c:pt>
                <c:pt idx="7946">
                  <c:v>183.5325</c:v>
                </c:pt>
                <c:pt idx="7947">
                  <c:v>183.54374999999999</c:v>
                </c:pt>
                <c:pt idx="7948">
                  <c:v>183.55500000000001</c:v>
                </c:pt>
                <c:pt idx="7949">
                  <c:v>183.56625</c:v>
                </c:pt>
                <c:pt idx="7950">
                  <c:v>183.57749999999999</c:v>
                </c:pt>
                <c:pt idx="7951">
                  <c:v>183.58875</c:v>
                </c:pt>
                <c:pt idx="7952">
                  <c:v>183.6</c:v>
                </c:pt>
                <c:pt idx="7953">
                  <c:v>183.61125000000001</c:v>
                </c:pt>
                <c:pt idx="7954">
                  <c:v>183.6225</c:v>
                </c:pt>
                <c:pt idx="7955">
                  <c:v>183.63374999999999</c:v>
                </c:pt>
                <c:pt idx="7956">
                  <c:v>183.64500000000001</c:v>
                </c:pt>
                <c:pt idx="7957">
                  <c:v>183.65625</c:v>
                </c:pt>
                <c:pt idx="7958">
                  <c:v>183.66749999999999</c:v>
                </c:pt>
                <c:pt idx="7959">
                  <c:v>183.67875000000001</c:v>
                </c:pt>
                <c:pt idx="7960">
                  <c:v>183.69</c:v>
                </c:pt>
                <c:pt idx="7961">
                  <c:v>183.70124999999999</c:v>
                </c:pt>
                <c:pt idx="7962">
                  <c:v>183.71250000000001</c:v>
                </c:pt>
                <c:pt idx="7963">
                  <c:v>183.72375</c:v>
                </c:pt>
                <c:pt idx="7964">
                  <c:v>183.73500000000001</c:v>
                </c:pt>
                <c:pt idx="7965">
                  <c:v>183.74625</c:v>
                </c:pt>
                <c:pt idx="7966">
                  <c:v>183.75749999999999</c:v>
                </c:pt>
                <c:pt idx="7967">
                  <c:v>183.76875000000001</c:v>
                </c:pt>
                <c:pt idx="7968">
                  <c:v>183.78</c:v>
                </c:pt>
                <c:pt idx="7969">
                  <c:v>183.79124999999999</c:v>
                </c:pt>
                <c:pt idx="7970">
                  <c:v>183.80250000000001</c:v>
                </c:pt>
                <c:pt idx="7971">
                  <c:v>183.81375</c:v>
                </c:pt>
                <c:pt idx="7972">
                  <c:v>183.82499999999999</c:v>
                </c:pt>
                <c:pt idx="7973">
                  <c:v>183.83625000000001</c:v>
                </c:pt>
                <c:pt idx="7974">
                  <c:v>183.8475</c:v>
                </c:pt>
                <c:pt idx="7975">
                  <c:v>183.85874999999999</c:v>
                </c:pt>
                <c:pt idx="7976">
                  <c:v>183.87</c:v>
                </c:pt>
                <c:pt idx="7977">
                  <c:v>183.88124999999999</c:v>
                </c:pt>
                <c:pt idx="7978">
                  <c:v>183.89250000000001</c:v>
                </c:pt>
                <c:pt idx="7979">
                  <c:v>183.90375</c:v>
                </c:pt>
                <c:pt idx="7980">
                  <c:v>183.91499999999999</c:v>
                </c:pt>
                <c:pt idx="7981">
                  <c:v>183.92625000000001</c:v>
                </c:pt>
                <c:pt idx="7982">
                  <c:v>183.9375</c:v>
                </c:pt>
                <c:pt idx="7983">
                  <c:v>183.94874999999999</c:v>
                </c:pt>
                <c:pt idx="7984">
                  <c:v>183.96</c:v>
                </c:pt>
                <c:pt idx="7985">
                  <c:v>183.97125</c:v>
                </c:pt>
                <c:pt idx="7986">
                  <c:v>183.98249999999999</c:v>
                </c:pt>
                <c:pt idx="7987">
                  <c:v>183.99375000000001</c:v>
                </c:pt>
                <c:pt idx="7988">
                  <c:v>184.005</c:v>
                </c:pt>
                <c:pt idx="7989">
                  <c:v>184.01625000000001</c:v>
                </c:pt>
                <c:pt idx="7990">
                  <c:v>184.0275</c:v>
                </c:pt>
                <c:pt idx="7991">
                  <c:v>184.03874999999999</c:v>
                </c:pt>
                <c:pt idx="7992">
                  <c:v>184.05</c:v>
                </c:pt>
                <c:pt idx="7993">
                  <c:v>184.06125</c:v>
                </c:pt>
                <c:pt idx="7994">
                  <c:v>184.07249999999999</c:v>
                </c:pt>
                <c:pt idx="7995">
                  <c:v>184.08375000000001</c:v>
                </c:pt>
                <c:pt idx="7996">
                  <c:v>184.095</c:v>
                </c:pt>
                <c:pt idx="7997">
                  <c:v>184.10624999999999</c:v>
                </c:pt>
                <c:pt idx="7998">
                  <c:v>184.11750000000001</c:v>
                </c:pt>
                <c:pt idx="7999">
                  <c:v>184.12875</c:v>
                </c:pt>
                <c:pt idx="8000">
                  <c:v>184.14</c:v>
                </c:pt>
                <c:pt idx="8001">
                  <c:v>184.15125</c:v>
                </c:pt>
                <c:pt idx="8002">
                  <c:v>184.16249999999999</c:v>
                </c:pt>
                <c:pt idx="8003">
                  <c:v>184.17375000000001</c:v>
                </c:pt>
                <c:pt idx="8004">
                  <c:v>184.185</c:v>
                </c:pt>
                <c:pt idx="8005">
                  <c:v>184.19624999999999</c:v>
                </c:pt>
                <c:pt idx="8006">
                  <c:v>184.20750000000001</c:v>
                </c:pt>
                <c:pt idx="8007">
                  <c:v>184.21875</c:v>
                </c:pt>
                <c:pt idx="8008">
                  <c:v>184.23</c:v>
                </c:pt>
                <c:pt idx="8009">
                  <c:v>184.24125000000001</c:v>
                </c:pt>
                <c:pt idx="8010">
                  <c:v>184.2525</c:v>
                </c:pt>
                <c:pt idx="8011">
                  <c:v>184.26374999999999</c:v>
                </c:pt>
                <c:pt idx="8012">
                  <c:v>184.27500000000001</c:v>
                </c:pt>
                <c:pt idx="8013">
                  <c:v>184.28625</c:v>
                </c:pt>
                <c:pt idx="8014">
                  <c:v>184.29750000000001</c:v>
                </c:pt>
                <c:pt idx="8015">
                  <c:v>184.30875</c:v>
                </c:pt>
                <c:pt idx="8016">
                  <c:v>184.32</c:v>
                </c:pt>
                <c:pt idx="8017">
                  <c:v>184.33125000000001</c:v>
                </c:pt>
                <c:pt idx="8018">
                  <c:v>184.3425</c:v>
                </c:pt>
                <c:pt idx="8019">
                  <c:v>184.35374999999999</c:v>
                </c:pt>
                <c:pt idx="8020">
                  <c:v>184.36500000000001</c:v>
                </c:pt>
                <c:pt idx="8021">
                  <c:v>184.37625</c:v>
                </c:pt>
                <c:pt idx="8022">
                  <c:v>184.38749999999999</c:v>
                </c:pt>
                <c:pt idx="8023">
                  <c:v>184.39875000000001</c:v>
                </c:pt>
                <c:pt idx="8024">
                  <c:v>184.41</c:v>
                </c:pt>
                <c:pt idx="8025">
                  <c:v>184.42124999999999</c:v>
                </c:pt>
                <c:pt idx="8026">
                  <c:v>184.4325</c:v>
                </c:pt>
                <c:pt idx="8027">
                  <c:v>184.44374999999999</c:v>
                </c:pt>
                <c:pt idx="8028">
                  <c:v>184.45500000000001</c:v>
                </c:pt>
                <c:pt idx="8029">
                  <c:v>184.46625</c:v>
                </c:pt>
                <c:pt idx="8030">
                  <c:v>184.47749999999999</c:v>
                </c:pt>
                <c:pt idx="8031">
                  <c:v>184.48875000000001</c:v>
                </c:pt>
                <c:pt idx="8032">
                  <c:v>184.5</c:v>
                </c:pt>
                <c:pt idx="8033">
                  <c:v>184.51124999999999</c:v>
                </c:pt>
                <c:pt idx="8034">
                  <c:v>184.52250000000001</c:v>
                </c:pt>
                <c:pt idx="8035">
                  <c:v>184.53375</c:v>
                </c:pt>
                <c:pt idx="8036">
                  <c:v>184.54499999999999</c:v>
                </c:pt>
                <c:pt idx="8037">
                  <c:v>184.55625000000001</c:v>
                </c:pt>
                <c:pt idx="8038">
                  <c:v>184.5675</c:v>
                </c:pt>
                <c:pt idx="8039">
                  <c:v>184.57875000000001</c:v>
                </c:pt>
                <c:pt idx="8040">
                  <c:v>184.59</c:v>
                </c:pt>
                <c:pt idx="8041">
                  <c:v>184.60124999999999</c:v>
                </c:pt>
                <c:pt idx="8042">
                  <c:v>184.61250000000001</c:v>
                </c:pt>
                <c:pt idx="8043">
                  <c:v>184.62375</c:v>
                </c:pt>
                <c:pt idx="8044">
                  <c:v>184.63499999999999</c:v>
                </c:pt>
                <c:pt idx="8045">
                  <c:v>184.64625000000001</c:v>
                </c:pt>
                <c:pt idx="8046">
                  <c:v>184.6575</c:v>
                </c:pt>
                <c:pt idx="8047">
                  <c:v>184.66874999999999</c:v>
                </c:pt>
                <c:pt idx="8048">
                  <c:v>184.68</c:v>
                </c:pt>
                <c:pt idx="8049">
                  <c:v>184.69125</c:v>
                </c:pt>
                <c:pt idx="8050">
                  <c:v>184.70249999999999</c:v>
                </c:pt>
                <c:pt idx="8051">
                  <c:v>184.71375</c:v>
                </c:pt>
                <c:pt idx="8052">
                  <c:v>184.72499999999999</c:v>
                </c:pt>
                <c:pt idx="8053">
                  <c:v>184.73625000000001</c:v>
                </c:pt>
                <c:pt idx="8054">
                  <c:v>184.7475</c:v>
                </c:pt>
                <c:pt idx="8055">
                  <c:v>184.75874999999999</c:v>
                </c:pt>
                <c:pt idx="8056">
                  <c:v>184.77</c:v>
                </c:pt>
                <c:pt idx="8057">
                  <c:v>184.78125</c:v>
                </c:pt>
                <c:pt idx="8058">
                  <c:v>184.79249999999999</c:v>
                </c:pt>
                <c:pt idx="8059">
                  <c:v>184.80375000000001</c:v>
                </c:pt>
                <c:pt idx="8060">
                  <c:v>184.815</c:v>
                </c:pt>
                <c:pt idx="8061">
                  <c:v>184.82624999999999</c:v>
                </c:pt>
                <c:pt idx="8062">
                  <c:v>184.83750000000001</c:v>
                </c:pt>
                <c:pt idx="8063">
                  <c:v>184.84875</c:v>
                </c:pt>
                <c:pt idx="8064">
                  <c:v>184.86</c:v>
                </c:pt>
                <c:pt idx="8065">
                  <c:v>184.87125</c:v>
                </c:pt>
                <c:pt idx="8066">
                  <c:v>184.88249999999999</c:v>
                </c:pt>
                <c:pt idx="8067">
                  <c:v>184.89375000000001</c:v>
                </c:pt>
                <c:pt idx="8068">
                  <c:v>184.905</c:v>
                </c:pt>
                <c:pt idx="8069">
                  <c:v>184.91624999999999</c:v>
                </c:pt>
                <c:pt idx="8070">
                  <c:v>184.92750000000001</c:v>
                </c:pt>
                <c:pt idx="8071">
                  <c:v>184.93875</c:v>
                </c:pt>
                <c:pt idx="8072">
                  <c:v>184.95</c:v>
                </c:pt>
                <c:pt idx="8073">
                  <c:v>184.96125000000001</c:v>
                </c:pt>
                <c:pt idx="8074">
                  <c:v>184.9725</c:v>
                </c:pt>
                <c:pt idx="8075">
                  <c:v>184.98374999999999</c:v>
                </c:pt>
                <c:pt idx="8076">
                  <c:v>184.995</c:v>
                </c:pt>
                <c:pt idx="8077">
                  <c:v>185.00624999999999</c:v>
                </c:pt>
                <c:pt idx="8078">
                  <c:v>185.01750000000001</c:v>
                </c:pt>
                <c:pt idx="8079">
                  <c:v>185.02875</c:v>
                </c:pt>
                <c:pt idx="8080">
                  <c:v>185.04</c:v>
                </c:pt>
                <c:pt idx="8081">
                  <c:v>185.05125000000001</c:v>
                </c:pt>
                <c:pt idx="8082">
                  <c:v>185.0625</c:v>
                </c:pt>
                <c:pt idx="8083">
                  <c:v>185.07374999999999</c:v>
                </c:pt>
                <c:pt idx="8084">
                  <c:v>185.08500000000001</c:v>
                </c:pt>
                <c:pt idx="8085">
                  <c:v>185.09625</c:v>
                </c:pt>
                <c:pt idx="8086">
                  <c:v>185.10749999999999</c:v>
                </c:pt>
                <c:pt idx="8087">
                  <c:v>185.11875000000001</c:v>
                </c:pt>
                <c:pt idx="8088">
                  <c:v>185.13</c:v>
                </c:pt>
                <c:pt idx="8089">
                  <c:v>185.14125000000001</c:v>
                </c:pt>
                <c:pt idx="8090">
                  <c:v>185.1525</c:v>
                </c:pt>
                <c:pt idx="8091">
                  <c:v>185.16374999999999</c:v>
                </c:pt>
                <c:pt idx="8092">
                  <c:v>185.17500000000001</c:v>
                </c:pt>
                <c:pt idx="8093">
                  <c:v>185.18625</c:v>
                </c:pt>
                <c:pt idx="8094">
                  <c:v>185.19749999999999</c:v>
                </c:pt>
                <c:pt idx="8095">
                  <c:v>185.20875000000001</c:v>
                </c:pt>
                <c:pt idx="8096">
                  <c:v>185.22</c:v>
                </c:pt>
                <c:pt idx="8097">
                  <c:v>185.23124999999999</c:v>
                </c:pt>
                <c:pt idx="8098">
                  <c:v>185.24250000000001</c:v>
                </c:pt>
                <c:pt idx="8099">
                  <c:v>185.25375</c:v>
                </c:pt>
                <c:pt idx="8100">
                  <c:v>185.26499999999999</c:v>
                </c:pt>
                <c:pt idx="8101">
                  <c:v>185.27625</c:v>
                </c:pt>
                <c:pt idx="8102">
                  <c:v>185.28749999999999</c:v>
                </c:pt>
                <c:pt idx="8103">
                  <c:v>185.29875000000001</c:v>
                </c:pt>
                <c:pt idx="8104">
                  <c:v>185.31</c:v>
                </c:pt>
                <c:pt idx="8105">
                  <c:v>185.32124999999999</c:v>
                </c:pt>
                <c:pt idx="8106">
                  <c:v>185.33250000000001</c:v>
                </c:pt>
                <c:pt idx="8107">
                  <c:v>185.34375</c:v>
                </c:pt>
                <c:pt idx="8108">
                  <c:v>185.35499999999999</c:v>
                </c:pt>
                <c:pt idx="8109">
                  <c:v>185.36625000000001</c:v>
                </c:pt>
                <c:pt idx="8110">
                  <c:v>185.3775</c:v>
                </c:pt>
                <c:pt idx="8111">
                  <c:v>185.38874999999999</c:v>
                </c:pt>
                <c:pt idx="8112">
                  <c:v>185.4</c:v>
                </c:pt>
                <c:pt idx="8113">
                  <c:v>185.41125</c:v>
                </c:pt>
                <c:pt idx="8114">
                  <c:v>185.42250000000001</c:v>
                </c:pt>
                <c:pt idx="8115">
                  <c:v>185.43375</c:v>
                </c:pt>
                <c:pt idx="8116">
                  <c:v>185.44499999999999</c:v>
                </c:pt>
                <c:pt idx="8117">
                  <c:v>185.45625000000001</c:v>
                </c:pt>
                <c:pt idx="8118">
                  <c:v>185.4675</c:v>
                </c:pt>
                <c:pt idx="8119">
                  <c:v>185.47874999999999</c:v>
                </c:pt>
                <c:pt idx="8120">
                  <c:v>185.49</c:v>
                </c:pt>
                <c:pt idx="8121">
                  <c:v>185.50125</c:v>
                </c:pt>
                <c:pt idx="8122">
                  <c:v>185.51249999999999</c:v>
                </c:pt>
                <c:pt idx="8123">
                  <c:v>185.52375000000001</c:v>
                </c:pt>
                <c:pt idx="8124">
                  <c:v>185.535</c:v>
                </c:pt>
                <c:pt idx="8125">
                  <c:v>185.54624999999999</c:v>
                </c:pt>
                <c:pt idx="8126">
                  <c:v>185.5575</c:v>
                </c:pt>
                <c:pt idx="8127">
                  <c:v>185.56874999999999</c:v>
                </c:pt>
                <c:pt idx="8128">
                  <c:v>185.58</c:v>
                </c:pt>
                <c:pt idx="8129">
                  <c:v>185.59125</c:v>
                </c:pt>
                <c:pt idx="8130">
                  <c:v>185.60249999999999</c:v>
                </c:pt>
                <c:pt idx="8131">
                  <c:v>185.61375000000001</c:v>
                </c:pt>
                <c:pt idx="8132">
                  <c:v>185.625</c:v>
                </c:pt>
                <c:pt idx="8133">
                  <c:v>185.63624999999999</c:v>
                </c:pt>
                <c:pt idx="8134">
                  <c:v>185.64750000000001</c:v>
                </c:pt>
                <c:pt idx="8135">
                  <c:v>185.65875</c:v>
                </c:pt>
                <c:pt idx="8136">
                  <c:v>185.67</c:v>
                </c:pt>
                <c:pt idx="8137">
                  <c:v>185.68125000000001</c:v>
                </c:pt>
                <c:pt idx="8138">
                  <c:v>185.6925</c:v>
                </c:pt>
                <c:pt idx="8139">
                  <c:v>185.70375000000001</c:v>
                </c:pt>
                <c:pt idx="8140">
                  <c:v>185.715</c:v>
                </c:pt>
                <c:pt idx="8141">
                  <c:v>185.72624999999999</c:v>
                </c:pt>
                <c:pt idx="8142">
                  <c:v>185.73750000000001</c:v>
                </c:pt>
                <c:pt idx="8143">
                  <c:v>185.74875</c:v>
                </c:pt>
                <c:pt idx="8144">
                  <c:v>185.76</c:v>
                </c:pt>
                <c:pt idx="8145">
                  <c:v>185.77125000000001</c:v>
                </c:pt>
                <c:pt idx="8146">
                  <c:v>185.7825</c:v>
                </c:pt>
                <c:pt idx="8147">
                  <c:v>185.79374999999999</c:v>
                </c:pt>
                <c:pt idx="8148">
                  <c:v>185.80500000000001</c:v>
                </c:pt>
                <c:pt idx="8149">
                  <c:v>185.81625</c:v>
                </c:pt>
                <c:pt idx="8150">
                  <c:v>185.82749999999999</c:v>
                </c:pt>
                <c:pt idx="8151">
                  <c:v>185.83875</c:v>
                </c:pt>
                <c:pt idx="8152">
                  <c:v>185.85</c:v>
                </c:pt>
                <c:pt idx="8153">
                  <c:v>185.86125000000001</c:v>
                </c:pt>
                <c:pt idx="8154">
                  <c:v>185.8725</c:v>
                </c:pt>
                <c:pt idx="8155">
                  <c:v>185.88374999999999</c:v>
                </c:pt>
                <c:pt idx="8156">
                  <c:v>185.89500000000001</c:v>
                </c:pt>
                <c:pt idx="8157">
                  <c:v>185.90625</c:v>
                </c:pt>
                <c:pt idx="8158">
                  <c:v>185.91749999999999</c:v>
                </c:pt>
                <c:pt idx="8159">
                  <c:v>185.92875000000001</c:v>
                </c:pt>
                <c:pt idx="8160">
                  <c:v>185.94</c:v>
                </c:pt>
                <c:pt idx="8161">
                  <c:v>185.95124999999999</c:v>
                </c:pt>
                <c:pt idx="8162">
                  <c:v>185.96250000000001</c:v>
                </c:pt>
                <c:pt idx="8163">
                  <c:v>185.97375</c:v>
                </c:pt>
                <c:pt idx="8164">
                  <c:v>185.98500000000001</c:v>
                </c:pt>
                <c:pt idx="8165">
                  <c:v>185.99625</c:v>
                </c:pt>
                <c:pt idx="8166">
                  <c:v>186.00749999999999</c:v>
                </c:pt>
                <c:pt idx="8167">
                  <c:v>186.01875000000001</c:v>
                </c:pt>
                <c:pt idx="8168">
                  <c:v>186.03</c:v>
                </c:pt>
                <c:pt idx="8169">
                  <c:v>186.04124999999999</c:v>
                </c:pt>
                <c:pt idx="8170">
                  <c:v>186.05250000000001</c:v>
                </c:pt>
                <c:pt idx="8171">
                  <c:v>186.06375</c:v>
                </c:pt>
                <c:pt idx="8172">
                  <c:v>186.07499999999999</c:v>
                </c:pt>
                <c:pt idx="8173">
                  <c:v>186.08625000000001</c:v>
                </c:pt>
                <c:pt idx="8174">
                  <c:v>186.0975</c:v>
                </c:pt>
                <c:pt idx="8175">
                  <c:v>186.10874999999999</c:v>
                </c:pt>
                <c:pt idx="8176">
                  <c:v>186.12</c:v>
                </c:pt>
                <c:pt idx="8177">
                  <c:v>186.13124999999999</c:v>
                </c:pt>
                <c:pt idx="8178">
                  <c:v>186.14250000000001</c:v>
                </c:pt>
                <c:pt idx="8179">
                  <c:v>186.15375</c:v>
                </c:pt>
                <c:pt idx="8180">
                  <c:v>186.16499999999999</c:v>
                </c:pt>
                <c:pt idx="8181">
                  <c:v>186.17625000000001</c:v>
                </c:pt>
                <c:pt idx="8182">
                  <c:v>186.1875</c:v>
                </c:pt>
                <c:pt idx="8183">
                  <c:v>186.19874999999999</c:v>
                </c:pt>
                <c:pt idx="8184">
                  <c:v>186.21</c:v>
                </c:pt>
                <c:pt idx="8185">
                  <c:v>186.22125</c:v>
                </c:pt>
                <c:pt idx="8186">
                  <c:v>186.23249999999999</c:v>
                </c:pt>
                <c:pt idx="8187">
                  <c:v>186.24375000000001</c:v>
                </c:pt>
                <c:pt idx="8188">
                  <c:v>186.255</c:v>
                </c:pt>
                <c:pt idx="8189">
                  <c:v>186.26625000000001</c:v>
                </c:pt>
                <c:pt idx="8190">
                  <c:v>186.2775</c:v>
                </c:pt>
                <c:pt idx="8191">
                  <c:v>186.28874999999999</c:v>
                </c:pt>
                <c:pt idx="8192">
                  <c:v>186.3</c:v>
                </c:pt>
                <c:pt idx="8193">
                  <c:v>186.31125</c:v>
                </c:pt>
                <c:pt idx="8194">
                  <c:v>186.32249999999999</c:v>
                </c:pt>
                <c:pt idx="8195">
                  <c:v>186.33375000000001</c:v>
                </c:pt>
                <c:pt idx="8196">
                  <c:v>186.345</c:v>
                </c:pt>
                <c:pt idx="8197">
                  <c:v>186.35624999999999</c:v>
                </c:pt>
                <c:pt idx="8198">
                  <c:v>186.36750000000001</c:v>
                </c:pt>
                <c:pt idx="8199">
                  <c:v>186.37875</c:v>
                </c:pt>
                <c:pt idx="8200">
                  <c:v>186.39</c:v>
                </c:pt>
                <c:pt idx="8201">
                  <c:v>186.40125</c:v>
                </c:pt>
                <c:pt idx="8202">
                  <c:v>186.41249999999999</c:v>
                </c:pt>
                <c:pt idx="8203">
                  <c:v>186.42375000000001</c:v>
                </c:pt>
                <c:pt idx="8204">
                  <c:v>186.435</c:v>
                </c:pt>
                <c:pt idx="8205">
                  <c:v>186.44624999999999</c:v>
                </c:pt>
                <c:pt idx="8206">
                  <c:v>186.45750000000001</c:v>
                </c:pt>
                <c:pt idx="8207">
                  <c:v>186.46875</c:v>
                </c:pt>
                <c:pt idx="8208">
                  <c:v>186.48</c:v>
                </c:pt>
                <c:pt idx="8209">
                  <c:v>186.49125000000001</c:v>
                </c:pt>
                <c:pt idx="8210">
                  <c:v>186.5025</c:v>
                </c:pt>
                <c:pt idx="8211">
                  <c:v>186.51374999999999</c:v>
                </c:pt>
                <c:pt idx="8212">
                  <c:v>186.52500000000001</c:v>
                </c:pt>
                <c:pt idx="8213">
                  <c:v>186.53625</c:v>
                </c:pt>
                <c:pt idx="8214">
                  <c:v>186.54750000000001</c:v>
                </c:pt>
                <c:pt idx="8215">
                  <c:v>186.55875</c:v>
                </c:pt>
                <c:pt idx="8216">
                  <c:v>186.57</c:v>
                </c:pt>
                <c:pt idx="8217">
                  <c:v>186.58125000000001</c:v>
                </c:pt>
                <c:pt idx="8218">
                  <c:v>186.5925</c:v>
                </c:pt>
                <c:pt idx="8219">
                  <c:v>186.60374999999999</c:v>
                </c:pt>
                <c:pt idx="8220">
                  <c:v>186.61500000000001</c:v>
                </c:pt>
                <c:pt idx="8221">
                  <c:v>186.62625</c:v>
                </c:pt>
                <c:pt idx="8222">
                  <c:v>186.63749999999999</c:v>
                </c:pt>
                <c:pt idx="8223">
                  <c:v>186.64875000000001</c:v>
                </c:pt>
                <c:pt idx="8224">
                  <c:v>186.66</c:v>
                </c:pt>
                <c:pt idx="8225">
                  <c:v>186.67124999999999</c:v>
                </c:pt>
                <c:pt idx="8226">
                  <c:v>186.6825</c:v>
                </c:pt>
                <c:pt idx="8227">
                  <c:v>186.69374999999999</c:v>
                </c:pt>
                <c:pt idx="8228">
                  <c:v>186.70500000000001</c:v>
                </c:pt>
                <c:pt idx="8229">
                  <c:v>186.71625</c:v>
                </c:pt>
                <c:pt idx="8230">
                  <c:v>186.72749999999999</c:v>
                </c:pt>
                <c:pt idx="8231">
                  <c:v>186.73875000000001</c:v>
                </c:pt>
                <c:pt idx="8232">
                  <c:v>186.75</c:v>
                </c:pt>
                <c:pt idx="8233">
                  <c:v>186.76124999999999</c:v>
                </c:pt>
                <c:pt idx="8234">
                  <c:v>186.77250000000001</c:v>
                </c:pt>
                <c:pt idx="8235">
                  <c:v>186.78375</c:v>
                </c:pt>
                <c:pt idx="8236">
                  <c:v>186.79499999999999</c:v>
                </c:pt>
                <c:pt idx="8237">
                  <c:v>186.80625000000001</c:v>
                </c:pt>
                <c:pt idx="8238">
                  <c:v>186.8175</c:v>
                </c:pt>
                <c:pt idx="8239">
                  <c:v>186.82875000000001</c:v>
                </c:pt>
                <c:pt idx="8240">
                  <c:v>186.84</c:v>
                </c:pt>
                <c:pt idx="8241">
                  <c:v>186.85124999999999</c:v>
                </c:pt>
                <c:pt idx="8242">
                  <c:v>186.86250000000001</c:v>
                </c:pt>
                <c:pt idx="8243">
                  <c:v>186.87375</c:v>
                </c:pt>
                <c:pt idx="8244">
                  <c:v>186.88499999999999</c:v>
                </c:pt>
                <c:pt idx="8245">
                  <c:v>186.89625000000001</c:v>
                </c:pt>
                <c:pt idx="8246">
                  <c:v>186.9075</c:v>
                </c:pt>
                <c:pt idx="8247">
                  <c:v>186.91874999999999</c:v>
                </c:pt>
                <c:pt idx="8248">
                  <c:v>186.93</c:v>
                </c:pt>
                <c:pt idx="8249">
                  <c:v>186.94125</c:v>
                </c:pt>
                <c:pt idx="8250">
                  <c:v>186.95249999999999</c:v>
                </c:pt>
                <c:pt idx="8251">
                  <c:v>186.96375</c:v>
                </c:pt>
                <c:pt idx="8252">
                  <c:v>186.97499999999999</c:v>
                </c:pt>
                <c:pt idx="8253">
                  <c:v>186.98625000000001</c:v>
                </c:pt>
                <c:pt idx="8254">
                  <c:v>186.9975</c:v>
                </c:pt>
                <c:pt idx="8255">
                  <c:v>187.00874999999999</c:v>
                </c:pt>
                <c:pt idx="8256">
                  <c:v>187.02</c:v>
                </c:pt>
                <c:pt idx="8257">
                  <c:v>187.03125</c:v>
                </c:pt>
                <c:pt idx="8258">
                  <c:v>187.04249999999999</c:v>
                </c:pt>
                <c:pt idx="8259">
                  <c:v>187.05375000000001</c:v>
                </c:pt>
                <c:pt idx="8260">
                  <c:v>187.065</c:v>
                </c:pt>
                <c:pt idx="8261">
                  <c:v>187.07624999999999</c:v>
                </c:pt>
                <c:pt idx="8262">
                  <c:v>187.08750000000001</c:v>
                </c:pt>
                <c:pt idx="8263">
                  <c:v>187.09875</c:v>
                </c:pt>
                <c:pt idx="8264">
                  <c:v>187.11</c:v>
                </c:pt>
                <c:pt idx="8265">
                  <c:v>187.12125</c:v>
                </c:pt>
                <c:pt idx="8266">
                  <c:v>187.13249999999999</c:v>
                </c:pt>
                <c:pt idx="8267">
                  <c:v>187.14375000000001</c:v>
                </c:pt>
                <c:pt idx="8268">
                  <c:v>187.155</c:v>
                </c:pt>
                <c:pt idx="8269">
                  <c:v>187.16624999999999</c:v>
                </c:pt>
                <c:pt idx="8270">
                  <c:v>187.17750000000001</c:v>
                </c:pt>
                <c:pt idx="8271">
                  <c:v>187.18875</c:v>
                </c:pt>
                <c:pt idx="8272">
                  <c:v>187.2</c:v>
                </c:pt>
                <c:pt idx="8273">
                  <c:v>187.21125000000001</c:v>
                </c:pt>
                <c:pt idx="8274">
                  <c:v>187.2225</c:v>
                </c:pt>
                <c:pt idx="8275">
                  <c:v>187.23374999999999</c:v>
                </c:pt>
                <c:pt idx="8276">
                  <c:v>187.245</c:v>
                </c:pt>
                <c:pt idx="8277">
                  <c:v>187.25624999999999</c:v>
                </c:pt>
                <c:pt idx="8278">
                  <c:v>187.26750000000001</c:v>
                </c:pt>
                <c:pt idx="8279">
                  <c:v>187.27875</c:v>
                </c:pt>
                <c:pt idx="8280">
                  <c:v>187.29</c:v>
                </c:pt>
                <c:pt idx="8281">
                  <c:v>187.30125000000001</c:v>
                </c:pt>
                <c:pt idx="8282">
                  <c:v>187.3125</c:v>
                </c:pt>
                <c:pt idx="8283">
                  <c:v>187.32374999999999</c:v>
                </c:pt>
                <c:pt idx="8284">
                  <c:v>187.33500000000001</c:v>
                </c:pt>
                <c:pt idx="8285">
                  <c:v>187.34625</c:v>
                </c:pt>
                <c:pt idx="8286">
                  <c:v>187.35749999999999</c:v>
                </c:pt>
                <c:pt idx="8287">
                  <c:v>187.36875000000001</c:v>
                </c:pt>
                <c:pt idx="8288">
                  <c:v>187.38</c:v>
                </c:pt>
                <c:pt idx="8289">
                  <c:v>187.39125000000001</c:v>
                </c:pt>
                <c:pt idx="8290">
                  <c:v>187.4025</c:v>
                </c:pt>
                <c:pt idx="8291">
                  <c:v>187.41374999999999</c:v>
                </c:pt>
                <c:pt idx="8292">
                  <c:v>187.42500000000001</c:v>
                </c:pt>
                <c:pt idx="8293">
                  <c:v>187.43625</c:v>
                </c:pt>
                <c:pt idx="8294">
                  <c:v>187.44749999999999</c:v>
                </c:pt>
                <c:pt idx="8295">
                  <c:v>187.45875000000001</c:v>
                </c:pt>
                <c:pt idx="8296">
                  <c:v>187.47</c:v>
                </c:pt>
                <c:pt idx="8297">
                  <c:v>187.48124999999999</c:v>
                </c:pt>
                <c:pt idx="8298">
                  <c:v>187.49250000000001</c:v>
                </c:pt>
                <c:pt idx="8299">
                  <c:v>187.50375</c:v>
                </c:pt>
                <c:pt idx="8300">
                  <c:v>187.51499999999999</c:v>
                </c:pt>
                <c:pt idx="8301">
                  <c:v>187.52625</c:v>
                </c:pt>
                <c:pt idx="8302">
                  <c:v>187.53749999999999</c:v>
                </c:pt>
                <c:pt idx="8303">
                  <c:v>187.54875000000001</c:v>
                </c:pt>
                <c:pt idx="8304">
                  <c:v>187.56</c:v>
                </c:pt>
                <c:pt idx="8305">
                  <c:v>187.57124999999999</c:v>
                </c:pt>
                <c:pt idx="8306">
                  <c:v>187.58250000000001</c:v>
                </c:pt>
                <c:pt idx="8307">
                  <c:v>187.59375</c:v>
                </c:pt>
                <c:pt idx="8308">
                  <c:v>187.60499999999999</c:v>
                </c:pt>
                <c:pt idx="8309">
                  <c:v>187.61625000000001</c:v>
                </c:pt>
                <c:pt idx="8310">
                  <c:v>187.6275</c:v>
                </c:pt>
                <c:pt idx="8311">
                  <c:v>187.63874999999999</c:v>
                </c:pt>
                <c:pt idx="8312">
                  <c:v>187.65</c:v>
                </c:pt>
                <c:pt idx="8313">
                  <c:v>187.66125</c:v>
                </c:pt>
                <c:pt idx="8314">
                  <c:v>187.67250000000001</c:v>
                </c:pt>
                <c:pt idx="8315">
                  <c:v>187.68375</c:v>
                </c:pt>
                <c:pt idx="8316">
                  <c:v>187.69499999999999</c:v>
                </c:pt>
                <c:pt idx="8317">
                  <c:v>187.70625000000001</c:v>
                </c:pt>
                <c:pt idx="8318">
                  <c:v>187.7175</c:v>
                </c:pt>
                <c:pt idx="8319">
                  <c:v>187.72874999999999</c:v>
                </c:pt>
                <c:pt idx="8320">
                  <c:v>187.74</c:v>
                </c:pt>
                <c:pt idx="8321">
                  <c:v>187.75125</c:v>
                </c:pt>
                <c:pt idx="8322">
                  <c:v>187.76249999999999</c:v>
                </c:pt>
                <c:pt idx="8323">
                  <c:v>187.77375000000001</c:v>
                </c:pt>
                <c:pt idx="8324">
                  <c:v>187.785</c:v>
                </c:pt>
                <c:pt idx="8325">
                  <c:v>187.79624999999999</c:v>
                </c:pt>
                <c:pt idx="8326">
                  <c:v>187.8075</c:v>
                </c:pt>
                <c:pt idx="8327">
                  <c:v>187.81874999999999</c:v>
                </c:pt>
                <c:pt idx="8328">
                  <c:v>187.83</c:v>
                </c:pt>
                <c:pt idx="8329">
                  <c:v>187.84125</c:v>
                </c:pt>
                <c:pt idx="8330">
                  <c:v>187.85249999999999</c:v>
                </c:pt>
                <c:pt idx="8331">
                  <c:v>187.86375000000001</c:v>
                </c:pt>
                <c:pt idx="8332">
                  <c:v>187.875</c:v>
                </c:pt>
                <c:pt idx="8333">
                  <c:v>187.88624999999999</c:v>
                </c:pt>
                <c:pt idx="8334">
                  <c:v>187.89750000000001</c:v>
                </c:pt>
                <c:pt idx="8335">
                  <c:v>187.90875</c:v>
                </c:pt>
                <c:pt idx="8336">
                  <c:v>187.92</c:v>
                </c:pt>
                <c:pt idx="8337">
                  <c:v>187.93125000000001</c:v>
                </c:pt>
                <c:pt idx="8338">
                  <c:v>187.9425</c:v>
                </c:pt>
                <c:pt idx="8339">
                  <c:v>187.95375000000001</c:v>
                </c:pt>
                <c:pt idx="8340">
                  <c:v>187.965</c:v>
                </c:pt>
                <c:pt idx="8341">
                  <c:v>187.97624999999999</c:v>
                </c:pt>
                <c:pt idx="8342">
                  <c:v>187.98750000000001</c:v>
                </c:pt>
                <c:pt idx="8343">
                  <c:v>187.99875</c:v>
                </c:pt>
                <c:pt idx="8344">
                  <c:v>188.01</c:v>
                </c:pt>
                <c:pt idx="8345">
                  <c:v>188.02125000000001</c:v>
                </c:pt>
                <c:pt idx="8346">
                  <c:v>188.0325</c:v>
                </c:pt>
                <c:pt idx="8347">
                  <c:v>188.04374999999999</c:v>
                </c:pt>
                <c:pt idx="8348">
                  <c:v>188.05500000000001</c:v>
                </c:pt>
                <c:pt idx="8349">
                  <c:v>188.06625</c:v>
                </c:pt>
                <c:pt idx="8350">
                  <c:v>188.07749999999999</c:v>
                </c:pt>
                <c:pt idx="8351">
                  <c:v>188.08875</c:v>
                </c:pt>
                <c:pt idx="8352">
                  <c:v>188.1</c:v>
                </c:pt>
                <c:pt idx="8353">
                  <c:v>188.11125000000001</c:v>
                </c:pt>
                <c:pt idx="8354">
                  <c:v>188.1225</c:v>
                </c:pt>
                <c:pt idx="8355">
                  <c:v>188.13374999999999</c:v>
                </c:pt>
                <c:pt idx="8356">
                  <c:v>188.14500000000001</c:v>
                </c:pt>
                <c:pt idx="8357">
                  <c:v>188.15625</c:v>
                </c:pt>
                <c:pt idx="8358">
                  <c:v>188.16749999999999</c:v>
                </c:pt>
                <c:pt idx="8359">
                  <c:v>188.17875000000001</c:v>
                </c:pt>
                <c:pt idx="8360">
                  <c:v>188.19</c:v>
                </c:pt>
                <c:pt idx="8361">
                  <c:v>188.20124999999999</c:v>
                </c:pt>
                <c:pt idx="8362">
                  <c:v>188.21250000000001</c:v>
                </c:pt>
                <c:pt idx="8363">
                  <c:v>188.22375</c:v>
                </c:pt>
                <c:pt idx="8364">
                  <c:v>188.23500000000001</c:v>
                </c:pt>
                <c:pt idx="8365">
                  <c:v>188.24625</c:v>
                </c:pt>
                <c:pt idx="8366">
                  <c:v>188.25749999999999</c:v>
                </c:pt>
                <c:pt idx="8367">
                  <c:v>188.26875000000001</c:v>
                </c:pt>
                <c:pt idx="8368">
                  <c:v>188.28</c:v>
                </c:pt>
                <c:pt idx="8369">
                  <c:v>188.29124999999999</c:v>
                </c:pt>
                <c:pt idx="8370">
                  <c:v>188.30250000000001</c:v>
                </c:pt>
                <c:pt idx="8371">
                  <c:v>188.31375</c:v>
                </c:pt>
                <c:pt idx="8372">
                  <c:v>188.32499999999999</c:v>
                </c:pt>
                <c:pt idx="8373">
                  <c:v>188.33625000000001</c:v>
                </c:pt>
                <c:pt idx="8374">
                  <c:v>188.3475</c:v>
                </c:pt>
                <c:pt idx="8375">
                  <c:v>188.35874999999999</c:v>
                </c:pt>
                <c:pt idx="8376">
                  <c:v>188.37</c:v>
                </c:pt>
                <c:pt idx="8377">
                  <c:v>188.38124999999999</c:v>
                </c:pt>
                <c:pt idx="8378">
                  <c:v>188.39250000000001</c:v>
                </c:pt>
                <c:pt idx="8379">
                  <c:v>188.40375</c:v>
                </c:pt>
                <c:pt idx="8380">
                  <c:v>188.41499999999999</c:v>
                </c:pt>
                <c:pt idx="8381">
                  <c:v>188.42625000000001</c:v>
                </c:pt>
                <c:pt idx="8382">
                  <c:v>188.4375</c:v>
                </c:pt>
                <c:pt idx="8383">
                  <c:v>188.44874999999999</c:v>
                </c:pt>
                <c:pt idx="8384">
                  <c:v>188.46</c:v>
                </c:pt>
                <c:pt idx="8385">
                  <c:v>188.47125</c:v>
                </c:pt>
                <c:pt idx="8386">
                  <c:v>188.48249999999999</c:v>
                </c:pt>
                <c:pt idx="8387">
                  <c:v>188.49375000000001</c:v>
                </c:pt>
                <c:pt idx="8388">
                  <c:v>188.505</c:v>
                </c:pt>
                <c:pt idx="8389">
                  <c:v>188.51625000000001</c:v>
                </c:pt>
                <c:pt idx="8390">
                  <c:v>188.5275</c:v>
                </c:pt>
                <c:pt idx="8391">
                  <c:v>188.53874999999999</c:v>
                </c:pt>
                <c:pt idx="8392">
                  <c:v>188.55</c:v>
                </c:pt>
                <c:pt idx="8393">
                  <c:v>188.56125</c:v>
                </c:pt>
                <c:pt idx="8394">
                  <c:v>188.57249999999999</c:v>
                </c:pt>
                <c:pt idx="8395">
                  <c:v>188.58375000000001</c:v>
                </c:pt>
                <c:pt idx="8396">
                  <c:v>188.595</c:v>
                </c:pt>
                <c:pt idx="8397">
                  <c:v>188.60624999999999</c:v>
                </c:pt>
                <c:pt idx="8398">
                  <c:v>188.61750000000001</c:v>
                </c:pt>
                <c:pt idx="8399">
                  <c:v>188.62875</c:v>
                </c:pt>
                <c:pt idx="8400">
                  <c:v>188.64</c:v>
                </c:pt>
                <c:pt idx="8401">
                  <c:v>188.65125</c:v>
                </c:pt>
                <c:pt idx="8402">
                  <c:v>188.66249999999999</c:v>
                </c:pt>
                <c:pt idx="8403">
                  <c:v>188.67375000000001</c:v>
                </c:pt>
                <c:pt idx="8404">
                  <c:v>188.685</c:v>
                </c:pt>
                <c:pt idx="8405">
                  <c:v>188.69624999999999</c:v>
                </c:pt>
                <c:pt idx="8406">
                  <c:v>188.70750000000001</c:v>
                </c:pt>
                <c:pt idx="8407">
                  <c:v>188.71875</c:v>
                </c:pt>
                <c:pt idx="8408">
                  <c:v>188.73</c:v>
                </c:pt>
                <c:pt idx="8409">
                  <c:v>188.74125000000001</c:v>
                </c:pt>
                <c:pt idx="8410">
                  <c:v>188.7525</c:v>
                </c:pt>
                <c:pt idx="8411">
                  <c:v>188.76374999999999</c:v>
                </c:pt>
                <c:pt idx="8412">
                  <c:v>188.77500000000001</c:v>
                </c:pt>
                <c:pt idx="8413">
                  <c:v>188.78625</c:v>
                </c:pt>
                <c:pt idx="8414">
                  <c:v>188.79750000000001</c:v>
                </c:pt>
                <c:pt idx="8415">
                  <c:v>188.80875</c:v>
                </c:pt>
                <c:pt idx="8416">
                  <c:v>188.82</c:v>
                </c:pt>
                <c:pt idx="8417">
                  <c:v>188.83125000000001</c:v>
                </c:pt>
                <c:pt idx="8418">
                  <c:v>188.8425</c:v>
                </c:pt>
                <c:pt idx="8419">
                  <c:v>188.85374999999999</c:v>
                </c:pt>
                <c:pt idx="8420">
                  <c:v>188.86500000000001</c:v>
                </c:pt>
                <c:pt idx="8421">
                  <c:v>188.87625</c:v>
                </c:pt>
                <c:pt idx="8422">
                  <c:v>188.88749999999999</c:v>
                </c:pt>
                <c:pt idx="8423">
                  <c:v>188.89875000000001</c:v>
                </c:pt>
                <c:pt idx="8424">
                  <c:v>188.91</c:v>
                </c:pt>
                <c:pt idx="8425">
                  <c:v>188.92124999999999</c:v>
                </c:pt>
                <c:pt idx="8426">
                  <c:v>188.9325</c:v>
                </c:pt>
                <c:pt idx="8427">
                  <c:v>188.94374999999999</c:v>
                </c:pt>
                <c:pt idx="8428">
                  <c:v>188.95500000000001</c:v>
                </c:pt>
                <c:pt idx="8429">
                  <c:v>188.96625</c:v>
                </c:pt>
                <c:pt idx="8430">
                  <c:v>188.97749999999999</c:v>
                </c:pt>
                <c:pt idx="8431">
                  <c:v>188.98875000000001</c:v>
                </c:pt>
                <c:pt idx="8432">
                  <c:v>189</c:v>
                </c:pt>
                <c:pt idx="8433">
                  <c:v>189.01124999999999</c:v>
                </c:pt>
                <c:pt idx="8434">
                  <c:v>189.02250000000001</c:v>
                </c:pt>
                <c:pt idx="8435">
                  <c:v>189.03375</c:v>
                </c:pt>
                <c:pt idx="8436">
                  <c:v>189.04499999999999</c:v>
                </c:pt>
                <c:pt idx="8437">
                  <c:v>189.05625000000001</c:v>
                </c:pt>
                <c:pt idx="8438">
                  <c:v>189.0675</c:v>
                </c:pt>
                <c:pt idx="8439">
                  <c:v>189.07875000000001</c:v>
                </c:pt>
                <c:pt idx="8440">
                  <c:v>189.09</c:v>
                </c:pt>
                <c:pt idx="8441">
                  <c:v>189.10124999999999</c:v>
                </c:pt>
                <c:pt idx="8442">
                  <c:v>189.11250000000001</c:v>
                </c:pt>
                <c:pt idx="8443">
                  <c:v>189.12375</c:v>
                </c:pt>
                <c:pt idx="8444">
                  <c:v>189.13499999999999</c:v>
                </c:pt>
                <c:pt idx="8445">
                  <c:v>189.14625000000001</c:v>
                </c:pt>
                <c:pt idx="8446">
                  <c:v>189.1575</c:v>
                </c:pt>
                <c:pt idx="8447">
                  <c:v>189.16874999999999</c:v>
                </c:pt>
                <c:pt idx="8448">
                  <c:v>189.18</c:v>
                </c:pt>
                <c:pt idx="8449">
                  <c:v>189.19125</c:v>
                </c:pt>
                <c:pt idx="8450">
                  <c:v>189.20249999999999</c:v>
                </c:pt>
                <c:pt idx="8451">
                  <c:v>189.21375</c:v>
                </c:pt>
                <c:pt idx="8452">
                  <c:v>189.22499999999999</c:v>
                </c:pt>
                <c:pt idx="8453">
                  <c:v>189.23625000000001</c:v>
                </c:pt>
                <c:pt idx="8454">
                  <c:v>189.2475</c:v>
                </c:pt>
                <c:pt idx="8455">
                  <c:v>189.25874999999999</c:v>
                </c:pt>
                <c:pt idx="8456">
                  <c:v>189.27</c:v>
                </c:pt>
                <c:pt idx="8457">
                  <c:v>189.28125</c:v>
                </c:pt>
                <c:pt idx="8458">
                  <c:v>189.29249999999999</c:v>
                </c:pt>
                <c:pt idx="8459">
                  <c:v>189.30375000000001</c:v>
                </c:pt>
                <c:pt idx="8460">
                  <c:v>189.315</c:v>
                </c:pt>
                <c:pt idx="8461">
                  <c:v>189.32624999999999</c:v>
                </c:pt>
                <c:pt idx="8462">
                  <c:v>189.33750000000001</c:v>
                </c:pt>
                <c:pt idx="8463">
                  <c:v>189.34875</c:v>
                </c:pt>
                <c:pt idx="8464">
                  <c:v>189.36</c:v>
                </c:pt>
                <c:pt idx="8465">
                  <c:v>189.37125</c:v>
                </c:pt>
                <c:pt idx="8466">
                  <c:v>189.38249999999999</c:v>
                </c:pt>
                <c:pt idx="8467">
                  <c:v>189.39375000000001</c:v>
                </c:pt>
                <c:pt idx="8468">
                  <c:v>189.405</c:v>
                </c:pt>
                <c:pt idx="8469">
                  <c:v>189.41624999999999</c:v>
                </c:pt>
                <c:pt idx="8470">
                  <c:v>189.42750000000001</c:v>
                </c:pt>
                <c:pt idx="8471">
                  <c:v>189.43875</c:v>
                </c:pt>
                <c:pt idx="8472">
                  <c:v>189.45</c:v>
                </c:pt>
                <c:pt idx="8473">
                  <c:v>189.46125000000001</c:v>
                </c:pt>
                <c:pt idx="8474">
                  <c:v>189.4725</c:v>
                </c:pt>
                <c:pt idx="8475">
                  <c:v>189.48374999999999</c:v>
                </c:pt>
                <c:pt idx="8476">
                  <c:v>189.495</c:v>
                </c:pt>
                <c:pt idx="8477">
                  <c:v>189.50624999999999</c:v>
                </c:pt>
                <c:pt idx="8478">
                  <c:v>189.51750000000001</c:v>
                </c:pt>
                <c:pt idx="8479">
                  <c:v>189.52875</c:v>
                </c:pt>
                <c:pt idx="8480">
                  <c:v>189.54</c:v>
                </c:pt>
                <c:pt idx="8481">
                  <c:v>189.55125000000001</c:v>
                </c:pt>
                <c:pt idx="8482">
                  <c:v>189.5625</c:v>
                </c:pt>
                <c:pt idx="8483">
                  <c:v>189.57374999999999</c:v>
                </c:pt>
                <c:pt idx="8484">
                  <c:v>189.58500000000001</c:v>
                </c:pt>
                <c:pt idx="8485">
                  <c:v>189.59625</c:v>
                </c:pt>
                <c:pt idx="8486">
                  <c:v>189.60749999999999</c:v>
                </c:pt>
                <c:pt idx="8487">
                  <c:v>189.61875000000001</c:v>
                </c:pt>
                <c:pt idx="8488">
                  <c:v>189.63</c:v>
                </c:pt>
                <c:pt idx="8489">
                  <c:v>189.64125000000001</c:v>
                </c:pt>
                <c:pt idx="8490">
                  <c:v>189.6525</c:v>
                </c:pt>
                <c:pt idx="8491">
                  <c:v>189.66374999999999</c:v>
                </c:pt>
                <c:pt idx="8492">
                  <c:v>189.67500000000001</c:v>
                </c:pt>
                <c:pt idx="8493">
                  <c:v>189.68625</c:v>
                </c:pt>
                <c:pt idx="8494">
                  <c:v>189.69749999999999</c:v>
                </c:pt>
                <c:pt idx="8495">
                  <c:v>189.70875000000001</c:v>
                </c:pt>
                <c:pt idx="8496">
                  <c:v>189.72</c:v>
                </c:pt>
                <c:pt idx="8497">
                  <c:v>189.73124999999999</c:v>
                </c:pt>
                <c:pt idx="8498">
                  <c:v>189.74250000000001</c:v>
                </c:pt>
                <c:pt idx="8499">
                  <c:v>189.75375</c:v>
                </c:pt>
                <c:pt idx="8500">
                  <c:v>189.76499999999999</c:v>
                </c:pt>
                <c:pt idx="8501">
                  <c:v>189.77625</c:v>
                </c:pt>
                <c:pt idx="8502">
                  <c:v>189.78749999999999</c:v>
                </c:pt>
                <c:pt idx="8503">
                  <c:v>189.79875000000001</c:v>
                </c:pt>
                <c:pt idx="8504">
                  <c:v>189.81</c:v>
                </c:pt>
                <c:pt idx="8505">
                  <c:v>189.82124999999999</c:v>
                </c:pt>
                <c:pt idx="8506">
                  <c:v>189.83250000000001</c:v>
                </c:pt>
                <c:pt idx="8507">
                  <c:v>189.84375</c:v>
                </c:pt>
                <c:pt idx="8508">
                  <c:v>189.85499999999999</c:v>
                </c:pt>
                <c:pt idx="8509">
                  <c:v>189.86625000000001</c:v>
                </c:pt>
                <c:pt idx="8510">
                  <c:v>189.8775</c:v>
                </c:pt>
                <c:pt idx="8511">
                  <c:v>189.88874999999999</c:v>
                </c:pt>
                <c:pt idx="8512">
                  <c:v>189.9</c:v>
                </c:pt>
                <c:pt idx="8513">
                  <c:v>189.91125</c:v>
                </c:pt>
                <c:pt idx="8514">
                  <c:v>189.92250000000001</c:v>
                </c:pt>
                <c:pt idx="8515">
                  <c:v>189.93375</c:v>
                </c:pt>
                <c:pt idx="8516">
                  <c:v>189.94499999999999</c:v>
                </c:pt>
                <c:pt idx="8517">
                  <c:v>189.95625000000001</c:v>
                </c:pt>
                <c:pt idx="8518">
                  <c:v>189.9675</c:v>
                </c:pt>
                <c:pt idx="8519">
                  <c:v>189.97874999999999</c:v>
                </c:pt>
                <c:pt idx="8520">
                  <c:v>189.99</c:v>
                </c:pt>
                <c:pt idx="8521">
                  <c:v>190.00125</c:v>
                </c:pt>
                <c:pt idx="8522">
                  <c:v>190.01249999999999</c:v>
                </c:pt>
                <c:pt idx="8523">
                  <c:v>190.02375000000001</c:v>
                </c:pt>
                <c:pt idx="8524">
                  <c:v>190.035</c:v>
                </c:pt>
                <c:pt idx="8525">
                  <c:v>190.04624999999999</c:v>
                </c:pt>
                <c:pt idx="8526">
                  <c:v>190.0575</c:v>
                </c:pt>
                <c:pt idx="8527">
                  <c:v>190.06874999999999</c:v>
                </c:pt>
                <c:pt idx="8528">
                  <c:v>190.08</c:v>
                </c:pt>
                <c:pt idx="8529">
                  <c:v>190.09125</c:v>
                </c:pt>
                <c:pt idx="8530">
                  <c:v>190.10249999999999</c:v>
                </c:pt>
                <c:pt idx="8531">
                  <c:v>190.11375000000001</c:v>
                </c:pt>
                <c:pt idx="8532">
                  <c:v>190.125</c:v>
                </c:pt>
                <c:pt idx="8533">
                  <c:v>190.13624999999999</c:v>
                </c:pt>
                <c:pt idx="8534">
                  <c:v>190.14750000000001</c:v>
                </c:pt>
                <c:pt idx="8535">
                  <c:v>190.15875</c:v>
                </c:pt>
                <c:pt idx="8536">
                  <c:v>190.17</c:v>
                </c:pt>
                <c:pt idx="8537">
                  <c:v>190.18125000000001</c:v>
                </c:pt>
                <c:pt idx="8538">
                  <c:v>190.1925</c:v>
                </c:pt>
                <c:pt idx="8539">
                  <c:v>190.20375000000001</c:v>
                </c:pt>
                <c:pt idx="8540">
                  <c:v>190.215</c:v>
                </c:pt>
                <c:pt idx="8541">
                  <c:v>190.22624999999999</c:v>
                </c:pt>
                <c:pt idx="8542">
                  <c:v>190.23750000000001</c:v>
                </c:pt>
                <c:pt idx="8543">
                  <c:v>190.24875</c:v>
                </c:pt>
                <c:pt idx="8544">
                  <c:v>190.26</c:v>
                </c:pt>
                <c:pt idx="8545">
                  <c:v>190.27125000000001</c:v>
                </c:pt>
                <c:pt idx="8546">
                  <c:v>190.2825</c:v>
                </c:pt>
                <c:pt idx="8547">
                  <c:v>190.29374999999999</c:v>
                </c:pt>
                <c:pt idx="8548">
                  <c:v>190.30500000000001</c:v>
                </c:pt>
                <c:pt idx="8549">
                  <c:v>190.31625</c:v>
                </c:pt>
                <c:pt idx="8550">
                  <c:v>190.32749999999999</c:v>
                </c:pt>
                <c:pt idx="8551">
                  <c:v>190.33875</c:v>
                </c:pt>
                <c:pt idx="8552">
                  <c:v>190.35</c:v>
                </c:pt>
                <c:pt idx="8553">
                  <c:v>190.36125000000001</c:v>
                </c:pt>
                <c:pt idx="8554">
                  <c:v>190.3725</c:v>
                </c:pt>
                <c:pt idx="8555">
                  <c:v>190.38374999999999</c:v>
                </c:pt>
                <c:pt idx="8556">
                  <c:v>190.39500000000001</c:v>
                </c:pt>
                <c:pt idx="8557">
                  <c:v>190.40625</c:v>
                </c:pt>
                <c:pt idx="8558">
                  <c:v>190.41749999999999</c:v>
                </c:pt>
                <c:pt idx="8559">
                  <c:v>190.42875000000001</c:v>
                </c:pt>
                <c:pt idx="8560">
                  <c:v>190.44</c:v>
                </c:pt>
                <c:pt idx="8561">
                  <c:v>190.45124999999999</c:v>
                </c:pt>
                <c:pt idx="8562">
                  <c:v>190.46250000000001</c:v>
                </c:pt>
                <c:pt idx="8563">
                  <c:v>190.47375</c:v>
                </c:pt>
                <c:pt idx="8564">
                  <c:v>190.48500000000001</c:v>
                </c:pt>
                <c:pt idx="8565">
                  <c:v>190.49625</c:v>
                </c:pt>
                <c:pt idx="8566">
                  <c:v>190.50749999999999</c:v>
                </c:pt>
                <c:pt idx="8567">
                  <c:v>190.51875000000001</c:v>
                </c:pt>
                <c:pt idx="8568">
                  <c:v>190.53</c:v>
                </c:pt>
                <c:pt idx="8569">
                  <c:v>190.54124999999999</c:v>
                </c:pt>
                <c:pt idx="8570">
                  <c:v>190.55250000000001</c:v>
                </c:pt>
                <c:pt idx="8571">
                  <c:v>190.56375</c:v>
                </c:pt>
                <c:pt idx="8572">
                  <c:v>190.57499999999999</c:v>
                </c:pt>
                <c:pt idx="8573">
                  <c:v>190.58625000000001</c:v>
                </c:pt>
                <c:pt idx="8574">
                  <c:v>190.5975</c:v>
                </c:pt>
                <c:pt idx="8575">
                  <c:v>190.60874999999999</c:v>
                </c:pt>
                <c:pt idx="8576">
                  <c:v>190.62</c:v>
                </c:pt>
                <c:pt idx="8577">
                  <c:v>190.63124999999999</c:v>
                </c:pt>
                <c:pt idx="8578">
                  <c:v>190.64250000000001</c:v>
                </c:pt>
                <c:pt idx="8579">
                  <c:v>190.65375</c:v>
                </c:pt>
                <c:pt idx="8580">
                  <c:v>190.66499999999999</c:v>
                </c:pt>
                <c:pt idx="8581">
                  <c:v>190.67625000000001</c:v>
                </c:pt>
                <c:pt idx="8582">
                  <c:v>190.6875</c:v>
                </c:pt>
                <c:pt idx="8583">
                  <c:v>190.69874999999999</c:v>
                </c:pt>
                <c:pt idx="8584">
                  <c:v>190.71</c:v>
                </c:pt>
                <c:pt idx="8585">
                  <c:v>190.72125</c:v>
                </c:pt>
                <c:pt idx="8586">
                  <c:v>190.73249999999999</c:v>
                </c:pt>
                <c:pt idx="8587">
                  <c:v>190.74375000000001</c:v>
                </c:pt>
                <c:pt idx="8588">
                  <c:v>190.755</c:v>
                </c:pt>
                <c:pt idx="8589">
                  <c:v>190.76625000000001</c:v>
                </c:pt>
                <c:pt idx="8590">
                  <c:v>190.7775</c:v>
                </c:pt>
                <c:pt idx="8591">
                  <c:v>190.78874999999999</c:v>
                </c:pt>
                <c:pt idx="8592">
                  <c:v>190.8</c:v>
                </c:pt>
                <c:pt idx="8593">
                  <c:v>190.81125</c:v>
                </c:pt>
                <c:pt idx="8594">
                  <c:v>190.82249999999999</c:v>
                </c:pt>
                <c:pt idx="8595">
                  <c:v>190.83375000000001</c:v>
                </c:pt>
                <c:pt idx="8596">
                  <c:v>190.845</c:v>
                </c:pt>
                <c:pt idx="8597">
                  <c:v>190.85624999999999</c:v>
                </c:pt>
                <c:pt idx="8598">
                  <c:v>190.86750000000001</c:v>
                </c:pt>
                <c:pt idx="8599">
                  <c:v>190.87875</c:v>
                </c:pt>
                <c:pt idx="8600">
                  <c:v>190.89</c:v>
                </c:pt>
                <c:pt idx="8601">
                  <c:v>190.90125</c:v>
                </c:pt>
                <c:pt idx="8602">
                  <c:v>190.91249999999999</c:v>
                </c:pt>
                <c:pt idx="8603">
                  <c:v>190.92375000000001</c:v>
                </c:pt>
                <c:pt idx="8604">
                  <c:v>190.935</c:v>
                </c:pt>
                <c:pt idx="8605">
                  <c:v>190.94624999999999</c:v>
                </c:pt>
                <c:pt idx="8606">
                  <c:v>190.95750000000001</c:v>
                </c:pt>
                <c:pt idx="8607">
                  <c:v>190.96875</c:v>
                </c:pt>
                <c:pt idx="8608">
                  <c:v>190.98</c:v>
                </c:pt>
                <c:pt idx="8609">
                  <c:v>190.99125000000001</c:v>
                </c:pt>
                <c:pt idx="8610">
                  <c:v>191.0025</c:v>
                </c:pt>
                <c:pt idx="8611">
                  <c:v>191.01374999999999</c:v>
                </c:pt>
                <c:pt idx="8612">
                  <c:v>191.02500000000001</c:v>
                </c:pt>
                <c:pt idx="8613">
                  <c:v>191.03625</c:v>
                </c:pt>
                <c:pt idx="8614">
                  <c:v>191.04750000000001</c:v>
                </c:pt>
                <c:pt idx="8615">
                  <c:v>191.05875</c:v>
                </c:pt>
                <c:pt idx="8616">
                  <c:v>191.07</c:v>
                </c:pt>
                <c:pt idx="8617">
                  <c:v>191.08125000000001</c:v>
                </c:pt>
                <c:pt idx="8618">
                  <c:v>191.0925</c:v>
                </c:pt>
                <c:pt idx="8619">
                  <c:v>191.10374999999999</c:v>
                </c:pt>
                <c:pt idx="8620">
                  <c:v>191.11500000000001</c:v>
                </c:pt>
                <c:pt idx="8621">
                  <c:v>191.12625</c:v>
                </c:pt>
                <c:pt idx="8622">
                  <c:v>191.13749999999999</c:v>
                </c:pt>
                <c:pt idx="8623">
                  <c:v>191.14875000000001</c:v>
                </c:pt>
                <c:pt idx="8624">
                  <c:v>191.16</c:v>
                </c:pt>
                <c:pt idx="8625">
                  <c:v>191.17124999999999</c:v>
                </c:pt>
                <c:pt idx="8626">
                  <c:v>191.1825</c:v>
                </c:pt>
                <c:pt idx="8627">
                  <c:v>191.19374999999999</c:v>
                </c:pt>
                <c:pt idx="8628">
                  <c:v>191.20500000000001</c:v>
                </c:pt>
                <c:pt idx="8629">
                  <c:v>191.21625</c:v>
                </c:pt>
                <c:pt idx="8630">
                  <c:v>191.22749999999999</c:v>
                </c:pt>
                <c:pt idx="8631">
                  <c:v>191.23875000000001</c:v>
                </c:pt>
                <c:pt idx="8632">
                  <c:v>191.25</c:v>
                </c:pt>
                <c:pt idx="8633">
                  <c:v>191.26124999999999</c:v>
                </c:pt>
                <c:pt idx="8634">
                  <c:v>191.27250000000001</c:v>
                </c:pt>
                <c:pt idx="8635">
                  <c:v>191.28375</c:v>
                </c:pt>
                <c:pt idx="8636">
                  <c:v>191.29499999999999</c:v>
                </c:pt>
                <c:pt idx="8637">
                  <c:v>191.30625000000001</c:v>
                </c:pt>
                <c:pt idx="8638">
                  <c:v>191.3175</c:v>
                </c:pt>
                <c:pt idx="8639">
                  <c:v>191.32875000000001</c:v>
                </c:pt>
                <c:pt idx="8640">
                  <c:v>191.34</c:v>
                </c:pt>
                <c:pt idx="8641">
                  <c:v>191.35124999999999</c:v>
                </c:pt>
                <c:pt idx="8642">
                  <c:v>191.36250000000001</c:v>
                </c:pt>
                <c:pt idx="8643">
                  <c:v>191.37375</c:v>
                </c:pt>
                <c:pt idx="8644">
                  <c:v>191.38499999999999</c:v>
                </c:pt>
                <c:pt idx="8645">
                  <c:v>191.39625000000001</c:v>
                </c:pt>
                <c:pt idx="8646">
                  <c:v>191.4075</c:v>
                </c:pt>
                <c:pt idx="8647">
                  <c:v>191.41874999999999</c:v>
                </c:pt>
                <c:pt idx="8648">
                  <c:v>191.43</c:v>
                </c:pt>
                <c:pt idx="8649">
                  <c:v>191.44125</c:v>
                </c:pt>
                <c:pt idx="8650">
                  <c:v>191.45249999999999</c:v>
                </c:pt>
                <c:pt idx="8651">
                  <c:v>191.46375</c:v>
                </c:pt>
                <c:pt idx="8652">
                  <c:v>191.47499999999999</c:v>
                </c:pt>
                <c:pt idx="8653">
                  <c:v>191.48625000000001</c:v>
                </c:pt>
                <c:pt idx="8654">
                  <c:v>191.4975</c:v>
                </c:pt>
                <c:pt idx="8655">
                  <c:v>191.50874999999999</c:v>
                </c:pt>
                <c:pt idx="8656">
                  <c:v>191.52</c:v>
                </c:pt>
                <c:pt idx="8657">
                  <c:v>191.53125</c:v>
                </c:pt>
                <c:pt idx="8658">
                  <c:v>191.54249999999999</c:v>
                </c:pt>
                <c:pt idx="8659">
                  <c:v>191.55375000000001</c:v>
                </c:pt>
                <c:pt idx="8660">
                  <c:v>191.565</c:v>
                </c:pt>
                <c:pt idx="8661">
                  <c:v>191.57624999999999</c:v>
                </c:pt>
                <c:pt idx="8662">
                  <c:v>191.58750000000001</c:v>
                </c:pt>
                <c:pt idx="8663">
                  <c:v>191.59875</c:v>
                </c:pt>
                <c:pt idx="8664">
                  <c:v>191.61</c:v>
                </c:pt>
                <c:pt idx="8665">
                  <c:v>191.62125</c:v>
                </c:pt>
                <c:pt idx="8666">
                  <c:v>191.63249999999999</c:v>
                </c:pt>
                <c:pt idx="8667">
                  <c:v>191.64375000000001</c:v>
                </c:pt>
                <c:pt idx="8668">
                  <c:v>191.655</c:v>
                </c:pt>
                <c:pt idx="8669">
                  <c:v>191.66624999999999</c:v>
                </c:pt>
                <c:pt idx="8670">
                  <c:v>191.67750000000001</c:v>
                </c:pt>
                <c:pt idx="8671">
                  <c:v>191.68875</c:v>
                </c:pt>
                <c:pt idx="8672">
                  <c:v>191.7</c:v>
                </c:pt>
                <c:pt idx="8673">
                  <c:v>191.71125000000001</c:v>
                </c:pt>
                <c:pt idx="8674">
                  <c:v>191.7225</c:v>
                </c:pt>
                <c:pt idx="8675">
                  <c:v>191.73374999999999</c:v>
                </c:pt>
                <c:pt idx="8676">
                  <c:v>191.745</c:v>
                </c:pt>
                <c:pt idx="8677">
                  <c:v>191.75624999999999</c:v>
                </c:pt>
                <c:pt idx="8678">
                  <c:v>191.76750000000001</c:v>
                </c:pt>
                <c:pt idx="8679">
                  <c:v>191.77875</c:v>
                </c:pt>
                <c:pt idx="8680">
                  <c:v>191.79</c:v>
                </c:pt>
                <c:pt idx="8681">
                  <c:v>191.80125000000001</c:v>
                </c:pt>
                <c:pt idx="8682">
                  <c:v>191.8125</c:v>
                </c:pt>
                <c:pt idx="8683">
                  <c:v>191.82374999999999</c:v>
                </c:pt>
                <c:pt idx="8684">
                  <c:v>191.83500000000001</c:v>
                </c:pt>
                <c:pt idx="8685">
                  <c:v>191.84625</c:v>
                </c:pt>
                <c:pt idx="8686">
                  <c:v>191.85749999999999</c:v>
                </c:pt>
                <c:pt idx="8687">
                  <c:v>191.86875000000001</c:v>
                </c:pt>
                <c:pt idx="8688">
                  <c:v>191.88</c:v>
                </c:pt>
                <c:pt idx="8689">
                  <c:v>191.89125000000001</c:v>
                </c:pt>
                <c:pt idx="8690">
                  <c:v>191.9025</c:v>
                </c:pt>
                <c:pt idx="8691">
                  <c:v>191.91374999999999</c:v>
                </c:pt>
                <c:pt idx="8692">
                  <c:v>191.92500000000001</c:v>
                </c:pt>
                <c:pt idx="8693">
                  <c:v>191.93625</c:v>
                </c:pt>
                <c:pt idx="8694">
                  <c:v>191.94749999999999</c:v>
                </c:pt>
                <c:pt idx="8695">
                  <c:v>191.95875000000001</c:v>
                </c:pt>
                <c:pt idx="8696">
                  <c:v>191.97</c:v>
                </c:pt>
                <c:pt idx="8697">
                  <c:v>191.98124999999999</c:v>
                </c:pt>
                <c:pt idx="8698">
                  <c:v>191.99250000000001</c:v>
                </c:pt>
                <c:pt idx="8699">
                  <c:v>192.00375</c:v>
                </c:pt>
                <c:pt idx="8700">
                  <c:v>192.01499999999999</c:v>
                </c:pt>
                <c:pt idx="8701">
                  <c:v>192.02625</c:v>
                </c:pt>
                <c:pt idx="8702">
                  <c:v>192.03749999999999</c:v>
                </c:pt>
                <c:pt idx="8703">
                  <c:v>192.04875000000001</c:v>
                </c:pt>
                <c:pt idx="8704">
                  <c:v>192.06</c:v>
                </c:pt>
                <c:pt idx="8705">
                  <c:v>192.07124999999999</c:v>
                </c:pt>
                <c:pt idx="8706">
                  <c:v>192.08250000000001</c:v>
                </c:pt>
                <c:pt idx="8707">
                  <c:v>192.09375</c:v>
                </c:pt>
                <c:pt idx="8708">
                  <c:v>192.10499999999999</c:v>
                </c:pt>
                <c:pt idx="8709">
                  <c:v>192.11625000000001</c:v>
                </c:pt>
                <c:pt idx="8710">
                  <c:v>192.1275</c:v>
                </c:pt>
                <c:pt idx="8711">
                  <c:v>192.13874999999999</c:v>
                </c:pt>
                <c:pt idx="8712">
                  <c:v>192.15</c:v>
                </c:pt>
                <c:pt idx="8713">
                  <c:v>192.16125</c:v>
                </c:pt>
                <c:pt idx="8714">
                  <c:v>192.17250000000001</c:v>
                </c:pt>
                <c:pt idx="8715">
                  <c:v>192.18375</c:v>
                </c:pt>
                <c:pt idx="8716">
                  <c:v>192.19499999999999</c:v>
                </c:pt>
                <c:pt idx="8717">
                  <c:v>192.20625000000001</c:v>
                </c:pt>
                <c:pt idx="8718">
                  <c:v>192.2175</c:v>
                </c:pt>
                <c:pt idx="8719">
                  <c:v>192.22874999999999</c:v>
                </c:pt>
                <c:pt idx="8720">
                  <c:v>192.24</c:v>
                </c:pt>
                <c:pt idx="8721">
                  <c:v>192.25125</c:v>
                </c:pt>
                <c:pt idx="8722">
                  <c:v>192.26249999999999</c:v>
                </c:pt>
                <c:pt idx="8723">
                  <c:v>192.27375000000001</c:v>
                </c:pt>
                <c:pt idx="8724">
                  <c:v>192.285</c:v>
                </c:pt>
                <c:pt idx="8725">
                  <c:v>192.29624999999999</c:v>
                </c:pt>
                <c:pt idx="8726">
                  <c:v>192.3075</c:v>
                </c:pt>
                <c:pt idx="8727">
                  <c:v>192.31874999999999</c:v>
                </c:pt>
                <c:pt idx="8728">
                  <c:v>192.33</c:v>
                </c:pt>
                <c:pt idx="8729">
                  <c:v>192.34125</c:v>
                </c:pt>
                <c:pt idx="8730">
                  <c:v>192.35249999999999</c:v>
                </c:pt>
                <c:pt idx="8731">
                  <c:v>192.36375000000001</c:v>
                </c:pt>
                <c:pt idx="8732">
                  <c:v>192.375</c:v>
                </c:pt>
                <c:pt idx="8733">
                  <c:v>192.38624999999999</c:v>
                </c:pt>
                <c:pt idx="8734">
                  <c:v>192.39750000000001</c:v>
                </c:pt>
                <c:pt idx="8735">
                  <c:v>192.40875</c:v>
                </c:pt>
                <c:pt idx="8736">
                  <c:v>192.42</c:v>
                </c:pt>
                <c:pt idx="8737">
                  <c:v>192.43125000000001</c:v>
                </c:pt>
                <c:pt idx="8738">
                  <c:v>192.4425</c:v>
                </c:pt>
                <c:pt idx="8739">
                  <c:v>192.45375000000001</c:v>
                </c:pt>
                <c:pt idx="8740">
                  <c:v>192.465</c:v>
                </c:pt>
                <c:pt idx="8741">
                  <c:v>192.47624999999999</c:v>
                </c:pt>
                <c:pt idx="8742">
                  <c:v>192.48750000000001</c:v>
                </c:pt>
                <c:pt idx="8743">
                  <c:v>192.49875</c:v>
                </c:pt>
                <c:pt idx="8744">
                  <c:v>192.51</c:v>
                </c:pt>
                <c:pt idx="8745">
                  <c:v>192.52125000000001</c:v>
                </c:pt>
                <c:pt idx="8746">
                  <c:v>192.5325</c:v>
                </c:pt>
                <c:pt idx="8747">
                  <c:v>192.54374999999999</c:v>
                </c:pt>
                <c:pt idx="8748">
                  <c:v>192.55500000000001</c:v>
                </c:pt>
                <c:pt idx="8749">
                  <c:v>192.56625</c:v>
                </c:pt>
                <c:pt idx="8750">
                  <c:v>192.57749999999999</c:v>
                </c:pt>
                <c:pt idx="8751">
                  <c:v>192.58875</c:v>
                </c:pt>
                <c:pt idx="8752">
                  <c:v>192.6</c:v>
                </c:pt>
                <c:pt idx="8753">
                  <c:v>192.61125000000001</c:v>
                </c:pt>
                <c:pt idx="8754">
                  <c:v>192.6225</c:v>
                </c:pt>
                <c:pt idx="8755">
                  <c:v>192.63374999999999</c:v>
                </c:pt>
                <c:pt idx="8756">
                  <c:v>192.64500000000001</c:v>
                </c:pt>
                <c:pt idx="8757">
                  <c:v>192.65625</c:v>
                </c:pt>
                <c:pt idx="8758">
                  <c:v>192.66749999999999</c:v>
                </c:pt>
                <c:pt idx="8759">
                  <c:v>192.67875000000001</c:v>
                </c:pt>
                <c:pt idx="8760">
                  <c:v>192.69</c:v>
                </c:pt>
                <c:pt idx="8761">
                  <c:v>192.70124999999999</c:v>
                </c:pt>
                <c:pt idx="8762">
                  <c:v>192.71250000000001</c:v>
                </c:pt>
                <c:pt idx="8763">
                  <c:v>192.72375</c:v>
                </c:pt>
                <c:pt idx="8764">
                  <c:v>192.73500000000001</c:v>
                </c:pt>
                <c:pt idx="8765">
                  <c:v>192.74625</c:v>
                </c:pt>
                <c:pt idx="8766">
                  <c:v>192.75749999999999</c:v>
                </c:pt>
                <c:pt idx="8767">
                  <c:v>192.76875000000001</c:v>
                </c:pt>
                <c:pt idx="8768">
                  <c:v>192.78</c:v>
                </c:pt>
                <c:pt idx="8769">
                  <c:v>192.79124999999999</c:v>
                </c:pt>
                <c:pt idx="8770">
                  <c:v>192.80250000000001</c:v>
                </c:pt>
                <c:pt idx="8771">
                  <c:v>192.81375</c:v>
                </c:pt>
                <c:pt idx="8772">
                  <c:v>192.82499999999999</c:v>
                </c:pt>
                <c:pt idx="8773">
                  <c:v>192.83625000000001</c:v>
                </c:pt>
                <c:pt idx="8774">
                  <c:v>192.8475</c:v>
                </c:pt>
                <c:pt idx="8775">
                  <c:v>192.85874999999999</c:v>
                </c:pt>
                <c:pt idx="8776">
                  <c:v>192.87</c:v>
                </c:pt>
                <c:pt idx="8777">
                  <c:v>192.88124999999999</c:v>
                </c:pt>
                <c:pt idx="8778">
                  <c:v>192.89250000000001</c:v>
                </c:pt>
                <c:pt idx="8779">
                  <c:v>192.90375</c:v>
                </c:pt>
                <c:pt idx="8780">
                  <c:v>192.91499999999999</c:v>
                </c:pt>
                <c:pt idx="8781">
                  <c:v>192.92625000000001</c:v>
                </c:pt>
                <c:pt idx="8782">
                  <c:v>192.9375</c:v>
                </c:pt>
                <c:pt idx="8783">
                  <c:v>192.94874999999999</c:v>
                </c:pt>
                <c:pt idx="8784">
                  <c:v>192.96</c:v>
                </c:pt>
                <c:pt idx="8785">
                  <c:v>192.97125</c:v>
                </c:pt>
                <c:pt idx="8786">
                  <c:v>192.98249999999999</c:v>
                </c:pt>
                <c:pt idx="8787">
                  <c:v>192.99375000000001</c:v>
                </c:pt>
                <c:pt idx="8788">
                  <c:v>193.005</c:v>
                </c:pt>
                <c:pt idx="8789">
                  <c:v>193.01625000000001</c:v>
                </c:pt>
                <c:pt idx="8790">
                  <c:v>193.0275</c:v>
                </c:pt>
                <c:pt idx="8791">
                  <c:v>193.03874999999999</c:v>
                </c:pt>
                <c:pt idx="8792">
                  <c:v>193.05</c:v>
                </c:pt>
                <c:pt idx="8793">
                  <c:v>193.06125</c:v>
                </c:pt>
                <c:pt idx="8794">
                  <c:v>193.07249999999999</c:v>
                </c:pt>
                <c:pt idx="8795">
                  <c:v>193.08375000000001</c:v>
                </c:pt>
                <c:pt idx="8796">
                  <c:v>193.095</c:v>
                </c:pt>
                <c:pt idx="8797">
                  <c:v>193.10624999999999</c:v>
                </c:pt>
                <c:pt idx="8798">
                  <c:v>193.11750000000001</c:v>
                </c:pt>
                <c:pt idx="8799">
                  <c:v>193.12875</c:v>
                </c:pt>
                <c:pt idx="8800">
                  <c:v>193.14</c:v>
                </c:pt>
                <c:pt idx="8801">
                  <c:v>193.15125</c:v>
                </c:pt>
                <c:pt idx="8802">
                  <c:v>193.16249999999999</c:v>
                </c:pt>
                <c:pt idx="8803">
                  <c:v>193.17375000000001</c:v>
                </c:pt>
                <c:pt idx="8804">
                  <c:v>193.185</c:v>
                </c:pt>
                <c:pt idx="8805">
                  <c:v>193.19624999999999</c:v>
                </c:pt>
                <c:pt idx="8806">
                  <c:v>193.20750000000001</c:v>
                </c:pt>
                <c:pt idx="8807">
                  <c:v>193.21875</c:v>
                </c:pt>
                <c:pt idx="8808">
                  <c:v>193.23</c:v>
                </c:pt>
                <c:pt idx="8809">
                  <c:v>193.24125000000001</c:v>
                </c:pt>
                <c:pt idx="8810">
                  <c:v>193.2525</c:v>
                </c:pt>
                <c:pt idx="8811">
                  <c:v>193.26374999999999</c:v>
                </c:pt>
                <c:pt idx="8812">
                  <c:v>193.27500000000001</c:v>
                </c:pt>
                <c:pt idx="8813">
                  <c:v>193.28625</c:v>
                </c:pt>
                <c:pt idx="8814">
                  <c:v>193.29750000000001</c:v>
                </c:pt>
                <c:pt idx="8815">
                  <c:v>193.30875</c:v>
                </c:pt>
                <c:pt idx="8816">
                  <c:v>193.32</c:v>
                </c:pt>
                <c:pt idx="8817">
                  <c:v>193.33125000000001</c:v>
                </c:pt>
                <c:pt idx="8818">
                  <c:v>193.3425</c:v>
                </c:pt>
                <c:pt idx="8819">
                  <c:v>193.35374999999999</c:v>
                </c:pt>
                <c:pt idx="8820">
                  <c:v>193.36500000000001</c:v>
                </c:pt>
                <c:pt idx="8821">
                  <c:v>193.37625</c:v>
                </c:pt>
                <c:pt idx="8822">
                  <c:v>193.38749999999999</c:v>
                </c:pt>
                <c:pt idx="8823">
                  <c:v>193.39875000000001</c:v>
                </c:pt>
                <c:pt idx="8824">
                  <c:v>193.41</c:v>
                </c:pt>
                <c:pt idx="8825">
                  <c:v>193.42124999999999</c:v>
                </c:pt>
                <c:pt idx="8826">
                  <c:v>193.4325</c:v>
                </c:pt>
                <c:pt idx="8827">
                  <c:v>193.44374999999999</c:v>
                </c:pt>
                <c:pt idx="8828">
                  <c:v>193.45500000000001</c:v>
                </c:pt>
                <c:pt idx="8829">
                  <c:v>193.46625</c:v>
                </c:pt>
                <c:pt idx="8830">
                  <c:v>193.47749999999999</c:v>
                </c:pt>
                <c:pt idx="8831">
                  <c:v>193.48875000000001</c:v>
                </c:pt>
                <c:pt idx="8832">
                  <c:v>193.5</c:v>
                </c:pt>
                <c:pt idx="8833">
                  <c:v>193.51124999999999</c:v>
                </c:pt>
                <c:pt idx="8834">
                  <c:v>193.52250000000001</c:v>
                </c:pt>
                <c:pt idx="8835">
                  <c:v>193.53375</c:v>
                </c:pt>
                <c:pt idx="8836">
                  <c:v>193.54499999999999</c:v>
                </c:pt>
                <c:pt idx="8837">
                  <c:v>193.55625000000001</c:v>
                </c:pt>
                <c:pt idx="8838">
                  <c:v>193.5675</c:v>
                </c:pt>
                <c:pt idx="8839">
                  <c:v>193.57875000000001</c:v>
                </c:pt>
                <c:pt idx="8840">
                  <c:v>193.59</c:v>
                </c:pt>
                <c:pt idx="8841">
                  <c:v>193.60124999999999</c:v>
                </c:pt>
                <c:pt idx="8842">
                  <c:v>193.61250000000001</c:v>
                </c:pt>
                <c:pt idx="8843">
                  <c:v>193.62375</c:v>
                </c:pt>
                <c:pt idx="8844">
                  <c:v>193.63499999999999</c:v>
                </c:pt>
                <c:pt idx="8845">
                  <c:v>193.64625000000001</c:v>
                </c:pt>
                <c:pt idx="8846">
                  <c:v>193.6575</c:v>
                </c:pt>
                <c:pt idx="8847">
                  <c:v>193.66874999999999</c:v>
                </c:pt>
                <c:pt idx="8848">
                  <c:v>193.68</c:v>
                </c:pt>
                <c:pt idx="8849">
                  <c:v>193.69125</c:v>
                </c:pt>
                <c:pt idx="8850">
                  <c:v>193.70249999999999</c:v>
                </c:pt>
                <c:pt idx="8851">
                  <c:v>193.71375</c:v>
                </c:pt>
                <c:pt idx="8852">
                  <c:v>193.72499999999999</c:v>
                </c:pt>
                <c:pt idx="8853">
                  <c:v>193.73625000000001</c:v>
                </c:pt>
                <c:pt idx="8854">
                  <c:v>193.7475</c:v>
                </c:pt>
                <c:pt idx="8855">
                  <c:v>193.75874999999999</c:v>
                </c:pt>
                <c:pt idx="8856">
                  <c:v>193.77</c:v>
                </c:pt>
                <c:pt idx="8857">
                  <c:v>193.78125</c:v>
                </c:pt>
                <c:pt idx="8858">
                  <c:v>193.79249999999999</c:v>
                </c:pt>
                <c:pt idx="8859">
                  <c:v>193.80375000000001</c:v>
                </c:pt>
                <c:pt idx="8860">
                  <c:v>193.815</c:v>
                </c:pt>
                <c:pt idx="8861">
                  <c:v>193.82624999999999</c:v>
                </c:pt>
                <c:pt idx="8862">
                  <c:v>193.83750000000001</c:v>
                </c:pt>
                <c:pt idx="8863">
                  <c:v>193.84875</c:v>
                </c:pt>
                <c:pt idx="8864">
                  <c:v>193.86</c:v>
                </c:pt>
                <c:pt idx="8865">
                  <c:v>193.87125</c:v>
                </c:pt>
                <c:pt idx="8866">
                  <c:v>193.88249999999999</c:v>
                </c:pt>
                <c:pt idx="8867">
                  <c:v>193.89375000000001</c:v>
                </c:pt>
                <c:pt idx="8868">
                  <c:v>193.905</c:v>
                </c:pt>
                <c:pt idx="8869">
                  <c:v>193.91624999999999</c:v>
                </c:pt>
                <c:pt idx="8870">
                  <c:v>193.92750000000001</c:v>
                </c:pt>
                <c:pt idx="8871">
                  <c:v>193.93875</c:v>
                </c:pt>
                <c:pt idx="8872">
                  <c:v>193.95</c:v>
                </c:pt>
                <c:pt idx="8873">
                  <c:v>193.96125000000001</c:v>
                </c:pt>
                <c:pt idx="8874">
                  <c:v>193.9725</c:v>
                </c:pt>
                <c:pt idx="8875">
                  <c:v>193.98374999999999</c:v>
                </c:pt>
                <c:pt idx="8876">
                  <c:v>193.995</c:v>
                </c:pt>
                <c:pt idx="8877">
                  <c:v>194.00624999999999</c:v>
                </c:pt>
                <c:pt idx="8878">
                  <c:v>194.01750000000001</c:v>
                </c:pt>
                <c:pt idx="8879">
                  <c:v>194.02875</c:v>
                </c:pt>
                <c:pt idx="8880">
                  <c:v>194.04</c:v>
                </c:pt>
                <c:pt idx="8881">
                  <c:v>194.05125000000001</c:v>
                </c:pt>
                <c:pt idx="8882">
                  <c:v>194.0625</c:v>
                </c:pt>
                <c:pt idx="8883">
                  <c:v>194.07374999999999</c:v>
                </c:pt>
                <c:pt idx="8884">
                  <c:v>194.08500000000001</c:v>
                </c:pt>
                <c:pt idx="8885">
                  <c:v>194.09625</c:v>
                </c:pt>
                <c:pt idx="8886">
                  <c:v>194.10749999999999</c:v>
                </c:pt>
                <c:pt idx="8887">
                  <c:v>194.11875000000001</c:v>
                </c:pt>
                <c:pt idx="8888">
                  <c:v>194.13</c:v>
                </c:pt>
                <c:pt idx="8889">
                  <c:v>194.14125000000001</c:v>
                </c:pt>
                <c:pt idx="8890">
                  <c:v>194.1525</c:v>
                </c:pt>
                <c:pt idx="8891">
                  <c:v>194.16374999999999</c:v>
                </c:pt>
                <c:pt idx="8892">
                  <c:v>194.17500000000001</c:v>
                </c:pt>
                <c:pt idx="8893">
                  <c:v>194.18625</c:v>
                </c:pt>
                <c:pt idx="8894">
                  <c:v>194.19749999999999</c:v>
                </c:pt>
                <c:pt idx="8895">
                  <c:v>194.20875000000001</c:v>
                </c:pt>
                <c:pt idx="8896">
                  <c:v>194.22</c:v>
                </c:pt>
                <c:pt idx="8897">
                  <c:v>194.23124999999999</c:v>
                </c:pt>
                <c:pt idx="8898">
                  <c:v>194.24250000000001</c:v>
                </c:pt>
                <c:pt idx="8899">
                  <c:v>194.25375</c:v>
                </c:pt>
                <c:pt idx="8900">
                  <c:v>194.26499999999999</c:v>
                </c:pt>
                <c:pt idx="8901">
                  <c:v>194.27625</c:v>
                </c:pt>
                <c:pt idx="8902">
                  <c:v>194.28749999999999</c:v>
                </c:pt>
                <c:pt idx="8903">
                  <c:v>194.29875000000001</c:v>
                </c:pt>
                <c:pt idx="8904">
                  <c:v>194.31</c:v>
                </c:pt>
                <c:pt idx="8905">
                  <c:v>194.32124999999999</c:v>
                </c:pt>
                <c:pt idx="8906">
                  <c:v>194.33250000000001</c:v>
                </c:pt>
                <c:pt idx="8907">
                  <c:v>194.34375</c:v>
                </c:pt>
                <c:pt idx="8908">
                  <c:v>194.35499999999999</c:v>
                </c:pt>
                <c:pt idx="8909">
                  <c:v>194.36625000000001</c:v>
                </c:pt>
                <c:pt idx="8910">
                  <c:v>194.3775</c:v>
                </c:pt>
                <c:pt idx="8911">
                  <c:v>194.38874999999999</c:v>
                </c:pt>
                <c:pt idx="8912">
                  <c:v>194.4</c:v>
                </c:pt>
                <c:pt idx="8913">
                  <c:v>194.41125</c:v>
                </c:pt>
                <c:pt idx="8914">
                  <c:v>194.42250000000001</c:v>
                </c:pt>
                <c:pt idx="8915">
                  <c:v>194.43375</c:v>
                </c:pt>
                <c:pt idx="8916">
                  <c:v>194.44499999999999</c:v>
                </c:pt>
                <c:pt idx="8917">
                  <c:v>194.45625000000001</c:v>
                </c:pt>
                <c:pt idx="8918">
                  <c:v>194.4675</c:v>
                </c:pt>
                <c:pt idx="8919">
                  <c:v>194.47874999999999</c:v>
                </c:pt>
                <c:pt idx="8920">
                  <c:v>194.49</c:v>
                </c:pt>
                <c:pt idx="8921">
                  <c:v>194.50125</c:v>
                </c:pt>
                <c:pt idx="8922">
                  <c:v>194.51249999999999</c:v>
                </c:pt>
                <c:pt idx="8923">
                  <c:v>194.52375000000001</c:v>
                </c:pt>
                <c:pt idx="8924">
                  <c:v>194.535</c:v>
                </c:pt>
                <c:pt idx="8925">
                  <c:v>194.54624999999999</c:v>
                </c:pt>
                <c:pt idx="8926">
                  <c:v>194.5575</c:v>
                </c:pt>
                <c:pt idx="8927">
                  <c:v>194.56874999999999</c:v>
                </c:pt>
                <c:pt idx="8928">
                  <c:v>194.58</c:v>
                </c:pt>
                <c:pt idx="8929">
                  <c:v>194.59125</c:v>
                </c:pt>
                <c:pt idx="8930">
                  <c:v>194.60249999999999</c:v>
                </c:pt>
                <c:pt idx="8931">
                  <c:v>194.61375000000001</c:v>
                </c:pt>
                <c:pt idx="8932">
                  <c:v>194.625</c:v>
                </c:pt>
                <c:pt idx="8933">
                  <c:v>194.63624999999999</c:v>
                </c:pt>
                <c:pt idx="8934">
                  <c:v>194.64750000000001</c:v>
                </c:pt>
                <c:pt idx="8935">
                  <c:v>194.65875</c:v>
                </c:pt>
                <c:pt idx="8936">
                  <c:v>194.67</c:v>
                </c:pt>
                <c:pt idx="8937">
                  <c:v>194.68125000000001</c:v>
                </c:pt>
                <c:pt idx="8938">
                  <c:v>194.6925</c:v>
                </c:pt>
                <c:pt idx="8939">
                  <c:v>194.70375000000001</c:v>
                </c:pt>
                <c:pt idx="8940">
                  <c:v>194.715</c:v>
                </c:pt>
                <c:pt idx="8941">
                  <c:v>194.72624999999999</c:v>
                </c:pt>
                <c:pt idx="8942">
                  <c:v>194.73750000000001</c:v>
                </c:pt>
                <c:pt idx="8943">
                  <c:v>194.74875</c:v>
                </c:pt>
                <c:pt idx="8944">
                  <c:v>194.76</c:v>
                </c:pt>
                <c:pt idx="8945">
                  <c:v>194.77125000000001</c:v>
                </c:pt>
                <c:pt idx="8946">
                  <c:v>194.7825</c:v>
                </c:pt>
                <c:pt idx="8947">
                  <c:v>194.79374999999999</c:v>
                </c:pt>
                <c:pt idx="8948">
                  <c:v>194.80500000000001</c:v>
                </c:pt>
                <c:pt idx="8949">
                  <c:v>194.81625</c:v>
                </c:pt>
                <c:pt idx="8950">
                  <c:v>194.82749999999999</c:v>
                </c:pt>
                <c:pt idx="8951">
                  <c:v>194.83875</c:v>
                </c:pt>
                <c:pt idx="8952">
                  <c:v>194.85</c:v>
                </c:pt>
                <c:pt idx="8953">
                  <c:v>194.86125000000001</c:v>
                </c:pt>
                <c:pt idx="8954">
                  <c:v>194.8725</c:v>
                </c:pt>
                <c:pt idx="8955">
                  <c:v>194.88374999999999</c:v>
                </c:pt>
                <c:pt idx="8956">
                  <c:v>194.89500000000001</c:v>
                </c:pt>
                <c:pt idx="8957">
                  <c:v>194.90625</c:v>
                </c:pt>
                <c:pt idx="8958">
                  <c:v>194.91749999999999</c:v>
                </c:pt>
                <c:pt idx="8959">
                  <c:v>194.92875000000001</c:v>
                </c:pt>
                <c:pt idx="8960">
                  <c:v>194.94</c:v>
                </c:pt>
                <c:pt idx="8961">
                  <c:v>194.95124999999999</c:v>
                </c:pt>
                <c:pt idx="8962">
                  <c:v>194.96250000000001</c:v>
                </c:pt>
                <c:pt idx="8963">
                  <c:v>194.97375</c:v>
                </c:pt>
                <c:pt idx="8964">
                  <c:v>194.98500000000001</c:v>
                </c:pt>
                <c:pt idx="8965">
                  <c:v>194.99625</c:v>
                </c:pt>
                <c:pt idx="8966">
                  <c:v>195.00749999999999</c:v>
                </c:pt>
                <c:pt idx="8967">
                  <c:v>195.01875000000001</c:v>
                </c:pt>
                <c:pt idx="8968">
                  <c:v>195.03</c:v>
                </c:pt>
                <c:pt idx="8969">
                  <c:v>195.04124999999999</c:v>
                </c:pt>
                <c:pt idx="8970">
                  <c:v>195.05250000000001</c:v>
                </c:pt>
                <c:pt idx="8971">
                  <c:v>195.06375</c:v>
                </c:pt>
                <c:pt idx="8972">
                  <c:v>195.07499999999999</c:v>
                </c:pt>
                <c:pt idx="8973">
                  <c:v>195.08625000000001</c:v>
                </c:pt>
                <c:pt idx="8974">
                  <c:v>195.0975</c:v>
                </c:pt>
                <c:pt idx="8975">
                  <c:v>195.10874999999999</c:v>
                </c:pt>
                <c:pt idx="8976">
                  <c:v>195.12</c:v>
                </c:pt>
                <c:pt idx="8977">
                  <c:v>195.13124999999999</c:v>
                </c:pt>
                <c:pt idx="8978">
                  <c:v>195.14250000000001</c:v>
                </c:pt>
                <c:pt idx="8979">
                  <c:v>195.15375</c:v>
                </c:pt>
                <c:pt idx="8980">
                  <c:v>195.16499999999999</c:v>
                </c:pt>
                <c:pt idx="8981">
                  <c:v>195.17625000000001</c:v>
                </c:pt>
                <c:pt idx="8982">
                  <c:v>195.1875</c:v>
                </c:pt>
                <c:pt idx="8983">
                  <c:v>195.19874999999999</c:v>
                </c:pt>
                <c:pt idx="8984">
                  <c:v>195.21</c:v>
                </c:pt>
                <c:pt idx="8985">
                  <c:v>195.22125</c:v>
                </c:pt>
                <c:pt idx="8986">
                  <c:v>195.23249999999999</c:v>
                </c:pt>
                <c:pt idx="8987">
                  <c:v>195.24375000000001</c:v>
                </c:pt>
                <c:pt idx="8988">
                  <c:v>195.255</c:v>
                </c:pt>
                <c:pt idx="8989">
                  <c:v>195.26625000000001</c:v>
                </c:pt>
                <c:pt idx="8990">
                  <c:v>195.2775</c:v>
                </c:pt>
                <c:pt idx="8991">
                  <c:v>195.28874999999999</c:v>
                </c:pt>
                <c:pt idx="8992">
                  <c:v>195.3</c:v>
                </c:pt>
                <c:pt idx="8993">
                  <c:v>195.31125</c:v>
                </c:pt>
                <c:pt idx="8994">
                  <c:v>195.32249999999999</c:v>
                </c:pt>
                <c:pt idx="8995">
                  <c:v>195.33375000000001</c:v>
                </c:pt>
                <c:pt idx="8996">
                  <c:v>195.345</c:v>
                </c:pt>
                <c:pt idx="8997">
                  <c:v>195.35624999999999</c:v>
                </c:pt>
                <c:pt idx="8998">
                  <c:v>195.36750000000001</c:v>
                </c:pt>
                <c:pt idx="8999">
                  <c:v>195.37875</c:v>
                </c:pt>
                <c:pt idx="9000">
                  <c:v>195.39</c:v>
                </c:pt>
                <c:pt idx="9001">
                  <c:v>195.40125</c:v>
                </c:pt>
                <c:pt idx="9002">
                  <c:v>195.41249999999999</c:v>
                </c:pt>
                <c:pt idx="9003">
                  <c:v>195.42375000000001</c:v>
                </c:pt>
                <c:pt idx="9004">
                  <c:v>195.435</c:v>
                </c:pt>
                <c:pt idx="9005">
                  <c:v>195.44624999999999</c:v>
                </c:pt>
                <c:pt idx="9006">
                  <c:v>195.45750000000001</c:v>
                </c:pt>
                <c:pt idx="9007">
                  <c:v>195.46875</c:v>
                </c:pt>
                <c:pt idx="9008">
                  <c:v>195.48</c:v>
                </c:pt>
                <c:pt idx="9009">
                  <c:v>195.49125000000001</c:v>
                </c:pt>
                <c:pt idx="9010">
                  <c:v>195.5025</c:v>
                </c:pt>
                <c:pt idx="9011">
                  <c:v>195.51374999999999</c:v>
                </c:pt>
                <c:pt idx="9012">
                  <c:v>195.52500000000001</c:v>
                </c:pt>
                <c:pt idx="9013">
                  <c:v>195.53625</c:v>
                </c:pt>
                <c:pt idx="9014">
                  <c:v>195.54750000000001</c:v>
                </c:pt>
                <c:pt idx="9015">
                  <c:v>195.55875</c:v>
                </c:pt>
                <c:pt idx="9016">
                  <c:v>195.57</c:v>
                </c:pt>
                <c:pt idx="9017">
                  <c:v>195.58125000000001</c:v>
                </c:pt>
                <c:pt idx="9018">
                  <c:v>195.5925</c:v>
                </c:pt>
                <c:pt idx="9019">
                  <c:v>195.60374999999999</c:v>
                </c:pt>
                <c:pt idx="9020">
                  <c:v>195.61500000000001</c:v>
                </c:pt>
                <c:pt idx="9021">
                  <c:v>195.62625</c:v>
                </c:pt>
                <c:pt idx="9022">
                  <c:v>195.63749999999999</c:v>
                </c:pt>
                <c:pt idx="9023">
                  <c:v>195.64875000000001</c:v>
                </c:pt>
                <c:pt idx="9024">
                  <c:v>195.66</c:v>
                </c:pt>
                <c:pt idx="9025">
                  <c:v>195.67124999999999</c:v>
                </c:pt>
                <c:pt idx="9026">
                  <c:v>195.6825</c:v>
                </c:pt>
                <c:pt idx="9027">
                  <c:v>195.69374999999999</c:v>
                </c:pt>
                <c:pt idx="9028">
                  <c:v>195.70500000000001</c:v>
                </c:pt>
                <c:pt idx="9029">
                  <c:v>195.71625</c:v>
                </c:pt>
                <c:pt idx="9030">
                  <c:v>195.72749999999999</c:v>
                </c:pt>
                <c:pt idx="9031">
                  <c:v>195.73875000000001</c:v>
                </c:pt>
                <c:pt idx="9032">
                  <c:v>195.75</c:v>
                </c:pt>
                <c:pt idx="9033">
                  <c:v>195.76124999999999</c:v>
                </c:pt>
                <c:pt idx="9034">
                  <c:v>195.77250000000001</c:v>
                </c:pt>
                <c:pt idx="9035">
                  <c:v>195.78375</c:v>
                </c:pt>
                <c:pt idx="9036">
                  <c:v>195.79499999999999</c:v>
                </c:pt>
                <c:pt idx="9037">
                  <c:v>195.80625000000001</c:v>
                </c:pt>
                <c:pt idx="9038">
                  <c:v>195.8175</c:v>
                </c:pt>
                <c:pt idx="9039">
                  <c:v>195.82875000000001</c:v>
                </c:pt>
                <c:pt idx="9040">
                  <c:v>195.84</c:v>
                </c:pt>
                <c:pt idx="9041">
                  <c:v>195.85124999999999</c:v>
                </c:pt>
                <c:pt idx="9042">
                  <c:v>195.86250000000001</c:v>
                </c:pt>
                <c:pt idx="9043">
                  <c:v>195.87375</c:v>
                </c:pt>
                <c:pt idx="9044">
                  <c:v>195.88499999999999</c:v>
                </c:pt>
                <c:pt idx="9045">
                  <c:v>195.89625000000001</c:v>
                </c:pt>
                <c:pt idx="9046">
                  <c:v>195.9075</c:v>
                </c:pt>
                <c:pt idx="9047">
                  <c:v>195.91874999999999</c:v>
                </c:pt>
                <c:pt idx="9048">
                  <c:v>195.93</c:v>
                </c:pt>
                <c:pt idx="9049">
                  <c:v>195.94125</c:v>
                </c:pt>
                <c:pt idx="9050">
                  <c:v>195.95249999999999</c:v>
                </c:pt>
                <c:pt idx="9051">
                  <c:v>195.96375</c:v>
                </c:pt>
                <c:pt idx="9052">
                  <c:v>195.97499999999999</c:v>
                </c:pt>
                <c:pt idx="9053">
                  <c:v>195.98625000000001</c:v>
                </c:pt>
                <c:pt idx="9054">
                  <c:v>195.9975</c:v>
                </c:pt>
                <c:pt idx="9055">
                  <c:v>196.00874999999999</c:v>
                </c:pt>
                <c:pt idx="9056">
                  <c:v>196.02</c:v>
                </c:pt>
                <c:pt idx="9057">
                  <c:v>196.03125</c:v>
                </c:pt>
                <c:pt idx="9058">
                  <c:v>196.04249999999999</c:v>
                </c:pt>
                <c:pt idx="9059">
                  <c:v>196.05375000000001</c:v>
                </c:pt>
                <c:pt idx="9060">
                  <c:v>196.065</c:v>
                </c:pt>
                <c:pt idx="9061">
                  <c:v>196.07624999999999</c:v>
                </c:pt>
                <c:pt idx="9062">
                  <c:v>196.08750000000001</c:v>
                </c:pt>
                <c:pt idx="9063">
                  <c:v>196.09875</c:v>
                </c:pt>
                <c:pt idx="9064">
                  <c:v>196.11</c:v>
                </c:pt>
                <c:pt idx="9065">
                  <c:v>196.12125</c:v>
                </c:pt>
                <c:pt idx="9066">
                  <c:v>196.13249999999999</c:v>
                </c:pt>
                <c:pt idx="9067">
                  <c:v>196.14375000000001</c:v>
                </c:pt>
                <c:pt idx="9068">
                  <c:v>196.155</c:v>
                </c:pt>
                <c:pt idx="9069">
                  <c:v>196.16624999999999</c:v>
                </c:pt>
                <c:pt idx="9070">
                  <c:v>196.17750000000001</c:v>
                </c:pt>
                <c:pt idx="9071">
                  <c:v>196.18875</c:v>
                </c:pt>
                <c:pt idx="9072">
                  <c:v>196.2</c:v>
                </c:pt>
                <c:pt idx="9073">
                  <c:v>196.21125000000001</c:v>
                </c:pt>
                <c:pt idx="9074">
                  <c:v>196.2225</c:v>
                </c:pt>
                <c:pt idx="9075">
                  <c:v>196.23374999999999</c:v>
                </c:pt>
                <c:pt idx="9076">
                  <c:v>196.245</c:v>
                </c:pt>
                <c:pt idx="9077">
                  <c:v>196.25624999999999</c:v>
                </c:pt>
                <c:pt idx="9078">
                  <c:v>196.26750000000001</c:v>
                </c:pt>
                <c:pt idx="9079">
                  <c:v>196.27875</c:v>
                </c:pt>
                <c:pt idx="9080">
                  <c:v>196.29</c:v>
                </c:pt>
                <c:pt idx="9081">
                  <c:v>196.30125000000001</c:v>
                </c:pt>
                <c:pt idx="9082">
                  <c:v>196.3125</c:v>
                </c:pt>
                <c:pt idx="9083">
                  <c:v>196.32374999999999</c:v>
                </c:pt>
                <c:pt idx="9084">
                  <c:v>196.33500000000001</c:v>
                </c:pt>
                <c:pt idx="9085">
                  <c:v>196.34625</c:v>
                </c:pt>
                <c:pt idx="9086">
                  <c:v>196.35749999999999</c:v>
                </c:pt>
                <c:pt idx="9087">
                  <c:v>196.36875000000001</c:v>
                </c:pt>
                <c:pt idx="9088">
                  <c:v>196.38</c:v>
                </c:pt>
                <c:pt idx="9089">
                  <c:v>196.39125000000001</c:v>
                </c:pt>
                <c:pt idx="9090">
                  <c:v>196.4025</c:v>
                </c:pt>
                <c:pt idx="9091">
                  <c:v>196.41374999999999</c:v>
                </c:pt>
                <c:pt idx="9092">
                  <c:v>196.42500000000001</c:v>
                </c:pt>
                <c:pt idx="9093">
                  <c:v>196.43625</c:v>
                </c:pt>
                <c:pt idx="9094">
                  <c:v>196.44749999999999</c:v>
                </c:pt>
                <c:pt idx="9095">
                  <c:v>196.45875000000001</c:v>
                </c:pt>
                <c:pt idx="9096">
                  <c:v>196.47</c:v>
                </c:pt>
                <c:pt idx="9097">
                  <c:v>196.48124999999999</c:v>
                </c:pt>
                <c:pt idx="9098">
                  <c:v>196.49250000000001</c:v>
                </c:pt>
                <c:pt idx="9099">
                  <c:v>196.50375</c:v>
                </c:pt>
                <c:pt idx="9100">
                  <c:v>196.51499999999999</c:v>
                </c:pt>
                <c:pt idx="9101">
                  <c:v>196.52625</c:v>
                </c:pt>
                <c:pt idx="9102">
                  <c:v>196.53749999999999</c:v>
                </c:pt>
                <c:pt idx="9103">
                  <c:v>196.54875000000001</c:v>
                </c:pt>
                <c:pt idx="9104">
                  <c:v>196.56</c:v>
                </c:pt>
                <c:pt idx="9105">
                  <c:v>196.57124999999999</c:v>
                </c:pt>
                <c:pt idx="9106">
                  <c:v>196.58250000000001</c:v>
                </c:pt>
                <c:pt idx="9107">
                  <c:v>196.59375</c:v>
                </c:pt>
                <c:pt idx="9108">
                  <c:v>196.60499999999999</c:v>
                </c:pt>
                <c:pt idx="9109">
                  <c:v>196.61625000000001</c:v>
                </c:pt>
                <c:pt idx="9110">
                  <c:v>196.6275</c:v>
                </c:pt>
                <c:pt idx="9111">
                  <c:v>196.63874999999999</c:v>
                </c:pt>
                <c:pt idx="9112">
                  <c:v>196.65</c:v>
                </c:pt>
                <c:pt idx="9113">
                  <c:v>196.66125</c:v>
                </c:pt>
                <c:pt idx="9114">
                  <c:v>196.67250000000001</c:v>
                </c:pt>
                <c:pt idx="9115">
                  <c:v>196.68375</c:v>
                </c:pt>
                <c:pt idx="9116">
                  <c:v>196.69499999999999</c:v>
                </c:pt>
                <c:pt idx="9117">
                  <c:v>196.70625000000001</c:v>
                </c:pt>
                <c:pt idx="9118">
                  <c:v>196.7175</c:v>
                </c:pt>
                <c:pt idx="9119">
                  <c:v>196.72874999999999</c:v>
                </c:pt>
                <c:pt idx="9120">
                  <c:v>196.74</c:v>
                </c:pt>
                <c:pt idx="9121">
                  <c:v>196.75125</c:v>
                </c:pt>
                <c:pt idx="9122">
                  <c:v>196.76249999999999</c:v>
                </c:pt>
                <c:pt idx="9123">
                  <c:v>196.77375000000001</c:v>
                </c:pt>
                <c:pt idx="9124">
                  <c:v>196.785</c:v>
                </c:pt>
                <c:pt idx="9125">
                  <c:v>196.79624999999999</c:v>
                </c:pt>
                <c:pt idx="9126">
                  <c:v>196.8075</c:v>
                </c:pt>
                <c:pt idx="9127">
                  <c:v>196.81874999999999</c:v>
                </c:pt>
                <c:pt idx="9128">
                  <c:v>196.83</c:v>
                </c:pt>
                <c:pt idx="9129">
                  <c:v>196.84125</c:v>
                </c:pt>
                <c:pt idx="9130">
                  <c:v>196.85249999999999</c:v>
                </c:pt>
                <c:pt idx="9131">
                  <c:v>196.86375000000001</c:v>
                </c:pt>
                <c:pt idx="9132">
                  <c:v>196.875</c:v>
                </c:pt>
                <c:pt idx="9133">
                  <c:v>196.88624999999999</c:v>
                </c:pt>
                <c:pt idx="9134">
                  <c:v>196.89750000000001</c:v>
                </c:pt>
                <c:pt idx="9135">
                  <c:v>196.90875</c:v>
                </c:pt>
                <c:pt idx="9136">
                  <c:v>196.92</c:v>
                </c:pt>
                <c:pt idx="9137">
                  <c:v>196.93125000000001</c:v>
                </c:pt>
                <c:pt idx="9138">
                  <c:v>196.9425</c:v>
                </c:pt>
                <c:pt idx="9139">
                  <c:v>196.95375000000001</c:v>
                </c:pt>
                <c:pt idx="9140">
                  <c:v>196.965</c:v>
                </c:pt>
                <c:pt idx="9141">
                  <c:v>196.97624999999999</c:v>
                </c:pt>
                <c:pt idx="9142">
                  <c:v>196.98750000000001</c:v>
                </c:pt>
                <c:pt idx="9143">
                  <c:v>196.99875</c:v>
                </c:pt>
                <c:pt idx="9144">
                  <c:v>197.01</c:v>
                </c:pt>
                <c:pt idx="9145">
                  <c:v>197.02125000000001</c:v>
                </c:pt>
                <c:pt idx="9146">
                  <c:v>197.0325</c:v>
                </c:pt>
                <c:pt idx="9147">
                  <c:v>197.04374999999999</c:v>
                </c:pt>
                <c:pt idx="9148">
                  <c:v>197.05500000000001</c:v>
                </c:pt>
                <c:pt idx="9149">
                  <c:v>197.06625</c:v>
                </c:pt>
                <c:pt idx="9150">
                  <c:v>197.07749999999999</c:v>
                </c:pt>
                <c:pt idx="9151">
                  <c:v>197.08875</c:v>
                </c:pt>
                <c:pt idx="9152">
                  <c:v>197.1</c:v>
                </c:pt>
                <c:pt idx="9153">
                  <c:v>197.11125000000001</c:v>
                </c:pt>
                <c:pt idx="9154">
                  <c:v>197.1225</c:v>
                </c:pt>
                <c:pt idx="9155">
                  <c:v>197.13374999999999</c:v>
                </c:pt>
                <c:pt idx="9156">
                  <c:v>197.14500000000001</c:v>
                </c:pt>
                <c:pt idx="9157">
                  <c:v>197.15625</c:v>
                </c:pt>
                <c:pt idx="9158">
                  <c:v>197.16749999999999</c:v>
                </c:pt>
                <c:pt idx="9159">
                  <c:v>197.17875000000001</c:v>
                </c:pt>
                <c:pt idx="9160">
                  <c:v>197.19</c:v>
                </c:pt>
                <c:pt idx="9161">
                  <c:v>197.20124999999999</c:v>
                </c:pt>
                <c:pt idx="9162">
                  <c:v>197.21250000000001</c:v>
                </c:pt>
                <c:pt idx="9163">
                  <c:v>197.22375</c:v>
                </c:pt>
                <c:pt idx="9164">
                  <c:v>197.23500000000001</c:v>
                </c:pt>
                <c:pt idx="9165">
                  <c:v>197.24625</c:v>
                </c:pt>
                <c:pt idx="9166">
                  <c:v>197.25749999999999</c:v>
                </c:pt>
                <c:pt idx="9167">
                  <c:v>197.26875000000001</c:v>
                </c:pt>
                <c:pt idx="9168">
                  <c:v>197.28</c:v>
                </c:pt>
                <c:pt idx="9169">
                  <c:v>197.29124999999999</c:v>
                </c:pt>
                <c:pt idx="9170">
                  <c:v>197.30250000000001</c:v>
                </c:pt>
                <c:pt idx="9171">
                  <c:v>197.31375</c:v>
                </c:pt>
                <c:pt idx="9172">
                  <c:v>197.32499999999999</c:v>
                </c:pt>
                <c:pt idx="9173">
                  <c:v>197.33625000000001</c:v>
                </c:pt>
                <c:pt idx="9174">
                  <c:v>197.3475</c:v>
                </c:pt>
                <c:pt idx="9175">
                  <c:v>197.35874999999999</c:v>
                </c:pt>
                <c:pt idx="9176">
                  <c:v>197.37</c:v>
                </c:pt>
                <c:pt idx="9177">
                  <c:v>197.38124999999999</c:v>
                </c:pt>
                <c:pt idx="9178">
                  <c:v>197.39250000000001</c:v>
                </c:pt>
                <c:pt idx="9179">
                  <c:v>197.40375</c:v>
                </c:pt>
                <c:pt idx="9180">
                  <c:v>197.41499999999999</c:v>
                </c:pt>
                <c:pt idx="9181">
                  <c:v>197.42625000000001</c:v>
                </c:pt>
                <c:pt idx="9182">
                  <c:v>197.4375</c:v>
                </c:pt>
                <c:pt idx="9183">
                  <c:v>197.44874999999999</c:v>
                </c:pt>
                <c:pt idx="9184">
                  <c:v>197.46</c:v>
                </c:pt>
                <c:pt idx="9185">
                  <c:v>197.47125</c:v>
                </c:pt>
                <c:pt idx="9186">
                  <c:v>197.48249999999999</c:v>
                </c:pt>
                <c:pt idx="9187">
                  <c:v>197.49375000000001</c:v>
                </c:pt>
                <c:pt idx="9188">
                  <c:v>197.505</c:v>
                </c:pt>
                <c:pt idx="9189">
                  <c:v>197.51625000000001</c:v>
                </c:pt>
                <c:pt idx="9190">
                  <c:v>197.5275</c:v>
                </c:pt>
                <c:pt idx="9191">
                  <c:v>197.53874999999999</c:v>
                </c:pt>
                <c:pt idx="9192">
                  <c:v>197.55</c:v>
                </c:pt>
                <c:pt idx="9193">
                  <c:v>197.56125</c:v>
                </c:pt>
                <c:pt idx="9194">
                  <c:v>197.57249999999999</c:v>
                </c:pt>
                <c:pt idx="9195">
                  <c:v>197.58375000000001</c:v>
                </c:pt>
                <c:pt idx="9196">
                  <c:v>197.595</c:v>
                </c:pt>
                <c:pt idx="9197">
                  <c:v>197.60624999999999</c:v>
                </c:pt>
                <c:pt idx="9198">
                  <c:v>197.61750000000001</c:v>
                </c:pt>
                <c:pt idx="9199">
                  <c:v>197.62875</c:v>
                </c:pt>
                <c:pt idx="9200">
                  <c:v>197.64</c:v>
                </c:pt>
                <c:pt idx="9201">
                  <c:v>197.65125</c:v>
                </c:pt>
                <c:pt idx="9202">
                  <c:v>197.66249999999999</c:v>
                </c:pt>
                <c:pt idx="9203">
                  <c:v>197.67375000000001</c:v>
                </c:pt>
                <c:pt idx="9204">
                  <c:v>197.685</c:v>
                </c:pt>
                <c:pt idx="9205">
                  <c:v>197.69624999999999</c:v>
                </c:pt>
                <c:pt idx="9206">
                  <c:v>197.70750000000001</c:v>
                </c:pt>
                <c:pt idx="9207">
                  <c:v>197.71875</c:v>
                </c:pt>
                <c:pt idx="9208">
                  <c:v>197.73</c:v>
                </c:pt>
                <c:pt idx="9209">
                  <c:v>197.74125000000001</c:v>
                </c:pt>
                <c:pt idx="9210">
                  <c:v>197.7525</c:v>
                </c:pt>
                <c:pt idx="9211">
                  <c:v>197.76374999999999</c:v>
                </c:pt>
                <c:pt idx="9212">
                  <c:v>197.77500000000001</c:v>
                </c:pt>
                <c:pt idx="9213">
                  <c:v>197.78625</c:v>
                </c:pt>
                <c:pt idx="9214">
                  <c:v>197.79750000000001</c:v>
                </c:pt>
                <c:pt idx="9215">
                  <c:v>197.80875</c:v>
                </c:pt>
                <c:pt idx="9216">
                  <c:v>197.82</c:v>
                </c:pt>
                <c:pt idx="9217">
                  <c:v>197.83125000000001</c:v>
                </c:pt>
                <c:pt idx="9218">
                  <c:v>197.8425</c:v>
                </c:pt>
                <c:pt idx="9219">
                  <c:v>197.85374999999999</c:v>
                </c:pt>
                <c:pt idx="9220">
                  <c:v>197.86500000000001</c:v>
                </c:pt>
                <c:pt idx="9221">
                  <c:v>197.87625</c:v>
                </c:pt>
                <c:pt idx="9222">
                  <c:v>197.88749999999999</c:v>
                </c:pt>
                <c:pt idx="9223">
                  <c:v>197.89875000000001</c:v>
                </c:pt>
                <c:pt idx="9224">
                  <c:v>197.91</c:v>
                </c:pt>
                <c:pt idx="9225">
                  <c:v>197.92124999999999</c:v>
                </c:pt>
                <c:pt idx="9226">
                  <c:v>197.9325</c:v>
                </c:pt>
                <c:pt idx="9227">
                  <c:v>197.94374999999999</c:v>
                </c:pt>
                <c:pt idx="9228">
                  <c:v>197.95500000000001</c:v>
                </c:pt>
                <c:pt idx="9229">
                  <c:v>197.96625</c:v>
                </c:pt>
                <c:pt idx="9230">
                  <c:v>197.97749999999999</c:v>
                </c:pt>
                <c:pt idx="9231">
                  <c:v>197.98875000000001</c:v>
                </c:pt>
                <c:pt idx="9232">
                  <c:v>198</c:v>
                </c:pt>
                <c:pt idx="9233">
                  <c:v>198.01124999999999</c:v>
                </c:pt>
                <c:pt idx="9234">
                  <c:v>198.02250000000001</c:v>
                </c:pt>
                <c:pt idx="9235">
                  <c:v>198.03375</c:v>
                </c:pt>
                <c:pt idx="9236">
                  <c:v>198.04499999999999</c:v>
                </c:pt>
                <c:pt idx="9237">
                  <c:v>198.05625000000001</c:v>
                </c:pt>
                <c:pt idx="9238">
                  <c:v>198.0675</c:v>
                </c:pt>
                <c:pt idx="9239">
                  <c:v>198.07875000000001</c:v>
                </c:pt>
                <c:pt idx="9240">
                  <c:v>198.09</c:v>
                </c:pt>
                <c:pt idx="9241">
                  <c:v>198.10124999999999</c:v>
                </c:pt>
                <c:pt idx="9242">
                  <c:v>198.11250000000001</c:v>
                </c:pt>
                <c:pt idx="9243">
                  <c:v>198.12375</c:v>
                </c:pt>
                <c:pt idx="9244">
                  <c:v>198.13499999999999</c:v>
                </c:pt>
                <c:pt idx="9245">
                  <c:v>198.14625000000001</c:v>
                </c:pt>
                <c:pt idx="9246">
                  <c:v>198.1575</c:v>
                </c:pt>
                <c:pt idx="9247">
                  <c:v>198.16874999999999</c:v>
                </c:pt>
                <c:pt idx="9248">
                  <c:v>198.18</c:v>
                </c:pt>
                <c:pt idx="9249">
                  <c:v>198.19125</c:v>
                </c:pt>
                <c:pt idx="9250">
                  <c:v>198.20249999999999</c:v>
                </c:pt>
                <c:pt idx="9251">
                  <c:v>198.21375</c:v>
                </c:pt>
                <c:pt idx="9252">
                  <c:v>198.22499999999999</c:v>
                </c:pt>
                <c:pt idx="9253">
                  <c:v>198.23625000000001</c:v>
                </c:pt>
                <c:pt idx="9254">
                  <c:v>198.2475</c:v>
                </c:pt>
                <c:pt idx="9255">
                  <c:v>198.25874999999999</c:v>
                </c:pt>
                <c:pt idx="9256">
                  <c:v>198.27</c:v>
                </c:pt>
                <c:pt idx="9257">
                  <c:v>198.28125</c:v>
                </c:pt>
                <c:pt idx="9258">
                  <c:v>198.29249999999999</c:v>
                </c:pt>
                <c:pt idx="9259">
                  <c:v>198.30375000000001</c:v>
                </c:pt>
                <c:pt idx="9260">
                  <c:v>198.315</c:v>
                </c:pt>
                <c:pt idx="9261">
                  <c:v>198.32624999999999</c:v>
                </c:pt>
                <c:pt idx="9262">
                  <c:v>198.33750000000001</c:v>
                </c:pt>
                <c:pt idx="9263">
                  <c:v>198.34875</c:v>
                </c:pt>
                <c:pt idx="9264">
                  <c:v>198.36</c:v>
                </c:pt>
                <c:pt idx="9265">
                  <c:v>198.37125</c:v>
                </c:pt>
                <c:pt idx="9266">
                  <c:v>198.38249999999999</c:v>
                </c:pt>
                <c:pt idx="9267">
                  <c:v>198.39375000000001</c:v>
                </c:pt>
                <c:pt idx="9268">
                  <c:v>198.405</c:v>
                </c:pt>
                <c:pt idx="9269">
                  <c:v>198.41624999999999</c:v>
                </c:pt>
                <c:pt idx="9270">
                  <c:v>198.42750000000001</c:v>
                </c:pt>
                <c:pt idx="9271">
                  <c:v>198.43875</c:v>
                </c:pt>
                <c:pt idx="9272">
                  <c:v>198.45</c:v>
                </c:pt>
                <c:pt idx="9273">
                  <c:v>198.46125000000001</c:v>
                </c:pt>
                <c:pt idx="9274">
                  <c:v>198.4725</c:v>
                </c:pt>
                <c:pt idx="9275">
                  <c:v>198.48374999999999</c:v>
                </c:pt>
                <c:pt idx="9276">
                  <c:v>198.495</c:v>
                </c:pt>
                <c:pt idx="9277">
                  <c:v>198.50624999999999</c:v>
                </c:pt>
                <c:pt idx="9278">
                  <c:v>198.51750000000001</c:v>
                </c:pt>
                <c:pt idx="9279">
                  <c:v>198.52875</c:v>
                </c:pt>
                <c:pt idx="9280">
                  <c:v>198.54</c:v>
                </c:pt>
                <c:pt idx="9281">
                  <c:v>198.55125000000001</c:v>
                </c:pt>
                <c:pt idx="9282">
                  <c:v>198.5625</c:v>
                </c:pt>
                <c:pt idx="9283">
                  <c:v>198.57374999999999</c:v>
                </c:pt>
                <c:pt idx="9284">
                  <c:v>198.58500000000001</c:v>
                </c:pt>
                <c:pt idx="9285">
                  <c:v>198.59625</c:v>
                </c:pt>
                <c:pt idx="9286">
                  <c:v>198.60749999999999</c:v>
                </c:pt>
                <c:pt idx="9287">
                  <c:v>198.61875000000001</c:v>
                </c:pt>
                <c:pt idx="9288">
                  <c:v>198.63</c:v>
                </c:pt>
                <c:pt idx="9289">
                  <c:v>198.64125000000001</c:v>
                </c:pt>
                <c:pt idx="9290">
                  <c:v>198.6525</c:v>
                </c:pt>
                <c:pt idx="9291">
                  <c:v>198.66374999999999</c:v>
                </c:pt>
                <c:pt idx="9292">
                  <c:v>198.67500000000001</c:v>
                </c:pt>
                <c:pt idx="9293">
                  <c:v>198.68625</c:v>
                </c:pt>
                <c:pt idx="9294">
                  <c:v>198.69749999999999</c:v>
                </c:pt>
                <c:pt idx="9295">
                  <c:v>198.70875000000001</c:v>
                </c:pt>
                <c:pt idx="9296">
                  <c:v>198.72</c:v>
                </c:pt>
                <c:pt idx="9297">
                  <c:v>198.73124999999999</c:v>
                </c:pt>
                <c:pt idx="9298">
                  <c:v>198.74250000000001</c:v>
                </c:pt>
                <c:pt idx="9299">
                  <c:v>198.75375</c:v>
                </c:pt>
                <c:pt idx="9300">
                  <c:v>198.76499999999999</c:v>
                </c:pt>
                <c:pt idx="9301">
                  <c:v>198.77625</c:v>
                </c:pt>
                <c:pt idx="9302">
                  <c:v>198.78749999999999</c:v>
                </c:pt>
                <c:pt idx="9303">
                  <c:v>198.79875000000001</c:v>
                </c:pt>
                <c:pt idx="9304">
                  <c:v>198.81</c:v>
                </c:pt>
                <c:pt idx="9305">
                  <c:v>198.82124999999999</c:v>
                </c:pt>
                <c:pt idx="9306">
                  <c:v>198.83250000000001</c:v>
                </c:pt>
                <c:pt idx="9307">
                  <c:v>198.84375</c:v>
                </c:pt>
                <c:pt idx="9308">
                  <c:v>198.85499999999999</c:v>
                </c:pt>
                <c:pt idx="9309">
                  <c:v>198.86625000000001</c:v>
                </c:pt>
                <c:pt idx="9310">
                  <c:v>198.8775</c:v>
                </c:pt>
                <c:pt idx="9311">
                  <c:v>198.88874999999999</c:v>
                </c:pt>
                <c:pt idx="9312">
                  <c:v>198.9</c:v>
                </c:pt>
                <c:pt idx="9313">
                  <c:v>198.91125</c:v>
                </c:pt>
                <c:pt idx="9314">
                  <c:v>198.92250000000001</c:v>
                </c:pt>
                <c:pt idx="9315">
                  <c:v>198.93375</c:v>
                </c:pt>
                <c:pt idx="9316">
                  <c:v>198.94499999999999</c:v>
                </c:pt>
                <c:pt idx="9317">
                  <c:v>198.95625000000001</c:v>
                </c:pt>
                <c:pt idx="9318">
                  <c:v>198.9675</c:v>
                </c:pt>
                <c:pt idx="9319">
                  <c:v>198.97874999999999</c:v>
                </c:pt>
                <c:pt idx="9320">
                  <c:v>198.99</c:v>
                </c:pt>
                <c:pt idx="9321">
                  <c:v>199.00125</c:v>
                </c:pt>
                <c:pt idx="9322">
                  <c:v>199.01249999999999</c:v>
                </c:pt>
                <c:pt idx="9323">
                  <c:v>199.02375000000001</c:v>
                </c:pt>
                <c:pt idx="9324">
                  <c:v>199.035</c:v>
                </c:pt>
                <c:pt idx="9325">
                  <c:v>199.04624999999999</c:v>
                </c:pt>
                <c:pt idx="9326">
                  <c:v>199.0575</c:v>
                </c:pt>
                <c:pt idx="9327">
                  <c:v>199.06874999999999</c:v>
                </c:pt>
                <c:pt idx="9328">
                  <c:v>199.08</c:v>
                </c:pt>
                <c:pt idx="9329">
                  <c:v>199.09125</c:v>
                </c:pt>
                <c:pt idx="9330">
                  <c:v>199.10249999999999</c:v>
                </c:pt>
                <c:pt idx="9331">
                  <c:v>199.11375000000001</c:v>
                </c:pt>
                <c:pt idx="9332">
                  <c:v>199.125</c:v>
                </c:pt>
                <c:pt idx="9333">
                  <c:v>199.13624999999999</c:v>
                </c:pt>
                <c:pt idx="9334">
                  <c:v>199.14750000000001</c:v>
                </c:pt>
                <c:pt idx="9335">
                  <c:v>199.15875</c:v>
                </c:pt>
                <c:pt idx="9336">
                  <c:v>199.17</c:v>
                </c:pt>
                <c:pt idx="9337">
                  <c:v>199.18125000000001</c:v>
                </c:pt>
                <c:pt idx="9338">
                  <c:v>199.1925</c:v>
                </c:pt>
                <c:pt idx="9339">
                  <c:v>199.20375000000001</c:v>
                </c:pt>
                <c:pt idx="9340">
                  <c:v>199.215</c:v>
                </c:pt>
                <c:pt idx="9341">
                  <c:v>199.22624999999999</c:v>
                </c:pt>
                <c:pt idx="9342">
                  <c:v>199.23750000000001</c:v>
                </c:pt>
                <c:pt idx="9343">
                  <c:v>199.24875</c:v>
                </c:pt>
                <c:pt idx="9344">
                  <c:v>199.26</c:v>
                </c:pt>
                <c:pt idx="9345">
                  <c:v>199.27125000000001</c:v>
                </c:pt>
                <c:pt idx="9346">
                  <c:v>199.2825</c:v>
                </c:pt>
                <c:pt idx="9347">
                  <c:v>199.29374999999999</c:v>
                </c:pt>
                <c:pt idx="9348">
                  <c:v>199.30500000000001</c:v>
                </c:pt>
                <c:pt idx="9349">
                  <c:v>199.31625</c:v>
                </c:pt>
                <c:pt idx="9350">
                  <c:v>199.32749999999999</c:v>
                </c:pt>
                <c:pt idx="9351">
                  <c:v>199.33875</c:v>
                </c:pt>
                <c:pt idx="9352">
                  <c:v>199.35</c:v>
                </c:pt>
                <c:pt idx="9353">
                  <c:v>199.36125000000001</c:v>
                </c:pt>
                <c:pt idx="9354">
                  <c:v>199.3725</c:v>
                </c:pt>
                <c:pt idx="9355">
                  <c:v>199.38374999999999</c:v>
                </c:pt>
                <c:pt idx="9356">
                  <c:v>199.39500000000001</c:v>
                </c:pt>
                <c:pt idx="9357">
                  <c:v>199.40625</c:v>
                </c:pt>
                <c:pt idx="9358">
                  <c:v>199.41749999999999</c:v>
                </c:pt>
                <c:pt idx="9359">
                  <c:v>199.42875000000001</c:v>
                </c:pt>
                <c:pt idx="9360">
                  <c:v>199.44</c:v>
                </c:pt>
                <c:pt idx="9361">
                  <c:v>199.45124999999999</c:v>
                </c:pt>
                <c:pt idx="9362">
                  <c:v>199.46250000000001</c:v>
                </c:pt>
                <c:pt idx="9363">
                  <c:v>199.47375</c:v>
                </c:pt>
                <c:pt idx="9364">
                  <c:v>199.48500000000001</c:v>
                </c:pt>
                <c:pt idx="9365">
                  <c:v>199.49625</c:v>
                </c:pt>
                <c:pt idx="9366">
                  <c:v>199.50749999999999</c:v>
                </c:pt>
                <c:pt idx="9367">
                  <c:v>199.51875000000001</c:v>
                </c:pt>
                <c:pt idx="9368">
                  <c:v>199.53</c:v>
                </c:pt>
                <c:pt idx="9369">
                  <c:v>199.54124999999999</c:v>
                </c:pt>
                <c:pt idx="9370">
                  <c:v>199.55250000000001</c:v>
                </c:pt>
                <c:pt idx="9371">
                  <c:v>199.56375</c:v>
                </c:pt>
                <c:pt idx="9372">
                  <c:v>199.57499999999999</c:v>
                </c:pt>
                <c:pt idx="9373">
                  <c:v>199.58625000000001</c:v>
                </c:pt>
                <c:pt idx="9374">
                  <c:v>199.5975</c:v>
                </c:pt>
                <c:pt idx="9375">
                  <c:v>199.60874999999999</c:v>
                </c:pt>
                <c:pt idx="9376">
                  <c:v>199.62</c:v>
                </c:pt>
                <c:pt idx="9377">
                  <c:v>199.63124999999999</c:v>
                </c:pt>
                <c:pt idx="9378">
                  <c:v>199.64250000000001</c:v>
                </c:pt>
                <c:pt idx="9379">
                  <c:v>199.65375</c:v>
                </c:pt>
                <c:pt idx="9380">
                  <c:v>199.66499999999999</c:v>
                </c:pt>
                <c:pt idx="9381">
                  <c:v>199.67625000000001</c:v>
                </c:pt>
                <c:pt idx="9382">
                  <c:v>199.6875</c:v>
                </c:pt>
                <c:pt idx="9383">
                  <c:v>199.69874999999999</c:v>
                </c:pt>
                <c:pt idx="9384">
                  <c:v>199.71</c:v>
                </c:pt>
                <c:pt idx="9385">
                  <c:v>199.72125</c:v>
                </c:pt>
                <c:pt idx="9386">
                  <c:v>199.73249999999999</c:v>
                </c:pt>
                <c:pt idx="9387">
                  <c:v>199.74375000000001</c:v>
                </c:pt>
                <c:pt idx="9388">
                  <c:v>199.755</c:v>
                </c:pt>
                <c:pt idx="9389">
                  <c:v>199.76625000000001</c:v>
                </c:pt>
                <c:pt idx="9390">
                  <c:v>199.7775</c:v>
                </c:pt>
                <c:pt idx="9391">
                  <c:v>199.78874999999999</c:v>
                </c:pt>
                <c:pt idx="9392">
                  <c:v>199.8</c:v>
                </c:pt>
                <c:pt idx="9393">
                  <c:v>199.81125</c:v>
                </c:pt>
                <c:pt idx="9394">
                  <c:v>199.82249999999999</c:v>
                </c:pt>
                <c:pt idx="9395">
                  <c:v>199.83375000000001</c:v>
                </c:pt>
                <c:pt idx="9396">
                  <c:v>199.845</c:v>
                </c:pt>
                <c:pt idx="9397">
                  <c:v>199.85624999999999</c:v>
                </c:pt>
                <c:pt idx="9398">
                  <c:v>199.86750000000001</c:v>
                </c:pt>
                <c:pt idx="9399">
                  <c:v>199.87875</c:v>
                </c:pt>
                <c:pt idx="9400">
                  <c:v>199.89</c:v>
                </c:pt>
                <c:pt idx="9401">
                  <c:v>199.90125</c:v>
                </c:pt>
                <c:pt idx="9402">
                  <c:v>199.91249999999999</c:v>
                </c:pt>
                <c:pt idx="9403">
                  <c:v>199.92375000000001</c:v>
                </c:pt>
                <c:pt idx="9404">
                  <c:v>199.935</c:v>
                </c:pt>
                <c:pt idx="9405">
                  <c:v>199.94624999999999</c:v>
                </c:pt>
                <c:pt idx="9406">
                  <c:v>199.95750000000001</c:v>
                </c:pt>
                <c:pt idx="9407">
                  <c:v>199.96875</c:v>
                </c:pt>
                <c:pt idx="9408">
                  <c:v>199.98</c:v>
                </c:pt>
                <c:pt idx="9409">
                  <c:v>199.99125000000001</c:v>
                </c:pt>
                <c:pt idx="9410">
                  <c:v>200.0025</c:v>
                </c:pt>
                <c:pt idx="9411">
                  <c:v>200.01374999999999</c:v>
                </c:pt>
                <c:pt idx="9412">
                  <c:v>200.02500000000001</c:v>
                </c:pt>
                <c:pt idx="9413">
                  <c:v>200.03625</c:v>
                </c:pt>
                <c:pt idx="9414">
                  <c:v>200.04750000000001</c:v>
                </c:pt>
                <c:pt idx="9415">
                  <c:v>200.05875</c:v>
                </c:pt>
                <c:pt idx="9416">
                  <c:v>200.07</c:v>
                </c:pt>
                <c:pt idx="9417">
                  <c:v>200.08125000000001</c:v>
                </c:pt>
                <c:pt idx="9418">
                  <c:v>200.0925</c:v>
                </c:pt>
                <c:pt idx="9419">
                  <c:v>200.10374999999999</c:v>
                </c:pt>
                <c:pt idx="9420">
                  <c:v>200.11500000000001</c:v>
                </c:pt>
                <c:pt idx="9421">
                  <c:v>200.12625</c:v>
                </c:pt>
                <c:pt idx="9422">
                  <c:v>200.13749999999999</c:v>
                </c:pt>
                <c:pt idx="9423">
                  <c:v>200.14875000000001</c:v>
                </c:pt>
                <c:pt idx="9424">
                  <c:v>200.16</c:v>
                </c:pt>
                <c:pt idx="9425">
                  <c:v>200.17124999999999</c:v>
                </c:pt>
                <c:pt idx="9426">
                  <c:v>200.1825</c:v>
                </c:pt>
                <c:pt idx="9427">
                  <c:v>200.19374999999999</c:v>
                </c:pt>
                <c:pt idx="9428">
                  <c:v>200.20500000000001</c:v>
                </c:pt>
                <c:pt idx="9429">
                  <c:v>200.21625</c:v>
                </c:pt>
                <c:pt idx="9430">
                  <c:v>200.22749999999999</c:v>
                </c:pt>
                <c:pt idx="9431">
                  <c:v>200.23875000000001</c:v>
                </c:pt>
                <c:pt idx="9432">
                  <c:v>200.25</c:v>
                </c:pt>
                <c:pt idx="9433">
                  <c:v>200.26124999999999</c:v>
                </c:pt>
                <c:pt idx="9434">
                  <c:v>200.27250000000001</c:v>
                </c:pt>
                <c:pt idx="9435">
                  <c:v>200.28375</c:v>
                </c:pt>
                <c:pt idx="9436">
                  <c:v>200.29499999999999</c:v>
                </c:pt>
                <c:pt idx="9437">
                  <c:v>200.30625000000001</c:v>
                </c:pt>
                <c:pt idx="9438">
                  <c:v>200.3175</c:v>
                </c:pt>
                <c:pt idx="9439">
                  <c:v>200.32875000000001</c:v>
                </c:pt>
                <c:pt idx="9440">
                  <c:v>200.34</c:v>
                </c:pt>
                <c:pt idx="9441">
                  <c:v>200.35124999999999</c:v>
                </c:pt>
                <c:pt idx="9442">
                  <c:v>200.36250000000001</c:v>
                </c:pt>
                <c:pt idx="9443">
                  <c:v>200.37375</c:v>
                </c:pt>
                <c:pt idx="9444">
                  <c:v>200.38499999999999</c:v>
                </c:pt>
                <c:pt idx="9445">
                  <c:v>200.39625000000001</c:v>
                </c:pt>
                <c:pt idx="9446">
                  <c:v>200.4075</c:v>
                </c:pt>
                <c:pt idx="9447">
                  <c:v>200.41874999999999</c:v>
                </c:pt>
                <c:pt idx="9448">
                  <c:v>200.43</c:v>
                </c:pt>
                <c:pt idx="9449">
                  <c:v>200.44125</c:v>
                </c:pt>
                <c:pt idx="9450">
                  <c:v>200.45249999999999</c:v>
                </c:pt>
                <c:pt idx="9451">
                  <c:v>200.46375</c:v>
                </c:pt>
                <c:pt idx="9452">
                  <c:v>200.47499999999999</c:v>
                </c:pt>
                <c:pt idx="9453">
                  <c:v>200.48625000000001</c:v>
                </c:pt>
                <c:pt idx="9454">
                  <c:v>200.4975</c:v>
                </c:pt>
                <c:pt idx="9455">
                  <c:v>200.50874999999999</c:v>
                </c:pt>
                <c:pt idx="9456">
                  <c:v>200.52</c:v>
                </c:pt>
                <c:pt idx="9457">
                  <c:v>200.53125</c:v>
                </c:pt>
                <c:pt idx="9458">
                  <c:v>200.54249999999999</c:v>
                </c:pt>
                <c:pt idx="9459">
                  <c:v>200.55375000000001</c:v>
                </c:pt>
                <c:pt idx="9460">
                  <c:v>200.565</c:v>
                </c:pt>
                <c:pt idx="9461">
                  <c:v>200.57624999999999</c:v>
                </c:pt>
                <c:pt idx="9462">
                  <c:v>200.58750000000001</c:v>
                </c:pt>
                <c:pt idx="9463">
                  <c:v>200.59875</c:v>
                </c:pt>
                <c:pt idx="9464">
                  <c:v>200.61</c:v>
                </c:pt>
                <c:pt idx="9465">
                  <c:v>200.62125</c:v>
                </c:pt>
                <c:pt idx="9466">
                  <c:v>200.63249999999999</c:v>
                </c:pt>
                <c:pt idx="9467">
                  <c:v>200.64375000000001</c:v>
                </c:pt>
                <c:pt idx="9468">
                  <c:v>200.655</c:v>
                </c:pt>
                <c:pt idx="9469">
                  <c:v>200.66624999999999</c:v>
                </c:pt>
                <c:pt idx="9470">
                  <c:v>200.67750000000001</c:v>
                </c:pt>
                <c:pt idx="9471">
                  <c:v>200.68875</c:v>
                </c:pt>
                <c:pt idx="9472">
                  <c:v>200.7</c:v>
                </c:pt>
                <c:pt idx="9473">
                  <c:v>200.71125000000001</c:v>
                </c:pt>
                <c:pt idx="9474">
                  <c:v>200.7225</c:v>
                </c:pt>
                <c:pt idx="9475">
                  <c:v>200.73374999999999</c:v>
                </c:pt>
                <c:pt idx="9476">
                  <c:v>200.745</c:v>
                </c:pt>
                <c:pt idx="9477">
                  <c:v>200.75624999999999</c:v>
                </c:pt>
                <c:pt idx="9478">
                  <c:v>200.76750000000001</c:v>
                </c:pt>
                <c:pt idx="9479">
                  <c:v>200.77875</c:v>
                </c:pt>
                <c:pt idx="9480">
                  <c:v>200.79</c:v>
                </c:pt>
                <c:pt idx="9481">
                  <c:v>200.80125000000001</c:v>
                </c:pt>
                <c:pt idx="9482">
                  <c:v>200.8125</c:v>
                </c:pt>
                <c:pt idx="9483">
                  <c:v>200.82374999999999</c:v>
                </c:pt>
                <c:pt idx="9484">
                  <c:v>200.83500000000001</c:v>
                </c:pt>
                <c:pt idx="9485">
                  <c:v>200.84625</c:v>
                </c:pt>
                <c:pt idx="9486">
                  <c:v>200.85749999999999</c:v>
                </c:pt>
                <c:pt idx="9487">
                  <c:v>200.86875000000001</c:v>
                </c:pt>
                <c:pt idx="9488">
                  <c:v>200.88</c:v>
                </c:pt>
                <c:pt idx="9489">
                  <c:v>200.89125000000001</c:v>
                </c:pt>
                <c:pt idx="9490">
                  <c:v>200.9025</c:v>
                </c:pt>
                <c:pt idx="9491">
                  <c:v>200.91374999999999</c:v>
                </c:pt>
                <c:pt idx="9492">
                  <c:v>200.92500000000001</c:v>
                </c:pt>
                <c:pt idx="9493">
                  <c:v>200.93625</c:v>
                </c:pt>
                <c:pt idx="9494">
                  <c:v>200.94749999999999</c:v>
                </c:pt>
                <c:pt idx="9495">
                  <c:v>200.95875000000001</c:v>
                </c:pt>
                <c:pt idx="9496">
                  <c:v>200.97</c:v>
                </c:pt>
                <c:pt idx="9497">
                  <c:v>200.98124999999999</c:v>
                </c:pt>
                <c:pt idx="9498">
                  <c:v>200.99250000000001</c:v>
                </c:pt>
                <c:pt idx="9499">
                  <c:v>201.00375</c:v>
                </c:pt>
                <c:pt idx="9500">
                  <c:v>201.01499999999999</c:v>
                </c:pt>
                <c:pt idx="9501">
                  <c:v>201.02625</c:v>
                </c:pt>
                <c:pt idx="9502">
                  <c:v>201.03749999999999</c:v>
                </c:pt>
                <c:pt idx="9503">
                  <c:v>201.04875000000001</c:v>
                </c:pt>
                <c:pt idx="9504">
                  <c:v>201.06</c:v>
                </c:pt>
                <c:pt idx="9505">
                  <c:v>201.07124999999999</c:v>
                </c:pt>
                <c:pt idx="9506">
                  <c:v>201.08250000000001</c:v>
                </c:pt>
                <c:pt idx="9507">
                  <c:v>201.09375</c:v>
                </c:pt>
                <c:pt idx="9508">
                  <c:v>201.10499999999999</c:v>
                </c:pt>
                <c:pt idx="9509">
                  <c:v>201.11625000000001</c:v>
                </c:pt>
                <c:pt idx="9510">
                  <c:v>201.1275</c:v>
                </c:pt>
                <c:pt idx="9511">
                  <c:v>201.13874999999999</c:v>
                </c:pt>
                <c:pt idx="9512">
                  <c:v>201.15</c:v>
                </c:pt>
                <c:pt idx="9513">
                  <c:v>201.16125</c:v>
                </c:pt>
                <c:pt idx="9514">
                  <c:v>201.17250000000001</c:v>
                </c:pt>
                <c:pt idx="9515">
                  <c:v>201.18375</c:v>
                </c:pt>
                <c:pt idx="9516">
                  <c:v>201.19499999999999</c:v>
                </c:pt>
                <c:pt idx="9517">
                  <c:v>201.20625000000001</c:v>
                </c:pt>
                <c:pt idx="9518">
                  <c:v>201.2175</c:v>
                </c:pt>
                <c:pt idx="9519">
                  <c:v>201.22874999999999</c:v>
                </c:pt>
                <c:pt idx="9520">
                  <c:v>201.24</c:v>
                </c:pt>
                <c:pt idx="9521">
                  <c:v>201.25125</c:v>
                </c:pt>
                <c:pt idx="9522">
                  <c:v>201.26249999999999</c:v>
                </c:pt>
                <c:pt idx="9523">
                  <c:v>201.27375000000001</c:v>
                </c:pt>
                <c:pt idx="9524">
                  <c:v>201.285</c:v>
                </c:pt>
                <c:pt idx="9525">
                  <c:v>201.29624999999999</c:v>
                </c:pt>
                <c:pt idx="9526">
                  <c:v>201.3075</c:v>
                </c:pt>
                <c:pt idx="9527">
                  <c:v>201.31874999999999</c:v>
                </c:pt>
                <c:pt idx="9528">
                  <c:v>201.33</c:v>
                </c:pt>
                <c:pt idx="9529">
                  <c:v>201.34125</c:v>
                </c:pt>
                <c:pt idx="9530">
                  <c:v>201.35249999999999</c:v>
                </c:pt>
                <c:pt idx="9531">
                  <c:v>201.36375000000001</c:v>
                </c:pt>
                <c:pt idx="9532">
                  <c:v>201.375</c:v>
                </c:pt>
                <c:pt idx="9533">
                  <c:v>201.38624999999999</c:v>
                </c:pt>
                <c:pt idx="9534">
                  <c:v>201.39750000000001</c:v>
                </c:pt>
                <c:pt idx="9535">
                  <c:v>201.40875</c:v>
                </c:pt>
                <c:pt idx="9536">
                  <c:v>201.42</c:v>
                </c:pt>
                <c:pt idx="9537">
                  <c:v>201.43125000000001</c:v>
                </c:pt>
                <c:pt idx="9538">
                  <c:v>201.4425</c:v>
                </c:pt>
                <c:pt idx="9539">
                  <c:v>201.45375000000001</c:v>
                </c:pt>
                <c:pt idx="9540">
                  <c:v>201.465</c:v>
                </c:pt>
                <c:pt idx="9541">
                  <c:v>201.47624999999999</c:v>
                </c:pt>
                <c:pt idx="9542">
                  <c:v>201.48750000000001</c:v>
                </c:pt>
                <c:pt idx="9543">
                  <c:v>201.49875</c:v>
                </c:pt>
                <c:pt idx="9544">
                  <c:v>201.51</c:v>
                </c:pt>
                <c:pt idx="9545">
                  <c:v>201.52125000000001</c:v>
                </c:pt>
                <c:pt idx="9546">
                  <c:v>201.5325</c:v>
                </c:pt>
                <c:pt idx="9547">
                  <c:v>201.54374999999999</c:v>
                </c:pt>
                <c:pt idx="9548">
                  <c:v>201.55500000000001</c:v>
                </c:pt>
                <c:pt idx="9549">
                  <c:v>201.56625</c:v>
                </c:pt>
                <c:pt idx="9550">
                  <c:v>201.57749999999999</c:v>
                </c:pt>
                <c:pt idx="9551">
                  <c:v>201.58875</c:v>
                </c:pt>
                <c:pt idx="9552">
                  <c:v>201.6</c:v>
                </c:pt>
                <c:pt idx="9553">
                  <c:v>201.61125000000001</c:v>
                </c:pt>
                <c:pt idx="9554">
                  <c:v>201.6225</c:v>
                </c:pt>
                <c:pt idx="9555">
                  <c:v>201.63374999999999</c:v>
                </c:pt>
                <c:pt idx="9556">
                  <c:v>201.64500000000001</c:v>
                </c:pt>
                <c:pt idx="9557">
                  <c:v>201.65625</c:v>
                </c:pt>
                <c:pt idx="9558">
                  <c:v>201.66749999999999</c:v>
                </c:pt>
                <c:pt idx="9559">
                  <c:v>201.67875000000001</c:v>
                </c:pt>
                <c:pt idx="9560">
                  <c:v>201.69</c:v>
                </c:pt>
                <c:pt idx="9561">
                  <c:v>201.70124999999999</c:v>
                </c:pt>
                <c:pt idx="9562">
                  <c:v>201.71250000000001</c:v>
                </c:pt>
                <c:pt idx="9563">
                  <c:v>201.72375</c:v>
                </c:pt>
                <c:pt idx="9564">
                  <c:v>201.73500000000001</c:v>
                </c:pt>
                <c:pt idx="9565">
                  <c:v>201.74625</c:v>
                </c:pt>
                <c:pt idx="9566">
                  <c:v>201.75749999999999</c:v>
                </c:pt>
                <c:pt idx="9567">
                  <c:v>201.76875000000001</c:v>
                </c:pt>
                <c:pt idx="9568">
                  <c:v>201.78</c:v>
                </c:pt>
                <c:pt idx="9569">
                  <c:v>201.79124999999999</c:v>
                </c:pt>
                <c:pt idx="9570">
                  <c:v>201.80250000000001</c:v>
                </c:pt>
                <c:pt idx="9571">
                  <c:v>201.81375</c:v>
                </c:pt>
                <c:pt idx="9572">
                  <c:v>201.82499999999999</c:v>
                </c:pt>
                <c:pt idx="9573">
                  <c:v>201.83625000000001</c:v>
                </c:pt>
                <c:pt idx="9574">
                  <c:v>201.8475</c:v>
                </c:pt>
                <c:pt idx="9575">
                  <c:v>201.85874999999999</c:v>
                </c:pt>
                <c:pt idx="9576">
                  <c:v>201.87</c:v>
                </c:pt>
                <c:pt idx="9577">
                  <c:v>201.88124999999999</c:v>
                </c:pt>
                <c:pt idx="9578">
                  <c:v>201.89250000000001</c:v>
                </c:pt>
                <c:pt idx="9579">
                  <c:v>201.90375</c:v>
                </c:pt>
                <c:pt idx="9580">
                  <c:v>201.91499999999999</c:v>
                </c:pt>
                <c:pt idx="9581">
                  <c:v>201.92625000000001</c:v>
                </c:pt>
                <c:pt idx="9582">
                  <c:v>201.9375</c:v>
                </c:pt>
                <c:pt idx="9583">
                  <c:v>201.94874999999999</c:v>
                </c:pt>
                <c:pt idx="9584">
                  <c:v>201.96</c:v>
                </c:pt>
                <c:pt idx="9585">
                  <c:v>201.97125</c:v>
                </c:pt>
                <c:pt idx="9586">
                  <c:v>201.98249999999999</c:v>
                </c:pt>
                <c:pt idx="9587">
                  <c:v>201.99375000000001</c:v>
                </c:pt>
                <c:pt idx="9588">
                  <c:v>202.005</c:v>
                </c:pt>
                <c:pt idx="9589">
                  <c:v>202.01625000000001</c:v>
                </c:pt>
                <c:pt idx="9590">
                  <c:v>202.0275</c:v>
                </c:pt>
                <c:pt idx="9591">
                  <c:v>202.03874999999999</c:v>
                </c:pt>
                <c:pt idx="9592">
                  <c:v>202.05</c:v>
                </c:pt>
                <c:pt idx="9593">
                  <c:v>202.06125</c:v>
                </c:pt>
                <c:pt idx="9594">
                  <c:v>202.07249999999999</c:v>
                </c:pt>
                <c:pt idx="9595">
                  <c:v>202.08375000000001</c:v>
                </c:pt>
                <c:pt idx="9596">
                  <c:v>202.095</c:v>
                </c:pt>
                <c:pt idx="9597">
                  <c:v>202.10624999999999</c:v>
                </c:pt>
                <c:pt idx="9598">
                  <c:v>202.11750000000001</c:v>
                </c:pt>
                <c:pt idx="9599">
                  <c:v>202.12875</c:v>
                </c:pt>
                <c:pt idx="9600">
                  <c:v>202.14</c:v>
                </c:pt>
                <c:pt idx="9601">
                  <c:v>202.15125</c:v>
                </c:pt>
                <c:pt idx="9602">
                  <c:v>202.16249999999999</c:v>
                </c:pt>
                <c:pt idx="9603">
                  <c:v>202.17375000000001</c:v>
                </c:pt>
                <c:pt idx="9604">
                  <c:v>202.185</c:v>
                </c:pt>
                <c:pt idx="9605">
                  <c:v>202.19624999999999</c:v>
                </c:pt>
                <c:pt idx="9606">
                  <c:v>202.20750000000001</c:v>
                </c:pt>
                <c:pt idx="9607">
                  <c:v>202.21875</c:v>
                </c:pt>
                <c:pt idx="9608">
                  <c:v>202.23</c:v>
                </c:pt>
                <c:pt idx="9609">
                  <c:v>202.24125000000001</c:v>
                </c:pt>
                <c:pt idx="9610">
                  <c:v>202.2525</c:v>
                </c:pt>
                <c:pt idx="9611">
                  <c:v>202.26374999999999</c:v>
                </c:pt>
                <c:pt idx="9612">
                  <c:v>202.27500000000001</c:v>
                </c:pt>
                <c:pt idx="9613">
                  <c:v>202.28625</c:v>
                </c:pt>
                <c:pt idx="9614">
                  <c:v>202.29750000000001</c:v>
                </c:pt>
                <c:pt idx="9615">
                  <c:v>202.30875</c:v>
                </c:pt>
                <c:pt idx="9616">
                  <c:v>202.32</c:v>
                </c:pt>
                <c:pt idx="9617">
                  <c:v>202.33125000000001</c:v>
                </c:pt>
                <c:pt idx="9618">
                  <c:v>202.3425</c:v>
                </c:pt>
                <c:pt idx="9619">
                  <c:v>202.35374999999999</c:v>
                </c:pt>
                <c:pt idx="9620">
                  <c:v>202.36500000000001</c:v>
                </c:pt>
                <c:pt idx="9621">
                  <c:v>202.37625</c:v>
                </c:pt>
                <c:pt idx="9622">
                  <c:v>202.38749999999999</c:v>
                </c:pt>
                <c:pt idx="9623">
                  <c:v>202.39875000000001</c:v>
                </c:pt>
                <c:pt idx="9624">
                  <c:v>202.41</c:v>
                </c:pt>
                <c:pt idx="9625">
                  <c:v>202.42124999999999</c:v>
                </c:pt>
                <c:pt idx="9626">
                  <c:v>202.4325</c:v>
                </c:pt>
                <c:pt idx="9627">
                  <c:v>202.44374999999999</c:v>
                </c:pt>
                <c:pt idx="9628">
                  <c:v>202.45500000000001</c:v>
                </c:pt>
                <c:pt idx="9629">
                  <c:v>202.46625</c:v>
                </c:pt>
                <c:pt idx="9630">
                  <c:v>202.47749999999999</c:v>
                </c:pt>
                <c:pt idx="9631">
                  <c:v>202.48875000000001</c:v>
                </c:pt>
                <c:pt idx="9632">
                  <c:v>202.5</c:v>
                </c:pt>
                <c:pt idx="9633">
                  <c:v>202.51124999999999</c:v>
                </c:pt>
                <c:pt idx="9634">
                  <c:v>202.52250000000001</c:v>
                </c:pt>
                <c:pt idx="9635">
                  <c:v>202.53375</c:v>
                </c:pt>
                <c:pt idx="9636">
                  <c:v>202.54499999999999</c:v>
                </c:pt>
                <c:pt idx="9637">
                  <c:v>202.55625000000001</c:v>
                </c:pt>
                <c:pt idx="9638">
                  <c:v>202.5675</c:v>
                </c:pt>
                <c:pt idx="9639">
                  <c:v>202.57875000000001</c:v>
                </c:pt>
                <c:pt idx="9640">
                  <c:v>202.59</c:v>
                </c:pt>
                <c:pt idx="9641">
                  <c:v>202.60124999999999</c:v>
                </c:pt>
                <c:pt idx="9642">
                  <c:v>202.61250000000001</c:v>
                </c:pt>
                <c:pt idx="9643">
                  <c:v>202.62375</c:v>
                </c:pt>
                <c:pt idx="9644">
                  <c:v>202.63499999999999</c:v>
                </c:pt>
                <c:pt idx="9645">
                  <c:v>202.64625000000001</c:v>
                </c:pt>
                <c:pt idx="9646">
                  <c:v>202.6575</c:v>
                </c:pt>
                <c:pt idx="9647">
                  <c:v>202.66874999999999</c:v>
                </c:pt>
                <c:pt idx="9648">
                  <c:v>202.68</c:v>
                </c:pt>
                <c:pt idx="9649">
                  <c:v>202.69125</c:v>
                </c:pt>
                <c:pt idx="9650">
                  <c:v>202.70249999999999</c:v>
                </c:pt>
                <c:pt idx="9651">
                  <c:v>202.71375</c:v>
                </c:pt>
                <c:pt idx="9652">
                  <c:v>202.72499999999999</c:v>
                </c:pt>
                <c:pt idx="9653">
                  <c:v>202.73625000000001</c:v>
                </c:pt>
                <c:pt idx="9654">
                  <c:v>202.7475</c:v>
                </c:pt>
                <c:pt idx="9655">
                  <c:v>202.75874999999999</c:v>
                </c:pt>
                <c:pt idx="9656">
                  <c:v>202.77</c:v>
                </c:pt>
                <c:pt idx="9657">
                  <c:v>202.78125</c:v>
                </c:pt>
                <c:pt idx="9658">
                  <c:v>202.79249999999999</c:v>
                </c:pt>
                <c:pt idx="9659">
                  <c:v>202.80375000000001</c:v>
                </c:pt>
                <c:pt idx="9660">
                  <c:v>202.815</c:v>
                </c:pt>
                <c:pt idx="9661">
                  <c:v>202.82624999999999</c:v>
                </c:pt>
                <c:pt idx="9662">
                  <c:v>202.83750000000001</c:v>
                </c:pt>
                <c:pt idx="9663">
                  <c:v>202.84875</c:v>
                </c:pt>
                <c:pt idx="9664">
                  <c:v>202.86</c:v>
                </c:pt>
                <c:pt idx="9665">
                  <c:v>202.87125</c:v>
                </c:pt>
                <c:pt idx="9666">
                  <c:v>202.88249999999999</c:v>
                </c:pt>
                <c:pt idx="9667">
                  <c:v>202.89375000000001</c:v>
                </c:pt>
                <c:pt idx="9668">
                  <c:v>202.905</c:v>
                </c:pt>
                <c:pt idx="9669">
                  <c:v>202.91624999999999</c:v>
                </c:pt>
                <c:pt idx="9670">
                  <c:v>202.92750000000001</c:v>
                </c:pt>
                <c:pt idx="9671">
                  <c:v>202.93875</c:v>
                </c:pt>
                <c:pt idx="9672">
                  <c:v>202.95</c:v>
                </c:pt>
                <c:pt idx="9673">
                  <c:v>202.96125000000001</c:v>
                </c:pt>
                <c:pt idx="9674">
                  <c:v>202.9725</c:v>
                </c:pt>
                <c:pt idx="9675">
                  <c:v>202.98374999999999</c:v>
                </c:pt>
                <c:pt idx="9676">
                  <c:v>202.995</c:v>
                </c:pt>
                <c:pt idx="9677">
                  <c:v>203.00624999999999</c:v>
                </c:pt>
                <c:pt idx="9678">
                  <c:v>203.01750000000001</c:v>
                </c:pt>
                <c:pt idx="9679">
                  <c:v>203.02875</c:v>
                </c:pt>
                <c:pt idx="9680">
                  <c:v>203.04</c:v>
                </c:pt>
                <c:pt idx="9681">
                  <c:v>203.05125000000001</c:v>
                </c:pt>
                <c:pt idx="9682">
                  <c:v>203.0625</c:v>
                </c:pt>
                <c:pt idx="9683">
                  <c:v>203.07374999999999</c:v>
                </c:pt>
                <c:pt idx="9684">
                  <c:v>203.08500000000001</c:v>
                </c:pt>
                <c:pt idx="9685">
                  <c:v>203.09625</c:v>
                </c:pt>
                <c:pt idx="9686">
                  <c:v>203.10749999999999</c:v>
                </c:pt>
                <c:pt idx="9687">
                  <c:v>203.11875000000001</c:v>
                </c:pt>
                <c:pt idx="9688">
                  <c:v>203.13</c:v>
                </c:pt>
                <c:pt idx="9689">
                  <c:v>203.14125000000001</c:v>
                </c:pt>
                <c:pt idx="9690">
                  <c:v>203.1525</c:v>
                </c:pt>
                <c:pt idx="9691">
                  <c:v>203.16374999999999</c:v>
                </c:pt>
                <c:pt idx="9692">
                  <c:v>203.17500000000001</c:v>
                </c:pt>
                <c:pt idx="9693">
                  <c:v>203.18625</c:v>
                </c:pt>
                <c:pt idx="9694">
                  <c:v>203.19749999999999</c:v>
                </c:pt>
                <c:pt idx="9695">
                  <c:v>203.20875000000001</c:v>
                </c:pt>
                <c:pt idx="9696">
                  <c:v>203.22</c:v>
                </c:pt>
                <c:pt idx="9697">
                  <c:v>203.23124999999999</c:v>
                </c:pt>
                <c:pt idx="9698">
                  <c:v>203.24250000000001</c:v>
                </c:pt>
                <c:pt idx="9699">
                  <c:v>203.25375</c:v>
                </c:pt>
                <c:pt idx="9700">
                  <c:v>203.26499999999999</c:v>
                </c:pt>
                <c:pt idx="9701">
                  <c:v>203.27625</c:v>
                </c:pt>
                <c:pt idx="9702">
                  <c:v>203.28749999999999</c:v>
                </c:pt>
                <c:pt idx="9703">
                  <c:v>203.29875000000001</c:v>
                </c:pt>
                <c:pt idx="9704">
                  <c:v>203.31</c:v>
                </c:pt>
                <c:pt idx="9705">
                  <c:v>203.32124999999999</c:v>
                </c:pt>
                <c:pt idx="9706">
                  <c:v>203.33250000000001</c:v>
                </c:pt>
                <c:pt idx="9707">
                  <c:v>203.34375</c:v>
                </c:pt>
                <c:pt idx="9708">
                  <c:v>203.35499999999999</c:v>
                </c:pt>
                <c:pt idx="9709">
                  <c:v>203.36625000000001</c:v>
                </c:pt>
                <c:pt idx="9710">
                  <c:v>203.3775</c:v>
                </c:pt>
                <c:pt idx="9711">
                  <c:v>203.38874999999999</c:v>
                </c:pt>
                <c:pt idx="9712">
                  <c:v>203.4</c:v>
                </c:pt>
                <c:pt idx="9713">
                  <c:v>203.41125</c:v>
                </c:pt>
                <c:pt idx="9714">
                  <c:v>203.42250000000001</c:v>
                </c:pt>
                <c:pt idx="9715">
                  <c:v>203.43375</c:v>
                </c:pt>
                <c:pt idx="9716">
                  <c:v>203.44499999999999</c:v>
                </c:pt>
                <c:pt idx="9717">
                  <c:v>203.45625000000001</c:v>
                </c:pt>
                <c:pt idx="9718">
                  <c:v>203.4675</c:v>
                </c:pt>
                <c:pt idx="9719">
                  <c:v>203.47874999999999</c:v>
                </c:pt>
                <c:pt idx="9720">
                  <c:v>203.49</c:v>
                </c:pt>
                <c:pt idx="9721">
                  <c:v>203.50125</c:v>
                </c:pt>
                <c:pt idx="9722">
                  <c:v>203.51249999999999</c:v>
                </c:pt>
                <c:pt idx="9723">
                  <c:v>203.52375000000001</c:v>
                </c:pt>
                <c:pt idx="9724">
                  <c:v>203.535</c:v>
                </c:pt>
                <c:pt idx="9725">
                  <c:v>203.54624999999999</c:v>
                </c:pt>
                <c:pt idx="9726">
                  <c:v>203.5575</c:v>
                </c:pt>
                <c:pt idx="9727">
                  <c:v>203.56874999999999</c:v>
                </c:pt>
                <c:pt idx="9728">
                  <c:v>203.58</c:v>
                </c:pt>
                <c:pt idx="9729">
                  <c:v>203.59125</c:v>
                </c:pt>
                <c:pt idx="9730">
                  <c:v>203.60249999999999</c:v>
                </c:pt>
                <c:pt idx="9731">
                  <c:v>203.61375000000001</c:v>
                </c:pt>
                <c:pt idx="9732">
                  <c:v>203.625</c:v>
                </c:pt>
                <c:pt idx="9733">
                  <c:v>203.63624999999999</c:v>
                </c:pt>
                <c:pt idx="9734">
                  <c:v>203.64750000000001</c:v>
                </c:pt>
                <c:pt idx="9735">
                  <c:v>203.65875</c:v>
                </c:pt>
                <c:pt idx="9736">
                  <c:v>203.67</c:v>
                </c:pt>
                <c:pt idx="9737">
                  <c:v>203.68125000000001</c:v>
                </c:pt>
                <c:pt idx="9738">
                  <c:v>203.6925</c:v>
                </c:pt>
                <c:pt idx="9739">
                  <c:v>203.70375000000001</c:v>
                </c:pt>
                <c:pt idx="9740">
                  <c:v>203.715</c:v>
                </c:pt>
                <c:pt idx="9741">
                  <c:v>203.72624999999999</c:v>
                </c:pt>
                <c:pt idx="9742">
                  <c:v>203.73750000000001</c:v>
                </c:pt>
                <c:pt idx="9743">
                  <c:v>203.74875</c:v>
                </c:pt>
                <c:pt idx="9744">
                  <c:v>203.76</c:v>
                </c:pt>
                <c:pt idx="9745">
                  <c:v>203.77125000000001</c:v>
                </c:pt>
                <c:pt idx="9746">
                  <c:v>203.7825</c:v>
                </c:pt>
                <c:pt idx="9747">
                  <c:v>203.79374999999999</c:v>
                </c:pt>
                <c:pt idx="9748">
                  <c:v>203.80500000000001</c:v>
                </c:pt>
                <c:pt idx="9749">
                  <c:v>203.81625</c:v>
                </c:pt>
                <c:pt idx="9750">
                  <c:v>203.82749999999999</c:v>
                </c:pt>
                <c:pt idx="9751">
                  <c:v>203.83875</c:v>
                </c:pt>
                <c:pt idx="9752">
                  <c:v>203.85</c:v>
                </c:pt>
                <c:pt idx="9753">
                  <c:v>203.86125000000001</c:v>
                </c:pt>
                <c:pt idx="9754">
                  <c:v>203.8725</c:v>
                </c:pt>
                <c:pt idx="9755">
                  <c:v>203.88374999999999</c:v>
                </c:pt>
                <c:pt idx="9756">
                  <c:v>203.89500000000001</c:v>
                </c:pt>
                <c:pt idx="9757">
                  <c:v>203.90625</c:v>
                </c:pt>
                <c:pt idx="9758">
                  <c:v>203.91749999999999</c:v>
                </c:pt>
                <c:pt idx="9759">
                  <c:v>203.92875000000001</c:v>
                </c:pt>
                <c:pt idx="9760">
                  <c:v>203.94</c:v>
                </c:pt>
                <c:pt idx="9761">
                  <c:v>203.95124999999999</c:v>
                </c:pt>
                <c:pt idx="9762">
                  <c:v>203.96250000000001</c:v>
                </c:pt>
                <c:pt idx="9763">
                  <c:v>203.97375</c:v>
                </c:pt>
                <c:pt idx="9764">
                  <c:v>203.98500000000001</c:v>
                </c:pt>
                <c:pt idx="9765">
                  <c:v>203.99625</c:v>
                </c:pt>
                <c:pt idx="9766">
                  <c:v>204.00749999999999</c:v>
                </c:pt>
                <c:pt idx="9767">
                  <c:v>204.01875000000001</c:v>
                </c:pt>
                <c:pt idx="9768">
                  <c:v>204.03</c:v>
                </c:pt>
                <c:pt idx="9769">
                  <c:v>204.04124999999999</c:v>
                </c:pt>
                <c:pt idx="9770">
                  <c:v>204.05250000000001</c:v>
                </c:pt>
                <c:pt idx="9771">
                  <c:v>204.06375</c:v>
                </c:pt>
                <c:pt idx="9772">
                  <c:v>204.07499999999999</c:v>
                </c:pt>
                <c:pt idx="9773">
                  <c:v>204.08625000000001</c:v>
                </c:pt>
                <c:pt idx="9774">
                  <c:v>204.0975</c:v>
                </c:pt>
                <c:pt idx="9775">
                  <c:v>204.10874999999999</c:v>
                </c:pt>
                <c:pt idx="9776">
                  <c:v>204.12</c:v>
                </c:pt>
                <c:pt idx="9777">
                  <c:v>204.13124999999999</c:v>
                </c:pt>
                <c:pt idx="9778">
                  <c:v>204.14250000000001</c:v>
                </c:pt>
                <c:pt idx="9779">
                  <c:v>204.15375</c:v>
                </c:pt>
                <c:pt idx="9780">
                  <c:v>204.16499999999999</c:v>
                </c:pt>
                <c:pt idx="9781">
                  <c:v>204.17625000000001</c:v>
                </c:pt>
                <c:pt idx="9782">
                  <c:v>204.1875</c:v>
                </c:pt>
                <c:pt idx="9783">
                  <c:v>204.19874999999999</c:v>
                </c:pt>
                <c:pt idx="9784">
                  <c:v>204.21</c:v>
                </c:pt>
                <c:pt idx="9785">
                  <c:v>204.22125</c:v>
                </c:pt>
                <c:pt idx="9786">
                  <c:v>204.23249999999999</c:v>
                </c:pt>
                <c:pt idx="9787">
                  <c:v>204.24375000000001</c:v>
                </c:pt>
                <c:pt idx="9788">
                  <c:v>204.255</c:v>
                </c:pt>
                <c:pt idx="9789">
                  <c:v>204.26625000000001</c:v>
                </c:pt>
                <c:pt idx="9790">
                  <c:v>204.2775</c:v>
                </c:pt>
                <c:pt idx="9791">
                  <c:v>204.28874999999999</c:v>
                </c:pt>
                <c:pt idx="9792">
                  <c:v>204.3</c:v>
                </c:pt>
                <c:pt idx="9793">
                  <c:v>204.31125</c:v>
                </c:pt>
                <c:pt idx="9794">
                  <c:v>204.32249999999999</c:v>
                </c:pt>
                <c:pt idx="9795">
                  <c:v>204.33375000000001</c:v>
                </c:pt>
                <c:pt idx="9796">
                  <c:v>204.345</c:v>
                </c:pt>
                <c:pt idx="9797">
                  <c:v>204.35624999999999</c:v>
                </c:pt>
                <c:pt idx="9798">
                  <c:v>204.36750000000001</c:v>
                </c:pt>
                <c:pt idx="9799">
                  <c:v>204.37875</c:v>
                </c:pt>
                <c:pt idx="9800">
                  <c:v>204.39</c:v>
                </c:pt>
                <c:pt idx="9801">
                  <c:v>204.40125</c:v>
                </c:pt>
                <c:pt idx="9802">
                  <c:v>204.41249999999999</c:v>
                </c:pt>
                <c:pt idx="9803">
                  <c:v>204.42375000000001</c:v>
                </c:pt>
                <c:pt idx="9804">
                  <c:v>204.435</c:v>
                </c:pt>
                <c:pt idx="9805">
                  <c:v>204.44624999999999</c:v>
                </c:pt>
                <c:pt idx="9806">
                  <c:v>204.45750000000001</c:v>
                </c:pt>
                <c:pt idx="9807">
                  <c:v>204.46875</c:v>
                </c:pt>
                <c:pt idx="9808">
                  <c:v>204.48</c:v>
                </c:pt>
                <c:pt idx="9809">
                  <c:v>204.49125000000001</c:v>
                </c:pt>
                <c:pt idx="9810">
                  <c:v>204.5025</c:v>
                </c:pt>
                <c:pt idx="9811">
                  <c:v>204.51374999999999</c:v>
                </c:pt>
                <c:pt idx="9812">
                  <c:v>204.52500000000001</c:v>
                </c:pt>
                <c:pt idx="9813">
                  <c:v>204.53625</c:v>
                </c:pt>
                <c:pt idx="9814">
                  <c:v>204.54750000000001</c:v>
                </c:pt>
                <c:pt idx="9815">
                  <c:v>204.55875</c:v>
                </c:pt>
                <c:pt idx="9816">
                  <c:v>204.57</c:v>
                </c:pt>
                <c:pt idx="9817">
                  <c:v>204.58125000000001</c:v>
                </c:pt>
                <c:pt idx="9818">
                  <c:v>204.5925</c:v>
                </c:pt>
                <c:pt idx="9819">
                  <c:v>204.60374999999999</c:v>
                </c:pt>
                <c:pt idx="9820">
                  <c:v>204.61500000000001</c:v>
                </c:pt>
                <c:pt idx="9821">
                  <c:v>204.62625</c:v>
                </c:pt>
                <c:pt idx="9822">
                  <c:v>204.63749999999999</c:v>
                </c:pt>
                <c:pt idx="9823">
                  <c:v>204.64875000000001</c:v>
                </c:pt>
                <c:pt idx="9824">
                  <c:v>204.66</c:v>
                </c:pt>
                <c:pt idx="9825">
                  <c:v>204.67124999999999</c:v>
                </c:pt>
                <c:pt idx="9826">
                  <c:v>204.6825</c:v>
                </c:pt>
                <c:pt idx="9827">
                  <c:v>204.69374999999999</c:v>
                </c:pt>
                <c:pt idx="9828">
                  <c:v>204.70500000000001</c:v>
                </c:pt>
                <c:pt idx="9829">
                  <c:v>204.71625</c:v>
                </c:pt>
                <c:pt idx="9830">
                  <c:v>204.72749999999999</c:v>
                </c:pt>
                <c:pt idx="9831">
                  <c:v>204.73875000000001</c:v>
                </c:pt>
                <c:pt idx="9832">
                  <c:v>204.75</c:v>
                </c:pt>
                <c:pt idx="9833">
                  <c:v>204.76124999999999</c:v>
                </c:pt>
                <c:pt idx="9834">
                  <c:v>204.77250000000001</c:v>
                </c:pt>
                <c:pt idx="9835">
                  <c:v>204.78375</c:v>
                </c:pt>
                <c:pt idx="9836">
                  <c:v>204.79499999999999</c:v>
                </c:pt>
                <c:pt idx="9837">
                  <c:v>204.80625000000001</c:v>
                </c:pt>
                <c:pt idx="9838">
                  <c:v>204.8175</c:v>
                </c:pt>
                <c:pt idx="9839">
                  <c:v>204.82875000000001</c:v>
                </c:pt>
                <c:pt idx="9840">
                  <c:v>204.84</c:v>
                </c:pt>
                <c:pt idx="9841">
                  <c:v>204.85124999999999</c:v>
                </c:pt>
                <c:pt idx="9842">
                  <c:v>204.86250000000001</c:v>
                </c:pt>
                <c:pt idx="9843">
                  <c:v>204.87375</c:v>
                </c:pt>
                <c:pt idx="9844">
                  <c:v>204.88499999999999</c:v>
                </c:pt>
                <c:pt idx="9845">
                  <c:v>204.89625000000001</c:v>
                </c:pt>
                <c:pt idx="9846">
                  <c:v>204.9075</c:v>
                </c:pt>
                <c:pt idx="9847">
                  <c:v>204.91874999999999</c:v>
                </c:pt>
                <c:pt idx="9848">
                  <c:v>204.93</c:v>
                </c:pt>
                <c:pt idx="9849">
                  <c:v>204.94125</c:v>
                </c:pt>
                <c:pt idx="9850">
                  <c:v>204.95249999999999</c:v>
                </c:pt>
                <c:pt idx="9851">
                  <c:v>204.96375</c:v>
                </c:pt>
                <c:pt idx="9852">
                  <c:v>204.97499999999999</c:v>
                </c:pt>
                <c:pt idx="9853">
                  <c:v>204.98625000000001</c:v>
                </c:pt>
                <c:pt idx="9854">
                  <c:v>204.9975</c:v>
                </c:pt>
                <c:pt idx="9855">
                  <c:v>205.00874999999999</c:v>
                </c:pt>
                <c:pt idx="9856">
                  <c:v>205.02</c:v>
                </c:pt>
                <c:pt idx="9857">
                  <c:v>205.03125</c:v>
                </c:pt>
                <c:pt idx="9858">
                  <c:v>205.04249999999999</c:v>
                </c:pt>
                <c:pt idx="9859">
                  <c:v>205.05375000000001</c:v>
                </c:pt>
                <c:pt idx="9860">
                  <c:v>205.065</c:v>
                </c:pt>
                <c:pt idx="9861">
                  <c:v>205.07624999999999</c:v>
                </c:pt>
                <c:pt idx="9862">
                  <c:v>205.08750000000001</c:v>
                </c:pt>
                <c:pt idx="9863">
                  <c:v>205.09875</c:v>
                </c:pt>
                <c:pt idx="9864">
                  <c:v>205.11</c:v>
                </c:pt>
                <c:pt idx="9865">
                  <c:v>205.12125</c:v>
                </c:pt>
                <c:pt idx="9866">
                  <c:v>205.13249999999999</c:v>
                </c:pt>
                <c:pt idx="9867">
                  <c:v>205.14375000000001</c:v>
                </c:pt>
                <c:pt idx="9868">
                  <c:v>205.155</c:v>
                </c:pt>
                <c:pt idx="9869">
                  <c:v>205.16624999999999</c:v>
                </c:pt>
                <c:pt idx="9870">
                  <c:v>205.17750000000001</c:v>
                </c:pt>
                <c:pt idx="9871">
                  <c:v>205.18875</c:v>
                </c:pt>
                <c:pt idx="9872">
                  <c:v>205.2</c:v>
                </c:pt>
                <c:pt idx="9873">
                  <c:v>205.21125000000001</c:v>
                </c:pt>
                <c:pt idx="9874">
                  <c:v>205.2225</c:v>
                </c:pt>
                <c:pt idx="9875">
                  <c:v>205.23374999999999</c:v>
                </c:pt>
                <c:pt idx="9876">
                  <c:v>205.245</c:v>
                </c:pt>
                <c:pt idx="9877">
                  <c:v>205.25624999999999</c:v>
                </c:pt>
                <c:pt idx="9878">
                  <c:v>205.26750000000001</c:v>
                </c:pt>
                <c:pt idx="9879">
                  <c:v>205.27875</c:v>
                </c:pt>
                <c:pt idx="9880">
                  <c:v>205.29</c:v>
                </c:pt>
                <c:pt idx="9881">
                  <c:v>205.30125000000001</c:v>
                </c:pt>
                <c:pt idx="9882">
                  <c:v>205.3125</c:v>
                </c:pt>
                <c:pt idx="9883">
                  <c:v>205.32374999999999</c:v>
                </c:pt>
                <c:pt idx="9884">
                  <c:v>205.33500000000001</c:v>
                </c:pt>
                <c:pt idx="9885">
                  <c:v>205.34625</c:v>
                </c:pt>
                <c:pt idx="9886">
                  <c:v>205.35749999999999</c:v>
                </c:pt>
                <c:pt idx="9887">
                  <c:v>205.36875000000001</c:v>
                </c:pt>
                <c:pt idx="9888">
                  <c:v>205.38</c:v>
                </c:pt>
                <c:pt idx="9889">
                  <c:v>205.39125000000001</c:v>
                </c:pt>
                <c:pt idx="9890">
                  <c:v>205.4025</c:v>
                </c:pt>
                <c:pt idx="9891">
                  <c:v>205.41374999999999</c:v>
                </c:pt>
                <c:pt idx="9892">
                  <c:v>205.42500000000001</c:v>
                </c:pt>
                <c:pt idx="9893">
                  <c:v>205.43625</c:v>
                </c:pt>
                <c:pt idx="9894">
                  <c:v>205.44749999999999</c:v>
                </c:pt>
                <c:pt idx="9895">
                  <c:v>205.45875000000001</c:v>
                </c:pt>
                <c:pt idx="9896">
                  <c:v>205.47</c:v>
                </c:pt>
                <c:pt idx="9897">
                  <c:v>205.48124999999999</c:v>
                </c:pt>
                <c:pt idx="9898">
                  <c:v>205.49250000000001</c:v>
                </c:pt>
                <c:pt idx="9899">
                  <c:v>205.50375</c:v>
                </c:pt>
                <c:pt idx="9900">
                  <c:v>205.51499999999999</c:v>
                </c:pt>
                <c:pt idx="9901">
                  <c:v>205.52625</c:v>
                </c:pt>
                <c:pt idx="9902">
                  <c:v>205.53749999999999</c:v>
                </c:pt>
                <c:pt idx="9903">
                  <c:v>205.54875000000001</c:v>
                </c:pt>
                <c:pt idx="9904">
                  <c:v>205.56</c:v>
                </c:pt>
                <c:pt idx="9905">
                  <c:v>205.57124999999999</c:v>
                </c:pt>
                <c:pt idx="9906">
                  <c:v>205.58250000000001</c:v>
                </c:pt>
                <c:pt idx="9907">
                  <c:v>205.59375</c:v>
                </c:pt>
                <c:pt idx="9908">
                  <c:v>205.60499999999999</c:v>
                </c:pt>
                <c:pt idx="9909">
                  <c:v>205.61625000000001</c:v>
                </c:pt>
                <c:pt idx="9910">
                  <c:v>205.6275</c:v>
                </c:pt>
                <c:pt idx="9911">
                  <c:v>205.63874999999999</c:v>
                </c:pt>
                <c:pt idx="9912">
                  <c:v>205.65</c:v>
                </c:pt>
                <c:pt idx="9913">
                  <c:v>205.66125</c:v>
                </c:pt>
                <c:pt idx="9914">
                  <c:v>205.67250000000001</c:v>
                </c:pt>
                <c:pt idx="9915">
                  <c:v>205.68375</c:v>
                </c:pt>
                <c:pt idx="9916">
                  <c:v>205.69499999999999</c:v>
                </c:pt>
                <c:pt idx="9917">
                  <c:v>205.70625000000001</c:v>
                </c:pt>
                <c:pt idx="9918">
                  <c:v>205.7175</c:v>
                </c:pt>
                <c:pt idx="9919">
                  <c:v>205.72874999999999</c:v>
                </c:pt>
                <c:pt idx="9920">
                  <c:v>205.74</c:v>
                </c:pt>
                <c:pt idx="9921">
                  <c:v>205.75125</c:v>
                </c:pt>
                <c:pt idx="9922">
                  <c:v>205.76249999999999</c:v>
                </c:pt>
                <c:pt idx="9923">
                  <c:v>205.77375000000001</c:v>
                </c:pt>
                <c:pt idx="9924">
                  <c:v>205.785</c:v>
                </c:pt>
                <c:pt idx="9925">
                  <c:v>205.79624999999999</c:v>
                </c:pt>
                <c:pt idx="9926">
                  <c:v>205.8075</c:v>
                </c:pt>
                <c:pt idx="9927">
                  <c:v>205.81874999999999</c:v>
                </c:pt>
                <c:pt idx="9928">
                  <c:v>205.83</c:v>
                </c:pt>
                <c:pt idx="9929">
                  <c:v>205.84125</c:v>
                </c:pt>
                <c:pt idx="9930">
                  <c:v>205.85249999999999</c:v>
                </c:pt>
                <c:pt idx="9931">
                  <c:v>205.86375000000001</c:v>
                </c:pt>
                <c:pt idx="9932">
                  <c:v>205.875</c:v>
                </c:pt>
                <c:pt idx="9933">
                  <c:v>205.88624999999999</c:v>
                </c:pt>
                <c:pt idx="9934">
                  <c:v>205.89750000000001</c:v>
                </c:pt>
                <c:pt idx="9935">
                  <c:v>205.90875</c:v>
                </c:pt>
                <c:pt idx="9936">
                  <c:v>205.92</c:v>
                </c:pt>
                <c:pt idx="9937">
                  <c:v>205.93125000000001</c:v>
                </c:pt>
                <c:pt idx="9938">
                  <c:v>205.9425</c:v>
                </c:pt>
                <c:pt idx="9939">
                  <c:v>205.95375000000001</c:v>
                </c:pt>
                <c:pt idx="9940">
                  <c:v>205.965</c:v>
                </c:pt>
                <c:pt idx="9941">
                  <c:v>205.97624999999999</c:v>
                </c:pt>
                <c:pt idx="9942">
                  <c:v>205.98750000000001</c:v>
                </c:pt>
                <c:pt idx="9943">
                  <c:v>205.99875</c:v>
                </c:pt>
                <c:pt idx="9944">
                  <c:v>206.01</c:v>
                </c:pt>
                <c:pt idx="9945">
                  <c:v>206.02125000000001</c:v>
                </c:pt>
                <c:pt idx="9946">
                  <c:v>206.0325</c:v>
                </c:pt>
                <c:pt idx="9947">
                  <c:v>206.04374999999999</c:v>
                </c:pt>
                <c:pt idx="9948">
                  <c:v>206.05500000000001</c:v>
                </c:pt>
                <c:pt idx="9949">
                  <c:v>206.06625</c:v>
                </c:pt>
                <c:pt idx="9950">
                  <c:v>206.07749999999999</c:v>
                </c:pt>
                <c:pt idx="9951">
                  <c:v>206.08875</c:v>
                </c:pt>
                <c:pt idx="9952">
                  <c:v>206.1</c:v>
                </c:pt>
                <c:pt idx="9953">
                  <c:v>206.11125000000001</c:v>
                </c:pt>
                <c:pt idx="9954">
                  <c:v>206.1225</c:v>
                </c:pt>
                <c:pt idx="9955">
                  <c:v>206.13374999999999</c:v>
                </c:pt>
                <c:pt idx="9956">
                  <c:v>206.14500000000001</c:v>
                </c:pt>
                <c:pt idx="9957">
                  <c:v>206.15625</c:v>
                </c:pt>
                <c:pt idx="9958">
                  <c:v>206.16749999999999</c:v>
                </c:pt>
                <c:pt idx="9959">
                  <c:v>206.17875000000001</c:v>
                </c:pt>
                <c:pt idx="9960">
                  <c:v>206.19</c:v>
                </c:pt>
                <c:pt idx="9961">
                  <c:v>206.20124999999999</c:v>
                </c:pt>
                <c:pt idx="9962">
                  <c:v>206.21250000000001</c:v>
                </c:pt>
                <c:pt idx="9963">
                  <c:v>206.22375</c:v>
                </c:pt>
                <c:pt idx="9964">
                  <c:v>206.23500000000001</c:v>
                </c:pt>
                <c:pt idx="9965">
                  <c:v>206.24625</c:v>
                </c:pt>
                <c:pt idx="9966">
                  <c:v>206.25749999999999</c:v>
                </c:pt>
                <c:pt idx="9967">
                  <c:v>206.26875000000001</c:v>
                </c:pt>
                <c:pt idx="9968">
                  <c:v>206.28</c:v>
                </c:pt>
                <c:pt idx="9969">
                  <c:v>206.29124999999999</c:v>
                </c:pt>
                <c:pt idx="9970">
                  <c:v>206.30250000000001</c:v>
                </c:pt>
                <c:pt idx="9971">
                  <c:v>206.31375</c:v>
                </c:pt>
                <c:pt idx="9972">
                  <c:v>206.32499999999999</c:v>
                </c:pt>
                <c:pt idx="9973">
                  <c:v>206.33625000000001</c:v>
                </c:pt>
                <c:pt idx="9974">
                  <c:v>206.3475</c:v>
                </c:pt>
                <c:pt idx="9975">
                  <c:v>206.35874999999999</c:v>
                </c:pt>
                <c:pt idx="9976">
                  <c:v>206.37</c:v>
                </c:pt>
                <c:pt idx="9977">
                  <c:v>206.38124999999999</c:v>
                </c:pt>
                <c:pt idx="9978">
                  <c:v>206.39250000000001</c:v>
                </c:pt>
                <c:pt idx="9979">
                  <c:v>206.40375</c:v>
                </c:pt>
                <c:pt idx="9980">
                  <c:v>206.41499999999999</c:v>
                </c:pt>
                <c:pt idx="9981">
                  <c:v>206.42625000000001</c:v>
                </c:pt>
                <c:pt idx="9982">
                  <c:v>206.4375</c:v>
                </c:pt>
                <c:pt idx="9983">
                  <c:v>206.44874999999999</c:v>
                </c:pt>
                <c:pt idx="9984">
                  <c:v>206.46</c:v>
                </c:pt>
                <c:pt idx="9985">
                  <c:v>206.47125</c:v>
                </c:pt>
                <c:pt idx="9986">
                  <c:v>206.48249999999999</c:v>
                </c:pt>
                <c:pt idx="9987">
                  <c:v>206.49375000000001</c:v>
                </c:pt>
                <c:pt idx="9988">
                  <c:v>206.505</c:v>
                </c:pt>
                <c:pt idx="9989">
                  <c:v>206.51625000000001</c:v>
                </c:pt>
                <c:pt idx="9990">
                  <c:v>206.5275</c:v>
                </c:pt>
                <c:pt idx="9991">
                  <c:v>206.53874999999999</c:v>
                </c:pt>
                <c:pt idx="9992">
                  <c:v>206.55</c:v>
                </c:pt>
                <c:pt idx="9993">
                  <c:v>206.56125</c:v>
                </c:pt>
                <c:pt idx="9994">
                  <c:v>206.57249999999999</c:v>
                </c:pt>
                <c:pt idx="9995">
                  <c:v>206.58375000000001</c:v>
                </c:pt>
                <c:pt idx="9996">
                  <c:v>206.595</c:v>
                </c:pt>
                <c:pt idx="9997">
                  <c:v>206.60624999999999</c:v>
                </c:pt>
                <c:pt idx="9998">
                  <c:v>206.61750000000001</c:v>
                </c:pt>
                <c:pt idx="9999">
                  <c:v>206.62875</c:v>
                </c:pt>
                <c:pt idx="10000">
                  <c:v>206.64</c:v>
                </c:pt>
                <c:pt idx="10001">
                  <c:v>206.65125</c:v>
                </c:pt>
                <c:pt idx="10002">
                  <c:v>206.66249999999999</c:v>
                </c:pt>
                <c:pt idx="10003">
                  <c:v>206.67375000000001</c:v>
                </c:pt>
                <c:pt idx="10004">
                  <c:v>206.685</c:v>
                </c:pt>
                <c:pt idx="10005">
                  <c:v>206.69624999999999</c:v>
                </c:pt>
                <c:pt idx="10006">
                  <c:v>206.70750000000001</c:v>
                </c:pt>
                <c:pt idx="10007">
                  <c:v>206.71875</c:v>
                </c:pt>
                <c:pt idx="10008">
                  <c:v>206.73</c:v>
                </c:pt>
                <c:pt idx="10009">
                  <c:v>206.74125000000001</c:v>
                </c:pt>
                <c:pt idx="10010">
                  <c:v>206.7525</c:v>
                </c:pt>
                <c:pt idx="10011">
                  <c:v>206.76374999999999</c:v>
                </c:pt>
                <c:pt idx="10012">
                  <c:v>206.77500000000001</c:v>
                </c:pt>
                <c:pt idx="10013">
                  <c:v>206.78625</c:v>
                </c:pt>
                <c:pt idx="10014">
                  <c:v>206.79750000000001</c:v>
                </c:pt>
                <c:pt idx="10015">
                  <c:v>206.80875</c:v>
                </c:pt>
                <c:pt idx="10016">
                  <c:v>206.82</c:v>
                </c:pt>
                <c:pt idx="10017">
                  <c:v>206.83125000000001</c:v>
                </c:pt>
                <c:pt idx="10018">
                  <c:v>206.8425</c:v>
                </c:pt>
                <c:pt idx="10019">
                  <c:v>206.85374999999999</c:v>
                </c:pt>
                <c:pt idx="10020">
                  <c:v>206.86500000000001</c:v>
                </c:pt>
                <c:pt idx="10021">
                  <c:v>206.87625</c:v>
                </c:pt>
                <c:pt idx="10022">
                  <c:v>206.88749999999999</c:v>
                </c:pt>
                <c:pt idx="10023">
                  <c:v>206.89875000000001</c:v>
                </c:pt>
                <c:pt idx="10024">
                  <c:v>206.91</c:v>
                </c:pt>
                <c:pt idx="10025">
                  <c:v>206.92124999999999</c:v>
                </c:pt>
                <c:pt idx="10026">
                  <c:v>206.9325</c:v>
                </c:pt>
                <c:pt idx="10027">
                  <c:v>206.94374999999999</c:v>
                </c:pt>
                <c:pt idx="10028">
                  <c:v>206.95500000000001</c:v>
                </c:pt>
                <c:pt idx="10029">
                  <c:v>206.96625</c:v>
                </c:pt>
                <c:pt idx="10030">
                  <c:v>206.97749999999999</c:v>
                </c:pt>
                <c:pt idx="10031">
                  <c:v>206.98875000000001</c:v>
                </c:pt>
                <c:pt idx="10032">
                  <c:v>207</c:v>
                </c:pt>
                <c:pt idx="10033">
                  <c:v>207.01124999999999</c:v>
                </c:pt>
                <c:pt idx="10034">
                  <c:v>207.02250000000001</c:v>
                </c:pt>
                <c:pt idx="10035">
                  <c:v>207.03375</c:v>
                </c:pt>
                <c:pt idx="10036">
                  <c:v>207.04499999999999</c:v>
                </c:pt>
                <c:pt idx="10037">
                  <c:v>207.05625000000001</c:v>
                </c:pt>
                <c:pt idx="10038">
                  <c:v>207.0675</c:v>
                </c:pt>
                <c:pt idx="10039">
                  <c:v>207.07875000000001</c:v>
                </c:pt>
                <c:pt idx="10040">
                  <c:v>207.09</c:v>
                </c:pt>
                <c:pt idx="10041">
                  <c:v>207.10124999999999</c:v>
                </c:pt>
                <c:pt idx="10042">
                  <c:v>207.11250000000001</c:v>
                </c:pt>
                <c:pt idx="10043">
                  <c:v>207.12375</c:v>
                </c:pt>
                <c:pt idx="10044">
                  <c:v>207.13499999999999</c:v>
                </c:pt>
                <c:pt idx="10045">
                  <c:v>207.14625000000001</c:v>
                </c:pt>
                <c:pt idx="10046">
                  <c:v>207.1575</c:v>
                </c:pt>
                <c:pt idx="10047">
                  <c:v>207.16874999999999</c:v>
                </c:pt>
                <c:pt idx="10048">
                  <c:v>207.18</c:v>
                </c:pt>
                <c:pt idx="10049">
                  <c:v>207.19125</c:v>
                </c:pt>
                <c:pt idx="10050">
                  <c:v>207.20249999999999</c:v>
                </c:pt>
                <c:pt idx="10051">
                  <c:v>207.21375</c:v>
                </c:pt>
                <c:pt idx="10052">
                  <c:v>207.22499999999999</c:v>
                </c:pt>
                <c:pt idx="10053">
                  <c:v>207.23625000000001</c:v>
                </c:pt>
                <c:pt idx="10054">
                  <c:v>207.2475</c:v>
                </c:pt>
                <c:pt idx="10055">
                  <c:v>207.25874999999999</c:v>
                </c:pt>
                <c:pt idx="10056">
                  <c:v>207.27</c:v>
                </c:pt>
                <c:pt idx="10057">
                  <c:v>207.28125</c:v>
                </c:pt>
                <c:pt idx="10058">
                  <c:v>207.29249999999999</c:v>
                </c:pt>
                <c:pt idx="10059">
                  <c:v>207.30375000000001</c:v>
                </c:pt>
                <c:pt idx="10060">
                  <c:v>207.315</c:v>
                </c:pt>
                <c:pt idx="10061">
                  <c:v>207.32624999999999</c:v>
                </c:pt>
                <c:pt idx="10062">
                  <c:v>207.33750000000001</c:v>
                </c:pt>
                <c:pt idx="10063">
                  <c:v>207.34875</c:v>
                </c:pt>
                <c:pt idx="10064">
                  <c:v>207.36</c:v>
                </c:pt>
                <c:pt idx="10065">
                  <c:v>207.37125</c:v>
                </c:pt>
                <c:pt idx="10066">
                  <c:v>207.38249999999999</c:v>
                </c:pt>
                <c:pt idx="10067">
                  <c:v>207.39375000000001</c:v>
                </c:pt>
                <c:pt idx="10068">
                  <c:v>207.405</c:v>
                </c:pt>
                <c:pt idx="10069">
                  <c:v>207.41624999999999</c:v>
                </c:pt>
                <c:pt idx="10070">
                  <c:v>207.42750000000001</c:v>
                </c:pt>
                <c:pt idx="10071">
                  <c:v>207.43875</c:v>
                </c:pt>
                <c:pt idx="10072">
                  <c:v>207.45</c:v>
                </c:pt>
                <c:pt idx="10073">
                  <c:v>207.46125000000001</c:v>
                </c:pt>
                <c:pt idx="10074">
                  <c:v>207.4725</c:v>
                </c:pt>
                <c:pt idx="10075">
                  <c:v>207.48374999999999</c:v>
                </c:pt>
                <c:pt idx="10076">
                  <c:v>207.495</c:v>
                </c:pt>
                <c:pt idx="10077">
                  <c:v>207.50624999999999</c:v>
                </c:pt>
                <c:pt idx="10078">
                  <c:v>207.51750000000001</c:v>
                </c:pt>
                <c:pt idx="10079">
                  <c:v>207.52875</c:v>
                </c:pt>
                <c:pt idx="10080">
                  <c:v>207.54</c:v>
                </c:pt>
                <c:pt idx="10081">
                  <c:v>207.55125000000001</c:v>
                </c:pt>
                <c:pt idx="10082">
                  <c:v>207.5625</c:v>
                </c:pt>
                <c:pt idx="10083">
                  <c:v>207.57374999999999</c:v>
                </c:pt>
                <c:pt idx="10084">
                  <c:v>207.58500000000001</c:v>
                </c:pt>
                <c:pt idx="10085">
                  <c:v>207.59625</c:v>
                </c:pt>
                <c:pt idx="10086">
                  <c:v>207.60749999999999</c:v>
                </c:pt>
                <c:pt idx="10087">
                  <c:v>207.61875000000001</c:v>
                </c:pt>
                <c:pt idx="10088">
                  <c:v>207.63</c:v>
                </c:pt>
                <c:pt idx="10089">
                  <c:v>207.64125000000001</c:v>
                </c:pt>
                <c:pt idx="10090">
                  <c:v>207.6525</c:v>
                </c:pt>
                <c:pt idx="10091">
                  <c:v>207.66374999999999</c:v>
                </c:pt>
                <c:pt idx="10092">
                  <c:v>207.67500000000001</c:v>
                </c:pt>
                <c:pt idx="10093">
                  <c:v>207.68625</c:v>
                </c:pt>
                <c:pt idx="10094">
                  <c:v>207.69749999999999</c:v>
                </c:pt>
                <c:pt idx="10095">
                  <c:v>207.70875000000001</c:v>
                </c:pt>
                <c:pt idx="10096">
                  <c:v>207.72</c:v>
                </c:pt>
                <c:pt idx="10097">
                  <c:v>207.73124999999999</c:v>
                </c:pt>
                <c:pt idx="10098">
                  <c:v>207.74250000000001</c:v>
                </c:pt>
                <c:pt idx="10099">
                  <c:v>207.75375</c:v>
                </c:pt>
                <c:pt idx="10100">
                  <c:v>207.76499999999999</c:v>
                </c:pt>
                <c:pt idx="10101">
                  <c:v>207.77625</c:v>
                </c:pt>
                <c:pt idx="10102">
                  <c:v>207.78749999999999</c:v>
                </c:pt>
                <c:pt idx="10103">
                  <c:v>207.79875000000001</c:v>
                </c:pt>
                <c:pt idx="10104">
                  <c:v>207.81</c:v>
                </c:pt>
                <c:pt idx="10105">
                  <c:v>207.82124999999999</c:v>
                </c:pt>
                <c:pt idx="10106">
                  <c:v>207.83250000000001</c:v>
                </c:pt>
                <c:pt idx="10107">
                  <c:v>207.84375</c:v>
                </c:pt>
                <c:pt idx="10108">
                  <c:v>207.85499999999999</c:v>
                </c:pt>
                <c:pt idx="10109">
                  <c:v>207.86625000000001</c:v>
                </c:pt>
                <c:pt idx="10110">
                  <c:v>207.8775</c:v>
                </c:pt>
                <c:pt idx="10111">
                  <c:v>207.88874999999999</c:v>
                </c:pt>
                <c:pt idx="10112">
                  <c:v>207.9</c:v>
                </c:pt>
                <c:pt idx="10113">
                  <c:v>207.91125</c:v>
                </c:pt>
                <c:pt idx="10114">
                  <c:v>207.92250000000001</c:v>
                </c:pt>
                <c:pt idx="10115">
                  <c:v>207.93375</c:v>
                </c:pt>
                <c:pt idx="10116">
                  <c:v>207.94499999999999</c:v>
                </c:pt>
                <c:pt idx="10117">
                  <c:v>207.95625000000001</c:v>
                </c:pt>
                <c:pt idx="10118">
                  <c:v>207.9675</c:v>
                </c:pt>
                <c:pt idx="10119">
                  <c:v>207.97874999999999</c:v>
                </c:pt>
                <c:pt idx="10120">
                  <c:v>207.99</c:v>
                </c:pt>
                <c:pt idx="10121">
                  <c:v>208.00125</c:v>
                </c:pt>
                <c:pt idx="10122">
                  <c:v>208.01249999999999</c:v>
                </c:pt>
                <c:pt idx="10123">
                  <c:v>208.02375000000001</c:v>
                </c:pt>
                <c:pt idx="10124">
                  <c:v>208.035</c:v>
                </c:pt>
                <c:pt idx="10125">
                  <c:v>208.04624999999999</c:v>
                </c:pt>
                <c:pt idx="10126">
                  <c:v>208.0575</c:v>
                </c:pt>
                <c:pt idx="10127">
                  <c:v>208.06874999999999</c:v>
                </c:pt>
                <c:pt idx="10128">
                  <c:v>208.08</c:v>
                </c:pt>
                <c:pt idx="10129">
                  <c:v>208.09125</c:v>
                </c:pt>
                <c:pt idx="10130">
                  <c:v>208.10249999999999</c:v>
                </c:pt>
                <c:pt idx="10131">
                  <c:v>208.11375000000001</c:v>
                </c:pt>
                <c:pt idx="10132">
                  <c:v>208.125</c:v>
                </c:pt>
                <c:pt idx="10133">
                  <c:v>208.13624999999999</c:v>
                </c:pt>
                <c:pt idx="10134">
                  <c:v>208.14750000000001</c:v>
                </c:pt>
                <c:pt idx="10135">
                  <c:v>208.15875</c:v>
                </c:pt>
                <c:pt idx="10136">
                  <c:v>208.17</c:v>
                </c:pt>
                <c:pt idx="10137">
                  <c:v>208.18125000000001</c:v>
                </c:pt>
                <c:pt idx="10138">
                  <c:v>208.1925</c:v>
                </c:pt>
                <c:pt idx="10139">
                  <c:v>208.20375000000001</c:v>
                </c:pt>
                <c:pt idx="10140">
                  <c:v>208.215</c:v>
                </c:pt>
                <c:pt idx="10141">
                  <c:v>208.22624999999999</c:v>
                </c:pt>
                <c:pt idx="10142">
                  <c:v>208.23750000000001</c:v>
                </c:pt>
                <c:pt idx="10143">
                  <c:v>208.24875</c:v>
                </c:pt>
                <c:pt idx="10144">
                  <c:v>208.26</c:v>
                </c:pt>
                <c:pt idx="10145">
                  <c:v>208.27125000000001</c:v>
                </c:pt>
                <c:pt idx="10146">
                  <c:v>208.2825</c:v>
                </c:pt>
                <c:pt idx="10147">
                  <c:v>208.29374999999999</c:v>
                </c:pt>
                <c:pt idx="10148">
                  <c:v>208.30500000000001</c:v>
                </c:pt>
                <c:pt idx="10149">
                  <c:v>208.31625</c:v>
                </c:pt>
                <c:pt idx="10150">
                  <c:v>208.32749999999999</c:v>
                </c:pt>
                <c:pt idx="10151">
                  <c:v>208.33875</c:v>
                </c:pt>
                <c:pt idx="10152">
                  <c:v>208.35</c:v>
                </c:pt>
                <c:pt idx="10153">
                  <c:v>208.36125000000001</c:v>
                </c:pt>
                <c:pt idx="10154">
                  <c:v>208.3725</c:v>
                </c:pt>
                <c:pt idx="10155">
                  <c:v>208.38374999999999</c:v>
                </c:pt>
                <c:pt idx="10156">
                  <c:v>208.39500000000001</c:v>
                </c:pt>
                <c:pt idx="10157">
                  <c:v>208.40625</c:v>
                </c:pt>
                <c:pt idx="10158">
                  <c:v>208.41749999999999</c:v>
                </c:pt>
                <c:pt idx="10159">
                  <c:v>208.42875000000001</c:v>
                </c:pt>
                <c:pt idx="10160">
                  <c:v>208.44</c:v>
                </c:pt>
                <c:pt idx="10161">
                  <c:v>208.45124999999999</c:v>
                </c:pt>
                <c:pt idx="10162">
                  <c:v>208.46250000000001</c:v>
                </c:pt>
                <c:pt idx="10163">
                  <c:v>208.47375</c:v>
                </c:pt>
                <c:pt idx="10164">
                  <c:v>208.48500000000001</c:v>
                </c:pt>
                <c:pt idx="10165">
                  <c:v>208.49625</c:v>
                </c:pt>
                <c:pt idx="10166">
                  <c:v>208.50749999999999</c:v>
                </c:pt>
                <c:pt idx="10167">
                  <c:v>208.51875000000001</c:v>
                </c:pt>
                <c:pt idx="10168">
                  <c:v>208.53</c:v>
                </c:pt>
                <c:pt idx="10169">
                  <c:v>208.54124999999999</c:v>
                </c:pt>
                <c:pt idx="10170">
                  <c:v>208.55250000000001</c:v>
                </c:pt>
                <c:pt idx="10171">
                  <c:v>208.56375</c:v>
                </c:pt>
                <c:pt idx="10172">
                  <c:v>208.57499999999999</c:v>
                </c:pt>
                <c:pt idx="10173">
                  <c:v>208.58625000000001</c:v>
                </c:pt>
                <c:pt idx="10174">
                  <c:v>208.5975</c:v>
                </c:pt>
                <c:pt idx="10175">
                  <c:v>208.60874999999999</c:v>
                </c:pt>
                <c:pt idx="10176">
                  <c:v>208.62</c:v>
                </c:pt>
                <c:pt idx="10177">
                  <c:v>208.63124999999999</c:v>
                </c:pt>
                <c:pt idx="10178">
                  <c:v>208.64250000000001</c:v>
                </c:pt>
                <c:pt idx="10179">
                  <c:v>208.65375</c:v>
                </c:pt>
                <c:pt idx="10180">
                  <c:v>208.66499999999999</c:v>
                </c:pt>
                <c:pt idx="10181">
                  <c:v>208.67625000000001</c:v>
                </c:pt>
                <c:pt idx="10182">
                  <c:v>208.6875</c:v>
                </c:pt>
                <c:pt idx="10183">
                  <c:v>208.69874999999999</c:v>
                </c:pt>
                <c:pt idx="10184">
                  <c:v>208.71</c:v>
                </c:pt>
                <c:pt idx="10185">
                  <c:v>208.72125</c:v>
                </c:pt>
                <c:pt idx="10186">
                  <c:v>208.73249999999999</c:v>
                </c:pt>
                <c:pt idx="10187">
                  <c:v>208.74375000000001</c:v>
                </c:pt>
                <c:pt idx="10188">
                  <c:v>208.755</c:v>
                </c:pt>
                <c:pt idx="10189">
                  <c:v>208.76625000000001</c:v>
                </c:pt>
                <c:pt idx="10190">
                  <c:v>208.7775</c:v>
                </c:pt>
                <c:pt idx="10191">
                  <c:v>208.78874999999999</c:v>
                </c:pt>
                <c:pt idx="10192">
                  <c:v>208.8</c:v>
                </c:pt>
                <c:pt idx="10193">
                  <c:v>208.81125</c:v>
                </c:pt>
                <c:pt idx="10194">
                  <c:v>208.82249999999999</c:v>
                </c:pt>
                <c:pt idx="10195">
                  <c:v>208.83375000000001</c:v>
                </c:pt>
                <c:pt idx="10196">
                  <c:v>208.845</c:v>
                </c:pt>
                <c:pt idx="10197">
                  <c:v>208.85624999999999</c:v>
                </c:pt>
                <c:pt idx="10198">
                  <c:v>208.86750000000001</c:v>
                </c:pt>
                <c:pt idx="10199">
                  <c:v>208.87875</c:v>
                </c:pt>
                <c:pt idx="10200">
                  <c:v>208.89</c:v>
                </c:pt>
                <c:pt idx="10201">
                  <c:v>208.90125</c:v>
                </c:pt>
                <c:pt idx="10202">
                  <c:v>208.91249999999999</c:v>
                </c:pt>
                <c:pt idx="10203">
                  <c:v>208.92375000000001</c:v>
                </c:pt>
                <c:pt idx="10204">
                  <c:v>208.935</c:v>
                </c:pt>
                <c:pt idx="10205">
                  <c:v>208.94624999999999</c:v>
                </c:pt>
                <c:pt idx="10206">
                  <c:v>208.95750000000001</c:v>
                </c:pt>
                <c:pt idx="10207">
                  <c:v>208.96875</c:v>
                </c:pt>
                <c:pt idx="10208">
                  <c:v>208.98</c:v>
                </c:pt>
                <c:pt idx="10209">
                  <c:v>208.99125000000001</c:v>
                </c:pt>
                <c:pt idx="10210">
                  <c:v>209.0025</c:v>
                </c:pt>
                <c:pt idx="10211">
                  <c:v>209.01374999999999</c:v>
                </c:pt>
                <c:pt idx="10212">
                  <c:v>209.02500000000001</c:v>
                </c:pt>
                <c:pt idx="10213">
                  <c:v>209.03625</c:v>
                </c:pt>
                <c:pt idx="10214">
                  <c:v>209.04750000000001</c:v>
                </c:pt>
                <c:pt idx="10215">
                  <c:v>209.05875</c:v>
                </c:pt>
                <c:pt idx="10216">
                  <c:v>209.07</c:v>
                </c:pt>
                <c:pt idx="10217">
                  <c:v>209.08125000000001</c:v>
                </c:pt>
                <c:pt idx="10218">
                  <c:v>209.0925</c:v>
                </c:pt>
                <c:pt idx="10219">
                  <c:v>209.10374999999999</c:v>
                </c:pt>
                <c:pt idx="10220">
                  <c:v>209.11500000000001</c:v>
                </c:pt>
                <c:pt idx="10221">
                  <c:v>209.12625</c:v>
                </c:pt>
                <c:pt idx="10222">
                  <c:v>209.13749999999999</c:v>
                </c:pt>
                <c:pt idx="10223">
                  <c:v>209.14875000000001</c:v>
                </c:pt>
                <c:pt idx="10224">
                  <c:v>209.16</c:v>
                </c:pt>
                <c:pt idx="10225">
                  <c:v>209.17124999999999</c:v>
                </c:pt>
                <c:pt idx="10226">
                  <c:v>209.1825</c:v>
                </c:pt>
                <c:pt idx="10227">
                  <c:v>209.19374999999999</c:v>
                </c:pt>
                <c:pt idx="10228">
                  <c:v>209.20500000000001</c:v>
                </c:pt>
                <c:pt idx="10229">
                  <c:v>209.21625</c:v>
                </c:pt>
                <c:pt idx="10230">
                  <c:v>209.22749999999999</c:v>
                </c:pt>
                <c:pt idx="10231">
                  <c:v>209.23875000000001</c:v>
                </c:pt>
                <c:pt idx="10232">
                  <c:v>209.25</c:v>
                </c:pt>
                <c:pt idx="10233">
                  <c:v>209.26124999999999</c:v>
                </c:pt>
                <c:pt idx="10234">
                  <c:v>209.27250000000001</c:v>
                </c:pt>
                <c:pt idx="10235">
                  <c:v>209.28375</c:v>
                </c:pt>
                <c:pt idx="10236">
                  <c:v>209.29499999999999</c:v>
                </c:pt>
                <c:pt idx="10237">
                  <c:v>209.30625000000001</c:v>
                </c:pt>
                <c:pt idx="10238">
                  <c:v>209.3175</c:v>
                </c:pt>
                <c:pt idx="10239">
                  <c:v>209.32875000000001</c:v>
                </c:pt>
                <c:pt idx="10240">
                  <c:v>209.34</c:v>
                </c:pt>
                <c:pt idx="10241">
                  <c:v>209.35124999999999</c:v>
                </c:pt>
                <c:pt idx="10242">
                  <c:v>209.36250000000001</c:v>
                </c:pt>
                <c:pt idx="10243">
                  <c:v>209.37375</c:v>
                </c:pt>
                <c:pt idx="10244">
                  <c:v>209.38499999999999</c:v>
                </c:pt>
                <c:pt idx="10245">
                  <c:v>209.39625000000001</c:v>
                </c:pt>
                <c:pt idx="10246">
                  <c:v>209.4075</c:v>
                </c:pt>
                <c:pt idx="10247">
                  <c:v>209.41874999999999</c:v>
                </c:pt>
                <c:pt idx="10248">
                  <c:v>209.43</c:v>
                </c:pt>
                <c:pt idx="10249">
                  <c:v>209.44125</c:v>
                </c:pt>
                <c:pt idx="10250">
                  <c:v>209.45249999999999</c:v>
                </c:pt>
                <c:pt idx="10251">
                  <c:v>209.46375</c:v>
                </c:pt>
                <c:pt idx="10252">
                  <c:v>209.47499999999999</c:v>
                </c:pt>
                <c:pt idx="10253">
                  <c:v>209.48625000000001</c:v>
                </c:pt>
                <c:pt idx="10254">
                  <c:v>209.4975</c:v>
                </c:pt>
                <c:pt idx="10255">
                  <c:v>209.50874999999999</c:v>
                </c:pt>
                <c:pt idx="10256">
                  <c:v>209.52</c:v>
                </c:pt>
                <c:pt idx="10257">
                  <c:v>209.53125</c:v>
                </c:pt>
                <c:pt idx="10258">
                  <c:v>209.54249999999999</c:v>
                </c:pt>
                <c:pt idx="10259">
                  <c:v>209.55375000000001</c:v>
                </c:pt>
                <c:pt idx="10260">
                  <c:v>209.565</c:v>
                </c:pt>
                <c:pt idx="10261">
                  <c:v>209.57624999999999</c:v>
                </c:pt>
                <c:pt idx="10262">
                  <c:v>209.58750000000001</c:v>
                </c:pt>
                <c:pt idx="10263">
                  <c:v>209.59875</c:v>
                </c:pt>
                <c:pt idx="10264">
                  <c:v>209.61</c:v>
                </c:pt>
                <c:pt idx="10265">
                  <c:v>209.62125</c:v>
                </c:pt>
                <c:pt idx="10266">
                  <c:v>209.63249999999999</c:v>
                </c:pt>
                <c:pt idx="10267">
                  <c:v>209.64375000000001</c:v>
                </c:pt>
                <c:pt idx="10268">
                  <c:v>209.655</c:v>
                </c:pt>
                <c:pt idx="10269">
                  <c:v>209.66624999999999</c:v>
                </c:pt>
                <c:pt idx="10270">
                  <c:v>209.67750000000001</c:v>
                </c:pt>
                <c:pt idx="10271">
                  <c:v>209.68875</c:v>
                </c:pt>
                <c:pt idx="10272">
                  <c:v>209.7</c:v>
                </c:pt>
                <c:pt idx="10273">
                  <c:v>209.71125000000001</c:v>
                </c:pt>
                <c:pt idx="10274">
                  <c:v>209.7225</c:v>
                </c:pt>
                <c:pt idx="10275">
                  <c:v>209.73374999999999</c:v>
                </c:pt>
                <c:pt idx="10276">
                  <c:v>209.745</c:v>
                </c:pt>
                <c:pt idx="10277">
                  <c:v>209.75624999999999</c:v>
                </c:pt>
                <c:pt idx="10278">
                  <c:v>209.76750000000001</c:v>
                </c:pt>
                <c:pt idx="10279">
                  <c:v>209.77875</c:v>
                </c:pt>
                <c:pt idx="10280">
                  <c:v>209.79</c:v>
                </c:pt>
                <c:pt idx="10281">
                  <c:v>209.80125000000001</c:v>
                </c:pt>
                <c:pt idx="10282">
                  <c:v>209.8125</c:v>
                </c:pt>
                <c:pt idx="10283">
                  <c:v>209.82374999999999</c:v>
                </c:pt>
                <c:pt idx="10284">
                  <c:v>209.83500000000001</c:v>
                </c:pt>
                <c:pt idx="10285">
                  <c:v>209.84625</c:v>
                </c:pt>
                <c:pt idx="10286">
                  <c:v>209.85749999999999</c:v>
                </c:pt>
                <c:pt idx="10287">
                  <c:v>209.86875000000001</c:v>
                </c:pt>
                <c:pt idx="10288">
                  <c:v>209.88</c:v>
                </c:pt>
                <c:pt idx="10289">
                  <c:v>209.89125000000001</c:v>
                </c:pt>
                <c:pt idx="10290">
                  <c:v>209.9025</c:v>
                </c:pt>
                <c:pt idx="10291">
                  <c:v>209.91374999999999</c:v>
                </c:pt>
                <c:pt idx="10292">
                  <c:v>209.92500000000001</c:v>
                </c:pt>
                <c:pt idx="10293">
                  <c:v>209.93625</c:v>
                </c:pt>
                <c:pt idx="10294">
                  <c:v>209.94749999999999</c:v>
                </c:pt>
                <c:pt idx="10295">
                  <c:v>209.95875000000001</c:v>
                </c:pt>
                <c:pt idx="10296">
                  <c:v>209.97</c:v>
                </c:pt>
                <c:pt idx="10297">
                  <c:v>209.98124999999999</c:v>
                </c:pt>
                <c:pt idx="10298">
                  <c:v>209.99250000000001</c:v>
                </c:pt>
                <c:pt idx="10299">
                  <c:v>210.00375</c:v>
                </c:pt>
                <c:pt idx="10300">
                  <c:v>210.01499999999999</c:v>
                </c:pt>
                <c:pt idx="10301">
                  <c:v>210.02625</c:v>
                </c:pt>
                <c:pt idx="10302">
                  <c:v>210.03749999999999</c:v>
                </c:pt>
                <c:pt idx="10303">
                  <c:v>210.04875000000001</c:v>
                </c:pt>
                <c:pt idx="10304">
                  <c:v>210.06</c:v>
                </c:pt>
                <c:pt idx="10305">
                  <c:v>210.07124999999999</c:v>
                </c:pt>
                <c:pt idx="10306">
                  <c:v>210.08250000000001</c:v>
                </c:pt>
                <c:pt idx="10307">
                  <c:v>210.09375</c:v>
                </c:pt>
                <c:pt idx="10308">
                  <c:v>210.10499999999999</c:v>
                </c:pt>
                <c:pt idx="10309">
                  <c:v>210.11625000000001</c:v>
                </c:pt>
                <c:pt idx="10310">
                  <c:v>210.1275</c:v>
                </c:pt>
                <c:pt idx="10311">
                  <c:v>210.13874999999999</c:v>
                </c:pt>
                <c:pt idx="10312">
                  <c:v>210.15</c:v>
                </c:pt>
                <c:pt idx="10313">
                  <c:v>210.16125</c:v>
                </c:pt>
                <c:pt idx="10314">
                  <c:v>210.17250000000001</c:v>
                </c:pt>
                <c:pt idx="10315">
                  <c:v>210.18375</c:v>
                </c:pt>
                <c:pt idx="10316">
                  <c:v>210.19499999999999</c:v>
                </c:pt>
                <c:pt idx="10317">
                  <c:v>210.20625000000001</c:v>
                </c:pt>
                <c:pt idx="10318">
                  <c:v>210.2175</c:v>
                </c:pt>
                <c:pt idx="10319">
                  <c:v>210.22874999999999</c:v>
                </c:pt>
                <c:pt idx="10320">
                  <c:v>210.24</c:v>
                </c:pt>
                <c:pt idx="10321">
                  <c:v>210.25125</c:v>
                </c:pt>
                <c:pt idx="10322">
                  <c:v>210.26249999999999</c:v>
                </c:pt>
                <c:pt idx="10323">
                  <c:v>210.27375000000001</c:v>
                </c:pt>
                <c:pt idx="10324">
                  <c:v>210.285</c:v>
                </c:pt>
                <c:pt idx="10325">
                  <c:v>210.29624999999999</c:v>
                </c:pt>
                <c:pt idx="10326">
                  <c:v>210.3075</c:v>
                </c:pt>
                <c:pt idx="10327">
                  <c:v>210.31874999999999</c:v>
                </c:pt>
                <c:pt idx="10328">
                  <c:v>210.33</c:v>
                </c:pt>
                <c:pt idx="10329">
                  <c:v>210.34125</c:v>
                </c:pt>
                <c:pt idx="10330">
                  <c:v>210.35249999999999</c:v>
                </c:pt>
                <c:pt idx="10331">
                  <c:v>210.36375000000001</c:v>
                </c:pt>
                <c:pt idx="10332">
                  <c:v>210.375</c:v>
                </c:pt>
                <c:pt idx="10333">
                  <c:v>210.38624999999999</c:v>
                </c:pt>
                <c:pt idx="10334">
                  <c:v>210.39750000000001</c:v>
                </c:pt>
                <c:pt idx="10335">
                  <c:v>210.40875</c:v>
                </c:pt>
                <c:pt idx="10336">
                  <c:v>210.42</c:v>
                </c:pt>
                <c:pt idx="10337">
                  <c:v>210.43125000000001</c:v>
                </c:pt>
                <c:pt idx="10338">
                  <c:v>210.4425</c:v>
                </c:pt>
                <c:pt idx="10339">
                  <c:v>210.45375000000001</c:v>
                </c:pt>
                <c:pt idx="10340">
                  <c:v>210.465</c:v>
                </c:pt>
                <c:pt idx="10341">
                  <c:v>210.47624999999999</c:v>
                </c:pt>
                <c:pt idx="10342">
                  <c:v>210.48750000000001</c:v>
                </c:pt>
                <c:pt idx="10343">
                  <c:v>210.49875</c:v>
                </c:pt>
                <c:pt idx="10344">
                  <c:v>210.51</c:v>
                </c:pt>
                <c:pt idx="10345">
                  <c:v>210.52125000000001</c:v>
                </c:pt>
                <c:pt idx="10346">
                  <c:v>210.5325</c:v>
                </c:pt>
                <c:pt idx="10347">
                  <c:v>210.54374999999999</c:v>
                </c:pt>
                <c:pt idx="10348">
                  <c:v>210.55500000000001</c:v>
                </c:pt>
                <c:pt idx="10349">
                  <c:v>210.56625</c:v>
                </c:pt>
                <c:pt idx="10350">
                  <c:v>210.57749999999999</c:v>
                </c:pt>
                <c:pt idx="10351">
                  <c:v>210.58875</c:v>
                </c:pt>
                <c:pt idx="10352">
                  <c:v>210.6</c:v>
                </c:pt>
                <c:pt idx="10353">
                  <c:v>210.61125000000001</c:v>
                </c:pt>
                <c:pt idx="10354">
                  <c:v>210.6225</c:v>
                </c:pt>
                <c:pt idx="10355">
                  <c:v>210.63374999999999</c:v>
                </c:pt>
                <c:pt idx="10356">
                  <c:v>210.64500000000001</c:v>
                </c:pt>
                <c:pt idx="10357">
                  <c:v>210.65625</c:v>
                </c:pt>
                <c:pt idx="10358">
                  <c:v>210.66749999999999</c:v>
                </c:pt>
                <c:pt idx="10359">
                  <c:v>210.67875000000001</c:v>
                </c:pt>
                <c:pt idx="10360">
                  <c:v>210.69</c:v>
                </c:pt>
                <c:pt idx="10361">
                  <c:v>210.70124999999999</c:v>
                </c:pt>
                <c:pt idx="10362">
                  <c:v>210.71250000000001</c:v>
                </c:pt>
                <c:pt idx="10363">
                  <c:v>210.72375</c:v>
                </c:pt>
                <c:pt idx="10364">
                  <c:v>210.73500000000001</c:v>
                </c:pt>
                <c:pt idx="10365">
                  <c:v>210.74625</c:v>
                </c:pt>
                <c:pt idx="10366">
                  <c:v>210.75749999999999</c:v>
                </c:pt>
                <c:pt idx="10367">
                  <c:v>210.76875000000001</c:v>
                </c:pt>
                <c:pt idx="10368">
                  <c:v>210.78</c:v>
                </c:pt>
                <c:pt idx="10369">
                  <c:v>210.79124999999999</c:v>
                </c:pt>
                <c:pt idx="10370">
                  <c:v>210.80250000000001</c:v>
                </c:pt>
                <c:pt idx="10371">
                  <c:v>210.81375</c:v>
                </c:pt>
                <c:pt idx="10372">
                  <c:v>210.82499999999999</c:v>
                </c:pt>
                <c:pt idx="10373">
                  <c:v>210.83625000000001</c:v>
                </c:pt>
                <c:pt idx="10374">
                  <c:v>210.8475</c:v>
                </c:pt>
                <c:pt idx="10375">
                  <c:v>210.85874999999999</c:v>
                </c:pt>
                <c:pt idx="10376">
                  <c:v>210.87</c:v>
                </c:pt>
                <c:pt idx="10377">
                  <c:v>210.88124999999999</c:v>
                </c:pt>
                <c:pt idx="10378">
                  <c:v>210.89250000000001</c:v>
                </c:pt>
                <c:pt idx="10379">
                  <c:v>210.90375</c:v>
                </c:pt>
                <c:pt idx="10380">
                  <c:v>210.91499999999999</c:v>
                </c:pt>
                <c:pt idx="10381">
                  <c:v>210.92625000000001</c:v>
                </c:pt>
                <c:pt idx="10382">
                  <c:v>210.9375</c:v>
                </c:pt>
                <c:pt idx="10383">
                  <c:v>210.94874999999999</c:v>
                </c:pt>
                <c:pt idx="10384">
                  <c:v>210.96</c:v>
                </c:pt>
                <c:pt idx="10385">
                  <c:v>210.97125</c:v>
                </c:pt>
                <c:pt idx="10386">
                  <c:v>210.98249999999999</c:v>
                </c:pt>
                <c:pt idx="10387">
                  <c:v>210.99375000000001</c:v>
                </c:pt>
                <c:pt idx="10388">
                  <c:v>211.005</c:v>
                </c:pt>
                <c:pt idx="10389">
                  <c:v>211.01625000000001</c:v>
                </c:pt>
                <c:pt idx="10390">
                  <c:v>211.0275</c:v>
                </c:pt>
                <c:pt idx="10391">
                  <c:v>211.03874999999999</c:v>
                </c:pt>
                <c:pt idx="10392">
                  <c:v>211.05</c:v>
                </c:pt>
                <c:pt idx="10393">
                  <c:v>211.06125</c:v>
                </c:pt>
                <c:pt idx="10394">
                  <c:v>211.07249999999999</c:v>
                </c:pt>
                <c:pt idx="10395">
                  <c:v>211.08375000000001</c:v>
                </c:pt>
                <c:pt idx="10396">
                  <c:v>211.095</c:v>
                </c:pt>
                <c:pt idx="10397">
                  <c:v>211.10624999999999</c:v>
                </c:pt>
                <c:pt idx="10398">
                  <c:v>211.11750000000001</c:v>
                </c:pt>
                <c:pt idx="10399">
                  <c:v>211.12875</c:v>
                </c:pt>
                <c:pt idx="10400">
                  <c:v>211.14</c:v>
                </c:pt>
                <c:pt idx="10401">
                  <c:v>211.15125</c:v>
                </c:pt>
                <c:pt idx="10402">
                  <c:v>211.16249999999999</c:v>
                </c:pt>
                <c:pt idx="10403">
                  <c:v>211.17375000000001</c:v>
                </c:pt>
                <c:pt idx="10404">
                  <c:v>211.185</c:v>
                </c:pt>
                <c:pt idx="10405">
                  <c:v>211.19624999999999</c:v>
                </c:pt>
                <c:pt idx="10406">
                  <c:v>211.20750000000001</c:v>
                </c:pt>
                <c:pt idx="10407">
                  <c:v>211.21875</c:v>
                </c:pt>
                <c:pt idx="10408">
                  <c:v>211.23</c:v>
                </c:pt>
                <c:pt idx="10409">
                  <c:v>211.24125000000001</c:v>
                </c:pt>
                <c:pt idx="10410">
                  <c:v>211.2525</c:v>
                </c:pt>
                <c:pt idx="10411">
                  <c:v>211.26374999999999</c:v>
                </c:pt>
                <c:pt idx="10412">
                  <c:v>211.27500000000001</c:v>
                </c:pt>
                <c:pt idx="10413">
                  <c:v>211.28625</c:v>
                </c:pt>
                <c:pt idx="10414">
                  <c:v>211.29750000000001</c:v>
                </c:pt>
                <c:pt idx="10415">
                  <c:v>211.30875</c:v>
                </c:pt>
                <c:pt idx="10416">
                  <c:v>211.32</c:v>
                </c:pt>
                <c:pt idx="10417">
                  <c:v>211.33125000000001</c:v>
                </c:pt>
                <c:pt idx="10418">
                  <c:v>211.3425</c:v>
                </c:pt>
                <c:pt idx="10419">
                  <c:v>211.35374999999999</c:v>
                </c:pt>
                <c:pt idx="10420">
                  <c:v>211.36500000000001</c:v>
                </c:pt>
                <c:pt idx="10421">
                  <c:v>211.37625</c:v>
                </c:pt>
                <c:pt idx="10422">
                  <c:v>211.38749999999999</c:v>
                </c:pt>
                <c:pt idx="10423">
                  <c:v>211.39875000000001</c:v>
                </c:pt>
                <c:pt idx="10424">
                  <c:v>211.41</c:v>
                </c:pt>
                <c:pt idx="10425">
                  <c:v>211.42124999999999</c:v>
                </c:pt>
                <c:pt idx="10426">
                  <c:v>211.4325</c:v>
                </c:pt>
                <c:pt idx="10427">
                  <c:v>211.44374999999999</c:v>
                </c:pt>
                <c:pt idx="10428">
                  <c:v>211.45500000000001</c:v>
                </c:pt>
                <c:pt idx="10429">
                  <c:v>211.46625</c:v>
                </c:pt>
                <c:pt idx="10430">
                  <c:v>211.47749999999999</c:v>
                </c:pt>
                <c:pt idx="10431">
                  <c:v>211.48875000000001</c:v>
                </c:pt>
                <c:pt idx="10432">
                  <c:v>211.5</c:v>
                </c:pt>
                <c:pt idx="10433">
                  <c:v>211.51124999999999</c:v>
                </c:pt>
                <c:pt idx="10434">
                  <c:v>211.52250000000001</c:v>
                </c:pt>
                <c:pt idx="10435">
                  <c:v>211.53375</c:v>
                </c:pt>
                <c:pt idx="10436">
                  <c:v>211.54499999999999</c:v>
                </c:pt>
                <c:pt idx="10437">
                  <c:v>211.55625000000001</c:v>
                </c:pt>
                <c:pt idx="10438">
                  <c:v>211.5675</c:v>
                </c:pt>
                <c:pt idx="10439">
                  <c:v>211.57875000000001</c:v>
                </c:pt>
                <c:pt idx="10440">
                  <c:v>211.59</c:v>
                </c:pt>
                <c:pt idx="10441">
                  <c:v>211.60124999999999</c:v>
                </c:pt>
                <c:pt idx="10442">
                  <c:v>211.61250000000001</c:v>
                </c:pt>
                <c:pt idx="10443">
                  <c:v>211.62375</c:v>
                </c:pt>
                <c:pt idx="10444">
                  <c:v>211.63499999999999</c:v>
                </c:pt>
                <c:pt idx="10445">
                  <c:v>211.64625000000001</c:v>
                </c:pt>
                <c:pt idx="10446">
                  <c:v>211.6575</c:v>
                </c:pt>
                <c:pt idx="10447">
                  <c:v>211.66874999999999</c:v>
                </c:pt>
                <c:pt idx="10448">
                  <c:v>211.68</c:v>
                </c:pt>
                <c:pt idx="10449">
                  <c:v>211.69125</c:v>
                </c:pt>
                <c:pt idx="10450">
                  <c:v>211.70249999999999</c:v>
                </c:pt>
                <c:pt idx="10451">
                  <c:v>211.71375</c:v>
                </c:pt>
                <c:pt idx="10452">
                  <c:v>211.72499999999999</c:v>
                </c:pt>
                <c:pt idx="10453">
                  <c:v>211.73625000000001</c:v>
                </c:pt>
                <c:pt idx="10454">
                  <c:v>211.7475</c:v>
                </c:pt>
                <c:pt idx="10455">
                  <c:v>211.75874999999999</c:v>
                </c:pt>
                <c:pt idx="10456">
                  <c:v>211.77</c:v>
                </c:pt>
                <c:pt idx="10457">
                  <c:v>211.78125</c:v>
                </c:pt>
                <c:pt idx="10458">
                  <c:v>211.79249999999999</c:v>
                </c:pt>
                <c:pt idx="10459">
                  <c:v>211.80375000000001</c:v>
                </c:pt>
                <c:pt idx="10460">
                  <c:v>211.815</c:v>
                </c:pt>
                <c:pt idx="10461">
                  <c:v>211.82624999999999</c:v>
                </c:pt>
                <c:pt idx="10462">
                  <c:v>211.83750000000001</c:v>
                </c:pt>
                <c:pt idx="10463">
                  <c:v>211.84875</c:v>
                </c:pt>
                <c:pt idx="10464">
                  <c:v>211.86</c:v>
                </c:pt>
                <c:pt idx="10465">
                  <c:v>211.87125</c:v>
                </c:pt>
                <c:pt idx="10466">
                  <c:v>211.88249999999999</c:v>
                </c:pt>
                <c:pt idx="10467">
                  <c:v>211.89375000000001</c:v>
                </c:pt>
                <c:pt idx="10468">
                  <c:v>211.905</c:v>
                </c:pt>
                <c:pt idx="10469">
                  <c:v>211.91624999999999</c:v>
                </c:pt>
                <c:pt idx="10470">
                  <c:v>211.92750000000001</c:v>
                </c:pt>
                <c:pt idx="10471">
                  <c:v>211.93875</c:v>
                </c:pt>
                <c:pt idx="10472">
                  <c:v>211.95</c:v>
                </c:pt>
                <c:pt idx="10473">
                  <c:v>211.96125000000001</c:v>
                </c:pt>
                <c:pt idx="10474">
                  <c:v>211.9725</c:v>
                </c:pt>
                <c:pt idx="10475">
                  <c:v>211.98374999999999</c:v>
                </c:pt>
                <c:pt idx="10476">
                  <c:v>211.995</c:v>
                </c:pt>
                <c:pt idx="10477">
                  <c:v>212.00624999999999</c:v>
                </c:pt>
                <c:pt idx="10478">
                  <c:v>212.01750000000001</c:v>
                </c:pt>
                <c:pt idx="10479">
                  <c:v>212.02875</c:v>
                </c:pt>
                <c:pt idx="10480">
                  <c:v>212.04</c:v>
                </c:pt>
                <c:pt idx="10481">
                  <c:v>212.05125000000001</c:v>
                </c:pt>
                <c:pt idx="10482">
                  <c:v>212.0625</c:v>
                </c:pt>
                <c:pt idx="10483">
                  <c:v>212.07374999999999</c:v>
                </c:pt>
                <c:pt idx="10484">
                  <c:v>212.08500000000001</c:v>
                </c:pt>
                <c:pt idx="10485">
                  <c:v>212.09625</c:v>
                </c:pt>
                <c:pt idx="10486">
                  <c:v>212.10749999999999</c:v>
                </c:pt>
                <c:pt idx="10487">
                  <c:v>212.11875000000001</c:v>
                </c:pt>
                <c:pt idx="10488">
                  <c:v>212.13</c:v>
                </c:pt>
                <c:pt idx="10489">
                  <c:v>212.14125000000001</c:v>
                </c:pt>
                <c:pt idx="10490">
                  <c:v>212.1525</c:v>
                </c:pt>
                <c:pt idx="10491">
                  <c:v>212.16374999999999</c:v>
                </c:pt>
                <c:pt idx="10492">
                  <c:v>212.17500000000001</c:v>
                </c:pt>
                <c:pt idx="10493">
                  <c:v>212.18625</c:v>
                </c:pt>
                <c:pt idx="10494">
                  <c:v>212.19749999999999</c:v>
                </c:pt>
                <c:pt idx="10495">
                  <c:v>212.20875000000001</c:v>
                </c:pt>
                <c:pt idx="10496">
                  <c:v>212.22</c:v>
                </c:pt>
                <c:pt idx="10497">
                  <c:v>212.23124999999999</c:v>
                </c:pt>
                <c:pt idx="10498">
                  <c:v>212.24250000000001</c:v>
                </c:pt>
                <c:pt idx="10499">
                  <c:v>212.25375</c:v>
                </c:pt>
                <c:pt idx="10500">
                  <c:v>212.26499999999999</c:v>
                </c:pt>
                <c:pt idx="10501">
                  <c:v>212.27625</c:v>
                </c:pt>
                <c:pt idx="10502">
                  <c:v>212.28749999999999</c:v>
                </c:pt>
                <c:pt idx="10503">
                  <c:v>212.29875000000001</c:v>
                </c:pt>
                <c:pt idx="10504">
                  <c:v>212.31</c:v>
                </c:pt>
                <c:pt idx="10505">
                  <c:v>212.32124999999999</c:v>
                </c:pt>
                <c:pt idx="10506">
                  <c:v>212.33250000000001</c:v>
                </c:pt>
                <c:pt idx="10507">
                  <c:v>212.34375</c:v>
                </c:pt>
                <c:pt idx="10508">
                  <c:v>212.35499999999999</c:v>
                </c:pt>
                <c:pt idx="10509">
                  <c:v>212.36625000000001</c:v>
                </c:pt>
                <c:pt idx="10510">
                  <c:v>212.3775</c:v>
                </c:pt>
                <c:pt idx="10511">
                  <c:v>212.38874999999999</c:v>
                </c:pt>
                <c:pt idx="10512">
                  <c:v>212.4</c:v>
                </c:pt>
                <c:pt idx="10513">
                  <c:v>212.41125</c:v>
                </c:pt>
                <c:pt idx="10514">
                  <c:v>212.42250000000001</c:v>
                </c:pt>
                <c:pt idx="10515">
                  <c:v>212.43375</c:v>
                </c:pt>
                <c:pt idx="10516">
                  <c:v>212.44499999999999</c:v>
                </c:pt>
                <c:pt idx="10517">
                  <c:v>212.45625000000001</c:v>
                </c:pt>
                <c:pt idx="10518">
                  <c:v>212.4675</c:v>
                </c:pt>
                <c:pt idx="10519">
                  <c:v>212.47874999999999</c:v>
                </c:pt>
                <c:pt idx="10520">
                  <c:v>212.49</c:v>
                </c:pt>
                <c:pt idx="10521">
                  <c:v>212.50125</c:v>
                </c:pt>
                <c:pt idx="10522">
                  <c:v>212.51249999999999</c:v>
                </c:pt>
                <c:pt idx="10523">
                  <c:v>212.52375000000001</c:v>
                </c:pt>
                <c:pt idx="10524">
                  <c:v>212.535</c:v>
                </c:pt>
                <c:pt idx="10525">
                  <c:v>212.54624999999999</c:v>
                </c:pt>
                <c:pt idx="10526">
                  <c:v>212.5575</c:v>
                </c:pt>
                <c:pt idx="10527">
                  <c:v>212.56874999999999</c:v>
                </c:pt>
                <c:pt idx="10528">
                  <c:v>212.58</c:v>
                </c:pt>
                <c:pt idx="10529">
                  <c:v>212.59125</c:v>
                </c:pt>
                <c:pt idx="10530">
                  <c:v>212.60249999999999</c:v>
                </c:pt>
                <c:pt idx="10531">
                  <c:v>212.61375000000001</c:v>
                </c:pt>
                <c:pt idx="10532">
                  <c:v>212.625</c:v>
                </c:pt>
                <c:pt idx="10533">
                  <c:v>212.63624999999999</c:v>
                </c:pt>
                <c:pt idx="10534">
                  <c:v>212.64750000000001</c:v>
                </c:pt>
                <c:pt idx="10535">
                  <c:v>212.65875</c:v>
                </c:pt>
                <c:pt idx="10536">
                  <c:v>212.67</c:v>
                </c:pt>
                <c:pt idx="10537">
                  <c:v>212.68125000000001</c:v>
                </c:pt>
                <c:pt idx="10538">
                  <c:v>212.6925</c:v>
                </c:pt>
                <c:pt idx="10539">
                  <c:v>212.70375000000001</c:v>
                </c:pt>
                <c:pt idx="10540">
                  <c:v>212.715</c:v>
                </c:pt>
                <c:pt idx="10541">
                  <c:v>212.72624999999999</c:v>
                </c:pt>
                <c:pt idx="10542">
                  <c:v>212.73750000000001</c:v>
                </c:pt>
                <c:pt idx="10543">
                  <c:v>212.74875</c:v>
                </c:pt>
                <c:pt idx="10544">
                  <c:v>212.76</c:v>
                </c:pt>
                <c:pt idx="10545">
                  <c:v>212.77125000000001</c:v>
                </c:pt>
                <c:pt idx="10546">
                  <c:v>212.7825</c:v>
                </c:pt>
                <c:pt idx="10547">
                  <c:v>212.79374999999999</c:v>
                </c:pt>
                <c:pt idx="10548">
                  <c:v>212.80500000000001</c:v>
                </c:pt>
                <c:pt idx="10549">
                  <c:v>212.81625</c:v>
                </c:pt>
                <c:pt idx="10550">
                  <c:v>212.82749999999999</c:v>
                </c:pt>
                <c:pt idx="10551">
                  <c:v>212.83875</c:v>
                </c:pt>
                <c:pt idx="10552">
                  <c:v>212.85</c:v>
                </c:pt>
                <c:pt idx="10553">
                  <c:v>212.86125000000001</c:v>
                </c:pt>
                <c:pt idx="10554">
                  <c:v>212.8725</c:v>
                </c:pt>
                <c:pt idx="10555">
                  <c:v>212.88374999999999</c:v>
                </c:pt>
                <c:pt idx="10556">
                  <c:v>212.89500000000001</c:v>
                </c:pt>
                <c:pt idx="10557">
                  <c:v>212.90625</c:v>
                </c:pt>
                <c:pt idx="10558">
                  <c:v>212.91749999999999</c:v>
                </c:pt>
                <c:pt idx="10559">
                  <c:v>212.92875000000001</c:v>
                </c:pt>
                <c:pt idx="10560">
                  <c:v>212.94</c:v>
                </c:pt>
                <c:pt idx="10561">
                  <c:v>212.95124999999999</c:v>
                </c:pt>
                <c:pt idx="10562">
                  <c:v>212.96250000000001</c:v>
                </c:pt>
                <c:pt idx="10563">
                  <c:v>212.97375</c:v>
                </c:pt>
                <c:pt idx="10564">
                  <c:v>212.98500000000001</c:v>
                </c:pt>
                <c:pt idx="10565">
                  <c:v>212.99625</c:v>
                </c:pt>
                <c:pt idx="10566">
                  <c:v>213.00749999999999</c:v>
                </c:pt>
                <c:pt idx="10567">
                  <c:v>213.01875000000001</c:v>
                </c:pt>
                <c:pt idx="10568">
                  <c:v>213.03</c:v>
                </c:pt>
                <c:pt idx="10569">
                  <c:v>213.04124999999999</c:v>
                </c:pt>
                <c:pt idx="10570">
                  <c:v>213.05250000000001</c:v>
                </c:pt>
                <c:pt idx="10571">
                  <c:v>213.06375</c:v>
                </c:pt>
                <c:pt idx="10572">
                  <c:v>213.07499999999999</c:v>
                </c:pt>
                <c:pt idx="10573">
                  <c:v>213.08625000000001</c:v>
                </c:pt>
                <c:pt idx="10574">
                  <c:v>213.0975</c:v>
                </c:pt>
                <c:pt idx="10575">
                  <c:v>213.10874999999999</c:v>
                </c:pt>
                <c:pt idx="10576">
                  <c:v>213.12</c:v>
                </c:pt>
                <c:pt idx="10577">
                  <c:v>213.13124999999999</c:v>
                </c:pt>
                <c:pt idx="10578">
                  <c:v>213.14250000000001</c:v>
                </c:pt>
                <c:pt idx="10579">
                  <c:v>213.15375</c:v>
                </c:pt>
                <c:pt idx="10580">
                  <c:v>213.16499999999999</c:v>
                </c:pt>
                <c:pt idx="10581">
                  <c:v>213.17625000000001</c:v>
                </c:pt>
                <c:pt idx="10582">
                  <c:v>213.1875</c:v>
                </c:pt>
                <c:pt idx="10583">
                  <c:v>213.19874999999999</c:v>
                </c:pt>
                <c:pt idx="10584">
                  <c:v>213.21</c:v>
                </c:pt>
                <c:pt idx="10585">
                  <c:v>213.22125</c:v>
                </c:pt>
                <c:pt idx="10586">
                  <c:v>213.23249999999999</c:v>
                </c:pt>
                <c:pt idx="10587">
                  <c:v>213.24375000000001</c:v>
                </c:pt>
                <c:pt idx="10588">
                  <c:v>213.255</c:v>
                </c:pt>
                <c:pt idx="10589">
                  <c:v>213.26625000000001</c:v>
                </c:pt>
                <c:pt idx="10590">
                  <c:v>213.2775</c:v>
                </c:pt>
                <c:pt idx="10591">
                  <c:v>213.28874999999999</c:v>
                </c:pt>
                <c:pt idx="10592">
                  <c:v>213.3</c:v>
                </c:pt>
                <c:pt idx="10593">
                  <c:v>213.31125</c:v>
                </c:pt>
                <c:pt idx="10594">
                  <c:v>213.32249999999999</c:v>
                </c:pt>
                <c:pt idx="10595">
                  <c:v>213.33375000000001</c:v>
                </c:pt>
                <c:pt idx="10596">
                  <c:v>213.345</c:v>
                </c:pt>
                <c:pt idx="10597">
                  <c:v>213.35624999999999</c:v>
                </c:pt>
                <c:pt idx="10598">
                  <c:v>213.36750000000001</c:v>
                </c:pt>
                <c:pt idx="10599">
                  <c:v>213.37875</c:v>
                </c:pt>
                <c:pt idx="10600">
                  <c:v>213.39</c:v>
                </c:pt>
                <c:pt idx="10601">
                  <c:v>213.40125</c:v>
                </c:pt>
                <c:pt idx="10602">
                  <c:v>213.41249999999999</c:v>
                </c:pt>
                <c:pt idx="10603">
                  <c:v>213.42375000000001</c:v>
                </c:pt>
                <c:pt idx="10604">
                  <c:v>213.435</c:v>
                </c:pt>
                <c:pt idx="10605">
                  <c:v>213.44624999999999</c:v>
                </c:pt>
                <c:pt idx="10606">
                  <c:v>213.45750000000001</c:v>
                </c:pt>
                <c:pt idx="10607">
                  <c:v>213.46875</c:v>
                </c:pt>
                <c:pt idx="10608">
                  <c:v>213.48</c:v>
                </c:pt>
                <c:pt idx="10609">
                  <c:v>213.49125000000001</c:v>
                </c:pt>
                <c:pt idx="10610">
                  <c:v>213.5025</c:v>
                </c:pt>
                <c:pt idx="10611">
                  <c:v>213.51374999999999</c:v>
                </c:pt>
                <c:pt idx="10612">
                  <c:v>213.52500000000001</c:v>
                </c:pt>
                <c:pt idx="10613">
                  <c:v>213.53625</c:v>
                </c:pt>
                <c:pt idx="10614">
                  <c:v>213.54750000000001</c:v>
                </c:pt>
                <c:pt idx="10615">
                  <c:v>213.55875</c:v>
                </c:pt>
                <c:pt idx="10616">
                  <c:v>213.57</c:v>
                </c:pt>
                <c:pt idx="10617">
                  <c:v>213.58125000000001</c:v>
                </c:pt>
                <c:pt idx="10618">
                  <c:v>213.5925</c:v>
                </c:pt>
                <c:pt idx="10619">
                  <c:v>213.60374999999999</c:v>
                </c:pt>
                <c:pt idx="10620">
                  <c:v>213.61500000000001</c:v>
                </c:pt>
                <c:pt idx="10621">
                  <c:v>213.62625</c:v>
                </c:pt>
                <c:pt idx="10622">
                  <c:v>213.63749999999999</c:v>
                </c:pt>
                <c:pt idx="10623">
                  <c:v>213.64875000000001</c:v>
                </c:pt>
                <c:pt idx="10624">
                  <c:v>213.66</c:v>
                </c:pt>
                <c:pt idx="10625">
                  <c:v>213.67124999999999</c:v>
                </c:pt>
                <c:pt idx="10626">
                  <c:v>213.6825</c:v>
                </c:pt>
                <c:pt idx="10627">
                  <c:v>213.69374999999999</c:v>
                </c:pt>
                <c:pt idx="10628">
                  <c:v>213.70500000000001</c:v>
                </c:pt>
                <c:pt idx="10629">
                  <c:v>213.71625</c:v>
                </c:pt>
                <c:pt idx="10630">
                  <c:v>213.72749999999999</c:v>
                </c:pt>
                <c:pt idx="10631">
                  <c:v>213.73875000000001</c:v>
                </c:pt>
                <c:pt idx="10632">
                  <c:v>213.75</c:v>
                </c:pt>
                <c:pt idx="10633">
                  <c:v>213.76124999999999</c:v>
                </c:pt>
                <c:pt idx="10634">
                  <c:v>213.77250000000001</c:v>
                </c:pt>
                <c:pt idx="10635">
                  <c:v>213.78375</c:v>
                </c:pt>
                <c:pt idx="10636">
                  <c:v>213.79499999999999</c:v>
                </c:pt>
                <c:pt idx="10637">
                  <c:v>213.80625000000001</c:v>
                </c:pt>
                <c:pt idx="10638">
                  <c:v>213.8175</c:v>
                </c:pt>
                <c:pt idx="10639">
                  <c:v>213.82875000000001</c:v>
                </c:pt>
                <c:pt idx="10640">
                  <c:v>213.84</c:v>
                </c:pt>
                <c:pt idx="10641">
                  <c:v>213.85124999999999</c:v>
                </c:pt>
                <c:pt idx="10642">
                  <c:v>213.86250000000001</c:v>
                </c:pt>
                <c:pt idx="10643">
                  <c:v>213.87375</c:v>
                </c:pt>
                <c:pt idx="10644">
                  <c:v>213.88499999999999</c:v>
                </c:pt>
                <c:pt idx="10645">
                  <c:v>213.89625000000001</c:v>
                </c:pt>
                <c:pt idx="10646">
                  <c:v>213.9075</c:v>
                </c:pt>
                <c:pt idx="10647">
                  <c:v>213.91874999999999</c:v>
                </c:pt>
                <c:pt idx="10648">
                  <c:v>213.93</c:v>
                </c:pt>
                <c:pt idx="10649">
                  <c:v>213.94125</c:v>
                </c:pt>
                <c:pt idx="10650">
                  <c:v>213.95249999999999</c:v>
                </c:pt>
                <c:pt idx="10651">
                  <c:v>213.96375</c:v>
                </c:pt>
                <c:pt idx="10652">
                  <c:v>213.97499999999999</c:v>
                </c:pt>
                <c:pt idx="10653">
                  <c:v>213.98625000000001</c:v>
                </c:pt>
                <c:pt idx="10654">
                  <c:v>213.9975</c:v>
                </c:pt>
                <c:pt idx="10655">
                  <c:v>214.00874999999999</c:v>
                </c:pt>
                <c:pt idx="10656">
                  <c:v>214.02</c:v>
                </c:pt>
                <c:pt idx="10657">
                  <c:v>214.03125</c:v>
                </c:pt>
                <c:pt idx="10658">
                  <c:v>214.04249999999999</c:v>
                </c:pt>
                <c:pt idx="10659">
                  <c:v>214.05375000000001</c:v>
                </c:pt>
                <c:pt idx="10660">
                  <c:v>214.065</c:v>
                </c:pt>
                <c:pt idx="10661">
                  <c:v>214.07624999999999</c:v>
                </c:pt>
                <c:pt idx="10662">
                  <c:v>214.08750000000001</c:v>
                </c:pt>
                <c:pt idx="10663">
                  <c:v>214.09875</c:v>
                </c:pt>
                <c:pt idx="10664">
                  <c:v>214.11</c:v>
                </c:pt>
                <c:pt idx="10665">
                  <c:v>214.12125</c:v>
                </c:pt>
                <c:pt idx="10666">
                  <c:v>214.13249999999999</c:v>
                </c:pt>
                <c:pt idx="10667">
                  <c:v>214.14375000000001</c:v>
                </c:pt>
                <c:pt idx="10668">
                  <c:v>214.155</c:v>
                </c:pt>
                <c:pt idx="10669">
                  <c:v>214.16624999999999</c:v>
                </c:pt>
                <c:pt idx="10670">
                  <c:v>214.17750000000001</c:v>
                </c:pt>
                <c:pt idx="10671">
                  <c:v>214.18875</c:v>
                </c:pt>
                <c:pt idx="10672">
                  <c:v>214.2</c:v>
                </c:pt>
                <c:pt idx="10673">
                  <c:v>214.21125000000001</c:v>
                </c:pt>
                <c:pt idx="10674">
                  <c:v>214.2225</c:v>
                </c:pt>
                <c:pt idx="10675">
                  <c:v>214.23374999999999</c:v>
                </c:pt>
                <c:pt idx="10676">
                  <c:v>214.245</c:v>
                </c:pt>
                <c:pt idx="10677">
                  <c:v>214.25624999999999</c:v>
                </c:pt>
                <c:pt idx="10678">
                  <c:v>214.26750000000001</c:v>
                </c:pt>
                <c:pt idx="10679">
                  <c:v>214.27875</c:v>
                </c:pt>
                <c:pt idx="10680">
                  <c:v>214.29</c:v>
                </c:pt>
                <c:pt idx="10681">
                  <c:v>214.30125000000001</c:v>
                </c:pt>
                <c:pt idx="10682">
                  <c:v>214.3125</c:v>
                </c:pt>
                <c:pt idx="10683">
                  <c:v>214.32374999999999</c:v>
                </c:pt>
                <c:pt idx="10684">
                  <c:v>214.33500000000001</c:v>
                </c:pt>
                <c:pt idx="10685">
                  <c:v>214.34625</c:v>
                </c:pt>
                <c:pt idx="10686">
                  <c:v>214.35749999999999</c:v>
                </c:pt>
                <c:pt idx="10687">
                  <c:v>214.36875000000001</c:v>
                </c:pt>
                <c:pt idx="10688">
                  <c:v>214.38</c:v>
                </c:pt>
                <c:pt idx="10689">
                  <c:v>214.39125000000001</c:v>
                </c:pt>
                <c:pt idx="10690">
                  <c:v>214.4025</c:v>
                </c:pt>
                <c:pt idx="10691">
                  <c:v>214.41374999999999</c:v>
                </c:pt>
                <c:pt idx="10692">
                  <c:v>214.42500000000001</c:v>
                </c:pt>
                <c:pt idx="10693">
                  <c:v>214.43625</c:v>
                </c:pt>
                <c:pt idx="10694">
                  <c:v>214.44749999999999</c:v>
                </c:pt>
                <c:pt idx="10695">
                  <c:v>214.45875000000001</c:v>
                </c:pt>
                <c:pt idx="10696">
                  <c:v>214.47</c:v>
                </c:pt>
                <c:pt idx="10697">
                  <c:v>214.48124999999999</c:v>
                </c:pt>
                <c:pt idx="10698">
                  <c:v>214.49250000000001</c:v>
                </c:pt>
                <c:pt idx="10699">
                  <c:v>214.50375</c:v>
                </c:pt>
                <c:pt idx="10700">
                  <c:v>214.51499999999999</c:v>
                </c:pt>
                <c:pt idx="10701">
                  <c:v>214.52625</c:v>
                </c:pt>
                <c:pt idx="10702">
                  <c:v>214.53749999999999</c:v>
                </c:pt>
                <c:pt idx="10703">
                  <c:v>214.54875000000001</c:v>
                </c:pt>
                <c:pt idx="10704">
                  <c:v>214.56</c:v>
                </c:pt>
                <c:pt idx="10705">
                  <c:v>214.57124999999999</c:v>
                </c:pt>
                <c:pt idx="10706">
                  <c:v>214.58250000000001</c:v>
                </c:pt>
                <c:pt idx="10707">
                  <c:v>214.59375</c:v>
                </c:pt>
                <c:pt idx="10708">
                  <c:v>214.60499999999999</c:v>
                </c:pt>
                <c:pt idx="10709">
                  <c:v>214.61625000000001</c:v>
                </c:pt>
                <c:pt idx="10710">
                  <c:v>214.6275</c:v>
                </c:pt>
                <c:pt idx="10711">
                  <c:v>214.63874999999999</c:v>
                </c:pt>
                <c:pt idx="10712">
                  <c:v>214.65</c:v>
                </c:pt>
                <c:pt idx="10713">
                  <c:v>214.66125</c:v>
                </c:pt>
                <c:pt idx="10714">
                  <c:v>214.67250000000001</c:v>
                </c:pt>
                <c:pt idx="10715">
                  <c:v>214.68375</c:v>
                </c:pt>
                <c:pt idx="10716">
                  <c:v>214.69499999999999</c:v>
                </c:pt>
                <c:pt idx="10717">
                  <c:v>214.70625000000001</c:v>
                </c:pt>
                <c:pt idx="10718">
                  <c:v>214.7175</c:v>
                </c:pt>
                <c:pt idx="10719">
                  <c:v>214.72874999999999</c:v>
                </c:pt>
                <c:pt idx="10720">
                  <c:v>214.74</c:v>
                </c:pt>
                <c:pt idx="10721">
                  <c:v>214.75125</c:v>
                </c:pt>
                <c:pt idx="10722">
                  <c:v>214.76249999999999</c:v>
                </c:pt>
                <c:pt idx="10723">
                  <c:v>214.77375000000001</c:v>
                </c:pt>
                <c:pt idx="10724">
                  <c:v>214.785</c:v>
                </c:pt>
                <c:pt idx="10725">
                  <c:v>214.79624999999999</c:v>
                </c:pt>
                <c:pt idx="10726">
                  <c:v>214.8075</c:v>
                </c:pt>
                <c:pt idx="10727">
                  <c:v>214.81874999999999</c:v>
                </c:pt>
                <c:pt idx="10728">
                  <c:v>214.83</c:v>
                </c:pt>
                <c:pt idx="10729">
                  <c:v>214.84125</c:v>
                </c:pt>
                <c:pt idx="10730">
                  <c:v>214.85249999999999</c:v>
                </c:pt>
                <c:pt idx="10731">
                  <c:v>214.86375000000001</c:v>
                </c:pt>
                <c:pt idx="10732">
                  <c:v>214.875</c:v>
                </c:pt>
                <c:pt idx="10733">
                  <c:v>214.88624999999999</c:v>
                </c:pt>
                <c:pt idx="10734">
                  <c:v>214.89750000000001</c:v>
                </c:pt>
                <c:pt idx="10735">
                  <c:v>214.90875</c:v>
                </c:pt>
                <c:pt idx="10736">
                  <c:v>214.92</c:v>
                </c:pt>
                <c:pt idx="10737">
                  <c:v>214.93125000000001</c:v>
                </c:pt>
                <c:pt idx="10738">
                  <c:v>214.9425</c:v>
                </c:pt>
                <c:pt idx="10739">
                  <c:v>214.95375000000001</c:v>
                </c:pt>
                <c:pt idx="10740">
                  <c:v>214.965</c:v>
                </c:pt>
                <c:pt idx="10741">
                  <c:v>214.97624999999999</c:v>
                </c:pt>
                <c:pt idx="10742">
                  <c:v>214.98750000000001</c:v>
                </c:pt>
                <c:pt idx="10743">
                  <c:v>214.99875</c:v>
                </c:pt>
                <c:pt idx="10744">
                  <c:v>215.01</c:v>
                </c:pt>
                <c:pt idx="10745">
                  <c:v>215.02125000000001</c:v>
                </c:pt>
                <c:pt idx="10746">
                  <c:v>215.0325</c:v>
                </c:pt>
                <c:pt idx="10747">
                  <c:v>215.04374999999999</c:v>
                </c:pt>
                <c:pt idx="10748">
                  <c:v>215.05500000000001</c:v>
                </c:pt>
                <c:pt idx="10749">
                  <c:v>215.06625</c:v>
                </c:pt>
                <c:pt idx="10750">
                  <c:v>215.07749999999999</c:v>
                </c:pt>
                <c:pt idx="10751">
                  <c:v>215.08875</c:v>
                </c:pt>
                <c:pt idx="10752">
                  <c:v>215.1</c:v>
                </c:pt>
                <c:pt idx="10753">
                  <c:v>215.11125000000001</c:v>
                </c:pt>
                <c:pt idx="10754">
                  <c:v>215.1225</c:v>
                </c:pt>
                <c:pt idx="10755">
                  <c:v>215.13374999999999</c:v>
                </c:pt>
                <c:pt idx="10756">
                  <c:v>215.14500000000001</c:v>
                </c:pt>
                <c:pt idx="10757">
                  <c:v>215.15625</c:v>
                </c:pt>
                <c:pt idx="10758">
                  <c:v>215.16749999999999</c:v>
                </c:pt>
                <c:pt idx="10759">
                  <c:v>215.17875000000001</c:v>
                </c:pt>
                <c:pt idx="10760">
                  <c:v>215.19</c:v>
                </c:pt>
                <c:pt idx="10761">
                  <c:v>215.20124999999999</c:v>
                </c:pt>
                <c:pt idx="10762">
                  <c:v>215.21250000000001</c:v>
                </c:pt>
                <c:pt idx="10763">
                  <c:v>215.22375</c:v>
                </c:pt>
                <c:pt idx="10764">
                  <c:v>215.23500000000001</c:v>
                </c:pt>
                <c:pt idx="10765">
                  <c:v>215.24625</c:v>
                </c:pt>
                <c:pt idx="10766">
                  <c:v>215.25749999999999</c:v>
                </c:pt>
                <c:pt idx="10767">
                  <c:v>215.26875000000001</c:v>
                </c:pt>
                <c:pt idx="10768">
                  <c:v>215.28</c:v>
                </c:pt>
                <c:pt idx="10769">
                  <c:v>215.29124999999999</c:v>
                </c:pt>
                <c:pt idx="10770">
                  <c:v>215.30250000000001</c:v>
                </c:pt>
                <c:pt idx="10771">
                  <c:v>215.31375</c:v>
                </c:pt>
                <c:pt idx="10772">
                  <c:v>215.32499999999999</c:v>
                </c:pt>
                <c:pt idx="10773">
                  <c:v>215.33625000000001</c:v>
                </c:pt>
                <c:pt idx="10774">
                  <c:v>215.3475</c:v>
                </c:pt>
                <c:pt idx="10775">
                  <c:v>215.35874999999999</c:v>
                </c:pt>
                <c:pt idx="10776">
                  <c:v>215.37</c:v>
                </c:pt>
                <c:pt idx="10777">
                  <c:v>215.38124999999999</c:v>
                </c:pt>
                <c:pt idx="10778">
                  <c:v>215.39250000000001</c:v>
                </c:pt>
                <c:pt idx="10779">
                  <c:v>215.40375</c:v>
                </c:pt>
                <c:pt idx="10780">
                  <c:v>215.41499999999999</c:v>
                </c:pt>
                <c:pt idx="10781">
                  <c:v>215.42625000000001</c:v>
                </c:pt>
                <c:pt idx="10782">
                  <c:v>215.4375</c:v>
                </c:pt>
                <c:pt idx="10783">
                  <c:v>215.44874999999999</c:v>
                </c:pt>
                <c:pt idx="10784">
                  <c:v>215.46</c:v>
                </c:pt>
                <c:pt idx="10785">
                  <c:v>215.47125</c:v>
                </c:pt>
                <c:pt idx="10786">
                  <c:v>215.48249999999999</c:v>
                </c:pt>
                <c:pt idx="10787">
                  <c:v>215.49375000000001</c:v>
                </c:pt>
                <c:pt idx="10788">
                  <c:v>215.505</c:v>
                </c:pt>
                <c:pt idx="10789">
                  <c:v>215.51625000000001</c:v>
                </c:pt>
                <c:pt idx="10790">
                  <c:v>215.5275</c:v>
                </c:pt>
                <c:pt idx="10791">
                  <c:v>215.53874999999999</c:v>
                </c:pt>
                <c:pt idx="10792">
                  <c:v>215.55</c:v>
                </c:pt>
                <c:pt idx="10793">
                  <c:v>215.56125</c:v>
                </c:pt>
                <c:pt idx="10794">
                  <c:v>215.57249999999999</c:v>
                </c:pt>
                <c:pt idx="10795">
                  <c:v>215.58375000000001</c:v>
                </c:pt>
                <c:pt idx="10796">
                  <c:v>215.595</c:v>
                </c:pt>
                <c:pt idx="10797">
                  <c:v>215.60624999999999</c:v>
                </c:pt>
                <c:pt idx="10798">
                  <c:v>215.61750000000001</c:v>
                </c:pt>
                <c:pt idx="10799">
                  <c:v>215.62875</c:v>
                </c:pt>
                <c:pt idx="10800">
                  <c:v>215.64</c:v>
                </c:pt>
                <c:pt idx="10801">
                  <c:v>215.65125</c:v>
                </c:pt>
                <c:pt idx="10802">
                  <c:v>215.66249999999999</c:v>
                </c:pt>
                <c:pt idx="10803">
                  <c:v>215.67375000000001</c:v>
                </c:pt>
                <c:pt idx="10804">
                  <c:v>215.685</c:v>
                </c:pt>
                <c:pt idx="10805">
                  <c:v>215.69624999999999</c:v>
                </c:pt>
                <c:pt idx="10806">
                  <c:v>215.70750000000001</c:v>
                </c:pt>
                <c:pt idx="10807">
                  <c:v>215.71875</c:v>
                </c:pt>
                <c:pt idx="10808">
                  <c:v>215.73</c:v>
                </c:pt>
                <c:pt idx="10809">
                  <c:v>215.74125000000001</c:v>
                </c:pt>
                <c:pt idx="10810">
                  <c:v>215.7525</c:v>
                </c:pt>
                <c:pt idx="10811">
                  <c:v>215.76374999999999</c:v>
                </c:pt>
                <c:pt idx="10812">
                  <c:v>215.77500000000001</c:v>
                </c:pt>
                <c:pt idx="10813">
                  <c:v>215.78625</c:v>
                </c:pt>
                <c:pt idx="10814">
                  <c:v>215.79750000000001</c:v>
                </c:pt>
                <c:pt idx="10815">
                  <c:v>215.80875</c:v>
                </c:pt>
                <c:pt idx="10816">
                  <c:v>215.82</c:v>
                </c:pt>
                <c:pt idx="10817">
                  <c:v>215.83125000000001</c:v>
                </c:pt>
                <c:pt idx="10818">
                  <c:v>215.8425</c:v>
                </c:pt>
                <c:pt idx="10819">
                  <c:v>215.85374999999999</c:v>
                </c:pt>
                <c:pt idx="10820">
                  <c:v>215.86500000000001</c:v>
                </c:pt>
                <c:pt idx="10821">
                  <c:v>215.87625</c:v>
                </c:pt>
                <c:pt idx="10822">
                  <c:v>215.88749999999999</c:v>
                </c:pt>
                <c:pt idx="10823">
                  <c:v>215.89875000000001</c:v>
                </c:pt>
                <c:pt idx="10824">
                  <c:v>215.91</c:v>
                </c:pt>
                <c:pt idx="10825">
                  <c:v>215.92124999999999</c:v>
                </c:pt>
                <c:pt idx="10826">
                  <c:v>215.9325</c:v>
                </c:pt>
                <c:pt idx="10827">
                  <c:v>215.94374999999999</c:v>
                </c:pt>
                <c:pt idx="10828">
                  <c:v>215.95500000000001</c:v>
                </c:pt>
                <c:pt idx="10829">
                  <c:v>215.96625</c:v>
                </c:pt>
                <c:pt idx="10830">
                  <c:v>215.97749999999999</c:v>
                </c:pt>
                <c:pt idx="10831">
                  <c:v>215.98875000000001</c:v>
                </c:pt>
                <c:pt idx="10832">
                  <c:v>216</c:v>
                </c:pt>
                <c:pt idx="10833">
                  <c:v>216.01124999999999</c:v>
                </c:pt>
                <c:pt idx="10834">
                  <c:v>216.02250000000001</c:v>
                </c:pt>
                <c:pt idx="10835">
                  <c:v>216.03375</c:v>
                </c:pt>
                <c:pt idx="10836">
                  <c:v>216.04499999999999</c:v>
                </c:pt>
                <c:pt idx="10837">
                  <c:v>216.05625000000001</c:v>
                </c:pt>
                <c:pt idx="10838">
                  <c:v>216.0675</c:v>
                </c:pt>
                <c:pt idx="10839">
                  <c:v>216.07875000000001</c:v>
                </c:pt>
                <c:pt idx="10840">
                  <c:v>216.09</c:v>
                </c:pt>
                <c:pt idx="10841">
                  <c:v>216.10124999999999</c:v>
                </c:pt>
                <c:pt idx="10842">
                  <c:v>216.11250000000001</c:v>
                </c:pt>
                <c:pt idx="10843">
                  <c:v>216.12375</c:v>
                </c:pt>
                <c:pt idx="10844">
                  <c:v>216.13499999999999</c:v>
                </c:pt>
                <c:pt idx="10845">
                  <c:v>216.14625000000001</c:v>
                </c:pt>
                <c:pt idx="10846">
                  <c:v>216.1575</c:v>
                </c:pt>
                <c:pt idx="10847">
                  <c:v>216.16874999999999</c:v>
                </c:pt>
                <c:pt idx="10848">
                  <c:v>216.18</c:v>
                </c:pt>
                <c:pt idx="10849">
                  <c:v>216.19125</c:v>
                </c:pt>
                <c:pt idx="10850">
                  <c:v>216.20249999999999</c:v>
                </c:pt>
                <c:pt idx="10851">
                  <c:v>216.21375</c:v>
                </c:pt>
                <c:pt idx="10852">
                  <c:v>216.22499999999999</c:v>
                </c:pt>
                <c:pt idx="10853">
                  <c:v>216.23625000000001</c:v>
                </c:pt>
                <c:pt idx="10854">
                  <c:v>216.2475</c:v>
                </c:pt>
                <c:pt idx="10855">
                  <c:v>216.25874999999999</c:v>
                </c:pt>
                <c:pt idx="10856">
                  <c:v>216.27</c:v>
                </c:pt>
                <c:pt idx="10857">
                  <c:v>216.28125</c:v>
                </c:pt>
                <c:pt idx="10858">
                  <c:v>216.29249999999999</c:v>
                </c:pt>
                <c:pt idx="10859">
                  <c:v>216.30375000000001</c:v>
                </c:pt>
                <c:pt idx="10860">
                  <c:v>216.315</c:v>
                </c:pt>
                <c:pt idx="10861">
                  <c:v>216.32624999999999</c:v>
                </c:pt>
                <c:pt idx="10862">
                  <c:v>216.33750000000001</c:v>
                </c:pt>
                <c:pt idx="10863">
                  <c:v>216.34875</c:v>
                </c:pt>
                <c:pt idx="10864">
                  <c:v>216.36</c:v>
                </c:pt>
                <c:pt idx="10865">
                  <c:v>216.37125</c:v>
                </c:pt>
                <c:pt idx="10866">
                  <c:v>216.38249999999999</c:v>
                </c:pt>
                <c:pt idx="10867">
                  <c:v>216.39375000000001</c:v>
                </c:pt>
                <c:pt idx="10868">
                  <c:v>216.405</c:v>
                </c:pt>
                <c:pt idx="10869">
                  <c:v>216.41624999999999</c:v>
                </c:pt>
                <c:pt idx="10870">
                  <c:v>216.42750000000001</c:v>
                </c:pt>
                <c:pt idx="10871">
                  <c:v>216.43875</c:v>
                </c:pt>
                <c:pt idx="10872">
                  <c:v>216.45</c:v>
                </c:pt>
                <c:pt idx="10873">
                  <c:v>216.46125000000001</c:v>
                </c:pt>
                <c:pt idx="10874">
                  <c:v>216.4725</c:v>
                </c:pt>
                <c:pt idx="10875">
                  <c:v>216.48374999999999</c:v>
                </c:pt>
                <c:pt idx="10876">
                  <c:v>216.495</c:v>
                </c:pt>
                <c:pt idx="10877">
                  <c:v>216.50624999999999</c:v>
                </c:pt>
                <c:pt idx="10878">
                  <c:v>216.51750000000001</c:v>
                </c:pt>
                <c:pt idx="10879">
                  <c:v>216.52875</c:v>
                </c:pt>
                <c:pt idx="10880">
                  <c:v>216.54</c:v>
                </c:pt>
                <c:pt idx="10881">
                  <c:v>216.55125000000001</c:v>
                </c:pt>
                <c:pt idx="10882">
                  <c:v>216.5625</c:v>
                </c:pt>
                <c:pt idx="10883">
                  <c:v>216.57374999999999</c:v>
                </c:pt>
                <c:pt idx="10884">
                  <c:v>216.58500000000001</c:v>
                </c:pt>
                <c:pt idx="10885">
                  <c:v>216.59625</c:v>
                </c:pt>
                <c:pt idx="10886">
                  <c:v>216.60749999999999</c:v>
                </c:pt>
                <c:pt idx="10887">
                  <c:v>216.61875000000001</c:v>
                </c:pt>
                <c:pt idx="10888">
                  <c:v>216.63</c:v>
                </c:pt>
                <c:pt idx="10889">
                  <c:v>216.64125000000001</c:v>
                </c:pt>
                <c:pt idx="10890">
                  <c:v>216.6525</c:v>
                </c:pt>
                <c:pt idx="10891">
                  <c:v>216.66374999999999</c:v>
                </c:pt>
                <c:pt idx="10892">
                  <c:v>216.67500000000001</c:v>
                </c:pt>
                <c:pt idx="10893">
                  <c:v>216.68625</c:v>
                </c:pt>
                <c:pt idx="10894">
                  <c:v>216.69749999999999</c:v>
                </c:pt>
                <c:pt idx="10895">
                  <c:v>216.70875000000001</c:v>
                </c:pt>
                <c:pt idx="10896">
                  <c:v>216.72</c:v>
                </c:pt>
                <c:pt idx="10897">
                  <c:v>216.73124999999999</c:v>
                </c:pt>
                <c:pt idx="10898">
                  <c:v>216.74250000000001</c:v>
                </c:pt>
                <c:pt idx="10899">
                  <c:v>216.75375</c:v>
                </c:pt>
                <c:pt idx="10900">
                  <c:v>216.76499999999999</c:v>
                </c:pt>
                <c:pt idx="10901">
                  <c:v>216.77625</c:v>
                </c:pt>
                <c:pt idx="10902">
                  <c:v>216.78749999999999</c:v>
                </c:pt>
                <c:pt idx="10903">
                  <c:v>216.79875000000001</c:v>
                </c:pt>
                <c:pt idx="10904">
                  <c:v>216.81</c:v>
                </c:pt>
                <c:pt idx="10905">
                  <c:v>216.82124999999999</c:v>
                </c:pt>
                <c:pt idx="10906">
                  <c:v>216.83250000000001</c:v>
                </c:pt>
                <c:pt idx="10907">
                  <c:v>216.84375</c:v>
                </c:pt>
                <c:pt idx="10908">
                  <c:v>216.85499999999999</c:v>
                </c:pt>
                <c:pt idx="10909">
                  <c:v>216.86625000000001</c:v>
                </c:pt>
                <c:pt idx="10910">
                  <c:v>216.8775</c:v>
                </c:pt>
                <c:pt idx="10911">
                  <c:v>216.88874999999999</c:v>
                </c:pt>
                <c:pt idx="10912">
                  <c:v>216.9</c:v>
                </c:pt>
                <c:pt idx="10913">
                  <c:v>216.91125</c:v>
                </c:pt>
                <c:pt idx="10914">
                  <c:v>216.92250000000001</c:v>
                </c:pt>
                <c:pt idx="10915">
                  <c:v>216.93375</c:v>
                </c:pt>
                <c:pt idx="10916">
                  <c:v>216.94499999999999</c:v>
                </c:pt>
                <c:pt idx="10917">
                  <c:v>216.95625000000001</c:v>
                </c:pt>
                <c:pt idx="10918">
                  <c:v>216.9675</c:v>
                </c:pt>
                <c:pt idx="10919">
                  <c:v>216.97874999999999</c:v>
                </c:pt>
                <c:pt idx="10920">
                  <c:v>216.99</c:v>
                </c:pt>
                <c:pt idx="10921">
                  <c:v>217.00125</c:v>
                </c:pt>
                <c:pt idx="10922">
                  <c:v>217.01249999999999</c:v>
                </c:pt>
                <c:pt idx="10923">
                  <c:v>217.02375000000001</c:v>
                </c:pt>
                <c:pt idx="10924">
                  <c:v>217.035</c:v>
                </c:pt>
                <c:pt idx="10925">
                  <c:v>217.04624999999999</c:v>
                </c:pt>
                <c:pt idx="10926">
                  <c:v>217.0575</c:v>
                </c:pt>
                <c:pt idx="10927">
                  <c:v>217.06874999999999</c:v>
                </c:pt>
                <c:pt idx="10928">
                  <c:v>217.08</c:v>
                </c:pt>
                <c:pt idx="10929">
                  <c:v>217.09125</c:v>
                </c:pt>
                <c:pt idx="10930">
                  <c:v>217.10249999999999</c:v>
                </c:pt>
                <c:pt idx="10931">
                  <c:v>217.11375000000001</c:v>
                </c:pt>
                <c:pt idx="10932">
                  <c:v>217.125</c:v>
                </c:pt>
                <c:pt idx="10933">
                  <c:v>217.13624999999999</c:v>
                </c:pt>
                <c:pt idx="10934">
                  <c:v>217.14750000000001</c:v>
                </c:pt>
                <c:pt idx="10935">
                  <c:v>217.15875</c:v>
                </c:pt>
                <c:pt idx="10936">
                  <c:v>217.17</c:v>
                </c:pt>
                <c:pt idx="10937">
                  <c:v>217.18125000000001</c:v>
                </c:pt>
                <c:pt idx="10938">
                  <c:v>217.1925</c:v>
                </c:pt>
                <c:pt idx="10939">
                  <c:v>217.20375000000001</c:v>
                </c:pt>
                <c:pt idx="10940">
                  <c:v>217.215</c:v>
                </c:pt>
                <c:pt idx="10941">
                  <c:v>217.22624999999999</c:v>
                </c:pt>
                <c:pt idx="10942">
                  <c:v>217.23750000000001</c:v>
                </c:pt>
                <c:pt idx="10943">
                  <c:v>217.24875</c:v>
                </c:pt>
                <c:pt idx="10944">
                  <c:v>217.26</c:v>
                </c:pt>
                <c:pt idx="10945">
                  <c:v>217.27125000000001</c:v>
                </c:pt>
                <c:pt idx="10946">
                  <c:v>217.2825</c:v>
                </c:pt>
                <c:pt idx="10947">
                  <c:v>217.29374999999999</c:v>
                </c:pt>
                <c:pt idx="10948">
                  <c:v>217.30500000000001</c:v>
                </c:pt>
                <c:pt idx="10949">
                  <c:v>217.31625</c:v>
                </c:pt>
                <c:pt idx="10950">
                  <c:v>217.32749999999999</c:v>
                </c:pt>
                <c:pt idx="10951">
                  <c:v>217.33875</c:v>
                </c:pt>
                <c:pt idx="10952">
                  <c:v>217.35</c:v>
                </c:pt>
                <c:pt idx="10953">
                  <c:v>217.36125000000001</c:v>
                </c:pt>
                <c:pt idx="10954">
                  <c:v>217.3725</c:v>
                </c:pt>
                <c:pt idx="10955">
                  <c:v>217.38374999999999</c:v>
                </c:pt>
                <c:pt idx="10956">
                  <c:v>217.39500000000001</c:v>
                </c:pt>
                <c:pt idx="10957">
                  <c:v>217.40625</c:v>
                </c:pt>
                <c:pt idx="10958">
                  <c:v>217.41749999999999</c:v>
                </c:pt>
                <c:pt idx="10959">
                  <c:v>217.42875000000001</c:v>
                </c:pt>
                <c:pt idx="10960">
                  <c:v>217.44</c:v>
                </c:pt>
                <c:pt idx="10961">
                  <c:v>217.45124999999999</c:v>
                </c:pt>
                <c:pt idx="10962">
                  <c:v>217.46250000000001</c:v>
                </c:pt>
                <c:pt idx="10963">
                  <c:v>217.47375</c:v>
                </c:pt>
                <c:pt idx="10964">
                  <c:v>217.48500000000001</c:v>
                </c:pt>
                <c:pt idx="10965">
                  <c:v>217.49625</c:v>
                </c:pt>
                <c:pt idx="10966">
                  <c:v>217.50749999999999</c:v>
                </c:pt>
                <c:pt idx="10967">
                  <c:v>217.51875000000001</c:v>
                </c:pt>
                <c:pt idx="10968">
                  <c:v>217.53</c:v>
                </c:pt>
                <c:pt idx="10969">
                  <c:v>217.54124999999999</c:v>
                </c:pt>
                <c:pt idx="10970">
                  <c:v>217.55250000000001</c:v>
                </c:pt>
                <c:pt idx="10971">
                  <c:v>217.56375</c:v>
                </c:pt>
                <c:pt idx="10972">
                  <c:v>217.57499999999999</c:v>
                </c:pt>
                <c:pt idx="10973">
                  <c:v>217.58625000000001</c:v>
                </c:pt>
                <c:pt idx="10974">
                  <c:v>217.5975</c:v>
                </c:pt>
                <c:pt idx="10975">
                  <c:v>217.60874999999999</c:v>
                </c:pt>
                <c:pt idx="10976">
                  <c:v>217.62</c:v>
                </c:pt>
                <c:pt idx="10977">
                  <c:v>217.63124999999999</c:v>
                </c:pt>
                <c:pt idx="10978">
                  <c:v>217.64250000000001</c:v>
                </c:pt>
                <c:pt idx="10979">
                  <c:v>217.65375</c:v>
                </c:pt>
                <c:pt idx="10980">
                  <c:v>217.66499999999999</c:v>
                </c:pt>
                <c:pt idx="10981">
                  <c:v>217.67625000000001</c:v>
                </c:pt>
                <c:pt idx="10982">
                  <c:v>217.6875</c:v>
                </c:pt>
                <c:pt idx="10983">
                  <c:v>217.69874999999999</c:v>
                </c:pt>
                <c:pt idx="10984">
                  <c:v>217.71</c:v>
                </c:pt>
                <c:pt idx="10985">
                  <c:v>217.72125</c:v>
                </c:pt>
                <c:pt idx="10986">
                  <c:v>217.73249999999999</c:v>
                </c:pt>
                <c:pt idx="10987">
                  <c:v>217.74375000000001</c:v>
                </c:pt>
                <c:pt idx="10988">
                  <c:v>217.755</c:v>
                </c:pt>
                <c:pt idx="10989">
                  <c:v>217.76625000000001</c:v>
                </c:pt>
                <c:pt idx="10990">
                  <c:v>217.7775</c:v>
                </c:pt>
                <c:pt idx="10991">
                  <c:v>217.78874999999999</c:v>
                </c:pt>
                <c:pt idx="10992">
                  <c:v>217.8</c:v>
                </c:pt>
                <c:pt idx="10993">
                  <c:v>217.81125</c:v>
                </c:pt>
                <c:pt idx="10994">
                  <c:v>217.82249999999999</c:v>
                </c:pt>
                <c:pt idx="10995">
                  <c:v>217.83375000000001</c:v>
                </c:pt>
                <c:pt idx="10996">
                  <c:v>217.845</c:v>
                </c:pt>
                <c:pt idx="10997">
                  <c:v>217.85624999999999</c:v>
                </c:pt>
                <c:pt idx="10998">
                  <c:v>217.86750000000001</c:v>
                </c:pt>
                <c:pt idx="10999">
                  <c:v>217.87875</c:v>
                </c:pt>
                <c:pt idx="11000">
                  <c:v>217.89</c:v>
                </c:pt>
                <c:pt idx="11001">
                  <c:v>217.90125</c:v>
                </c:pt>
                <c:pt idx="11002">
                  <c:v>217.91249999999999</c:v>
                </c:pt>
                <c:pt idx="11003">
                  <c:v>217.92375000000001</c:v>
                </c:pt>
                <c:pt idx="11004">
                  <c:v>217.935</c:v>
                </c:pt>
                <c:pt idx="11005">
                  <c:v>217.94624999999999</c:v>
                </c:pt>
                <c:pt idx="11006">
                  <c:v>217.95750000000001</c:v>
                </c:pt>
                <c:pt idx="11007">
                  <c:v>217.96875</c:v>
                </c:pt>
                <c:pt idx="11008">
                  <c:v>217.98</c:v>
                </c:pt>
                <c:pt idx="11009">
                  <c:v>217.99125000000001</c:v>
                </c:pt>
                <c:pt idx="11010">
                  <c:v>218.0025</c:v>
                </c:pt>
                <c:pt idx="11011">
                  <c:v>218.01374999999999</c:v>
                </c:pt>
                <c:pt idx="11012">
                  <c:v>218.02500000000001</c:v>
                </c:pt>
                <c:pt idx="11013">
                  <c:v>218.03625</c:v>
                </c:pt>
                <c:pt idx="11014">
                  <c:v>218.04750000000001</c:v>
                </c:pt>
                <c:pt idx="11015">
                  <c:v>218.05875</c:v>
                </c:pt>
                <c:pt idx="11016">
                  <c:v>218.07</c:v>
                </c:pt>
                <c:pt idx="11017">
                  <c:v>218.08125000000001</c:v>
                </c:pt>
                <c:pt idx="11018">
                  <c:v>218.0925</c:v>
                </c:pt>
                <c:pt idx="11019">
                  <c:v>218.10374999999999</c:v>
                </c:pt>
                <c:pt idx="11020">
                  <c:v>218.11500000000001</c:v>
                </c:pt>
                <c:pt idx="11021">
                  <c:v>218.12625</c:v>
                </c:pt>
                <c:pt idx="11022">
                  <c:v>218.13749999999999</c:v>
                </c:pt>
                <c:pt idx="11023">
                  <c:v>218.14875000000001</c:v>
                </c:pt>
                <c:pt idx="11024">
                  <c:v>218.16</c:v>
                </c:pt>
                <c:pt idx="11025">
                  <c:v>218.17124999999999</c:v>
                </c:pt>
                <c:pt idx="11026">
                  <c:v>218.1825</c:v>
                </c:pt>
                <c:pt idx="11027">
                  <c:v>218.19374999999999</c:v>
                </c:pt>
                <c:pt idx="11028">
                  <c:v>218.20500000000001</c:v>
                </c:pt>
                <c:pt idx="11029">
                  <c:v>218.21625</c:v>
                </c:pt>
                <c:pt idx="11030">
                  <c:v>218.22749999999999</c:v>
                </c:pt>
                <c:pt idx="11031">
                  <c:v>218.23875000000001</c:v>
                </c:pt>
                <c:pt idx="11032">
                  <c:v>218.25</c:v>
                </c:pt>
                <c:pt idx="11033">
                  <c:v>218.26124999999999</c:v>
                </c:pt>
                <c:pt idx="11034">
                  <c:v>218.27250000000001</c:v>
                </c:pt>
                <c:pt idx="11035">
                  <c:v>218.28375</c:v>
                </c:pt>
                <c:pt idx="11036">
                  <c:v>218.29499999999999</c:v>
                </c:pt>
                <c:pt idx="11037">
                  <c:v>218.30625000000001</c:v>
                </c:pt>
                <c:pt idx="11038">
                  <c:v>218.3175</c:v>
                </c:pt>
                <c:pt idx="11039">
                  <c:v>218.32875000000001</c:v>
                </c:pt>
                <c:pt idx="11040">
                  <c:v>218.34</c:v>
                </c:pt>
                <c:pt idx="11041">
                  <c:v>218.35124999999999</c:v>
                </c:pt>
                <c:pt idx="11042">
                  <c:v>218.36250000000001</c:v>
                </c:pt>
                <c:pt idx="11043">
                  <c:v>218.37375</c:v>
                </c:pt>
                <c:pt idx="11044">
                  <c:v>218.38499999999999</c:v>
                </c:pt>
                <c:pt idx="11045">
                  <c:v>218.39625000000001</c:v>
                </c:pt>
                <c:pt idx="11046">
                  <c:v>218.4075</c:v>
                </c:pt>
                <c:pt idx="11047">
                  <c:v>218.41874999999999</c:v>
                </c:pt>
                <c:pt idx="11048">
                  <c:v>218.43</c:v>
                </c:pt>
                <c:pt idx="11049">
                  <c:v>218.44125</c:v>
                </c:pt>
                <c:pt idx="11050">
                  <c:v>218.45249999999999</c:v>
                </c:pt>
                <c:pt idx="11051">
                  <c:v>218.46375</c:v>
                </c:pt>
                <c:pt idx="11052">
                  <c:v>218.47499999999999</c:v>
                </c:pt>
                <c:pt idx="11053">
                  <c:v>218.48625000000001</c:v>
                </c:pt>
                <c:pt idx="11054">
                  <c:v>218.4975</c:v>
                </c:pt>
                <c:pt idx="11055">
                  <c:v>218.50874999999999</c:v>
                </c:pt>
                <c:pt idx="11056">
                  <c:v>218.52</c:v>
                </c:pt>
                <c:pt idx="11057">
                  <c:v>218.53125</c:v>
                </c:pt>
                <c:pt idx="11058">
                  <c:v>218.54249999999999</c:v>
                </c:pt>
                <c:pt idx="11059">
                  <c:v>218.55375000000001</c:v>
                </c:pt>
                <c:pt idx="11060">
                  <c:v>218.565</c:v>
                </c:pt>
                <c:pt idx="11061">
                  <c:v>218.57624999999999</c:v>
                </c:pt>
                <c:pt idx="11062">
                  <c:v>218.58750000000001</c:v>
                </c:pt>
                <c:pt idx="11063">
                  <c:v>218.59875</c:v>
                </c:pt>
                <c:pt idx="11064">
                  <c:v>218.61</c:v>
                </c:pt>
                <c:pt idx="11065">
                  <c:v>218.62125</c:v>
                </c:pt>
                <c:pt idx="11066">
                  <c:v>218.63249999999999</c:v>
                </c:pt>
                <c:pt idx="11067">
                  <c:v>218.64375000000001</c:v>
                </c:pt>
                <c:pt idx="11068">
                  <c:v>218.655</c:v>
                </c:pt>
                <c:pt idx="11069">
                  <c:v>218.66624999999999</c:v>
                </c:pt>
                <c:pt idx="11070">
                  <c:v>218.67750000000001</c:v>
                </c:pt>
                <c:pt idx="11071">
                  <c:v>218.68875</c:v>
                </c:pt>
                <c:pt idx="11072">
                  <c:v>218.7</c:v>
                </c:pt>
                <c:pt idx="11073">
                  <c:v>218.71125000000001</c:v>
                </c:pt>
                <c:pt idx="11074">
                  <c:v>218.7225</c:v>
                </c:pt>
                <c:pt idx="11075">
                  <c:v>218.73374999999999</c:v>
                </c:pt>
                <c:pt idx="11076">
                  <c:v>218.745</c:v>
                </c:pt>
                <c:pt idx="11077">
                  <c:v>218.75624999999999</c:v>
                </c:pt>
                <c:pt idx="11078">
                  <c:v>218.76750000000001</c:v>
                </c:pt>
                <c:pt idx="11079">
                  <c:v>218.77875</c:v>
                </c:pt>
                <c:pt idx="11080">
                  <c:v>218.79</c:v>
                </c:pt>
                <c:pt idx="11081">
                  <c:v>218.80125000000001</c:v>
                </c:pt>
                <c:pt idx="11082">
                  <c:v>218.8125</c:v>
                </c:pt>
                <c:pt idx="11083">
                  <c:v>218.82374999999999</c:v>
                </c:pt>
                <c:pt idx="11084">
                  <c:v>218.83500000000001</c:v>
                </c:pt>
                <c:pt idx="11085">
                  <c:v>218.84625</c:v>
                </c:pt>
                <c:pt idx="11086">
                  <c:v>218.85749999999999</c:v>
                </c:pt>
                <c:pt idx="11087">
                  <c:v>218.86875000000001</c:v>
                </c:pt>
                <c:pt idx="11088">
                  <c:v>218.88</c:v>
                </c:pt>
                <c:pt idx="11089">
                  <c:v>218.89125000000001</c:v>
                </c:pt>
                <c:pt idx="11090">
                  <c:v>218.9025</c:v>
                </c:pt>
                <c:pt idx="11091">
                  <c:v>218.91374999999999</c:v>
                </c:pt>
                <c:pt idx="11092">
                  <c:v>218.92500000000001</c:v>
                </c:pt>
                <c:pt idx="11093">
                  <c:v>218.93625</c:v>
                </c:pt>
                <c:pt idx="11094">
                  <c:v>218.94749999999999</c:v>
                </c:pt>
                <c:pt idx="11095">
                  <c:v>218.95875000000001</c:v>
                </c:pt>
                <c:pt idx="11096">
                  <c:v>218.97</c:v>
                </c:pt>
                <c:pt idx="11097">
                  <c:v>218.98124999999999</c:v>
                </c:pt>
                <c:pt idx="11098">
                  <c:v>218.99250000000001</c:v>
                </c:pt>
                <c:pt idx="11099">
                  <c:v>219.00375</c:v>
                </c:pt>
                <c:pt idx="11100">
                  <c:v>219.01499999999999</c:v>
                </c:pt>
                <c:pt idx="11101">
                  <c:v>219.02625</c:v>
                </c:pt>
                <c:pt idx="11102">
                  <c:v>219.03749999999999</c:v>
                </c:pt>
                <c:pt idx="11103">
                  <c:v>219.04875000000001</c:v>
                </c:pt>
                <c:pt idx="11104">
                  <c:v>219.06</c:v>
                </c:pt>
                <c:pt idx="11105">
                  <c:v>219.07124999999999</c:v>
                </c:pt>
                <c:pt idx="11106">
                  <c:v>219.08250000000001</c:v>
                </c:pt>
                <c:pt idx="11107">
                  <c:v>219.09375</c:v>
                </c:pt>
                <c:pt idx="11108">
                  <c:v>219.10499999999999</c:v>
                </c:pt>
                <c:pt idx="11109">
                  <c:v>219.11625000000001</c:v>
                </c:pt>
                <c:pt idx="11110">
                  <c:v>219.1275</c:v>
                </c:pt>
                <c:pt idx="11111">
                  <c:v>219.13874999999999</c:v>
                </c:pt>
                <c:pt idx="11112">
                  <c:v>219.15</c:v>
                </c:pt>
                <c:pt idx="11113">
                  <c:v>219.16125</c:v>
                </c:pt>
                <c:pt idx="11114">
                  <c:v>219.17250000000001</c:v>
                </c:pt>
                <c:pt idx="11115">
                  <c:v>219.18375</c:v>
                </c:pt>
                <c:pt idx="11116">
                  <c:v>219.19499999999999</c:v>
                </c:pt>
                <c:pt idx="11117">
                  <c:v>219.20625000000001</c:v>
                </c:pt>
                <c:pt idx="11118">
                  <c:v>219.2175</c:v>
                </c:pt>
                <c:pt idx="11119">
                  <c:v>219.22874999999999</c:v>
                </c:pt>
                <c:pt idx="11120">
                  <c:v>219.24</c:v>
                </c:pt>
                <c:pt idx="11121">
                  <c:v>219.25125</c:v>
                </c:pt>
                <c:pt idx="11122">
                  <c:v>219.26249999999999</c:v>
                </c:pt>
                <c:pt idx="11123">
                  <c:v>219.27375000000001</c:v>
                </c:pt>
                <c:pt idx="11124">
                  <c:v>219.285</c:v>
                </c:pt>
                <c:pt idx="11125">
                  <c:v>219.29624999999999</c:v>
                </c:pt>
                <c:pt idx="11126">
                  <c:v>219.3075</c:v>
                </c:pt>
                <c:pt idx="11127">
                  <c:v>219.31874999999999</c:v>
                </c:pt>
                <c:pt idx="11128">
                  <c:v>219.33</c:v>
                </c:pt>
                <c:pt idx="11129">
                  <c:v>219.34125</c:v>
                </c:pt>
                <c:pt idx="11130">
                  <c:v>219.35249999999999</c:v>
                </c:pt>
                <c:pt idx="11131">
                  <c:v>219.36375000000001</c:v>
                </c:pt>
                <c:pt idx="11132">
                  <c:v>219.375</c:v>
                </c:pt>
                <c:pt idx="11133">
                  <c:v>219.38624999999999</c:v>
                </c:pt>
                <c:pt idx="11134">
                  <c:v>219.39750000000001</c:v>
                </c:pt>
                <c:pt idx="11135">
                  <c:v>219.40875</c:v>
                </c:pt>
                <c:pt idx="11136">
                  <c:v>219.42</c:v>
                </c:pt>
                <c:pt idx="11137">
                  <c:v>219.43125000000001</c:v>
                </c:pt>
                <c:pt idx="11138">
                  <c:v>219.4425</c:v>
                </c:pt>
                <c:pt idx="11139">
                  <c:v>219.45375000000001</c:v>
                </c:pt>
                <c:pt idx="11140">
                  <c:v>219.465</c:v>
                </c:pt>
                <c:pt idx="11141">
                  <c:v>219.47624999999999</c:v>
                </c:pt>
                <c:pt idx="11142">
                  <c:v>219.48750000000001</c:v>
                </c:pt>
                <c:pt idx="11143">
                  <c:v>219.49875</c:v>
                </c:pt>
                <c:pt idx="11144">
                  <c:v>219.51</c:v>
                </c:pt>
                <c:pt idx="11145">
                  <c:v>219.52125000000001</c:v>
                </c:pt>
                <c:pt idx="11146">
                  <c:v>219.5325</c:v>
                </c:pt>
                <c:pt idx="11147">
                  <c:v>219.54374999999999</c:v>
                </c:pt>
                <c:pt idx="11148">
                  <c:v>219.55500000000001</c:v>
                </c:pt>
                <c:pt idx="11149">
                  <c:v>219.56625</c:v>
                </c:pt>
                <c:pt idx="11150">
                  <c:v>219.57749999999999</c:v>
                </c:pt>
                <c:pt idx="11151">
                  <c:v>219.58875</c:v>
                </c:pt>
                <c:pt idx="11152">
                  <c:v>219.6</c:v>
                </c:pt>
                <c:pt idx="11153">
                  <c:v>219.61125000000001</c:v>
                </c:pt>
                <c:pt idx="11154">
                  <c:v>219.6225</c:v>
                </c:pt>
                <c:pt idx="11155">
                  <c:v>219.63374999999999</c:v>
                </c:pt>
                <c:pt idx="11156">
                  <c:v>219.64500000000001</c:v>
                </c:pt>
                <c:pt idx="11157">
                  <c:v>219.65625</c:v>
                </c:pt>
                <c:pt idx="11158">
                  <c:v>219.66749999999999</c:v>
                </c:pt>
                <c:pt idx="11159">
                  <c:v>219.67875000000001</c:v>
                </c:pt>
                <c:pt idx="11160">
                  <c:v>219.69</c:v>
                </c:pt>
                <c:pt idx="11161">
                  <c:v>219.70124999999999</c:v>
                </c:pt>
                <c:pt idx="11162">
                  <c:v>219.71250000000001</c:v>
                </c:pt>
                <c:pt idx="11163">
                  <c:v>219.72375</c:v>
                </c:pt>
                <c:pt idx="11164">
                  <c:v>219.73500000000001</c:v>
                </c:pt>
                <c:pt idx="11165">
                  <c:v>219.74625</c:v>
                </c:pt>
                <c:pt idx="11166">
                  <c:v>219.75749999999999</c:v>
                </c:pt>
                <c:pt idx="11167">
                  <c:v>219.76875000000001</c:v>
                </c:pt>
                <c:pt idx="11168">
                  <c:v>219.78</c:v>
                </c:pt>
                <c:pt idx="11169">
                  <c:v>219.79124999999999</c:v>
                </c:pt>
                <c:pt idx="11170">
                  <c:v>219.80250000000001</c:v>
                </c:pt>
                <c:pt idx="11171">
                  <c:v>219.81375</c:v>
                </c:pt>
                <c:pt idx="11172">
                  <c:v>219.82499999999999</c:v>
                </c:pt>
                <c:pt idx="11173">
                  <c:v>219.83625000000001</c:v>
                </c:pt>
                <c:pt idx="11174">
                  <c:v>219.8475</c:v>
                </c:pt>
                <c:pt idx="11175">
                  <c:v>219.85874999999999</c:v>
                </c:pt>
                <c:pt idx="11176">
                  <c:v>219.87</c:v>
                </c:pt>
                <c:pt idx="11177">
                  <c:v>219.88124999999999</c:v>
                </c:pt>
                <c:pt idx="11178">
                  <c:v>219.89250000000001</c:v>
                </c:pt>
                <c:pt idx="11179">
                  <c:v>219.90375</c:v>
                </c:pt>
                <c:pt idx="11180">
                  <c:v>219.91499999999999</c:v>
                </c:pt>
                <c:pt idx="11181">
                  <c:v>219.92625000000001</c:v>
                </c:pt>
                <c:pt idx="11182">
                  <c:v>219.9375</c:v>
                </c:pt>
                <c:pt idx="11183">
                  <c:v>219.94874999999999</c:v>
                </c:pt>
                <c:pt idx="11184">
                  <c:v>219.96</c:v>
                </c:pt>
                <c:pt idx="11185">
                  <c:v>219.97125</c:v>
                </c:pt>
                <c:pt idx="11186">
                  <c:v>219.98249999999999</c:v>
                </c:pt>
                <c:pt idx="11187">
                  <c:v>219.99375000000001</c:v>
                </c:pt>
                <c:pt idx="11188">
                  <c:v>220.005</c:v>
                </c:pt>
                <c:pt idx="11189">
                  <c:v>220.01625000000001</c:v>
                </c:pt>
                <c:pt idx="11190">
                  <c:v>220.0275</c:v>
                </c:pt>
                <c:pt idx="11191">
                  <c:v>220.03874999999999</c:v>
                </c:pt>
                <c:pt idx="11192">
                  <c:v>220.05</c:v>
                </c:pt>
                <c:pt idx="11193">
                  <c:v>220.06125</c:v>
                </c:pt>
                <c:pt idx="11194">
                  <c:v>220.07249999999999</c:v>
                </c:pt>
                <c:pt idx="11195">
                  <c:v>220.08375000000001</c:v>
                </c:pt>
                <c:pt idx="11196">
                  <c:v>220.095</c:v>
                </c:pt>
                <c:pt idx="11197">
                  <c:v>220.10624999999999</c:v>
                </c:pt>
                <c:pt idx="11198">
                  <c:v>220.11750000000001</c:v>
                </c:pt>
                <c:pt idx="11199">
                  <c:v>220.12875</c:v>
                </c:pt>
                <c:pt idx="11200">
                  <c:v>220.14</c:v>
                </c:pt>
                <c:pt idx="11201">
                  <c:v>220.15125</c:v>
                </c:pt>
                <c:pt idx="11202">
                  <c:v>220.16249999999999</c:v>
                </c:pt>
                <c:pt idx="11203">
                  <c:v>220.17375000000001</c:v>
                </c:pt>
                <c:pt idx="11204">
                  <c:v>220.185</c:v>
                </c:pt>
                <c:pt idx="11205">
                  <c:v>220.19624999999999</c:v>
                </c:pt>
                <c:pt idx="11206">
                  <c:v>220.20750000000001</c:v>
                </c:pt>
                <c:pt idx="11207">
                  <c:v>220.21875</c:v>
                </c:pt>
                <c:pt idx="11208">
                  <c:v>220.23</c:v>
                </c:pt>
                <c:pt idx="11209">
                  <c:v>220.24125000000001</c:v>
                </c:pt>
                <c:pt idx="11210">
                  <c:v>220.2525</c:v>
                </c:pt>
                <c:pt idx="11211">
                  <c:v>220.26374999999999</c:v>
                </c:pt>
                <c:pt idx="11212">
                  <c:v>220.27500000000001</c:v>
                </c:pt>
                <c:pt idx="11213">
                  <c:v>220.28625</c:v>
                </c:pt>
                <c:pt idx="11214">
                  <c:v>220.29750000000001</c:v>
                </c:pt>
                <c:pt idx="11215">
                  <c:v>220.30875</c:v>
                </c:pt>
                <c:pt idx="11216">
                  <c:v>220.32</c:v>
                </c:pt>
                <c:pt idx="11217">
                  <c:v>220.33125000000001</c:v>
                </c:pt>
                <c:pt idx="11218">
                  <c:v>220.3425</c:v>
                </c:pt>
                <c:pt idx="11219">
                  <c:v>220.35374999999999</c:v>
                </c:pt>
                <c:pt idx="11220">
                  <c:v>220.36500000000001</c:v>
                </c:pt>
                <c:pt idx="11221">
                  <c:v>220.37625</c:v>
                </c:pt>
                <c:pt idx="11222">
                  <c:v>220.38749999999999</c:v>
                </c:pt>
                <c:pt idx="11223">
                  <c:v>220.39875000000001</c:v>
                </c:pt>
                <c:pt idx="11224">
                  <c:v>220.41</c:v>
                </c:pt>
                <c:pt idx="11225">
                  <c:v>220.42124999999999</c:v>
                </c:pt>
                <c:pt idx="11226">
                  <c:v>220.4325</c:v>
                </c:pt>
                <c:pt idx="11227">
                  <c:v>220.44374999999999</c:v>
                </c:pt>
                <c:pt idx="11228">
                  <c:v>220.45500000000001</c:v>
                </c:pt>
                <c:pt idx="11229">
                  <c:v>220.46625</c:v>
                </c:pt>
                <c:pt idx="11230">
                  <c:v>220.47749999999999</c:v>
                </c:pt>
                <c:pt idx="11231">
                  <c:v>220.48875000000001</c:v>
                </c:pt>
                <c:pt idx="11232">
                  <c:v>220.5</c:v>
                </c:pt>
                <c:pt idx="11233">
                  <c:v>220.51124999999999</c:v>
                </c:pt>
                <c:pt idx="11234">
                  <c:v>220.52250000000001</c:v>
                </c:pt>
                <c:pt idx="11235">
                  <c:v>220.53375</c:v>
                </c:pt>
                <c:pt idx="11236">
                  <c:v>220.54499999999999</c:v>
                </c:pt>
                <c:pt idx="11237">
                  <c:v>220.55625000000001</c:v>
                </c:pt>
                <c:pt idx="11238">
                  <c:v>220.5675</c:v>
                </c:pt>
                <c:pt idx="11239">
                  <c:v>220.57875000000001</c:v>
                </c:pt>
                <c:pt idx="11240">
                  <c:v>220.59</c:v>
                </c:pt>
                <c:pt idx="11241">
                  <c:v>220.60124999999999</c:v>
                </c:pt>
                <c:pt idx="11242">
                  <c:v>220.61250000000001</c:v>
                </c:pt>
                <c:pt idx="11243">
                  <c:v>220.62375</c:v>
                </c:pt>
                <c:pt idx="11244">
                  <c:v>220.63499999999999</c:v>
                </c:pt>
                <c:pt idx="11245">
                  <c:v>220.64625000000001</c:v>
                </c:pt>
                <c:pt idx="11246">
                  <c:v>220.6575</c:v>
                </c:pt>
                <c:pt idx="11247">
                  <c:v>220.66874999999999</c:v>
                </c:pt>
                <c:pt idx="11248">
                  <c:v>220.68</c:v>
                </c:pt>
                <c:pt idx="11249">
                  <c:v>220.69125</c:v>
                </c:pt>
                <c:pt idx="11250">
                  <c:v>220.70249999999999</c:v>
                </c:pt>
                <c:pt idx="11251">
                  <c:v>220.71375</c:v>
                </c:pt>
                <c:pt idx="11252">
                  <c:v>220.72499999999999</c:v>
                </c:pt>
                <c:pt idx="11253">
                  <c:v>220.73625000000001</c:v>
                </c:pt>
                <c:pt idx="11254">
                  <c:v>220.7475</c:v>
                </c:pt>
                <c:pt idx="11255">
                  <c:v>220.75874999999999</c:v>
                </c:pt>
                <c:pt idx="11256">
                  <c:v>220.77</c:v>
                </c:pt>
                <c:pt idx="11257">
                  <c:v>220.78125</c:v>
                </c:pt>
                <c:pt idx="11258">
                  <c:v>220.79249999999999</c:v>
                </c:pt>
                <c:pt idx="11259">
                  <c:v>220.80375000000001</c:v>
                </c:pt>
                <c:pt idx="11260">
                  <c:v>220.815</c:v>
                </c:pt>
                <c:pt idx="11261">
                  <c:v>220.82624999999999</c:v>
                </c:pt>
                <c:pt idx="11262">
                  <c:v>220.83750000000001</c:v>
                </c:pt>
                <c:pt idx="11263">
                  <c:v>220.84875</c:v>
                </c:pt>
                <c:pt idx="11264">
                  <c:v>220.86</c:v>
                </c:pt>
                <c:pt idx="11265">
                  <c:v>220.87125</c:v>
                </c:pt>
                <c:pt idx="11266">
                  <c:v>220.88249999999999</c:v>
                </c:pt>
                <c:pt idx="11267">
                  <c:v>220.89375000000001</c:v>
                </c:pt>
                <c:pt idx="11268">
                  <c:v>220.905</c:v>
                </c:pt>
                <c:pt idx="11269">
                  <c:v>220.91624999999999</c:v>
                </c:pt>
                <c:pt idx="11270">
                  <c:v>220.92750000000001</c:v>
                </c:pt>
                <c:pt idx="11271">
                  <c:v>220.93875</c:v>
                </c:pt>
                <c:pt idx="11272">
                  <c:v>220.95</c:v>
                </c:pt>
                <c:pt idx="11273">
                  <c:v>220.96125000000001</c:v>
                </c:pt>
                <c:pt idx="11274">
                  <c:v>220.9725</c:v>
                </c:pt>
                <c:pt idx="11275">
                  <c:v>220.98374999999999</c:v>
                </c:pt>
                <c:pt idx="11276">
                  <c:v>220.995</c:v>
                </c:pt>
                <c:pt idx="11277">
                  <c:v>221.00624999999999</c:v>
                </c:pt>
                <c:pt idx="11278">
                  <c:v>221.01750000000001</c:v>
                </c:pt>
                <c:pt idx="11279">
                  <c:v>221.02875</c:v>
                </c:pt>
                <c:pt idx="11280">
                  <c:v>221.04</c:v>
                </c:pt>
                <c:pt idx="11281">
                  <c:v>221.05125000000001</c:v>
                </c:pt>
                <c:pt idx="11282">
                  <c:v>221.0625</c:v>
                </c:pt>
                <c:pt idx="11283">
                  <c:v>221.07374999999999</c:v>
                </c:pt>
                <c:pt idx="11284">
                  <c:v>221.08500000000001</c:v>
                </c:pt>
                <c:pt idx="11285">
                  <c:v>221.09625</c:v>
                </c:pt>
                <c:pt idx="11286">
                  <c:v>221.10749999999999</c:v>
                </c:pt>
                <c:pt idx="11287">
                  <c:v>221.11875000000001</c:v>
                </c:pt>
                <c:pt idx="11288">
                  <c:v>221.13</c:v>
                </c:pt>
                <c:pt idx="11289">
                  <c:v>221.14125000000001</c:v>
                </c:pt>
                <c:pt idx="11290">
                  <c:v>221.1525</c:v>
                </c:pt>
                <c:pt idx="11291">
                  <c:v>221.16374999999999</c:v>
                </c:pt>
                <c:pt idx="11292">
                  <c:v>221.17500000000001</c:v>
                </c:pt>
                <c:pt idx="11293">
                  <c:v>221.18625</c:v>
                </c:pt>
                <c:pt idx="11294">
                  <c:v>221.19749999999999</c:v>
                </c:pt>
                <c:pt idx="11295">
                  <c:v>221.20875000000001</c:v>
                </c:pt>
                <c:pt idx="11296">
                  <c:v>221.22</c:v>
                </c:pt>
                <c:pt idx="11297">
                  <c:v>221.23124999999999</c:v>
                </c:pt>
                <c:pt idx="11298">
                  <c:v>221.24250000000001</c:v>
                </c:pt>
                <c:pt idx="11299">
                  <c:v>221.25375</c:v>
                </c:pt>
                <c:pt idx="11300">
                  <c:v>221.26499999999999</c:v>
                </c:pt>
                <c:pt idx="11301">
                  <c:v>221.27625</c:v>
                </c:pt>
                <c:pt idx="11302">
                  <c:v>221.28749999999999</c:v>
                </c:pt>
                <c:pt idx="11303">
                  <c:v>221.29875000000001</c:v>
                </c:pt>
                <c:pt idx="11304">
                  <c:v>221.31</c:v>
                </c:pt>
                <c:pt idx="11305">
                  <c:v>221.32124999999999</c:v>
                </c:pt>
                <c:pt idx="11306">
                  <c:v>221.33250000000001</c:v>
                </c:pt>
                <c:pt idx="11307">
                  <c:v>221.34375</c:v>
                </c:pt>
                <c:pt idx="11308">
                  <c:v>221.35499999999999</c:v>
                </c:pt>
                <c:pt idx="11309">
                  <c:v>221.36625000000001</c:v>
                </c:pt>
                <c:pt idx="11310">
                  <c:v>221.3775</c:v>
                </c:pt>
                <c:pt idx="11311">
                  <c:v>221.38874999999999</c:v>
                </c:pt>
                <c:pt idx="11312">
                  <c:v>221.4</c:v>
                </c:pt>
                <c:pt idx="11313">
                  <c:v>221.41125</c:v>
                </c:pt>
                <c:pt idx="11314">
                  <c:v>221.42250000000001</c:v>
                </c:pt>
                <c:pt idx="11315">
                  <c:v>221.43375</c:v>
                </c:pt>
                <c:pt idx="11316">
                  <c:v>221.44499999999999</c:v>
                </c:pt>
                <c:pt idx="11317">
                  <c:v>221.45625000000001</c:v>
                </c:pt>
                <c:pt idx="11318">
                  <c:v>221.4675</c:v>
                </c:pt>
                <c:pt idx="11319">
                  <c:v>221.47874999999999</c:v>
                </c:pt>
                <c:pt idx="11320">
                  <c:v>221.49</c:v>
                </c:pt>
                <c:pt idx="11321">
                  <c:v>221.50125</c:v>
                </c:pt>
                <c:pt idx="11322">
                  <c:v>221.51249999999999</c:v>
                </c:pt>
                <c:pt idx="11323">
                  <c:v>221.52375000000001</c:v>
                </c:pt>
                <c:pt idx="11324">
                  <c:v>221.535</c:v>
                </c:pt>
                <c:pt idx="11325">
                  <c:v>221.54624999999999</c:v>
                </c:pt>
                <c:pt idx="11326">
                  <c:v>221.5575</c:v>
                </c:pt>
                <c:pt idx="11327">
                  <c:v>221.56874999999999</c:v>
                </c:pt>
                <c:pt idx="11328">
                  <c:v>221.58</c:v>
                </c:pt>
                <c:pt idx="11329">
                  <c:v>221.59125</c:v>
                </c:pt>
                <c:pt idx="11330">
                  <c:v>221.60249999999999</c:v>
                </c:pt>
                <c:pt idx="11331">
                  <c:v>221.61375000000001</c:v>
                </c:pt>
                <c:pt idx="11332">
                  <c:v>221.625</c:v>
                </c:pt>
                <c:pt idx="11333">
                  <c:v>221.63624999999999</c:v>
                </c:pt>
                <c:pt idx="11334">
                  <c:v>221.64750000000001</c:v>
                </c:pt>
                <c:pt idx="11335">
                  <c:v>221.65875</c:v>
                </c:pt>
                <c:pt idx="11336">
                  <c:v>221.67</c:v>
                </c:pt>
                <c:pt idx="11337">
                  <c:v>221.68125000000001</c:v>
                </c:pt>
                <c:pt idx="11338">
                  <c:v>221.6925</c:v>
                </c:pt>
                <c:pt idx="11339">
                  <c:v>221.70375000000001</c:v>
                </c:pt>
                <c:pt idx="11340">
                  <c:v>221.715</c:v>
                </c:pt>
                <c:pt idx="11341">
                  <c:v>221.72624999999999</c:v>
                </c:pt>
                <c:pt idx="11342">
                  <c:v>221.73750000000001</c:v>
                </c:pt>
                <c:pt idx="11343">
                  <c:v>221.74875</c:v>
                </c:pt>
                <c:pt idx="11344">
                  <c:v>221.76</c:v>
                </c:pt>
                <c:pt idx="11345">
                  <c:v>221.77125000000001</c:v>
                </c:pt>
                <c:pt idx="11346">
                  <c:v>221.7825</c:v>
                </c:pt>
                <c:pt idx="11347">
                  <c:v>221.79374999999999</c:v>
                </c:pt>
                <c:pt idx="11348">
                  <c:v>221.80500000000001</c:v>
                </c:pt>
                <c:pt idx="11349">
                  <c:v>221.81625</c:v>
                </c:pt>
                <c:pt idx="11350">
                  <c:v>221.82749999999999</c:v>
                </c:pt>
                <c:pt idx="11351">
                  <c:v>221.83875</c:v>
                </c:pt>
                <c:pt idx="11352">
                  <c:v>221.85</c:v>
                </c:pt>
                <c:pt idx="11353">
                  <c:v>221.86125000000001</c:v>
                </c:pt>
                <c:pt idx="11354">
                  <c:v>221.8725</c:v>
                </c:pt>
                <c:pt idx="11355">
                  <c:v>221.88374999999999</c:v>
                </c:pt>
                <c:pt idx="11356">
                  <c:v>221.89500000000001</c:v>
                </c:pt>
                <c:pt idx="11357">
                  <c:v>221.90625</c:v>
                </c:pt>
                <c:pt idx="11358">
                  <c:v>221.91749999999999</c:v>
                </c:pt>
                <c:pt idx="11359">
                  <c:v>221.92875000000001</c:v>
                </c:pt>
                <c:pt idx="11360">
                  <c:v>221.94</c:v>
                </c:pt>
                <c:pt idx="11361">
                  <c:v>221.95124999999999</c:v>
                </c:pt>
                <c:pt idx="11362">
                  <c:v>221.96250000000001</c:v>
                </c:pt>
                <c:pt idx="11363">
                  <c:v>221.97375</c:v>
                </c:pt>
                <c:pt idx="11364">
                  <c:v>221.98500000000001</c:v>
                </c:pt>
                <c:pt idx="11365">
                  <c:v>221.99625</c:v>
                </c:pt>
                <c:pt idx="11366">
                  <c:v>222.00749999999999</c:v>
                </c:pt>
                <c:pt idx="11367">
                  <c:v>222.01875000000001</c:v>
                </c:pt>
                <c:pt idx="11368">
                  <c:v>222.03</c:v>
                </c:pt>
                <c:pt idx="11369">
                  <c:v>222.04124999999999</c:v>
                </c:pt>
                <c:pt idx="11370">
                  <c:v>222.05250000000001</c:v>
                </c:pt>
                <c:pt idx="11371">
                  <c:v>222.06375</c:v>
                </c:pt>
                <c:pt idx="11372">
                  <c:v>222.07499999999999</c:v>
                </c:pt>
                <c:pt idx="11373">
                  <c:v>222.08625000000001</c:v>
                </c:pt>
                <c:pt idx="11374">
                  <c:v>222.0975</c:v>
                </c:pt>
                <c:pt idx="11375">
                  <c:v>222.10874999999999</c:v>
                </c:pt>
                <c:pt idx="11376">
                  <c:v>222.12</c:v>
                </c:pt>
                <c:pt idx="11377">
                  <c:v>222.13124999999999</c:v>
                </c:pt>
                <c:pt idx="11378">
                  <c:v>222.14250000000001</c:v>
                </c:pt>
                <c:pt idx="11379">
                  <c:v>222.15375</c:v>
                </c:pt>
                <c:pt idx="11380">
                  <c:v>222.16499999999999</c:v>
                </c:pt>
                <c:pt idx="11381">
                  <c:v>222.17625000000001</c:v>
                </c:pt>
                <c:pt idx="11382">
                  <c:v>222.1875</c:v>
                </c:pt>
                <c:pt idx="11383">
                  <c:v>222.19874999999999</c:v>
                </c:pt>
                <c:pt idx="11384">
                  <c:v>222.21</c:v>
                </c:pt>
                <c:pt idx="11385">
                  <c:v>222.22125</c:v>
                </c:pt>
                <c:pt idx="11386">
                  <c:v>222.23249999999999</c:v>
                </c:pt>
                <c:pt idx="11387">
                  <c:v>222.24375000000001</c:v>
                </c:pt>
                <c:pt idx="11388">
                  <c:v>222.255</c:v>
                </c:pt>
                <c:pt idx="11389">
                  <c:v>222.26625000000001</c:v>
                </c:pt>
                <c:pt idx="11390">
                  <c:v>222.2775</c:v>
                </c:pt>
                <c:pt idx="11391">
                  <c:v>222.28874999999999</c:v>
                </c:pt>
                <c:pt idx="11392">
                  <c:v>222.3</c:v>
                </c:pt>
                <c:pt idx="11393">
                  <c:v>222.31125</c:v>
                </c:pt>
                <c:pt idx="11394">
                  <c:v>222.32249999999999</c:v>
                </c:pt>
                <c:pt idx="11395">
                  <c:v>222.33375000000001</c:v>
                </c:pt>
                <c:pt idx="11396">
                  <c:v>222.345</c:v>
                </c:pt>
                <c:pt idx="11397">
                  <c:v>222.35624999999999</c:v>
                </c:pt>
                <c:pt idx="11398">
                  <c:v>222.36750000000001</c:v>
                </c:pt>
                <c:pt idx="11399">
                  <c:v>222.37875</c:v>
                </c:pt>
                <c:pt idx="11400">
                  <c:v>222.39</c:v>
                </c:pt>
                <c:pt idx="11401">
                  <c:v>222.40125</c:v>
                </c:pt>
                <c:pt idx="11402">
                  <c:v>222.41249999999999</c:v>
                </c:pt>
                <c:pt idx="11403">
                  <c:v>222.42375000000001</c:v>
                </c:pt>
                <c:pt idx="11404">
                  <c:v>222.435</c:v>
                </c:pt>
                <c:pt idx="11405">
                  <c:v>222.44624999999999</c:v>
                </c:pt>
                <c:pt idx="11406">
                  <c:v>222.45750000000001</c:v>
                </c:pt>
                <c:pt idx="11407">
                  <c:v>222.46875</c:v>
                </c:pt>
                <c:pt idx="11408">
                  <c:v>222.48</c:v>
                </c:pt>
                <c:pt idx="11409">
                  <c:v>222.49125000000001</c:v>
                </c:pt>
                <c:pt idx="11410">
                  <c:v>222.5025</c:v>
                </c:pt>
                <c:pt idx="11411">
                  <c:v>222.51374999999999</c:v>
                </c:pt>
                <c:pt idx="11412">
                  <c:v>222.52500000000001</c:v>
                </c:pt>
                <c:pt idx="11413">
                  <c:v>222.53625</c:v>
                </c:pt>
                <c:pt idx="11414">
                  <c:v>222.54750000000001</c:v>
                </c:pt>
                <c:pt idx="11415">
                  <c:v>222.55875</c:v>
                </c:pt>
                <c:pt idx="11416">
                  <c:v>222.57</c:v>
                </c:pt>
                <c:pt idx="11417">
                  <c:v>222.58125000000001</c:v>
                </c:pt>
                <c:pt idx="11418">
                  <c:v>222.5925</c:v>
                </c:pt>
                <c:pt idx="11419">
                  <c:v>222.60374999999999</c:v>
                </c:pt>
                <c:pt idx="11420">
                  <c:v>222.61500000000001</c:v>
                </c:pt>
                <c:pt idx="11421">
                  <c:v>222.62625</c:v>
                </c:pt>
                <c:pt idx="11422">
                  <c:v>222.63749999999999</c:v>
                </c:pt>
                <c:pt idx="11423">
                  <c:v>222.64875000000001</c:v>
                </c:pt>
                <c:pt idx="11424">
                  <c:v>222.66</c:v>
                </c:pt>
                <c:pt idx="11425">
                  <c:v>222.67124999999999</c:v>
                </c:pt>
                <c:pt idx="11426">
                  <c:v>222.6825</c:v>
                </c:pt>
                <c:pt idx="11427">
                  <c:v>222.69374999999999</c:v>
                </c:pt>
                <c:pt idx="11428">
                  <c:v>222.70500000000001</c:v>
                </c:pt>
                <c:pt idx="11429">
                  <c:v>222.71625</c:v>
                </c:pt>
                <c:pt idx="11430">
                  <c:v>222.72749999999999</c:v>
                </c:pt>
                <c:pt idx="11431">
                  <c:v>222.73875000000001</c:v>
                </c:pt>
                <c:pt idx="11432">
                  <c:v>222.75</c:v>
                </c:pt>
                <c:pt idx="11433">
                  <c:v>222.76124999999999</c:v>
                </c:pt>
                <c:pt idx="11434">
                  <c:v>222.77250000000001</c:v>
                </c:pt>
                <c:pt idx="11435">
                  <c:v>222.78375</c:v>
                </c:pt>
                <c:pt idx="11436">
                  <c:v>222.79499999999999</c:v>
                </c:pt>
                <c:pt idx="11437">
                  <c:v>222.80625000000001</c:v>
                </c:pt>
                <c:pt idx="11438">
                  <c:v>222.8175</c:v>
                </c:pt>
                <c:pt idx="11439">
                  <c:v>222.82875000000001</c:v>
                </c:pt>
                <c:pt idx="11440">
                  <c:v>222.84</c:v>
                </c:pt>
                <c:pt idx="11441">
                  <c:v>222.85124999999999</c:v>
                </c:pt>
                <c:pt idx="11442">
                  <c:v>222.86250000000001</c:v>
                </c:pt>
                <c:pt idx="11443">
                  <c:v>222.87375</c:v>
                </c:pt>
                <c:pt idx="11444">
                  <c:v>222.88499999999999</c:v>
                </c:pt>
                <c:pt idx="11445">
                  <c:v>222.89625000000001</c:v>
                </c:pt>
                <c:pt idx="11446">
                  <c:v>222.9075</c:v>
                </c:pt>
                <c:pt idx="11447">
                  <c:v>222.91874999999999</c:v>
                </c:pt>
                <c:pt idx="11448">
                  <c:v>222.93</c:v>
                </c:pt>
                <c:pt idx="11449">
                  <c:v>222.94125</c:v>
                </c:pt>
                <c:pt idx="11450">
                  <c:v>222.95249999999999</c:v>
                </c:pt>
                <c:pt idx="11451">
                  <c:v>222.96375</c:v>
                </c:pt>
                <c:pt idx="11452">
                  <c:v>222.97499999999999</c:v>
                </c:pt>
                <c:pt idx="11453">
                  <c:v>222.98625000000001</c:v>
                </c:pt>
                <c:pt idx="11454">
                  <c:v>222.9975</c:v>
                </c:pt>
                <c:pt idx="11455">
                  <c:v>223.00874999999999</c:v>
                </c:pt>
                <c:pt idx="11456">
                  <c:v>223.02</c:v>
                </c:pt>
                <c:pt idx="11457">
                  <c:v>223.03125</c:v>
                </c:pt>
                <c:pt idx="11458">
                  <c:v>223.04249999999999</c:v>
                </c:pt>
                <c:pt idx="11459">
                  <c:v>223.05375000000001</c:v>
                </c:pt>
                <c:pt idx="11460">
                  <c:v>223.065</c:v>
                </c:pt>
                <c:pt idx="11461">
                  <c:v>223.07624999999999</c:v>
                </c:pt>
                <c:pt idx="11462">
                  <c:v>223.08750000000001</c:v>
                </c:pt>
                <c:pt idx="11463">
                  <c:v>223.09875</c:v>
                </c:pt>
                <c:pt idx="11464">
                  <c:v>223.11</c:v>
                </c:pt>
                <c:pt idx="11465">
                  <c:v>223.12125</c:v>
                </c:pt>
                <c:pt idx="11466">
                  <c:v>223.13249999999999</c:v>
                </c:pt>
                <c:pt idx="11467">
                  <c:v>223.14375000000001</c:v>
                </c:pt>
                <c:pt idx="11468">
                  <c:v>223.155</c:v>
                </c:pt>
                <c:pt idx="11469">
                  <c:v>223.16624999999999</c:v>
                </c:pt>
                <c:pt idx="11470">
                  <c:v>223.17750000000001</c:v>
                </c:pt>
                <c:pt idx="11471">
                  <c:v>223.18875</c:v>
                </c:pt>
                <c:pt idx="11472">
                  <c:v>223.2</c:v>
                </c:pt>
                <c:pt idx="11473">
                  <c:v>223.21125000000001</c:v>
                </c:pt>
                <c:pt idx="11474">
                  <c:v>223.2225</c:v>
                </c:pt>
                <c:pt idx="11475">
                  <c:v>223.23374999999999</c:v>
                </c:pt>
                <c:pt idx="11476">
                  <c:v>223.245</c:v>
                </c:pt>
                <c:pt idx="11477">
                  <c:v>223.25624999999999</c:v>
                </c:pt>
                <c:pt idx="11478">
                  <c:v>223.26750000000001</c:v>
                </c:pt>
                <c:pt idx="11479">
                  <c:v>223.27875</c:v>
                </c:pt>
                <c:pt idx="11480">
                  <c:v>223.29</c:v>
                </c:pt>
                <c:pt idx="11481">
                  <c:v>223.30125000000001</c:v>
                </c:pt>
                <c:pt idx="11482">
                  <c:v>223.3125</c:v>
                </c:pt>
                <c:pt idx="11483">
                  <c:v>223.32374999999999</c:v>
                </c:pt>
                <c:pt idx="11484">
                  <c:v>223.33500000000001</c:v>
                </c:pt>
                <c:pt idx="11485">
                  <c:v>223.34625</c:v>
                </c:pt>
                <c:pt idx="11486">
                  <c:v>223.35749999999999</c:v>
                </c:pt>
                <c:pt idx="11487">
                  <c:v>223.36875000000001</c:v>
                </c:pt>
                <c:pt idx="11488">
                  <c:v>223.38</c:v>
                </c:pt>
                <c:pt idx="11489">
                  <c:v>223.39125000000001</c:v>
                </c:pt>
                <c:pt idx="11490">
                  <c:v>223.4025</c:v>
                </c:pt>
                <c:pt idx="11491">
                  <c:v>223.41374999999999</c:v>
                </c:pt>
                <c:pt idx="11492">
                  <c:v>223.42500000000001</c:v>
                </c:pt>
                <c:pt idx="11493">
                  <c:v>223.43625</c:v>
                </c:pt>
                <c:pt idx="11494">
                  <c:v>223.44749999999999</c:v>
                </c:pt>
                <c:pt idx="11495">
                  <c:v>223.45875000000001</c:v>
                </c:pt>
                <c:pt idx="11496">
                  <c:v>223.47</c:v>
                </c:pt>
                <c:pt idx="11497">
                  <c:v>223.48124999999999</c:v>
                </c:pt>
                <c:pt idx="11498">
                  <c:v>223.49250000000001</c:v>
                </c:pt>
                <c:pt idx="11499">
                  <c:v>223.50375</c:v>
                </c:pt>
                <c:pt idx="11500">
                  <c:v>223.51499999999999</c:v>
                </c:pt>
                <c:pt idx="11501">
                  <c:v>223.52625</c:v>
                </c:pt>
                <c:pt idx="11502">
                  <c:v>223.53749999999999</c:v>
                </c:pt>
                <c:pt idx="11503">
                  <c:v>223.54875000000001</c:v>
                </c:pt>
                <c:pt idx="11504">
                  <c:v>223.56</c:v>
                </c:pt>
                <c:pt idx="11505">
                  <c:v>223.57124999999999</c:v>
                </c:pt>
                <c:pt idx="11506">
                  <c:v>223.58250000000001</c:v>
                </c:pt>
                <c:pt idx="11507">
                  <c:v>223.59375</c:v>
                </c:pt>
                <c:pt idx="11508">
                  <c:v>223.60499999999999</c:v>
                </c:pt>
                <c:pt idx="11509">
                  <c:v>223.61625000000001</c:v>
                </c:pt>
                <c:pt idx="11510">
                  <c:v>223.6275</c:v>
                </c:pt>
                <c:pt idx="11511">
                  <c:v>223.63874999999999</c:v>
                </c:pt>
                <c:pt idx="11512">
                  <c:v>223.65</c:v>
                </c:pt>
                <c:pt idx="11513">
                  <c:v>223.66125</c:v>
                </c:pt>
                <c:pt idx="11514">
                  <c:v>223.67250000000001</c:v>
                </c:pt>
                <c:pt idx="11515">
                  <c:v>223.68375</c:v>
                </c:pt>
                <c:pt idx="11516">
                  <c:v>223.69499999999999</c:v>
                </c:pt>
                <c:pt idx="11517">
                  <c:v>223.70625000000001</c:v>
                </c:pt>
                <c:pt idx="11518">
                  <c:v>223.7175</c:v>
                </c:pt>
                <c:pt idx="11519">
                  <c:v>223.72874999999999</c:v>
                </c:pt>
                <c:pt idx="11520">
                  <c:v>223.74</c:v>
                </c:pt>
                <c:pt idx="11521">
                  <c:v>223.75125</c:v>
                </c:pt>
                <c:pt idx="11522">
                  <c:v>223.76249999999999</c:v>
                </c:pt>
                <c:pt idx="11523">
                  <c:v>223.77375000000001</c:v>
                </c:pt>
                <c:pt idx="11524">
                  <c:v>223.785</c:v>
                </c:pt>
                <c:pt idx="11525">
                  <c:v>223.79624999999999</c:v>
                </c:pt>
                <c:pt idx="11526">
                  <c:v>223.8075</c:v>
                </c:pt>
                <c:pt idx="11527">
                  <c:v>223.81874999999999</c:v>
                </c:pt>
                <c:pt idx="11528">
                  <c:v>223.83</c:v>
                </c:pt>
                <c:pt idx="11529">
                  <c:v>223.84125</c:v>
                </c:pt>
                <c:pt idx="11530">
                  <c:v>223.85249999999999</c:v>
                </c:pt>
                <c:pt idx="11531">
                  <c:v>223.86375000000001</c:v>
                </c:pt>
                <c:pt idx="11532">
                  <c:v>223.875</c:v>
                </c:pt>
                <c:pt idx="11533">
                  <c:v>223.88624999999999</c:v>
                </c:pt>
                <c:pt idx="11534">
                  <c:v>223.89750000000001</c:v>
                </c:pt>
                <c:pt idx="11535">
                  <c:v>223.90875</c:v>
                </c:pt>
                <c:pt idx="11536">
                  <c:v>223.92</c:v>
                </c:pt>
                <c:pt idx="11537">
                  <c:v>223.93125000000001</c:v>
                </c:pt>
                <c:pt idx="11538">
                  <c:v>223.9425</c:v>
                </c:pt>
                <c:pt idx="11539">
                  <c:v>223.95375000000001</c:v>
                </c:pt>
                <c:pt idx="11540">
                  <c:v>223.965</c:v>
                </c:pt>
                <c:pt idx="11541">
                  <c:v>223.97624999999999</c:v>
                </c:pt>
                <c:pt idx="11542">
                  <c:v>223.98750000000001</c:v>
                </c:pt>
                <c:pt idx="11543">
                  <c:v>223.99875</c:v>
                </c:pt>
                <c:pt idx="11544">
                  <c:v>224.01</c:v>
                </c:pt>
                <c:pt idx="11545">
                  <c:v>224.02125000000001</c:v>
                </c:pt>
                <c:pt idx="11546">
                  <c:v>224.0325</c:v>
                </c:pt>
                <c:pt idx="11547">
                  <c:v>224.04374999999999</c:v>
                </c:pt>
                <c:pt idx="11548">
                  <c:v>224.05500000000001</c:v>
                </c:pt>
                <c:pt idx="11549">
                  <c:v>224.06625</c:v>
                </c:pt>
                <c:pt idx="11550">
                  <c:v>224.07749999999999</c:v>
                </c:pt>
                <c:pt idx="11551">
                  <c:v>224.08875</c:v>
                </c:pt>
                <c:pt idx="11552">
                  <c:v>224.1</c:v>
                </c:pt>
                <c:pt idx="11553">
                  <c:v>224.11125000000001</c:v>
                </c:pt>
                <c:pt idx="11554">
                  <c:v>224.1225</c:v>
                </c:pt>
                <c:pt idx="11555">
                  <c:v>224.13374999999999</c:v>
                </c:pt>
                <c:pt idx="11556">
                  <c:v>224.14500000000001</c:v>
                </c:pt>
                <c:pt idx="11557">
                  <c:v>224.15625</c:v>
                </c:pt>
                <c:pt idx="11558">
                  <c:v>224.16749999999999</c:v>
                </c:pt>
                <c:pt idx="11559">
                  <c:v>224.17875000000001</c:v>
                </c:pt>
                <c:pt idx="11560">
                  <c:v>224.19</c:v>
                </c:pt>
                <c:pt idx="11561">
                  <c:v>224.20124999999999</c:v>
                </c:pt>
                <c:pt idx="11562">
                  <c:v>224.21250000000001</c:v>
                </c:pt>
                <c:pt idx="11563">
                  <c:v>224.22375</c:v>
                </c:pt>
                <c:pt idx="11564">
                  <c:v>224.23500000000001</c:v>
                </c:pt>
                <c:pt idx="11565">
                  <c:v>224.24625</c:v>
                </c:pt>
                <c:pt idx="11566">
                  <c:v>224.25749999999999</c:v>
                </c:pt>
                <c:pt idx="11567">
                  <c:v>224.26875000000001</c:v>
                </c:pt>
                <c:pt idx="11568">
                  <c:v>224.28</c:v>
                </c:pt>
                <c:pt idx="11569">
                  <c:v>224.29124999999999</c:v>
                </c:pt>
                <c:pt idx="11570">
                  <c:v>224.30250000000001</c:v>
                </c:pt>
                <c:pt idx="11571">
                  <c:v>224.31375</c:v>
                </c:pt>
                <c:pt idx="11572">
                  <c:v>224.32499999999999</c:v>
                </c:pt>
                <c:pt idx="11573">
                  <c:v>224.33625000000001</c:v>
                </c:pt>
                <c:pt idx="11574">
                  <c:v>224.3475</c:v>
                </c:pt>
                <c:pt idx="11575">
                  <c:v>224.35874999999999</c:v>
                </c:pt>
                <c:pt idx="11576">
                  <c:v>224.37</c:v>
                </c:pt>
                <c:pt idx="11577">
                  <c:v>224.38124999999999</c:v>
                </c:pt>
                <c:pt idx="11578">
                  <c:v>224.39250000000001</c:v>
                </c:pt>
                <c:pt idx="11579">
                  <c:v>224.40375</c:v>
                </c:pt>
                <c:pt idx="11580">
                  <c:v>224.41499999999999</c:v>
                </c:pt>
                <c:pt idx="11581">
                  <c:v>224.42625000000001</c:v>
                </c:pt>
                <c:pt idx="11582">
                  <c:v>224.4375</c:v>
                </c:pt>
                <c:pt idx="11583">
                  <c:v>224.44874999999999</c:v>
                </c:pt>
                <c:pt idx="11584">
                  <c:v>224.46</c:v>
                </c:pt>
                <c:pt idx="11585">
                  <c:v>224.47125</c:v>
                </c:pt>
                <c:pt idx="11586">
                  <c:v>224.48249999999999</c:v>
                </c:pt>
                <c:pt idx="11587">
                  <c:v>224.49375000000001</c:v>
                </c:pt>
                <c:pt idx="11588">
                  <c:v>224.505</c:v>
                </c:pt>
                <c:pt idx="11589">
                  <c:v>224.51625000000001</c:v>
                </c:pt>
                <c:pt idx="11590">
                  <c:v>224.5275</c:v>
                </c:pt>
                <c:pt idx="11591">
                  <c:v>224.53874999999999</c:v>
                </c:pt>
                <c:pt idx="11592">
                  <c:v>224.55</c:v>
                </c:pt>
                <c:pt idx="11593">
                  <c:v>224.56125</c:v>
                </c:pt>
                <c:pt idx="11594">
                  <c:v>224.57249999999999</c:v>
                </c:pt>
                <c:pt idx="11595">
                  <c:v>224.58375000000001</c:v>
                </c:pt>
                <c:pt idx="11596">
                  <c:v>224.595</c:v>
                </c:pt>
                <c:pt idx="11597">
                  <c:v>224.60624999999999</c:v>
                </c:pt>
                <c:pt idx="11598">
                  <c:v>224.61750000000001</c:v>
                </c:pt>
                <c:pt idx="11599">
                  <c:v>224.62875</c:v>
                </c:pt>
                <c:pt idx="11600">
                  <c:v>224.64</c:v>
                </c:pt>
                <c:pt idx="11601">
                  <c:v>224.65125</c:v>
                </c:pt>
                <c:pt idx="11602">
                  <c:v>224.66249999999999</c:v>
                </c:pt>
                <c:pt idx="11603">
                  <c:v>224.67375000000001</c:v>
                </c:pt>
                <c:pt idx="11604">
                  <c:v>224.685</c:v>
                </c:pt>
                <c:pt idx="11605">
                  <c:v>224.69624999999999</c:v>
                </c:pt>
                <c:pt idx="11606">
                  <c:v>224.70750000000001</c:v>
                </c:pt>
                <c:pt idx="11607">
                  <c:v>224.71875</c:v>
                </c:pt>
                <c:pt idx="11608">
                  <c:v>224.73</c:v>
                </c:pt>
                <c:pt idx="11609">
                  <c:v>224.74125000000001</c:v>
                </c:pt>
                <c:pt idx="11610">
                  <c:v>224.7525</c:v>
                </c:pt>
                <c:pt idx="11611">
                  <c:v>224.76374999999999</c:v>
                </c:pt>
                <c:pt idx="11612">
                  <c:v>224.77500000000001</c:v>
                </c:pt>
                <c:pt idx="11613">
                  <c:v>224.78625</c:v>
                </c:pt>
                <c:pt idx="11614">
                  <c:v>224.79750000000001</c:v>
                </c:pt>
                <c:pt idx="11615">
                  <c:v>224.80875</c:v>
                </c:pt>
                <c:pt idx="11616">
                  <c:v>224.82</c:v>
                </c:pt>
                <c:pt idx="11617">
                  <c:v>224.83125000000001</c:v>
                </c:pt>
                <c:pt idx="11618">
                  <c:v>224.8425</c:v>
                </c:pt>
                <c:pt idx="11619">
                  <c:v>224.85374999999999</c:v>
                </c:pt>
                <c:pt idx="11620">
                  <c:v>224.86500000000001</c:v>
                </c:pt>
                <c:pt idx="11621">
                  <c:v>224.87625</c:v>
                </c:pt>
                <c:pt idx="11622">
                  <c:v>224.88749999999999</c:v>
                </c:pt>
                <c:pt idx="11623">
                  <c:v>224.89875000000001</c:v>
                </c:pt>
                <c:pt idx="11624">
                  <c:v>224.91</c:v>
                </c:pt>
                <c:pt idx="11625">
                  <c:v>224.92124999999999</c:v>
                </c:pt>
                <c:pt idx="11626">
                  <c:v>224.9325</c:v>
                </c:pt>
                <c:pt idx="11627">
                  <c:v>224.94374999999999</c:v>
                </c:pt>
                <c:pt idx="11628">
                  <c:v>224.95500000000001</c:v>
                </c:pt>
                <c:pt idx="11629">
                  <c:v>224.96625</c:v>
                </c:pt>
                <c:pt idx="11630">
                  <c:v>224.97749999999999</c:v>
                </c:pt>
                <c:pt idx="11631">
                  <c:v>224.98875000000001</c:v>
                </c:pt>
                <c:pt idx="11632">
                  <c:v>225</c:v>
                </c:pt>
                <c:pt idx="11633">
                  <c:v>225.01124999999999</c:v>
                </c:pt>
                <c:pt idx="11634">
                  <c:v>225.02250000000001</c:v>
                </c:pt>
                <c:pt idx="11635">
                  <c:v>225.03375</c:v>
                </c:pt>
                <c:pt idx="11636">
                  <c:v>225.04499999999999</c:v>
                </c:pt>
                <c:pt idx="11637">
                  <c:v>225.05625000000001</c:v>
                </c:pt>
                <c:pt idx="11638">
                  <c:v>225.0675</c:v>
                </c:pt>
                <c:pt idx="11639">
                  <c:v>225.07875000000001</c:v>
                </c:pt>
                <c:pt idx="11640">
                  <c:v>225.09</c:v>
                </c:pt>
                <c:pt idx="11641">
                  <c:v>225.10124999999999</c:v>
                </c:pt>
                <c:pt idx="11642">
                  <c:v>225.11250000000001</c:v>
                </c:pt>
                <c:pt idx="11643">
                  <c:v>225.12375</c:v>
                </c:pt>
                <c:pt idx="11644">
                  <c:v>225.13499999999999</c:v>
                </c:pt>
                <c:pt idx="11645">
                  <c:v>225.14625000000001</c:v>
                </c:pt>
                <c:pt idx="11646">
                  <c:v>225.1575</c:v>
                </c:pt>
                <c:pt idx="11647">
                  <c:v>225.16874999999999</c:v>
                </c:pt>
                <c:pt idx="11648">
                  <c:v>225.18</c:v>
                </c:pt>
                <c:pt idx="11649">
                  <c:v>225.19125</c:v>
                </c:pt>
                <c:pt idx="11650">
                  <c:v>225.20249999999999</c:v>
                </c:pt>
                <c:pt idx="11651">
                  <c:v>225.21375</c:v>
                </c:pt>
                <c:pt idx="11652">
                  <c:v>225.22499999999999</c:v>
                </c:pt>
                <c:pt idx="11653">
                  <c:v>225.23625000000001</c:v>
                </c:pt>
                <c:pt idx="11654">
                  <c:v>225.2475</c:v>
                </c:pt>
                <c:pt idx="11655">
                  <c:v>225.25874999999999</c:v>
                </c:pt>
                <c:pt idx="11656">
                  <c:v>225.27</c:v>
                </c:pt>
                <c:pt idx="11657">
                  <c:v>225.28125</c:v>
                </c:pt>
                <c:pt idx="11658">
                  <c:v>225.29249999999999</c:v>
                </c:pt>
                <c:pt idx="11659">
                  <c:v>225.30375000000001</c:v>
                </c:pt>
                <c:pt idx="11660">
                  <c:v>225.315</c:v>
                </c:pt>
                <c:pt idx="11661">
                  <c:v>225.32624999999999</c:v>
                </c:pt>
                <c:pt idx="11662">
                  <c:v>225.33750000000001</c:v>
                </c:pt>
                <c:pt idx="11663">
                  <c:v>225.34875</c:v>
                </c:pt>
                <c:pt idx="11664">
                  <c:v>225.36</c:v>
                </c:pt>
                <c:pt idx="11665">
                  <c:v>225.37125</c:v>
                </c:pt>
                <c:pt idx="11666">
                  <c:v>225.38249999999999</c:v>
                </c:pt>
                <c:pt idx="11667">
                  <c:v>225.39375000000001</c:v>
                </c:pt>
                <c:pt idx="11668">
                  <c:v>225.405</c:v>
                </c:pt>
                <c:pt idx="11669">
                  <c:v>225.41624999999999</c:v>
                </c:pt>
                <c:pt idx="11670">
                  <c:v>225.42750000000001</c:v>
                </c:pt>
                <c:pt idx="11671">
                  <c:v>225.43875</c:v>
                </c:pt>
                <c:pt idx="11672">
                  <c:v>225.45</c:v>
                </c:pt>
                <c:pt idx="11673">
                  <c:v>225.46125000000001</c:v>
                </c:pt>
                <c:pt idx="11674">
                  <c:v>225.4725</c:v>
                </c:pt>
                <c:pt idx="11675">
                  <c:v>225.48374999999999</c:v>
                </c:pt>
                <c:pt idx="11676">
                  <c:v>225.495</c:v>
                </c:pt>
                <c:pt idx="11677">
                  <c:v>225.50624999999999</c:v>
                </c:pt>
                <c:pt idx="11678">
                  <c:v>225.51750000000001</c:v>
                </c:pt>
                <c:pt idx="11679">
                  <c:v>225.52875</c:v>
                </c:pt>
                <c:pt idx="11680">
                  <c:v>225.54</c:v>
                </c:pt>
                <c:pt idx="11681">
                  <c:v>225.55125000000001</c:v>
                </c:pt>
                <c:pt idx="11682">
                  <c:v>225.5625</c:v>
                </c:pt>
                <c:pt idx="11683">
                  <c:v>225.57374999999999</c:v>
                </c:pt>
                <c:pt idx="11684">
                  <c:v>225.58500000000001</c:v>
                </c:pt>
                <c:pt idx="11685">
                  <c:v>225.59625</c:v>
                </c:pt>
                <c:pt idx="11686">
                  <c:v>225.60749999999999</c:v>
                </c:pt>
                <c:pt idx="11687">
                  <c:v>225.61875000000001</c:v>
                </c:pt>
                <c:pt idx="11688">
                  <c:v>225.63</c:v>
                </c:pt>
                <c:pt idx="11689">
                  <c:v>225.64125000000001</c:v>
                </c:pt>
                <c:pt idx="11690">
                  <c:v>225.6525</c:v>
                </c:pt>
                <c:pt idx="11691">
                  <c:v>225.66374999999999</c:v>
                </c:pt>
                <c:pt idx="11692">
                  <c:v>225.67500000000001</c:v>
                </c:pt>
                <c:pt idx="11693">
                  <c:v>225.68625</c:v>
                </c:pt>
                <c:pt idx="11694">
                  <c:v>225.69749999999999</c:v>
                </c:pt>
                <c:pt idx="11695">
                  <c:v>225.70875000000001</c:v>
                </c:pt>
                <c:pt idx="11696">
                  <c:v>225.72</c:v>
                </c:pt>
                <c:pt idx="11697">
                  <c:v>225.73124999999999</c:v>
                </c:pt>
                <c:pt idx="11698">
                  <c:v>225.74250000000001</c:v>
                </c:pt>
                <c:pt idx="11699">
                  <c:v>225.75375</c:v>
                </c:pt>
                <c:pt idx="11700">
                  <c:v>225.76499999999999</c:v>
                </c:pt>
                <c:pt idx="11701">
                  <c:v>225.77625</c:v>
                </c:pt>
                <c:pt idx="11702">
                  <c:v>225.78749999999999</c:v>
                </c:pt>
                <c:pt idx="11703">
                  <c:v>225.79875000000001</c:v>
                </c:pt>
                <c:pt idx="11704">
                  <c:v>225.81</c:v>
                </c:pt>
                <c:pt idx="11705">
                  <c:v>225.82124999999999</c:v>
                </c:pt>
                <c:pt idx="11706">
                  <c:v>225.83250000000001</c:v>
                </c:pt>
                <c:pt idx="11707">
                  <c:v>225.84375</c:v>
                </c:pt>
                <c:pt idx="11708">
                  <c:v>225.85499999999999</c:v>
                </c:pt>
                <c:pt idx="11709">
                  <c:v>225.86625000000001</c:v>
                </c:pt>
                <c:pt idx="11710">
                  <c:v>225.8775</c:v>
                </c:pt>
                <c:pt idx="11711">
                  <c:v>225.88874999999999</c:v>
                </c:pt>
                <c:pt idx="11712">
                  <c:v>225.9</c:v>
                </c:pt>
                <c:pt idx="11713">
                  <c:v>225.91125</c:v>
                </c:pt>
                <c:pt idx="11714">
                  <c:v>225.92250000000001</c:v>
                </c:pt>
                <c:pt idx="11715">
                  <c:v>225.93375</c:v>
                </c:pt>
                <c:pt idx="11716">
                  <c:v>225.94499999999999</c:v>
                </c:pt>
                <c:pt idx="11717">
                  <c:v>225.95625000000001</c:v>
                </c:pt>
                <c:pt idx="11718">
                  <c:v>225.9675</c:v>
                </c:pt>
                <c:pt idx="11719">
                  <c:v>225.97874999999999</c:v>
                </c:pt>
                <c:pt idx="11720">
                  <c:v>225.99</c:v>
                </c:pt>
                <c:pt idx="11721">
                  <c:v>226.00125</c:v>
                </c:pt>
                <c:pt idx="11722">
                  <c:v>226.01249999999999</c:v>
                </c:pt>
                <c:pt idx="11723">
                  <c:v>226.02375000000001</c:v>
                </c:pt>
                <c:pt idx="11724">
                  <c:v>226.035</c:v>
                </c:pt>
                <c:pt idx="11725">
                  <c:v>226.04624999999999</c:v>
                </c:pt>
                <c:pt idx="11726">
                  <c:v>226.0575</c:v>
                </c:pt>
                <c:pt idx="11727">
                  <c:v>226.06874999999999</c:v>
                </c:pt>
                <c:pt idx="11728">
                  <c:v>226.08</c:v>
                </c:pt>
                <c:pt idx="11729">
                  <c:v>226.09125</c:v>
                </c:pt>
                <c:pt idx="11730">
                  <c:v>226.10249999999999</c:v>
                </c:pt>
                <c:pt idx="11731">
                  <c:v>226.11375000000001</c:v>
                </c:pt>
                <c:pt idx="11732">
                  <c:v>226.125</c:v>
                </c:pt>
                <c:pt idx="11733">
                  <c:v>226.13624999999999</c:v>
                </c:pt>
                <c:pt idx="11734">
                  <c:v>226.14750000000001</c:v>
                </c:pt>
                <c:pt idx="11735">
                  <c:v>226.15875</c:v>
                </c:pt>
                <c:pt idx="11736">
                  <c:v>226.17</c:v>
                </c:pt>
                <c:pt idx="11737">
                  <c:v>226.18125000000001</c:v>
                </c:pt>
                <c:pt idx="11738">
                  <c:v>226.1925</c:v>
                </c:pt>
                <c:pt idx="11739">
                  <c:v>226.20375000000001</c:v>
                </c:pt>
                <c:pt idx="11740">
                  <c:v>226.215</c:v>
                </c:pt>
                <c:pt idx="11741">
                  <c:v>226.22624999999999</c:v>
                </c:pt>
                <c:pt idx="11742">
                  <c:v>226.23750000000001</c:v>
                </c:pt>
                <c:pt idx="11743">
                  <c:v>226.24875</c:v>
                </c:pt>
                <c:pt idx="11744">
                  <c:v>226.26</c:v>
                </c:pt>
                <c:pt idx="11745">
                  <c:v>226.27125000000001</c:v>
                </c:pt>
                <c:pt idx="11746">
                  <c:v>226.2825</c:v>
                </c:pt>
                <c:pt idx="11747">
                  <c:v>226.29374999999999</c:v>
                </c:pt>
                <c:pt idx="11748">
                  <c:v>226.30500000000001</c:v>
                </c:pt>
                <c:pt idx="11749">
                  <c:v>226.31625</c:v>
                </c:pt>
                <c:pt idx="11750">
                  <c:v>226.32749999999999</c:v>
                </c:pt>
                <c:pt idx="11751">
                  <c:v>226.33875</c:v>
                </c:pt>
                <c:pt idx="11752">
                  <c:v>226.35</c:v>
                </c:pt>
                <c:pt idx="11753">
                  <c:v>226.36125000000001</c:v>
                </c:pt>
                <c:pt idx="11754">
                  <c:v>226.3725</c:v>
                </c:pt>
                <c:pt idx="11755">
                  <c:v>226.38374999999999</c:v>
                </c:pt>
                <c:pt idx="11756">
                  <c:v>226.39500000000001</c:v>
                </c:pt>
                <c:pt idx="11757">
                  <c:v>226.40625</c:v>
                </c:pt>
                <c:pt idx="11758">
                  <c:v>226.41749999999999</c:v>
                </c:pt>
                <c:pt idx="11759">
                  <c:v>226.42875000000001</c:v>
                </c:pt>
                <c:pt idx="11760">
                  <c:v>226.44</c:v>
                </c:pt>
                <c:pt idx="11761">
                  <c:v>226.45124999999999</c:v>
                </c:pt>
                <c:pt idx="11762">
                  <c:v>226.46250000000001</c:v>
                </c:pt>
                <c:pt idx="11763">
                  <c:v>226.47375</c:v>
                </c:pt>
                <c:pt idx="11764">
                  <c:v>226.48500000000001</c:v>
                </c:pt>
                <c:pt idx="11765">
                  <c:v>226.49625</c:v>
                </c:pt>
                <c:pt idx="11766">
                  <c:v>226.50749999999999</c:v>
                </c:pt>
                <c:pt idx="11767">
                  <c:v>226.51875000000001</c:v>
                </c:pt>
                <c:pt idx="11768">
                  <c:v>226.53</c:v>
                </c:pt>
                <c:pt idx="11769">
                  <c:v>226.54124999999999</c:v>
                </c:pt>
                <c:pt idx="11770">
                  <c:v>226.55250000000001</c:v>
                </c:pt>
                <c:pt idx="11771">
                  <c:v>226.56375</c:v>
                </c:pt>
                <c:pt idx="11772">
                  <c:v>226.57499999999999</c:v>
                </c:pt>
                <c:pt idx="11773">
                  <c:v>226.58625000000001</c:v>
                </c:pt>
                <c:pt idx="11774">
                  <c:v>226.5975</c:v>
                </c:pt>
                <c:pt idx="11775">
                  <c:v>226.60874999999999</c:v>
                </c:pt>
                <c:pt idx="11776">
                  <c:v>226.62</c:v>
                </c:pt>
                <c:pt idx="11777">
                  <c:v>226.63124999999999</c:v>
                </c:pt>
                <c:pt idx="11778">
                  <c:v>226.64250000000001</c:v>
                </c:pt>
                <c:pt idx="11779">
                  <c:v>226.65375</c:v>
                </c:pt>
                <c:pt idx="11780">
                  <c:v>226.66499999999999</c:v>
                </c:pt>
                <c:pt idx="11781">
                  <c:v>226.67625000000001</c:v>
                </c:pt>
                <c:pt idx="11782">
                  <c:v>226.6875</c:v>
                </c:pt>
                <c:pt idx="11783">
                  <c:v>226.69874999999999</c:v>
                </c:pt>
                <c:pt idx="11784">
                  <c:v>226.71</c:v>
                </c:pt>
                <c:pt idx="11785">
                  <c:v>226.72125</c:v>
                </c:pt>
                <c:pt idx="11786">
                  <c:v>226.73249999999999</c:v>
                </c:pt>
                <c:pt idx="11787">
                  <c:v>226.74375000000001</c:v>
                </c:pt>
                <c:pt idx="11788">
                  <c:v>226.755</c:v>
                </c:pt>
                <c:pt idx="11789">
                  <c:v>226.76625000000001</c:v>
                </c:pt>
                <c:pt idx="11790">
                  <c:v>226.7775</c:v>
                </c:pt>
                <c:pt idx="11791">
                  <c:v>226.78874999999999</c:v>
                </c:pt>
                <c:pt idx="11792">
                  <c:v>226.8</c:v>
                </c:pt>
                <c:pt idx="11793">
                  <c:v>226.81125</c:v>
                </c:pt>
                <c:pt idx="11794">
                  <c:v>226.82249999999999</c:v>
                </c:pt>
                <c:pt idx="11795">
                  <c:v>226.83375000000001</c:v>
                </c:pt>
                <c:pt idx="11796">
                  <c:v>226.845</c:v>
                </c:pt>
                <c:pt idx="11797">
                  <c:v>226.85624999999999</c:v>
                </c:pt>
                <c:pt idx="11798">
                  <c:v>226.86750000000001</c:v>
                </c:pt>
                <c:pt idx="11799">
                  <c:v>226.87875</c:v>
                </c:pt>
                <c:pt idx="11800">
                  <c:v>226.89</c:v>
                </c:pt>
                <c:pt idx="11801">
                  <c:v>226.90125</c:v>
                </c:pt>
                <c:pt idx="11802">
                  <c:v>226.91249999999999</c:v>
                </c:pt>
                <c:pt idx="11803">
                  <c:v>226.92375000000001</c:v>
                </c:pt>
                <c:pt idx="11804">
                  <c:v>226.935</c:v>
                </c:pt>
                <c:pt idx="11805">
                  <c:v>226.94624999999999</c:v>
                </c:pt>
                <c:pt idx="11806">
                  <c:v>226.95750000000001</c:v>
                </c:pt>
                <c:pt idx="11807">
                  <c:v>226.96875</c:v>
                </c:pt>
                <c:pt idx="11808">
                  <c:v>226.98</c:v>
                </c:pt>
                <c:pt idx="11809">
                  <c:v>226.99125000000001</c:v>
                </c:pt>
                <c:pt idx="11810">
                  <c:v>227.0025</c:v>
                </c:pt>
                <c:pt idx="11811">
                  <c:v>227.01374999999999</c:v>
                </c:pt>
                <c:pt idx="11812">
                  <c:v>227.02500000000001</c:v>
                </c:pt>
                <c:pt idx="11813">
                  <c:v>227.03625</c:v>
                </c:pt>
                <c:pt idx="11814">
                  <c:v>227.04750000000001</c:v>
                </c:pt>
                <c:pt idx="11815">
                  <c:v>227.05875</c:v>
                </c:pt>
                <c:pt idx="11816">
                  <c:v>227.07</c:v>
                </c:pt>
                <c:pt idx="11817">
                  <c:v>227.08125000000001</c:v>
                </c:pt>
                <c:pt idx="11818">
                  <c:v>227.0925</c:v>
                </c:pt>
                <c:pt idx="11819">
                  <c:v>227.10374999999999</c:v>
                </c:pt>
                <c:pt idx="11820">
                  <c:v>227.11500000000001</c:v>
                </c:pt>
                <c:pt idx="11821">
                  <c:v>227.12625</c:v>
                </c:pt>
                <c:pt idx="11822">
                  <c:v>227.13749999999999</c:v>
                </c:pt>
                <c:pt idx="11823">
                  <c:v>227.14875000000001</c:v>
                </c:pt>
                <c:pt idx="11824">
                  <c:v>227.16</c:v>
                </c:pt>
                <c:pt idx="11825">
                  <c:v>227.17124999999999</c:v>
                </c:pt>
                <c:pt idx="11826">
                  <c:v>227.1825</c:v>
                </c:pt>
                <c:pt idx="11827">
                  <c:v>227.19374999999999</c:v>
                </c:pt>
                <c:pt idx="11828">
                  <c:v>227.20500000000001</c:v>
                </c:pt>
                <c:pt idx="11829">
                  <c:v>227.21625</c:v>
                </c:pt>
                <c:pt idx="11830">
                  <c:v>227.22749999999999</c:v>
                </c:pt>
                <c:pt idx="11831">
                  <c:v>227.23875000000001</c:v>
                </c:pt>
                <c:pt idx="11832">
                  <c:v>227.25</c:v>
                </c:pt>
                <c:pt idx="11833">
                  <c:v>227.26124999999999</c:v>
                </c:pt>
                <c:pt idx="11834">
                  <c:v>227.27250000000001</c:v>
                </c:pt>
                <c:pt idx="11835">
                  <c:v>227.28375</c:v>
                </c:pt>
                <c:pt idx="11836">
                  <c:v>227.29499999999999</c:v>
                </c:pt>
                <c:pt idx="11837">
                  <c:v>227.30625000000001</c:v>
                </c:pt>
                <c:pt idx="11838">
                  <c:v>227.3175</c:v>
                </c:pt>
                <c:pt idx="11839">
                  <c:v>227.32875000000001</c:v>
                </c:pt>
                <c:pt idx="11840">
                  <c:v>227.34</c:v>
                </c:pt>
                <c:pt idx="11841">
                  <c:v>227.35124999999999</c:v>
                </c:pt>
                <c:pt idx="11842">
                  <c:v>227.36250000000001</c:v>
                </c:pt>
                <c:pt idx="11843">
                  <c:v>227.37375</c:v>
                </c:pt>
                <c:pt idx="11844">
                  <c:v>227.38499999999999</c:v>
                </c:pt>
                <c:pt idx="11845">
                  <c:v>227.39625000000001</c:v>
                </c:pt>
                <c:pt idx="11846">
                  <c:v>227.4075</c:v>
                </c:pt>
                <c:pt idx="11847">
                  <c:v>227.41874999999999</c:v>
                </c:pt>
                <c:pt idx="11848">
                  <c:v>227.43</c:v>
                </c:pt>
                <c:pt idx="11849">
                  <c:v>227.44125</c:v>
                </c:pt>
                <c:pt idx="11850">
                  <c:v>227.45249999999999</c:v>
                </c:pt>
                <c:pt idx="11851">
                  <c:v>227.46375</c:v>
                </c:pt>
                <c:pt idx="11852">
                  <c:v>227.47499999999999</c:v>
                </c:pt>
                <c:pt idx="11853">
                  <c:v>227.48625000000001</c:v>
                </c:pt>
                <c:pt idx="11854">
                  <c:v>227.4975</c:v>
                </c:pt>
                <c:pt idx="11855">
                  <c:v>227.50874999999999</c:v>
                </c:pt>
                <c:pt idx="11856">
                  <c:v>227.52</c:v>
                </c:pt>
                <c:pt idx="11857">
                  <c:v>227.53125</c:v>
                </c:pt>
                <c:pt idx="11858">
                  <c:v>227.54249999999999</c:v>
                </c:pt>
                <c:pt idx="11859">
                  <c:v>227.55375000000001</c:v>
                </c:pt>
                <c:pt idx="11860">
                  <c:v>227.565</c:v>
                </c:pt>
                <c:pt idx="11861">
                  <c:v>227.57624999999999</c:v>
                </c:pt>
                <c:pt idx="11862">
                  <c:v>227.58750000000001</c:v>
                </c:pt>
                <c:pt idx="11863">
                  <c:v>227.59875</c:v>
                </c:pt>
                <c:pt idx="11864">
                  <c:v>227.61</c:v>
                </c:pt>
                <c:pt idx="11865">
                  <c:v>227.62125</c:v>
                </c:pt>
                <c:pt idx="11866">
                  <c:v>227.63249999999999</c:v>
                </c:pt>
                <c:pt idx="11867">
                  <c:v>227.64375000000001</c:v>
                </c:pt>
                <c:pt idx="11868">
                  <c:v>227.655</c:v>
                </c:pt>
                <c:pt idx="11869">
                  <c:v>227.66624999999999</c:v>
                </c:pt>
                <c:pt idx="11870">
                  <c:v>227.67750000000001</c:v>
                </c:pt>
                <c:pt idx="11871">
                  <c:v>227.68875</c:v>
                </c:pt>
                <c:pt idx="11872">
                  <c:v>227.7</c:v>
                </c:pt>
                <c:pt idx="11873">
                  <c:v>227.71125000000001</c:v>
                </c:pt>
                <c:pt idx="11874">
                  <c:v>227.7225</c:v>
                </c:pt>
                <c:pt idx="11875">
                  <c:v>227.73374999999999</c:v>
                </c:pt>
                <c:pt idx="11876">
                  <c:v>227.745</c:v>
                </c:pt>
                <c:pt idx="11877">
                  <c:v>227.75624999999999</c:v>
                </c:pt>
                <c:pt idx="11878">
                  <c:v>227.76750000000001</c:v>
                </c:pt>
                <c:pt idx="11879">
                  <c:v>227.77875</c:v>
                </c:pt>
                <c:pt idx="11880">
                  <c:v>227.79</c:v>
                </c:pt>
                <c:pt idx="11881">
                  <c:v>227.80125000000001</c:v>
                </c:pt>
                <c:pt idx="11882">
                  <c:v>227.8125</c:v>
                </c:pt>
                <c:pt idx="11883">
                  <c:v>227.82374999999999</c:v>
                </c:pt>
                <c:pt idx="11884">
                  <c:v>227.83500000000001</c:v>
                </c:pt>
                <c:pt idx="11885">
                  <c:v>227.84625</c:v>
                </c:pt>
                <c:pt idx="11886">
                  <c:v>227.85749999999999</c:v>
                </c:pt>
                <c:pt idx="11887">
                  <c:v>227.86875000000001</c:v>
                </c:pt>
                <c:pt idx="11888">
                  <c:v>227.88</c:v>
                </c:pt>
                <c:pt idx="11889">
                  <c:v>227.89125000000001</c:v>
                </c:pt>
                <c:pt idx="11890">
                  <c:v>227.9025</c:v>
                </c:pt>
                <c:pt idx="11891">
                  <c:v>227.91374999999999</c:v>
                </c:pt>
                <c:pt idx="11892">
                  <c:v>227.92500000000001</c:v>
                </c:pt>
                <c:pt idx="11893">
                  <c:v>227.93625</c:v>
                </c:pt>
                <c:pt idx="11894">
                  <c:v>227.94749999999999</c:v>
                </c:pt>
                <c:pt idx="11895">
                  <c:v>227.95875000000001</c:v>
                </c:pt>
                <c:pt idx="11896">
                  <c:v>227.97</c:v>
                </c:pt>
                <c:pt idx="11897">
                  <c:v>227.98124999999999</c:v>
                </c:pt>
                <c:pt idx="11898">
                  <c:v>227.99250000000001</c:v>
                </c:pt>
                <c:pt idx="11899">
                  <c:v>228.00375</c:v>
                </c:pt>
                <c:pt idx="11900">
                  <c:v>228.01499999999999</c:v>
                </c:pt>
                <c:pt idx="11901">
                  <c:v>228.02625</c:v>
                </c:pt>
                <c:pt idx="11902">
                  <c:v>228.03749999999999</c:v>
                </c:pt>
                <c:pt idx="11903">
                  <c:v>228.04875000000001</c:v>
                </c:pt>
                <c:pt idx="11904">
                  <c:v>228.06</c:v>
                </c:pt>
                <c:pt idx="11905">
                  <c:v>228.07124999999999</c:v>
                </c:pt>
                <c:pt idx="11906">
                  <c:v>228.08250000000001</c:v>
                </c:pt>
                <c:pt idx="11907">
                  <c:v>228.09375</c:v>
                </c:pt>
                <c:pt idx="11908">
                  <c:v>228.10499999999999</c:v>
                </c:pt>
                <c:pt idx="11909">
                  <c:v>228.11625000000001</c:v>
                </c:pt>
                <c:pt idx="11910">
                  <c:v>228.1275</c:v>
                </c:pt>
                <c:pt idx="11911">
                  <c:v>228.13874999999999</c:v>
                </c:pt>
                <c:pt idx="11912">
                  <c:v>228.15</c:v>
                </c:pt>
                <c:pt idx="11913">
                  <c:v>228.16125</c:v>
                </c:pt>
                <c:pt idx="11914">
                  <c:v>228.17250000000001</c:v>
                </c:pt>
                <c:pt idx="11915">
                  <c:v>228.18375</c:v>
                </c:pt>
                <c:pt idx="11916">
                  <c:v>228.19499999999999</c:v>
                </c:pt>
                <c:pt idx="11917">
                  <c:v>228.20625000000001</c:v>
                </c:pt>
                <c:pt idx="11918">
                  <c:v>228.2175</c:v>
                </c:pt>
                <c:pt idx="11919">
                  <c:v>228.22874999999999</c:v>
                </c:pt>
                <c:pt idx="11920">
                  <c:v>228.24</c:v>
                </c:pt>
                <c:pt idx="11921">
                  <c:v>228.25125</c:v>
                </c:pt>
                <c:pt idx="11922">
                  <c:v>228.26249999999999</c:v>
                </c:pt>
                <c:pt idx="11923">
                  <c:v>228.27375000000001</c:v>
                </c:pt>
                <c:pt idx="11924">
                  <c:v>228.285</c:v>
                </c:pt>
                <c:pt idx="11925">
                  <c:v>228.29624999999999</c:v>
                </c:pt>
                <c:pt idx="11926">
                  <c:v>228.3075</c:v>
                </c:pt>
                <c:pt idx="11927">
                  <c:v>228.31874999999999</c:v>
                </c:pt>
                <c:pt idx="11928">
                  <c:v>228.33</c:v>
                </c:pt>
                <c:pt idx="11929">
                  <c:v>228.34125</c:v>
                </c:pt>
                <c:pt idx="11930">
                  <c:v>228.35249999999999</c:v>
                </c:pt>
                <c:pt idx="11931">
                  <c:v>228.36375000000001</c:v>
                </c:pt>
                <c:pt idx="11932">
                  <c:v>228.375</c:v>
                </c:pt>
                <c:pt idx="11933">
                  <c:v>228.38624999999999</c:v>
                </c:pt>
                <c:pt idx="11934">
                  <c:v>228.39750000000001</c:v>
                </c:pt>
                <c:pt idx="11935">
                  <c:v>228.40875</c:v>
                </c:pt>
                <c:pt idx="11936">
                  <c:v>228.42</c:v>
                </c:pt>
                <c:pt idx="11937">
                  <c:v>228.43125000000001</c:v>
                </c:pt>
                <c:pt idx="11938">
                  <c:v>228.4425</c:v>
                </c:pt>
                <c:pt idx="11939">
                  <c:v>228.45375000000001</c:v>
                </c:pt>
                <c:pt idx="11940">
                  <c:v>228.465</c:v>
                </c:pt>
                <c:pt idx="11941">
                  <c:v>228.47624999999999</c:v>
                </c:pt>
                <c:pt idx="11942">
                  <c:v>228.48750000000001</c:v>
                </c:pt>
                <c:pt idx="11943">
                  <c:v>228.49875</c:v>
                </c:pt>
                <c:pt idx="11944">
                  <c:v>228.51</c:v>
                </c:pt>
                <c:pt idx="11945">
                  <c:v>228.52125000000001</c:v>
                </c:pt>
                <c:pt idx="11946">
                  <c:v>228.5325</c:v>
                </c:pt>
                <c:pt idx="11947">
                  <c:v>228.54374999999999</c:v>
                </c:pt>
                <c:pt idx="11948">
                  <c:v>228.55500000000001</c:v>
                </c:pt>
                <c:pt idx="11949">
                  <c:v>228.56625</c:v>
                </c:pt>
                <c:pt idx="11950">
                  <c:v>228.57749999999999</c:v>
                </c:pt>
                <c:pt idx="11951">
                  <c:v>228.58875</c:v>
                </c:pt>
                <c:pt idx="11952">
                  <c:v>228.6</c:v>
                </c:pt>
                <c:pt idx="11953">
                  <c:v>228.61125000000001</c:v>
                </c:pt>
                <c:pt idx="11954">
                  <c:v>228.6225</c:v>
                </c:pt>
                <c:pt idx="11955">
                  <c:v>228.63374999999999</c:v>
                </c:pt>
                <c:pt idx="11956">
                  <c:v>228.64500000000001</c:v>
                </c:pt>
                <c:pt idx="11957">
                  <c:v>228.65625</c:v>
                </c:pt>
                <c:pt idx="11958">
                  <c:v>228.66749999999999</c:v>
                </c:pt>
                <c:pt idx="11959">
                  <c:v>228.67875000000001</c:v>
                </c:pt>
                <c:pt idx="11960">
                  <c:v>228.69</c:v>
                </c:pt>
                <c:pt idx="11961">
                  <c:v>228.70124999999999</c:v>
                </c:pt>
                <c:pt idx="11962">
                  <c:v>228.71250000000001</c:v>
                </c:pt>
                <c:pt idx="11963">
                  <c:v>228.72375</c:v>
                </c:pt>
                <c:pt idx="11964">
                  <c:v>228.73500000000001</c:v>
                </c:pt>
                <c:pt idx="11965">
                  <c:v>228.74625</c:v>
                </c:pt>
                <c:pt idx="11966">
                  <c:v>228.75749999999999</c:v>
                </c:pt>
                <c:pt idx="11967">
                  <c:v>228.76875000000001</c:v>
                </c:pt>
                <c:pt idx="11968">
                  <c:v>228.78</c:v>
                </c:pt>
                <c:pt idx="11969">
                  <c:v>228.79124999999999</c:v>
                </c:pt>
                <c:pt idx="11970">
                  <c:v>228.80250000000001</c:v>
                </c:pt>
                <c:pt idx="11971">
                  <c:v>228.81375</c:v>
                </c:pt>
                <c:pt idx="11972">
                  <c:v>228.82499999999999</c:v>
                </c:pt>
                <c:pt idx="11973">
                  <c:v>228.83625000000001</c:v>
                </c:pt>
                <c:pt idx="11974">
                  <c:v>228.8475</c:v>
                </c:pt>
                <c:pt idx="11975">
                  <c:v>228.85874999999999</c:v>
                </c:pt>
                <c:pt idx="11976">
                  <c:v>228.87</c:v>
                </c:pt>
                <c:pt idx="11977">
                  <c:v>228.88124999999999</c:v>
                </c:pt>
                <c:pt idx="11978">
                  <c:v>228.89250000000001</c:v>
                </c:pt>
                <c:pt idx="11979">
                  <c:v>228.90375</c:v>
                </c:pt>
                <c:pt idx="11980">
                  <c:v>228.91499999999999</c:v>
                </c:pt>
                <c:pt idx="11981">
                  <c:v>228.92625000000001</c:v>
                </c:pt>
                <c:pt idx="11982">
                  <c:v>228.9375</c:v>
                </c:pt>
                <c:pt idx="11983">
                  <c:v>228.94874999999999</c:v>
                </c:pt>
                <c:pt idx="11984">
                  <c:v>228.96</c:v>
                </c:pt>
                <c:pt idx="11985">
                  <c:v>228.97125</c:v>
                </c:pt>
                <c:pt idx="11986">
                  <c:v>228.98249999999999</c:v>
                </c:pt>
                <c:pt idx="11987">
                  <c:v>228.99375000000001</c:v>
                </c:pt>
                <c:pt idx="11988">
                  <c:v>229.005</c:v>
                </c:pt>
                <c:pt idx="11989">
                  <c:v>229.01625000000001</c:v>
                </c:pt>
                <c:pt idx="11990">
                  <c:v>229.0275</c:v>
                </c:pt>
                <c:pt idx="11991">
                  <c:v>229.03874999999999</c:v>
                </c:pt>
                <c:pt idx="11992">
                  <c:v>229.05</c:v>
                </c:pt>
                <c:pt idx="11993">
                  <c:v>229.06125</c:v>
                </c:pt>
                <c:pt idx="11994">
                  <c:v>229.07249999999999</c:v>
                </c:pt>
                <c:pt idx="11995">
                  <c:v>229.08375000000001</c:v>
                </c:pt>
                <c:pt idx="11996">
                  <c:v>229.095</c:v>
                </c:pt>
                <c:pt idx="11997">
                  <c:v>229.10624999999999</c:v>
                </c:pt>
                <c:pt idx="11998">
                  <c:v>229.11750000000001</c:v>
                </c:pt>
                <c:pt idx="11999">
                  <c:v>229.12875</c:v>
                </c:pt>
                <c:pt idx="12000">
                  <c:v>229.14</c:v>
                </c:pt>
                <c:pt idx="12001">
                  <c:v>229.15125</c:v>
                </c:pt>
                <c:pt idx="12002">
                  <c:v>229.16249999999999</c:v>
                </c:pt>
                <c:pt idx="12003">
                  <c:v>229.17375000000001</c:v>
                </c:pt>
                <c:pt idx="12004">
                  <c:v>229.185</c:v>
                </c:pt>
                <c:pt idx="12005">
                  <c:v>229.19624999999999</c:v>
                </c:pt>
                <c:pt idx="12006">
                  <c:v>229.20750000000001</c:v>
                </c:pt>
                <c:pt idx="12007">
                  <c:v>229.21875</c:v>
                </c:pt>
                <c:pt idx="12008">
                  <c:v>229.23</c:v>
                </c:pt>
                <c:pt idx="12009">
                  <c:v>229.24125000000001</c:v>
                </c:pt>
                <c:pt idx="12010">
                  <c:v>229.2525</c:v>
                </c:pt>
                <c:pt idx="12011">
                  <c:v>229.26374999999999</c:v>
                </c:pt>
                <c:pt idx="12012">
                  <c:v>229.27500000000001</c:v>
                </c:pt>
                <c:pt idx="12013">
                  <c:v>229.28625</c:v>
                </c:pt>
                <c:pt idx="12014">
                  <c:v>229.29750000000001</c:v>
                </c:pt>
                <c:pt idx="12015">
                  <c:v>229.30875</c:v>
                </c:pt>
                <c:pt idx="12016">
                  <c:v>229.32</c:v>
                </c:pt>
                <c:pt idx="12017">
                  <c:v>229.33125000000001</c:v>
                </c:pt>
                <c:pt idx="12018">
                  <c:v>229.3425</c:v>
                </c:pt>
                <c:pt idx="12019">
                  <c:v>229.35374999999999</c:v>
                </c:pt>
                <c:pt idx="12020">
                  <c:v>229.36500000000001</c:v>
                </c:pt>
                <c:pt idx="12021">
                  <c:v>229.37625</c:v>
                </c:pt>
                <c:pt idx="12022">
                  <c:v>229.38749999999999</c:v>
                </c:pt>
                <c:pt idx="12023">
                  <c:v>229.39875000000001</c:v>
                </c:pt>
                <c:pt idx="12024">
                  <c:v>229.41</c:v>
                </c:pt>
                <c:pt idx="12025">
                  <c:v>229.42124999999999</c:v>
                </c:pt>
                <c:pt idx="12026">
                  <c:v>229.4325</c:v>
                </c:pt>
                <c:pt idx="12027">
                  <c:v>229.44374999999999</c:v>
                </c:pt>
                <c:pt idx="12028">
                  <c:v>229.45500000000001</c:v>
                </c:pt>
                <c:pt idx="12029">
                  <c:v>229.46625</c:v>
                </c:pt>
                <c:pt idx="12030">
                  <c:v>229.47749999999999</c:v>
                </c:pt>
                <c:pt idx="12031">
                  <c:v>229.48875000000001</c:v>
                </c:pt>
                <c:pt idx="12032">
                  <c:v>229.5</c:v>
                </c:pt>
                <c:pt idx="12033">
                  <c:v>229.51124999999999</c:v>
                </c:pt>
                <c:pt idx="12034">
                  <c:v>229.52250000000001</c:v>
                </c:pt>
                <c:pt idx="12035">
                  <c:v>229.53375</c:v>
                </c:pt>
                <c:pt idx="12036">
                  <c:v>229.54499999999999</c:v>
                </c:pt>
                <c:pt idx="12037">
                  <c:v>229.55625000000001</c:v>
                </c:pt>
                <c:pt idx="12038">
                  <c:v>229.5675</c:v>
                </c:pt>
                <c:pt idx="12039">
                  <c:v>229.57875000000001</c:v>
                </c:pt>
                <c:pt idx="12040">
                  <c:v>229.59</c:v>
                </c:pt>
                <c:pt idx="12041">
                  <c:v>229.60124999999999</c:v>
                </c:pt>
                <c:pt idx="12042">
                  <c:v>229.61250000000001</c:v>
                </c:pt>
                <c:pt idx="12043">
                  <c:v>229.62375</c:v>
                </c:pt>
                <c:pt idx="12044">
                  <c:v>229.63499999999999</c:v>
                </c:pt>
                <c:pt idx="12045">
                  <c:v>229.64625000000001</c:v>
                </c:pt>
                <c:pt idx="12046">
                  <c:v>229.6575</c:v>
                </c:pt>
                <c:pt idx="12047">
                  <c:v>229.66874999999999</c:v>
                </c:pt>
                <c:pt idx="12048">
                  <c:v>229.68</c:v>
                </c:pt>
                <c:pt idx="12049">
                  <c:v>229.69125</c:v>
                </c:pt>
                <c:pt idx="12050">
                  <c:v>229.70249999999999</c:v>
                </c:pt>
                <c:pt idx="12051">
                  <c:v>229.71375</c:v>
                </c:pt>
                <c:pt idx="12052">
                  <c:v>229.72499999999999</c:v>
                </c:pt>
                <c:pt idx="12053">
                  <c:v>229.73625000000001</c:v>
                </c:pt>
                <c:pt idx="12054">
                  <c:v>229.7475</c:v>
                </c:pt>
                <c:pt idx="12055">
                  <c:v>229.75874999999999</c:v>
                </c:pt>
                <c:pt idx="12056">
                  <c:v>229.77</c:v>
                </c:pt>
                <c:pt idx="12057">
                  <c:v>229.78125</c:v>
                </c:pt>
                <c:pt idx="12058">
                  <c:v>229.79249999999999</c:v>
                </c:pt>
                <c:pt idx="12059">
                  <c:v>229.80375000000001</c:v>
                </c:pt>
                <c:pt idx="12060">
                  <c:v>229.815</c:v>
                </c:pt>
                <c:pt idx="12061">
                  <c:v>229.82624999999999</c:v>
                </c:pt>
                <c:pt idx="12062">
                  <c:v>229.83750000000001</c:v>
                </c:pt>
                <c:pt idx="12063">
                  <c:v>229.84875</c:v>
                </c:pt>
                <c:pt idx="12064">
                  <c:v>229.86</c:v>
                </c:pt>
                <c:pt idx="12065">
                  <c:v>229.87125</c:v>
                </c:pt>
                <c:pt idx="12066">
                  <c:v>229.88249999999999</c:v>
                </c:pt>
                <c:pt idx="12067">
                  <c:v>229.89375000000001</c:v>
                </c:pt>
                <c:pt idx="12068">
                  <c:v>229.905</c:v>
                </c:pt>
                <c:pt idx="12069">
                  <c:v>229.91624999999999</c:v>
                </c:pt>
                <c:pt idx="12070">
                  <c:v>229.92750000000001</c:v>
                </c:pt>
                <c:pt idx="12071">
                  <c:v>229.93875</c:v>
                </c:pt>
                <c:pt idx="12072">
                  <c:v>229.95</c:v>
                </c:pt>
                <c:pt idx="12073">
                  <c:v>229.96125000000001</c:v>
                </c:pt>
                <c:pt idx="12074">
                  <c:v>229.9725</c:v>
                </c:pt>
                <c:pt idx="12075">
                  <c:v>229.98374999999999</c:v>
                </c:pt>
                <c:pt idx="12076">
                  <c:v>229.995</c:v>
                </c:pt>
                <c:pt idx="12077">
                  <c:v>230.00624999999999</c:v>
                </c:pt>
                <c:pt idx="12078">
                  <c:v>230.01750000000001</c:v>
                </c:pt>
                <c:pt idx="12079">
                  <c:v>230.02875</c:v>
                </c:pt>
                <c:pt idx="12080">
                  <c:v>230.04</c:v>
                </c:pt>
                <c:pt idx="12081">
                  <c:v>230.05125000000001</c:v>
                </c:pt>
                <c:pt idx="12082">
                  <c:v>230.0625</c:v>
                </c:pt>
                <c:pt idx="12083">
                  <c:v>230.07374999999999</c:v>
                </c:pt>
                <c:pt idx="12084">
                  <c:v>230.08500000000001</c:v>
                </c:pt>
                <c:pt idx="12085">
                  <c:v>230.09625</c:v>
                </c:pt>
                <c:pt idx="12086">
                  <c:v>230.10749999999999</c:v>
                </c:pt>
                <c:pt idx="12087">
                  <c:v>230.11875000000001</c:v>
                </c:pt>
                <c:pt idx="12088">
                  <c:v>230.13</c:v>
                </c:pt>
                <c:pt idx="12089">
                  <c:v>230.14125000000001</c:v>
                </c:pt>
                <c:pt idx="12090">
                  <c:v>230.1525</c:v>
                </c:pt>
                <c:pt idx="12091">
                  <c:v>230.16374999999999</c:v>
                </c:pt>
                <c:pt idx="12092">
                  <c:v>230.17500000000001</c:v>
                </c:pt>
                <c:pt idx="12093">
                  <c:v>230.18625</c:v>
                </c:pt>
                <c:pt idx="12094">
                  <c:v>230.19749999999999</c:v>
                </c:pt>
                <c:pt idx="12095">
                  <c:v>230.20875000000001</c:v>
                </c:pt>
                <c:pt idx="12096">
                  <c:v>230.22</c:v>
                </c:pt>
                <c:pt idx="12097">
                  <c:v>230.23124999999999</c:v>
                </c:pt>
                <c:pt idx="12098">
                  <c:v>230.24250000000001</c:v>
                </c:pt>
                <c:pt idx="12099">
                  <c:v>230.25375</c:v>
                </c:pt>
                <c:pt idx="12100">
                  <c:v>230.26499999999999</c:v>
                </c:pt>
                <c:pt idx="12101">
                  <c:v>230.27625</c:v>
                </c:pt>
                <c:pt idx="12102">
                  <c:v>230.28749999999999</c:v>
                </c:pt>
                <c:pt idx="12103">
                  <c:v>230.29875000000001</c:v>
                </c:pt>
                <c:pt idx="12104">
                  <c:v>230.31</c:v>
                </c:pt>
                <c:pt idx="12105">
                  <c:v>230.32124999999999</c:v>
                </c:pt>
                <c:pt idx="12106">
                  <c:v>230.33250000000001</c:v>
                </c:pt>
                <c:pt idx="12107">
                  <c:v>230.34375</c:v>
                </c:pt>
                <c:pt idx="12108">
                  <c:v>230.35499999999999</c:v>
                </c:pt>
                <c:pt idx="12109">
                  <c:v>230.36625000000001</c:v>
                </c:pt>
                <c:pt idx="12110">
                  <c:v>230.3775</c:v>
                </c:pt>
                <c:pt idx="12111">
                  <c:v>230.38874999999999</c:v>
                </c:pt>
                <c:pt idx="12112">
                  <c:v>230.4</c:v>
                </c:pt>
                <c:pt idx="12113">
                  <c:v>230.41125</c:v>
                </c:pt>
                <c:pt idx="12114">
                  <c:v>230.42250000000001</c:v>
                </c:pt>
                <c:pt idx="12115">
                  <c:v>230.43375</c:v>
                </c:pt>
                <c:pt idx="12116">
                  <c:v>230.44499999999999</c:v>
                </c:pt>
                <c:pt idx="12117">
                  <c:v>230.45625000000001</c:v>
                </c:pt>
                <c:pt idx="12118">
                  <c:v>230.4675</c:v>
                </c:pt>
                <c:pt idx="12119">
                  <c:v>230.47874999999999</c:v>
                </c:pt>
                <c:pt idx="12120">
                  <c:v>230.49</c:v>
                </c:pt>
                <c:pt idx="12121">
                  <c:v>230.50125</c:v>
                </c:pt>
                <c:pt idx="12122">
                  <c:v>230.51249999999999</c:v>
                </c:pt>
                <c:pt idx="12123">
                  <c:v>230.52375000000001</c:v>
                </c:pt>
                <c:pt idx="12124">
                  <c:v>230.535</c:v>
                </c:pt>
                <c:pt idx="12125">
                  <c:v>230.54624999999999</c:v>
                </c:pt>
                <c:pt idx="12126">
                  <c:v>230.5575</c:v>
                </c:pt>
                <c:pt idx="12127">
                  <c:v>230.56874999999999</c:v>
                </c:pt>
                <c:pt idx="12128">
                  <c:v>230.58</c:v>
                </c:pt>
                <c:pt idx="12129">
                  <c:v>230.59125</c:v>
                </c:pt>
                <c:pt idx="12130">
                  <c:v>230.60249999999999</c:v>
                </c:pt>
                <c:pt idx="12131">
                  <c:v>230.61375000000001</c:v>
                </c:pt>
                <c:pt idx="12132">
                  <c:v>230.625</c:v>
                </c:pt>
                <c:pt idx="12133">
                  <c:v>230.63624999999999</c:v>
                </c:pt>
                <c:pt idx="12134">
                  <c:v>230.64750000000001</c:v>
                </c:pt>
                <c:pt idx="12135">
                  <c:v>230.65875</c:v>
                </c:pt>
                <c:pt idx="12136">
                  <c:v>230.67</c:v>
                </c:pt>
                <c:pt idx="12137">
                  <c:v>230.68125000000001</c:v>
                </c:pt>
                <c:pt idx="12138">
                  <c:v>230.6925</c:v>
                </c:pt>
                <c:pt idx="12139">
                  <c:v>230.70375000000001</c:v>
                </c:pt>
                <c:pt idx="12140">
                  <c:v>230.715</c:v>
                </c:pt>
                <c:pt idx="12141">
                  <c:v>230.72624999999999</c:v>
                </c:pt>
                <c:pt idx="12142">
                  <c:v>230.73750000000001</c:v>
                </c:pt>
                <c:pt idx="12143">
                  <c:v>230.74875</c:v>
                </c:pt>
                <c:pt idx="12144">
                  <c:v>230.76</c:v>
                </c:pt>
                <c:pt idx="12145">
                  <c:v>230.77125000000001</c:v>
                </c:pt>
                <c:pt idx="12146">
                  <c:v>230.7825</c:v>
                </c:pt>
                <c:pt idx="12147">
                  <c:v>230.79374999999999</c:v>
                </c:pt>
                <c:pt idx="12148">
                  <c:v>230.80500000000001</c:v>
                </c:pt>
                <c:pt idx="12149">
                  <c:v>230.81625</c:v>
                </c:pt>
                <c:pt idx="12150">
                  <c:v>230.82749999999999</c:v>
                </c:pt>
                <c:pt idx="12151">
                  <c:v>230.83875</c:v>
                </c:pt>
                <c:pt idx="12152">
                  <c:v>230.85</c:v>
                </c:pt>
                <c:pt idx="12153">
                  <c:v>230.86125000000001</c:v>
                </c:pt>
                <c:pt idx="12154">
                  <c:v>230.8725</c:v>
                </c:pt>
                <c:pt idx="12155">
                  <c:v>230.88374999999999</c:v>
                </c:pt>
                <c:pt idx="12156">
                  <c:v>230.89500000000001</c:v>
                </c:pt>
                <c:pt idx="12157">
                  <c:v>230.90625</c:v>
                </c:pt>
                <c:pt idx="12158">
                  <c:v>230.91749999999999</c:v>
                </c:pt>
                <c:pt idx="12159">
                  <c:v>230.92875000000001</c:v>
                </c:pt>
                <c:pt idx="12160">
                  <c:v>230.94</c:v>
                </c:pt>
                <c:pt idx="12161">
                  <c:v>230.95124999999999</c:v>
                </c:pt>
                <c:pt idx="12162">
                  <c:v>230.96250000000001</c:v>
                </c:pt>
                <c:pt idx="12163">
                  <c:v>230.97375</c:v>
                </c:pt>
                <c:pt idx="12164">
                  <c:v>230.98500000000001</c:v>
                </c:pt>
                <c:pt idx="12165">
                  <c:v>230.99625</c:v>
                </c:pt>
                <c:pt idx="12166">
                  <c:v>231.00749999999999</c:v>
                </c:pt>
                <c:pt idx="12167">
                  <c:v>231.01875000000001</c:v>
                </c:pt>
                <c:pt idx="12168">
                  <c:v>231.03</c:v>
                </c:pt>
                <c:pt idx="12169">
                  <c:v>231.04124999999999</c:v>
                </c:pt>
                <c:pt idx="12170">
                  <c:v>231.05250000000001</c:v>
                </c:pt>
                <c:pt idx="12171">
                  <c:v>231.06375</c:v>
                </c:pt>
                <c:pt idx="12172">
                  <c:v>231.07499999999999</c:v>
                </c:pt>
                <c:pt idx="12173">
                  <c:v>231.08625000000001</c:v>
                </c:pt>
                <c:pt idx="12174">
                  <c:v>231.0975</c:v>
                </c:pt>
                <c:pt idx="12175">
                  <c:v>231.10874999999999</c:v>
                </c:pt>
                <c:pt idx="12176">
                  <c:v>231.12</c:v>
                </c:pt>
                <c:pt idx="12177">
                  <c:v>231.13124999999999</c:v>
                </c:pt>
                <c:pt idx="12178">
                  <c:v>231.14250000000001</c:v>
                </c:pt>
                <c:pt idx="12179">
                  <c:v>231.15375</c:v>
                </c:pt>
                <c:pt idx="12180">
                  <c:v>231.16499999999999</c:v>
                </c:pt>
                <c:pt idx="12181">
                  <c:v>231.17625000000001</c:v>
                </c:pt>
                <c:pt idx="12182">
                  <c:v>231.1875</c:v>
                </c:pt>
                <c:pt idx="12183">
                  <c:v>231.19874999999999</c:v>
                </c:pt>
                <c:pt idx="12184">
                  <c:v>231.21</c:v>
                </c:pt>
                <c:pt idx="12185">
                  <c:v>231.22125</c:v>
                </c:pt>
                <c:pt idx="12186">
                  <c:v>231.23249999999999</c:v>
                </c:pt>
                <c:pt idx="12187">
                  <c:v>231.24375000000001</c:v>
                </c:pt>
                <c:pt idx="12188">
                  <c:v>231.255</c:v>
                </c:pt>
                <c:pt idx="12189">
                  <c:v>231.26625000000001</c:v>
                </c:pt>
                <c:pt idx="12190">
                  <c:v>231.2775</c:v>
                </c:pt>
                <c:pt idx="12191">
                  <c:v>231.28874999999999</c:v>
                </c:pt>
                <c:pt idx="12192">
                  <c:v>231.3</c:v>
                </c:pt>
                <c:pt idx="12193">
                  <c:v>231.31125</c:v>
                </c:pt>
                <c:pt idx="12194">
                  <c:v>231.32249999999999</c:v>
                </c:pt>
                <c:pt idx="12195">
                  <c:v>231.33375000000001</c:v>
                </c:pt>
                <c:pt idx="12196">
                  <c:v>231.345</c:v>
                </c:pt>
                <c:pt idx="12197">
                  <c:v>231.35624999999999</c:v>
                </c:pt>
                <c:pt idx="12198">
                  <c:v>231.36750000000001</c:v>
                </c:pt>
                <c:pt idx="12199">
                  <c:v>231.37875</c:v>
                </c:pt>
                <c:pt idx="12200">
                  <c:v>231.39</c:v>
                </c:pt>
                <c:pt idx="12201">
                  <c:v>231.40125</c:v>
                </c:pt>
                <c:pt idx="12202">
                  <c:v>231.41249999999999</c:v>
                </c:pt>
                <c:pt idx="12203">
                  <c:v>231.42375000000001</c:v>
                </c:pt>
                <c:pt idx="12204">
                  <c:v>231.435</c:v>
                </c:pt>
                <c:pt idx="12205">
                  <c:v>231.44624999999999</c:v>
                </c:pt>
                <c:pt idx="12206">
                  <c:v>231.45750000000001</c:v>
                </c:pt>
                <c:pt idx="12207">
                  <c:v>231.46875</c:v>
                </c:pt>
                <c:pt idx="12208">
                  <c:v>231.48</c:v>
                </c:pt>
                <c:pt idx="12209">
                  <c:v>231.49125000000001</c:v>
                </c:pt>
                <c:pt idx="12210">
                  <c:v>231.5025</c:v>
                </c:pt>
                <c:pt idx="12211">
                  <c:v>231.51374999999999</c:v>
                </c:pt>
                <c:pt idx="12212">
                  <c:v>231.52500000000001</c:v>
                </c:pt>
                <c:pt idx="12213">
                  <c:v>231.53625</c:v>
                </c:pt>
                <c:pt idx="12214">
                  <c:v>231.54750000000001</c:v>
                </c:pt>
                <c:pt idx="12215">
                  <c:v>231.55875</c:v>
                </c:pt>
                <c:pt idx="12216">
                  <c:v>231.57</c:v>
                </c:pt>
                <c:pt idx="12217">
                  <c:v>231.58125000000001</c:v>
                </c:pt>
                <c:pt idx="12218">
                  <c:v>231.5925</c:v>
                </c:pt>
                <c:pt idx="12219">
                  <c:v>231.60374999999999</c:v>
                </c:pt>
                <c:pt idx="12220">
                  <c:v>231.61500000000001</c:v>
                </c:pt>
                <c:pt idx="12221">
                  <c:v>231.62625</c:v>
                </c:pt>
                <c:pt idx="12222">
                  <c:v>231.63749999999999</c:v>
                </c:pt>
                <c:pt idx="12223">
                  <c:v>231.64875000000001</c:v>
                </c:pt>
                <c:pt idx="12224">
                  <c:v>231.66</c:v>
                </c:pt>
                <c:pt idx="12225">
                  <c:v>231.67124999999999</c:v>
                </c:pt>
                <c:pt idx="12226">
                  <c:v>231.6825</c:v>
                </c:pt>
                <c:pt idx="12227">
                  <c:v>231.69374999999999</c:v>
                </c:pt>
                <c:pt idx="12228">
                  <c:v>231.70500000000001</c:v>
                </c:pt>
                <c:pt idx="12229">
                  <c:v>231.71625</c:v>
                </c:pt>
                <c:pt idx="12230">
                  <c:v>231.72749999999999</c:v>
                </c:pt>
                <c:pt idx="12231">
                  <c:v>231.73875000000001</c:v>
                </c:pt>
                <c:pt idx="12232">
                  <c:v>231.75</c:v>
                </c:pt>
                <c:pt idx="12233">
                  <c:v>231.76124999999999</c:v>
                </c:pt>
                <c:pt idx="12234">
                  <c:v>231.77250000000001</c:v>
                </c:pt>
                <c:pt idx="12235">
                  <c:v>231.78375</c:v>
                </c:pt>
                <c:pt idx="12236">
                  <c:v>231.79499999999999</c:v>
                </c:pt>
                <c:pt idx="12237">
                  <c:v>231.80625000000001</c:v>
                </c:pt>
                <c:pt idx="12238">
                  <c:v>231.8175</c:v>
                </c:pt>
                <c:pt idx="12239">
                  <c:v>231.82875000000001</c:v>
                </c:pt>
                <c:pt idx="12240">
                  <c:v>231.84</c:v>
                </c:pt>
                <c:pt idx="12241">
                  <c:v>231.85124999999999</c:v>
                </c:pt>
                <c:pt idx="12242">
                  <c:v>231.86250000000001</c:v>
                </c:pt>
                <c:pt idx="12243">
                  <c:v>231.87375</c:v>
                </c:pt>
                <c:pt idx="12244">
                  <c:v>231.88499999999999</c:v>
                </c:pt>
                <c:pt idx="12245">
                  <c:v>231.89625000000001</c:v>
                </c:pt>
                <c:pt idx="12246">
                  <c:v>231.9075</c:v>
                </c:pt>
                <c:pt idx="12247">
                  <c:v>231.91874999999999</c:v>
                </c:pt>
                <c:pt idx="12248">
                  <c:v>231.93</c:v>
                </c:pt>
                <c:pt idx="12249">
                  <c:v>231.94125</c:v>
                </c:pt>
                <c:pt idx="12250">
                  <c:v>231.95249999999999</c:v>
                </c:pt>
                <c:pt idx="12251">
                  <c:v>231.96375</c:v>
                </c:pt>
                <c:pt idx="12252">
                  <c:v>231.97499999999999</c:v>
                </c:pt>
                <c:pt idx="12253">
                  <c:v>231.98625000000001</c:v>
                </c:pt>
                <c:pt idx="12254">
                  <c:v>231.9975</c:v>
                </c:pt>
                <c:pt idx="12255">
                  <c:v>232.00874999999999</c:v>
                </c:pt>
                <c:pt idx="12256">
                  <c:v>232.02</c:v>
                </c:pt>
                <c:pt idx="12257">
                  <c:v>232.03125</c:v>
                </c:pt>
                <c:pt idx="12258">
                  <c:v>232.04249999999999</c:v>
                </c:pt>
                <c:pt idx="12259">
                  <c:v>232.05375000000001</c:v>
                </c:pt>
                <c:pt idx="12260">
                  <c:v>232.065</c:v>
                </c:pt>
                <c:pt idx="12261">
                  <c:v>232.07624999999999</c:v>
                </c:pt>
                <c:pt idx="12262">
                  <c:v>232.08750000000001</c:v>
                </c:pt>
                <c:pt idx="12263">
                  <c:v>232.09875</c:v>
                </c:pt>
                <c:pt idx="12264">
                  <c:v>232.11</c:v>
                </c:pt>
                <c:pt idx="12265">
                  <c:v>232.12125</c:v>
                </c:pt>
                <c:pt idx="12266">
                  <c:v>232.13249999999999</c:v>
                </c:pt>
                <c:pt idx="12267">
                  <c:v>232.14375000000001</c:v>
                </c:pt>
                <c:pt idx="12268">
                  <c:v>232.155</c:v>
                </c:pt>
                <c:pt idx="12269">
                  <c:v>232.16624999999999</c:v>
                </c:pt>
                <c:pt idx="12270">
                  <c:v>232.17750000000001</c:v>
                </c:pt>
                <c:pt idx="12271">
                  <c:v>232.18875</c:v>
                </c:pt>
                <c:pt idx="12272">
                  <c:v>232.2</c:v>
                </c:pt>
                <c:pt idx="12273">
                  <c:v>232.21125000000001</c:v>
                </c:pt>
                <c:pt idx="12274">
                  <c:v>232.2225</c:v>
                </c:pt>
                <c:pt idx="12275">
                  <c:v>232.23374999999999</c:v>
                </c:pt>
                <c:pt idx="12276">
                  <c:v>232.245</c:v>
                </c:pt>
                <c:pt idx="12277">
                  <c:v>232.25624999999999</c:v>
                </c:pt>
                <c:pt idx="12278">
                  <c:v>232.26750000000001</c:v>
                </c:pt>
                <c:pt idx="12279">
                  <c:v>232.27875</c:v>
                </c:pt>
                <c:pt idx="12280">
                  <c:v>232.29</c:v>
                </c:pt>
                <c:pt idx="12281">
                  <c:v>232.30125000000001</c:v>
                </c:pt>
                <c:pt idx="12282">
                  <c:v>232.3125</c:v>
                </c:pt>
                <c:pt idx="12283">
                  <c:v>232.32374999999999</c:v>
                </c:pt>
                <c:pt idx="12284">
                  <c:v>232.33500000000001</c:v>
                </c:pt>
                <c:pt idx="12285">
                  <c:v>232.34625</c:v>
                </c:pt>
                <c:pt idx="12286">
                  <c:v>232.35749999999999</c:v>
                </c:pt>
                <c:pt idx="12287">
                  <c:v>232.36875000000001</c:v>
                </c:pt>
                <c:pt idx="12288">
                  <c:v>232.38</c:v>
                </c:pt>
                <c:pt idx="12289">
                  <c:v>232.39125000000001</c:v>
                </c:pt>
                <c:pt idx="12290">
                  <c:v>232.4025</c:v>
                </c:pt>
                <c:pt idx="12291">
                  <c:v>232.41374999999999</c:v>
                </c:pt>
                <c:pt idx="12292">
                  <c:v>232.42500000000001</c:v>
                </c:pt>
                <c:pt idx="12293">
                  <c:v>232.43625</c:v>
                </c:pt>
                <c:pt idx="12294">
                  <c:v>232.44749999999999</c:v>
                </c:pt>
                <c:pt idx="12295">
                  <c:v>232.45875000000001</c:v>
                </c:pt>
                <c:pt idx="12296">
                  <c:v>232.47</c:v>
                </c:pt>
                <c:pt idx="12297">
                  <c:v>232.48124999999999</c:v>
                </c:pt>
                <c:pt idx="12298">
                  <c:v>232.49250000000001</c:v>
                </c:pt>
                <c:pt idx="12299">
                  <c:v>232.50375</c:v>
                </c:pt>
                <c:pt idx="12300">
                  <c:v>232.51499999999999</c:v>
                </c:pt>
                <c:pt idx="12301">
                  <c:v>232.52625</c:v>
                </c:pt>
                <c:pt idx="12302">
                  <c:v>232.53749999999999</c:v>
                </c:pt>
                <c:pt idx="12303">
                  <c:v>232.54875000000001</c:v>
                </c:pt>
                <c:pt idx="12304">
                  <c:v>232.56</c:v>
                </c:pt>
                <c:pt idx="12305">
                  <c:v>232.57124999999999</c:v>
                </c:pt>
                <c:pt idx="12306">
                  <c:v>232.58250000000001</c:v>
                </c:pt>
                <c:pt idx="12307">
                  <c:v>232.59375</c:v>
                </c:pt>
                <c:pt idx="12308">
                  <c:v>232.60499999999999</c:v>
                </c:pt>
                <c:pt idx="12309">
                  <c:v>232.61625000000001</c:v>
                </c:pt>
                <c:pt idx="12310">
                  <c:v>232.6275</c:v>
                </c:pt>
                <c:pt idx="12311">
                  <c:v>232.63874999999999</c:v>
                </c:pt>
                <c:pt idx="12312">
                  <c:v>232.65</c:v>
                </c:pt>
                <c:pt idx="12313">
                  <c:v>232.66125</c:v>
                </c:pt>
                <c:pt idx="12314">
                  <c:v>232.67250000000001</c:v>
                </c:pt>
                <c:pt idx="12315">
                  <c:v>232.68375</c:v>
                </c:pt>
                <c:pt idx="12316">
                  <c:v>232.69499999999999</c:v>
                </c:pt>
                <c:pt idx="12317">
                  <c:v>232.70625000000001</c:v>
                </c:pt>
                <c:pt idx="12318">
                  <c:v>232.7175</c:v>
                </c:pt>
                <c:pt idx="12319">
                  <c:v>232.72874999999999</c:v>
                </c:pt>
                <c:pt idx="12320">
                  <c:v>232.74</c:v>
                </c:pt>
                <c:pt idx="12321">
                  <c:v>232.75125</c:v>
                </c:pt>
                <c:pt idx="12322">
                  <c:v>232.76249999999999</c:v>
                </c:pt>
                <c:pt idx="12323">
                  <c:v>232.77375000000001</c:v>
                </c:pt>
                <c:pt idx="12324">
                  <c:v>232.785</c:v>
                </c:pt>
                <c:pt idx="12325">
                  <c:v>232.79624999999999</c:v>
                </c:pt>
                <c:pt idx="12326">
                  <c:v>232.8075</c:v>
                </c:pt>
                <c:pt idx="12327">
                  <c:v>232.81874999999999</c:v>
                </c:pt>
                <c:pt idx="12328">
                  <c:v>232.83</c:v>
                </c:pt>
                <c:pt idx="12329">
                  <c:v>232.84125</c:v>
                </c:pt>
                <c:pt idx="12330">
                  <c:v>232.85249999999999</c:v>
                </c:pt>
                <c:pt idx="12331">
                  <c:v>232.86375000000001</c:v>
                </c:pt>
                <c:pt idx="12332">
                  <c:v>232.875</c:v>
                </c:pt>
                <c:pt idx="12333">
                  <c:v>232.88624999999999</c:v>
                </c:pt>
                <c:pt idx="12334">
                  <c:v>232.89750000000001</c:v>
                </c:pt>
                <c:pt idx="12335">
                  <c:v>232.90875</c:v>
                </c:pt>
                <c:pt idx="12336">
                  <c:v>232.92</c:v>
                </c:pt>
                <c:pt idx="12337">
                  <c:v>232.93125000000001</c:v>
                </c:pt>
                <c:pt idx="12338">
                  <c:v>232.9425</c:v>
                </c:pt>
                <c:pt idx="12339">
                  <c:v>232.95375000000001</c:v>
                </c:pt>
                <c:pt idx="12340">
                  <c:v>232.965</c:v>
                </c:pt>
                <c:pt idx="12341">
                  <c:v>232.97624999999999</c:v>
                </c:pt>
                <c:pt idx="12342">
                  <c:v>232.98750000000001</c:v>
                </c:pt>
                <c:pt idx="12343">
                  <c:v>232.99875</c:v>
                </c:pt>
                <c:pt idx="12344">
                  <c:v>233.01</c:v>
                </c:pt>
                <c:pt idx="12345">
                  <c:v>233.02125000000001</c:v>
                </c:pt>
                <c:pt idx="12346">
                  <c:v>233.0325</c:v>
                </c:pt>
                <c:pt idx="12347">
                  <c:v>233.04374999999999</c:v>
                </c:pt>
                <c:pt idx="12348">
                  <c:v>233.05500000000001</c:v>
                </c:pt>
                <c:pt idx="12349">
                  <c:v>233.06625</c:v>
                </c:pt>
                <c:pt idx="12350">
                  <c:v>233.07749999999999</c:v>
                </c:pt>
                <c:pt idx="12351">
                  <c:v>233.08875</c:v>
                </c:pt>
                <c:pt idx="12352">
                  <c:v>233.1</c:v>
                </c:pt>
                <c:pt idx="12353">
                  <c:v>233.11125000000001</c:v>
                </c:pt>
                <c:pt idx="12354">
                  <c:v>233.1225</c:v>
                </c:pt>
                <c:pt idx="12355">
                  <c:v>233.13374999999999</c:v>
                </c:pt>
                <c:pt idx="12356">
                  <c:v>233.14500000000001</c:v>
                </c:pt>
                <c:pt idx="12357">
                  <c:v>233.15625</c:v>
                </c:pt>
                <c:pt idx="12358">
                  <c:v>233.16749999999999</c:v>
                </c:pt>
                <c:pt idx="12359">
                  <c:v>233.17875000000001</c:v>
                </c:pt>
                <c:pt idx="12360">
                  <c:v>233.19</c:v>
                </c:pt>
                <c:pt idx="12361">
                  <c:v>233.20124999999999</c:v>
                </c:pt>
                <c:pt idx="12362">
                  <c:v>233.21250000000001</c:v>
                </c:pt>
                <c:pt idx="12363">
                  <c:v>233.22375</c:v>
                </c:pt>
                <c:pt idx="12364">
                  <c:v>233.23500000000001</c:v>
                </c:pt>
                <c:pt idx="12365">
                  <c:v>233.24625</c:v>
                </c:pt>
                <c:pt idx="12366">
                  <c:v>233.25749999999999</c:v>
                </c:pt>
                <c:pt idx="12367">
                  <c:v>233.26875000000001</c:v>
                </c:pt>
                <c:pt idx="12368">
                  <c:v>233.28</c:v>
                </c:pt>
                <c:pt idx="12369">
                  <c:v>233.29124999999999</c:v>
                </c:pt>
                <c:pt idx="12370">
                  <c:v>233.30250000000001</c:v>
                </c:pt>
                <c:pt idx="12371">
                  <c:v>233.31375</c:v>
                </c:pt>
                <c:pt idx="12372">
                  <c:v>233.32499999999999</c:v>
                </c:pt>
                <c:pt idx="12373">
                  <c:v>233.33625000000001</c:v>
                </c:pt>
                <c:pt idx="12374">
                  <c:v>233.3475</c:v>
                </c:pt>
                <c:pt idx="12375">
                  <c:v>233.35874999999999</c:v>
                </c:pt>
                <c:pt idx="12376">
                  <c:v>233.37</c:v>
                </c:pt>
                <c:pt idx="12377">
                  <c:v>233.38124999999999</c:v>
                </c:pt>
                <c:pt idx="12378">
                  <c:v>233.39250000000001</c:v>
                </c:pt>
                <c:pt idx="12379">
                  <c:v>233.40375</c:v>
                </c:pt>
                <c:pt idx="12380">
                  <c:v>233.41499999999999</c:v>
                </c:pt>
                <c:pt idx="12381">
                  <c:v>233.42625000000001</c:v>
                </c:pt>
                <c:pt idx="12382">
                  <c:v>233.4375</c:v>
                </c:pt>
                <c:pt idx="12383">
                  <c:v>233.44874999999999</c:v>
                </c:pt>
                <c:pt idx="12384">
                  <c:v>233.46</c:v>
                </c:pt>
                <c:pt idx="12385">
                  <c:v>233.47125</c:v>
                </c:pt>
                <c:pt idx="12386">
                  <c:v>233.48249999999999</c:v>
                </c:pt>
                <c:pt idx="12387">
                  <c:v>233.49375000000001</c:v>
                </c:pt>
                <c:pt idx="12388">
                  <c:v>233.505</c:v>
                </c:pt>
                <c:pt idx="12389">
                  <c:v>233.51625000000001</c:v>
                </c:pt>
                <c:pt idx="12390">
                  <c:v>233.5275</c:v>
                </c:pt>
                <c:pt idx="12391">
                  <c:v>233.53874999999999</c:v>
                </c:pt>
                <c:pt idx="12392">
                  <c:v>233.55</c:v>
                </c:pt>
                <c:pt idx="12393">
                  <c:v>233.56125</c:v>
                </c:pt>
                <c:pt idx="12394">
                  <c:v>233.57249999999999</c:v>
                </c:pt>
                <c:pt idx="12395">
                  <c:v>233.58375000000001</c:v>
                </c:pt>
                <c:pt idx="12396">
                  <c:v>233.595</c:v>
                </c:pt>
                <c:pt idx="12397">
                  <c:v>233.60624999999999</c:v>
                </c:pt>
                <c:pt idx="12398">
                  <c:v>233.61750000000001</c:v>
                </c:pt>
                <c:pt idx="12399">
                  <c:v>233.62875</c:v>
                </c:pt>
                <c:pt idx="12400">
                  <c:v>233.64</c:v>
                </c:pt>
                <c:pt idx="12401">
                  <c:v>233.65125</c:v>
                </c:pt>
                <c:pt idx="12402">
                  <c:v>233.66249999999999</c:v>
                </c:pt>
                <c:pt idx="12403">
                  <c:v>233.67375000000001</c:v>
                </c:pt>
                <c:pt idx="12404">
                  <c:v>233.685</c:v>
                </c:pt>
                <c:pt idx="12405">
                  <c:v>233.69624999999999</c:v>
                </c:pt>
                <c:pt idx="12406">
                  <c:v>233.70750000000001</c:v>
                </c:pt>
                <c:pt idx="12407">
                  <c:v>233.71875</c:v>
                </c:pt>
                <c:pt idx="12408">
                  <c:v>233.73</c:v>
                </c:pt>
                <c:pt idx="12409">
                  <c:v>233.74125000000001</c:v>
                </c:pt>
                <c:pt idx="12410">
                  <c:v>233.7525</c:v>
                </c:pt>
                <c:pt idx="12411">
                  <c:v>233.76374999999999</c:v>
                </c:pt>
                <c:pt idx="12412">
                  <c:v>233.77500000000001</c:v>
                </c:pt>
                <c:pt idx="12413">
                  <c:v>233.78625</c:v>
                </c:pt>
                <c:pt idx="12414">
                  <c:v>233.79750000000001</c:v>
                </c:pt>
                <c:pt idx="12415">
                  <c:v>233.80875</c:v>
                </c:pt>
                <c:pt idx="12416">
                  <c:v>233.82</c:v>
                </c:pt>
                <c:pt idx="12417">
                  <c:v>233.83125000000001</c:v>
                </c:pt>
                <c:pt idx="12418">
                  <c:v>233.8425</c:v>
                </c:pt>
                <c:pt idx="12419">
                  <c:v>233.85374999999999</c:v>
                </c:pt>
                <c:pt idx="12420">
                  <c:v>233.86500000000001</c:v>
                </c:pt>
                <c:pt idx="12421">
                  <c:v>233.87625</c:v>
                </c:pt>
                <c:pt idx="12422">
                  <c:v>233.88749999999999</c:v>
                </c:pt>
                <c:pt idx="12423">
                  <c:v>233.89875000000001</c:v>
                </c:pt>
                <c:pt idx="12424">
                  <c:v>233.91</c:v>
                </c:pt>
                <c:pt idx="12425">
                  <c:v>233.92124999999999</c:v>
                </c:pt>
                <c:pt idx="12426">
                  <c:v>233.9325</c:v>
                </c:pt>
                <c:pt idx="12427">
                  <c:v>233.94374999999999</c:v>
                </c:pt>
                <c:pt idx="12428">
                  <c:v>233.95500000000001</c:v>
                </c:pt>
                <c:pt idx="12429">
                  <c:v>233.96625</c:v>
                </c:pt>
                <c:pt idx="12430">
                  <c:v>233.97749999999999</c:v>
                </c:pt>
                <c:pt idx="12431">
                  <c:v>233.98875000000001</c:v>
                </c:pt>
                <c:pt idx="12432">
                  <c:v>234</c:v>
                </c:pt>
                <c:pt idx="12433">
                  <c:v>234.01124999999999</c:v>
                </c:pt>
                <c:pt idx="12434">
                  <c:v>234.02250000000001</c:v>
                </c:pt>
                <c:pt idx="12435">
                  <c:v>234.03375</c:v>
                </c:pt>
                <c:pt idx="12436">
                  <c:v>234.04499999999999</c:v>
                </c:pt>
                <c:pt idx="12437">
                  <c:v>234.05625000000001</c:v>
                </c:pt>
                <c:pt idx="12438">
                  <c:v>234.0675</c:v>
                </c:pt>
                <c:pt idx="12439">
                  <c:v>234.07875000000001</c:v>
                </c:pt>
                <c:pt idx="12440">
                  <c:v>234.09</c:v>
                </c:pt>
                <c:pt idx="12441">
                  <c:v>234.10124999999999</c:v>
                </c:pt>
                <c:pt idx="12442">
                  <c:v>234.11250000000001</c:v>
                </c:pt>
                <c:pt idx="12443">
                  <c:v>234.12375</c:v>
                </c:pt>
                <c:pt idx="12444">
                  <c:v>234.13499999999999</c:v>
                </c:pt>
                <c:pt idx="12445">
                  <c:v>234.14625000000001</c:v>
                </c:pt>
                <c:pt idx="12446">
                  <c:v>234.1575</c:v>
                </c:pt>
                <c:pt idx="12447">
                  <c:v>234.16874999999999</c:v>
                </c:pt>
                <c:pt idx="12448">
                  <c:v>234.18</c:v>
                </c:pt>
                <c:pt idx="12449">
                  <c:v>234.19125</c:v>
                </c:pt>
                <c:pt idx="12450">
                  <c:v>234.20249999999999</c:v>
                </c:pt>
                <c:pt idx="12451">
                  <c:v>234.21375</c:v>
                </c:pt>
                <c:pt idx="12452">
                  <c:v>234.22499999999999</c:v>
                </c:pt>
                <c:pt idx="12453">
                  <c:v>234.23625000000001</c:v>
                </c:pt>
                <c:pt idx="12454">
                  <c:v>234.2475</c:v>
                </c:pt>
                <c:pt idx="12455">
                  <c:v>234.25874999999999</c:v>
                </c:pt>
                <c:pt idx="12456">
                  <c:v>234.27</c:v>
                </c:pt>
                <c:pt idx="12457">
                  <c:v>234.28125</c:v>
                </c:pt>
                <c:pt idx="12458">
                  <c:v>234.29249999999999</c:v>
                </c:pt>
                <c:pt idx="12459">
                  <c:v>234.30375000000001</c:v>
                </c:pt>
                <c:pt idx="12460">
                  <c:v>234.315</c:v>
                </c:pt>
                <c:pt idx="12461">
                  <c:v>234.32624999999999</c:v>
                </c:pt>
                <c:pt idx="12462">
                  <c:v>234.33750000000001</c:v>
                </c:pt>
                <c:pt idx="12463">
                  <c:v>234.34875</c:v>
                </c:pt>
                <c:pt idx="12464">
                  <c:v>234.36</c:v>
                </c:pt>
                <c:pt idx="12465">
                  <c:v>234.37125</c:v>
                </c:pt>
                <c:pt idx="12466">
                  <c:v>234.38249999999999</c:v>
                </c:pt>
                <c:pt idx="12467">
                  <c:v>234.39375000000001</c:v>
                </c:pt>
                <c:pt idx="12468">
                  <c:v>234.405</c:v>
                </c:pt>
                <c:pt idx="12469">
                  <c:v>234.41624999999999</c:v>
                </c:pt>
                <c:pt idx="12470">
                  <c:v>234.42750000000001</c:v>
                </c:pt>
                <c:pt idx="12471">
                  <c:v>234.43875</c:v>
                </c:pt>
                <c:pt idx="12472">
                  <c:v>234.45</c:v>
                </c:pt>
                <c:pt idx="12473">
                  <c:v>234.46125000000001</c:v>
                </c:pt>
                <c:pt idx="12474">
                  <c:v>234.4725</c:v>
                </c:pt>
                <c:pt idx="12475">
                  <c:v>234.48374999999999</c:v>
                </c:pt>
                <c:pt idx="12476">
                  <c:v>234.495</c:v>
                </c:pt>
                <c:pt idx="12477">
                  <c:v>234.50624999999999</c:v>
                </c:pt>
                <c:pt idx="12478">
                  <c:v>234.51750000000001</c:v>
                </c:pt>
                <c:pt idx="12479">
                  <c:v>234.52875</c:v>
                </c:pt>
                <c:pt idx="12480">
                  <c:v>234.54</c:v>
                </c:pt>
                <c:pt idx="12481">
                  <c:v>234.55125000000001</c:v>
                </c:pt>
                <c:pt idx="12482">
                  <c:v>234.5625</c:v>
                </c:pt>
                <c:pt idx="12483">
                  <c:v>234.57374999999999</c:v>
                </c:pt>
                <c:pt idx="12484">
                  <c:v>234.58500000000001</c:v>
                </c:pt>
                <c:pt idx="12485">
                  <c:v>234.59625</c:v>
                </c:pt>
                <c:pt idx="12486">
                  <c:v>234.60749999999999</c:v>
                </c:pt>
                <c:pt idx="12487">
                  <c:v>234.61875000000001</c:v>
                </c:pt>
                <c:pt idx="12488">
                  <c:v>234.63</c:v>
                </c:pt>
                <c:pt idx="12489">
                  <c:v>234.64125000000001</c:v>
                </c:pt>
                <c:pt idx="12490">
                  <c:v>234.6525</c:v>
                </c:pt>
                <c:pt idx="12491">
                  <c:v>234.66374999999999</c:v>
                </c:pt>
                <c:pt idx="12492">
                  <c:v>234.67500000000001</c:v>
                </c:pt>
                <c:pt idx="12493">
                  <c:v>234.68625</c:v>
                </c:pt>
                <c:pt idx="12494">
                  <c:v>234.69749999999999</c:v>
                </c:pt>
                <c:pt idx="12495">
                  <c:v>234.70875000000001</c:v>
                </c:pt>
                <c:pt idx="12496">
                  <c:v>234.72</c:v>
                </c:pt>
                <c:pt idx="12497">
                  <c:v>234.73124999999999</c:v>
                </c:pt>
                <c:pt idx="12498">
                  <c:v>234.74250000000001</c:v>
                </c:pt>
                <c:pt idx="12499">
                  <c:v>234.75375</c:v>
                </c:pt>
                <c:pt idx="12500">
                  <c:v>234.76499999999999</c:v>
                </c:pt>
                <c:pt idx="12501">
                  <c:v>234.77625</c:v>
                </c:pt>
                <c:pt idx="12502">
                  <c:v>234.78749999999999</c:v>
                </c:pt>
                <c:pt idx="12503">
                  <c:v>234.79875000000001</c:v>
                </c:pt>
                <c:pt idx="12504">
                  <c:v>234.81</c:v>
                </c:pt>
                <c:pt idx="12505">
                  <c:v>234.82124999999999</c:v>
                </c:pt>
                <c:pt idx="12506">
                  <c:v>234.83250000000001</c:v>
                </c:pt>
                <c:pt idx="12507">
                  <c:v>234.84375</c:v>
                </c:pt>
                <c:pt idx="12508">
                  <c:v>234.85499999999999</c:v>
                </c:pt>
                <c:pt idx="12509">
                  <c:v>234.86625000000001</c:v>
                </c:pt>
                <c:pt idx="12510">
                  <c:v>234.8775</c:v>
                </c:pt>
                <c:pt idx="12511">
                  <c:v>234.88874999999999</c:v>
                </c:pt>
                <c:pt idx="12512">
                  <c:v>234.9</c:v>
                </c:pt>
                <c:pt idx="12513">
                  <c:v>234.91125</c:v>
                </c:pt>
                <c:pt idx="12514">
                  <c:v>234.92250000000001</c:v>
                </c:pt>
                <c:pt idx="12515">
                  <c:v>234.93375</c:v>
                </c:pt>
                <c:pt idx="12516">
                  <c:v>234.94499999999999</c:v>
                </c:pt>
                <c:pt idx="12517">
                  <c:v>234.95625000000001</c:v>
                </c:pt>
                <c:pt idx="12518">
                  <c:v>234.9675</c:v>
                </c:pt>
                <c:pt idx="12519">
                  <c:v>234.97874999999999</c:v>
                </c:pt>
                <c:pt idx="12520">
                  <c:v>234.99</c:v>
                </c:pt>
                <c:pt idx="12521">
                  <c:v>235.00125</c:v>
                </c:pt>
                <c:pt idx="12522">
                  <c:v>235.01249999999999</c:v>
                </c:pt>
                <c:pt idx="12523">
                  <c:v>235.02375000000001</c:v>
                </c:pt>
                <c:pt idx="12524">
                  <c:v>235.035</c:v>
                </c:pt>
                <c:pt idx="12525">
                  <c:v>235.04624999999999</c:v>
                </c:pt>
                <c:pt idx="12526">
                  <c:v>235.0575</c:v>
                </c:pt>
                <c:pt idx="12527">
                  <c:v>235.06874999999999</c:v>
                </c:pt>
                <c:pt idx="12528">
                  <c:v>235.08</c:v>
                </c:pt>
                <c:pt idx="12529">
                  <c:v>235.09125</c:v>
                </c:pt>
                <c:pt idx="12530">
                  <c:v>235.10249999999999</c:v>
                </c:pt>
                <c:pt idx="12531">
                  <c:v>235.11375000000001</c:v>
                </c:pt>
                <c:pt idx="12532">
                  <c:v>235.125</c:v>
                </c:pt>
                <c:pt idx="12533">
                  <c:v>235.13624999999999</c:v>
                </c:pt>
                <c:pt idx="12534">
                  <c:v>235.14750000000001</c:v>
                </c:pt>
                <c:pt idx="12535">
                  <c:v>235.15875</c:v>
                </c:pt>
                <c:pt idx="12536">
                  <c:v>235.17</c:v>
                </c:pt>
                <c:pt idx="12537">
                  <c:v>235.18125000000001</c:v>
                </c:pt>
                <c:pt idx="12538">
                  <c:v>235.1925</c:v>
                </c:pt>
              </c:numCache>
            </c:numRef>
          </c:xVal>
          <c:yVal>
            <c:numRef>
              <c:f>Sheet1!$B$2:$B$12540</c:f>
              <c:numCache>
                <c:formatCode>General</c:formatCode>
                <c:ptCount val="12539"/>
                <c:pt idx="0">
                  <c:v>421.55676299999999</c:v>
                </c:pt>
                <c:pt idx="1">
                  <c:v>381.17517099999998</c:v>
                </c:pt>
                <c:pt idx="2">
                  <c:v>486.50952100000001</c:v>
                </c:pt>
                <c:pt idx="3">
                  <c:v>475.19693000000001</c:v>
                </c:pt>
                <c:pt idx="4">
                  <c:v>354.912262</c:v>
                </c:pt>
                <c:pt idx="5">
                  <c:v>361.196594</c:v>
                </c:pt>
                <c:pt idx="6">
                  <c:v>373.24478099999999</c:v>
                </c:pt>
                <c:pt idx="7">
                  <c:v>338.33667000000003</c:v>
                </c:pt>
                <c:pt idx="8">
                  <c:v>233.852341</c:v>
                </c:pt>
                <c:pt idx="9">
                  <c:v>411.70715300000001</c:v>
                </c:pt>
                <c:pt idx="10">
                  <c:v>565.44616699999995</c:v>
                </c:pt>
                <c:pt idx="11">
                  <c:v>453.16412400000002</c:v>
                </c:pt>
                <c:pt idx="12">
                  <c:v>374.30542000000003</c:v>
                </c:pt>
                <c:pt idx="13">
                  <c:v>413.48101800000001</c:v>
                </c:pt>
                <c:pt idx="14">
                  <c:v>376.51171900000003</c:v>
                </c:pt>
                <c:pt idx="15">
                  <c:v>530.754456</c:v>
                </c:pt>
                <c:pt idx="16">
                  <c:v>511.54892000000001</c:v>
                </c:pt>
                <c:pt idx="17">
                  <c:v>425.22567700000002</c:v>
                </c:pt>
                <c:pt idx="18">
                  <c:v>377.18960600000003</c:v>
                </c:pt>
                <c:pt idx="19">
                  <c:v>286.20864899999998</c:v>
                </c:pt>
                <c:pt idx="20">
                  <c:v>485.625519</c:v>
                </c:pt>
                <c:pt idx="21">
                  <c:v>457.60931399999998</c:v>
                </c:pt>
                <c:pt idx="22">
                  <c:v>506.89547700000003</c:v>
                </c:pt>
                <c:pt idx="23">
                  <c:v>372.70190400000001</c:v>
                </c:pt>
                <c:pt idx="24">
                  <c:v>410.47351099999997</c:v>
                </c:pt>
                <c:pt idx="25">
                  <c:v>499.85082999999997</c:v>
                </c:pt>
                <c:pt idx="26">
                  <c:v>553.17785600000002</c:v>
                </c:pt>
                <c:pt idx="27">
                  <c:v>502.56921399999999</c:v>
                </c:pt>
                <c:pt idx="28">
                  <c:v>452.27966300000003</c:v>
                </c:pt>
                <c:pt idx="29">
                  <c:v>384.274719</c:v>
                </c:pt>
                <c:pt idx="30">
                  <c:v>360.32028200000002</c:v>
                </c:pt>
                <c:pt idx="31">
                  <c:v>447.15817299999998</c:v>
                </c:pt>
                <c:pt idx="32">
                  <c:v>413.54162600000001</c:v>
                </c:pt>
                <c:pt idx="33">
                  <c:v>400.07049599999999</c:v>
                </c:pt>
                <c:pt idx="34">
                  <c:v>453.72323599999999</c:v>
                </c:pt>
                <c:pt idx="35">
                  <c:v>478.10580399999998</c:v>
                </c:pt>
                <c:pt idx="36">
                  <c:v>393.86615</c:v>
                </c:pt>
                <c:pt idx="37">
                  <c:v>427.53097500000001</c:v>
                </c:pt>
                <c:pt idx="38">
                  <c:v>528.58196999999996</c:v>
                </c:pt>
                <c:pt idx="39">
                  <c:v>668.74395800000002</c:v>
                </c:pt>
                <c:pt idx="40">
                  <c:v>461.49704000000003</c:v>
                </c:pt>
                <c:pt idx="41">
                  <c:v>406.32766700000002</c:v>
                </c:pt>
                <c:pt idx="42">
                  <c:v>490.16821299999998</c:v>
                </c:pt>
                <c:pt idx="43">
                  <c:v>473.61978099999999</c:v>
                </c:pt>
                <c:pt idx="44">
                  <c:v>361.78424100000001</c:v>
                </c:pt>
                <c:pt idx="45">
                  <c:v>371.73190299999999</c:v>
                </c:pt>
                <c:pt idx="46">
                  <c:v>432.60406499999999</c:v>
                </c:pt>
                <c:pt idx="47">
                  <c:v>474.477936</c:v>
                </c:pt>
                <c:pt idx="48">
                  <c:v>391.44894399999998</c:v>
                </c:pt>
                <c:pt idx="49">
                  <c:v>392.60257000000001</c:v>
                </c:pt>
                <c:pt idx="50">
                  <c:v>409.05761699999999</c:v>
                </c:pt>
                <c:pt idx="51">
                  <c:v>361.62429800000001</c:v>
                </c:pt>
                <c:pt idx="52">
                  <c:v>288.73208599999998</c:v>
                </c:pt>
                <c:pt idx="53">
                  <c:v>356.90447999999998</c:v>
                </c:pt>
                <c:pt idx="54">
                  <c:v>332.27227800000003</c:v>
                </c:pt>
                <c:pt idx="55">
                  <c:v>466.11395299999998</c:v>
                </c:pt>
                <c:pt idx="56">
                  <c:v>458.22100799999998</c:v>
                </c:pt>
                <c:pt idx="57">
                  <c:v>531.88507100000004</c:v>
                </c:pt>
                <c:pt idx="58">
                  <c:v>554.51275599999997</c:v>
                </c:pt>
                <c:pt idx="59">
                  <c:v>480.377228</c:v>
                </c:pt>
                <c:pt idx="60">
                  <c:v>471.89218099999999</c:v>
                </c:pt>
                <c:pt idx="61">
                  <c:v>474.199951</c:v>
                </c:pt>
                <c:pt idx="62">
                  <c:v>530.122253</c:v>
                </c:pt>
                <c:pt idx="63">
                  <c:v>427.78750600000001</c:v>
                </c:pt>
                <c:pt idx="64">
                  <c:v>396.72857699999997</c:v>
                </c:pt>
                <c:pt idx="65">
                  <c:v>362.06991599999998</c:v>
                </c:pt>
                <c:pt idx="66">
                  <c:v>327.20803799999999</c:v>
                </c:pt>
                <c:pt idx="67">
                  <c:v>411.32791099999997</c:v>
                </c:pt>
                <c:pt idx="68">
                  <c:v>445.22869900000001</c:v>
                </c:pt>
                <c:pt idx="69">
                  <c:v>525.055969</c:v>
                </c:pt>
                <c:pt idx="70">
                  <c:v>483.32904100000002</c:v>
                </c:pt>
                <c:pt idx="71">
                  <c:v>483.49014299999999</c:v>
                </c:pt>
                <c:pt idx="72">
                  <c:v>473.06042500000001</c:v>
                </c:pt>
                <c:pt idx="73">
                  <c:v>452.386078</c:v>
                </c:pt>
                <c:pt idx="74">
                  <c:v>351.86566199999999</c:v>
                </c:pt>
                <c:pt idx="75">
                  <c:v>564.05963099999997</c:v>
                </c:pt>
                <c:pt idx="76">
                  <c:v>419.06411700000001</c:v>
                </c:pt>
                <c:pt idx="77">
                  <c:v>501.88070699999997</c:v>
                </c:pt>
                <c:pt idx="78">
                  <c:v>528.778503</c:v>
                </c:pt>
                <c:pt idx="79">
                  <c:v>454.99447600000002</c:v>
                </c:pt>
                <c:pt idx="80">
                  <c:v>399.38024899999999</c:v>
                </c:pt>
                <c:pt idx="81">
                  <c:v>430.87872299999998</c:v>
                </c:pt>
                <c:pt idx="82">
                  <c:v>433.10122699999999</c:v>
                </c:pt>
                <c:pt idx="83">
                  <c:v>463.21118200000001</c:v>
                </c:pt>
                <c:pt idx="84">
                  <c:v>388.603973</c:v>
                </c:pt>
                <c:pt idx="85">
                  <c:v>431.14871199999999</c:v>
                </c:pt>
                <c:pt idx="86">
                  <c:v>415.49099699999999</c:v>
                </c:pt>
                <c:pt idx="87">
                  <c:v>386.68804899999998</c:v>
                </c:pt>
                <c:pt idx="88">
                  <c:v>379.65054300000003</c:v>
                </c:pt>
                <c:pt idx="89">
                  <c:v>415.64920000000001</c:v>
                </c:pt>
                <c:pt idx="90">
                  <c:v>522.862122</c:v>
                </c:pt>
                <c:pt idx="91">
                  <c:v>407.38034099999999</c:v>
                </c:pt>
                <c:pt idx="92">
                  <c:v>530.29168700000002</c:v>
                </c:pt>
                <c:pt idx="93">
                  <c:v>617.94531199999994</c:v>
                </c:pt>
                <c:pt idx="94">
                  <c:v>384.55676299999999</c:v>
                </c:pt>
                <c:pt idx="95">
                  <c:v>441.63119499999999</c:v>
                </c:pt>
                <c:pt idx="96">
                  <c:v>468.58764600000001</c:v>
                </c:pt>
                <c:pt idx="97">
                  <c:v>467.164062</c:v>
                </c:pt>
                <c:pt idx="98">
                  <c:v>358.22119099999998</c:v>
                </c:pt>
                <c:pt idx="99">
                  <c:v>499.47363300000001</c:v>
                </c:pt>
                <c:pt idx="100">
                  <c:v>530.33349599999997</c:v>
                </c:pt>
                <c:pt idx="101">
                  <c:v>423.77227800000003</c:v>
                </c:pt>
                <c:pt idx="102">
                  <c:v>390.19903599999998</c:v>
                </c:pt>
                <c:pt idx="103">
                  <c:v>360.32412699999998</c:v>
                </c:pt>
                <c:pt idx="104">
                  <c:v>426.182526</c:v>
                </c:pt>
                <c:pt idx="105">
                  <c:v>515.82635500000004</c:v>
                </c:pt>
                <c:pt idx="106">
                  <c:v>463.51748700000002</c:v>
                </c:pt>
                <c:pt idx="107">
                  <c:v>469.32299799999998</c:v>
                </c:pt>
                <c:pt idx="108">
                  <c:v>441.98080399999998</c:v>
                </c:pt>
                <c:pt idx="109">
                  <c:v>360.47946200000001</c:v>
                </c:pt>
                <c:pt idx="110">
                  <c:v>309.891571</c:v>
                </c:pt>
                <c:pt idx="111">
                  <c:v>434.57388300000002</c:v>
                </c:pt>
                <c:pt idx="112">
                  <c:v>469.05145299999998</c:v>
                </c:pt>
                <c:pt idx="113">
                  <c:v>413.817993</c:v>
                </c:pt>
                <c:pt idx="114">
                  <c:v>359.035706</c:v>
                </c:pt>
                <c:pt idx="115">
                  <c:v>397.39776599999999</c:v>
                </c:pt>
                <c:pt idx="116">
                  <c:v>357.336975</c:v>
                </c:pt>
                <c:pt idx="117">
                  <c:v>434.30453499999999</c:v>
                </c:pt>
                <c:pt idx="118">
                  <c:v>435.122772</c:v>
                </c:pt>
                <c:pt idx="119">
                  <c:v>403.14178500000003</c:v>
                </c:pt>
                <c:pt idx="120">
                  <c:v>400.38903800000003</c:v>
                </c:pt>
                <c:pt idx="121">
                  <c:v>471.00347900000003</c:v>
                </c:pt>
                <c:pt idx="122">
                  <c:v>590.92858899999999</c:v>
                </c:pt>
                <c:pt idx="123">
                  <c:v>471.799286</c:v>
                </c:pt>
                <c:pt idx="124">
                  <c:v>351.98757899999998</c:v>
                </c:pt>
                <c:pt idx="125">
                  <c:v>379.38537600000001</c:v>
                </c:pt>
                <c:pt idx="126">
                  <c:v>323.60528599999998</c:v>
                </c:pt>
                <c:pt idx="127">
                  <c:v>368.61471599999999</c:v>
                </c:pt>
                <c:pt idx="128">
                  <c:v>558.71899399999995</c:v>
                </c:pt>
                <c:pt idx="129">
                  <c:v>569.01245100000006</c:v>
                </c:pt>
                <c:pt idx="130">
                  <c:v>483.31484999999998</c:v>
                </c:pt>
                <c:pt idx="131">
                  <c:v>478.27105699999998</c:v>
                </c:pt>
                <c:pt idx="132">
                  <c:v>480.87100199999998</c:v>
                </c:pt>
                <c:pt idx="133">
                  <c:v>492.45413200000002</c:v>
                </c:pt>
                <c:pt idx="134">
                  <c:v>425.91815200000002</c:v>
                </c:pt>
                <c:pt idx="135">
                  <c:v>443.91317700000002</c:v>
                </c:pt>
                <c:pt idx="136">
                  <c:v>544.93719499999997</c:v>
                </c:pt>
                <c:pt idx="137">
                  <c:v>451.87707499999999</c:v>
                </c:pt>
                <c:pt idx="138">
                  <c:v>439.85128800000001</c:v>
                </c:pt>
                <c:pt idx="139">
                  <c:v>275.221069</c:v>
                </c:pt>
                <c:pt idx="140">
                  <c:v>302.00335699999999</c:v>
                </c:pt>
                <c:pt idx="141">
                  <c:v>459.94180299999999</c:v>
                </c:pt>
                <c:pt idx="142">
                  <c:v>481.687836</c:v>
                </c:pt>
                <c:pt idx="143">
                  <c:v>453.10308800000001</c:v>
                </c:pt>
                <c:pt idx="144">
                  <c:v>527.38085899999999</c:v>
                </c:pt>
                <c:pt idx="145">
                  <c:v>415.368988</c:v>
                </c:pt>
                <c:pt idx="146">
                  <c:v>502.85140999999999</c:v>
                </c:pt>
                <c:pt idx="147">
                  <c:v>460.52261399999998</c:v>
                </c:pt>
                <c:pt idx="148">
                  <c:v>437.14672899999999</c:v>
                </c:pt>
                <c:pt idx="149">
                  <c:v>341.988831</c:v>
                </c:pt>
                <c:pt idx="150">
                  <c:v>494.95410199999998</c:v>
                </c:pt>
                <c:pt idx="151">
                  <c:v>488.13992300000001</c:v>
                </c:pt>
                <c:pt idx="152">
                  <c:v>461.20590199999998</c:v>
                </c:pt>
                <c:pt idx="153">
                  <c:v>397.366241</c:v>
                </c:pt>
                <c:pt idx="154">
                  <c:v>487.03335600000003</c:v>
                </c:pt>
                <c:pt idx="155">
                  <c:v>553.26641800000004</c:v>
                </c:pt>
                <c:pt idx="156">
                  <c:v>495.49941999999999</c:v>
                </c:pt>
                <c:pt idx="157">
                  <c:v>434.04513500000002</c:v>
                </c:pt>
                <c:pt idx="158">
                  <c:v>422.924713</c:v>
                </c:pt>
                <c:pt idx="159">
                  <c:v>453.5401</c:v>
                </c:pt>
                <c:pt idx="160">
                  <c:v>450.82702599999999</c:v>
                </c:pt>
                <c:pt idx="161">
                  <c:v>388.27853399999998</c:v>
                </c:pt>
                <c:pt idx="162">
                  <c:v>544.94830300000001</c:v>
                </c:pt>
                <c:pt idx="163">
                  <c:v>487.56454500000001</c:v>
                </c:pt>
                <c:pt idx="164">
                  <c:v>452.72207600000002</c:v>
                </c:pt>
                <c:pt idx="165">
                  <c:v>334.66961700000002</c:v>
                </c:pt>
                <c:pt idx="166">
                  <c:v>334.99362200000002</c:v>
                </c:pt>
                <c:pt idx="167">
                  <c:v>375.20736699999998</c:v>
                </c:pt>
                <c:pt idx="168">
                  <c:v>321.79763800000001</c:v>
                </c:pt>
                <c:pt idx="169">
                  <c:v>425.27484099999998</c:v>
                </c:pt>
                <c:pt idx="170">
                  <c:v>448.09985399999999</c:v>
                </c:pt>
                <c:pt idx="171">
                  <c:v>408.43853799999999</c:v>
                </c:pt>
                <c:pt idx="172">
                  <c:v>375.46551499999998</c:v>
                </c:pt>
                <c:pt idx="173">
                  <c:v>459.76348899999999</c:v>
                </c:pt>
                <c:pt idx="174">
                  <c:v>463.48251299999998</c:v>
                </c:pt>
                <c:pt idx="175">
                  <c:v>460.91674799999998</c:v>
                </c:pt>
                <c:pt idx="176">
                  <c:v>481.26095600000002</c:v>
                </c:pt>
                <c:pt idx="177">
                  <c:v>486.75482199999999</c:v>
                </c:pt>
                <c:pt idx="178">
                  <c:v>429.29562399999998</c:v>
                </c:pt>
                <c:pt idx="179">
                  <c:v>549.00647000000004</c:v>
                </c:pt>
                <c:pt idx="180">
                  <c:v>442.37039199999998</c:v>
                </c:pt>
                <c:pt idx="181">
                  <c:v>231.184158</c:v>
                </c:pt>
                <c:pt idx="182">
                  <c:v>413.47427399999998</c:v>
                </c:pt>
                <c:pt idx="183">
                  <c:v>445.72866800000003</c:v>
                </c:pt>
                <c:pt idx="184">
                  <c:v>354.19049100000001</c:v>
                </c:pt>
                <c:pt idx="185">
                  <c:v>418.06912199999999</c:v>
                </c:pt>
                <c:pt idx="186">
                  <c:v>400.332672</c:v>
                </c:pt>
                <c:pt idx="187">
                  <c:v>510.24182100000002</c:v>
                </c:pt>
                <c:pt idx="188">
                  <c:v>466.794464</c:v>
                </c:pt>
                <c:pt idx="189">
                  <c:v>344.516479</c:v>
                </c:pt>
                <c:pt idx="190">
                  <c:v>354.467468</c:v>
                </c:pt>
                <c:pt idx="191">
                  <c:v>498.720123</c:v>
                </c:pt>
                <c:pt idx="192">
                  <c:v>350.173157</c:v>
                </c:pt>
                <c:pt idx="193">
                  <c:v>451.390198</c:v>
                </c:pt>
                <c:pt idx="194">
                  <c:v>373.11038200000002</c:v>
                </c:pt>
                <c:pt idx="195">
                  <c:v>448.42147799999998</c:v>
                </c:pt>
                <c:pt idx="196">
                  <c:v>452.94821200000001</c:v>
                </c:pt>
                <c:pt idx="197">
                  <c:v>487.44210800000002</c:v>
                </c:pt>
                <c:pt idx="198">
                  <c:v>398.04934700000001</c:v>
                </c:pt>
                <c:pt idx="199">
                  <c:v>503.513214</c:v>
                </c:pt>
                <c:pt idx="200">
                  <c:v>362.59066799999999</c:v>
                </c:pt>
                <c:pt idx="201">
                  <c:v>370.66455100000002</c:v>
                </c:pt>
                <c:pt idx="202">
                  <c:v>355.42947400000003</c:v>
                </c:pt>
                <c:pt idx="203">
                  <c:v>319.29269399999998</c:v>
                </c:pt>
                <c:pt idx="204">
                  <c:v>466.425049</c:v>
                </c:pt>
                <c:pt idx="205">
                  <c:v>373.02603099999999</c:v>
                </c:pt>
                <c:pt idx="206">
                  <c:v>305.44250499999998</c:v>
                </c:pt>
                <c:pt idx="207">
                  <c:v>433.420593</c:v>
                </c:pt>
                <c:pt idx="208">
                  <c:v>450.07775900000001</c:v>
                </c:pt>
                <c:pt idx="209">
                  <c:v>404.12750199999999</c:v>
                </c:pt>
                <c:pt idx="210">
                  <c:v>358.42443800000001</c:v>
                </c:pt>
                <c:pt idx="211">
                  <c:v>426.535706</c:v>
                </c:pt>
                <c:pt idx="212">
                  <c:v>439.59435999999999</c:v>
                </c:pt>
                <c:pt idx="213">
                  <c:v>468.04278599999998</c:v>
                </c:pt>
                <c:pt idx="214">
                  <c:v>344.07775900000001</c:v>
                </c:pt>
                <c:pt idx="215">
                  <c:v>444.68951399999997</c:v>
                </c:pt>
                <c:pt idx="216">
                  <c:v>497.02706899999998</c:v>
                </c:pt>
                <c:pt idx="217">
                  <c:v>508.65725700000002</c:v>
                </c:pt>
                <c:pt idx="218">
                  <c:v>513.23620600000004</c:v>
                </c:pt>
                <c:pt idx="219">
                  <c:v>472.74362200000002</c:v>
                </c:pt>
                <c:pt idx="220">
                  <c:v>469.111176</c:v>
                </c:pt>
                <c:pt idx="221">
                  <c:v>434.66000400000001</c:v>
                </c:pt>
                <c:pt idx="222">
                  <c:v>454.85470600000002</c:v>
                </c:pt>
                <c:pt idx="223">
                  <c:v>519.40100099999995</c:v>
                </c:pt>
                <c:pt idx="224">
                  <c:v>353.61431900000002</c:v>
                </c:pt>
                <c:pt idx="225">
                  <c:v>358.372589</c:v>
                </c:pt>
                <c:pt idx="226">
                  <c:v>353.00650000000002</c:v>
                </c:pt>
                <c:pt idx="227">
                  <c:v>446.799713</c:v>
                </c:pt>
                <c:pt idx="228">
                  <c:v>501.40734900000001</c:v>
                </c:pt>
                <c:pt idx="229">
                  <c:v>484.95922899999999</c:v>
                </c:pt>
                <c:pt idx="230">
                  <c:v>361.99847399999999</c:v>
                </c:pt>
                <c:pt idx="231">
                  <c:v>471.29894999999999</c:v>
                </c:pt>
                <c:pt idx="232">
                  <c:v>450.88970899999998</c:v>
                </c:pt>
                <c:pt idx="233">
                  <c:v>328.26989700000001</c:v>
                </c:pt>
                <c:pt idx="234">
                  <c:v>477.99237099999999</c:v>
                </c:pt>
                <c:pt idx="235">
                  <c:v>412.42001299999998</c:v>
                </c:pt>
                <c:pt idx="236">
                  <c:v>445.25692700000002</c:v>
                </c:pt>
                <c:pt idx="237">
                  <c:v>400.63909899999999</c:v>
                </c:pt>
                <c:pt idx="238">
                  <c:v>416.17785600000002</c:v>
                </c:pt>
                <c:pt idx="239">
                  <c:v>412.070831</c:v>
                </c:pt>
                <c:pt idx="240">
                  <c:v>454.512787</c:v>
                </c:pt>
                <c:pt idx="241">
                  <c:v>441.820404</c:v>
                </c:pt>
                <c:pt idx="242">
                  <c:v>491.81042500000001</c:v>
                </c:pt>
                <c:pt idx="243">
                  <c:v>416.70800800000001</c:v>
                </c:pt>
                <c:pt idx="244">
                  <c:v>313.782623</c:v>
                </c:pt>
                <c:pt idx="245">
                  <c:v>484.85189800000001</c:v>
                </c:pt>
                <c:pt idx="246">
                  <c:v>462.20654300000001</c:v>
                </c:pt>
                <c:pt idx="247">
                  <c:v>564.12042199999996</c:v>
                </c:pt>
                <c:pt idx="248">
                  <c:v>348.64389</c:v>
                </c:pt>
                <c:pt idx="249">
                  <c:v>329.99996900000002</c:v>
                </c:pt>
                <c:pt idx="250">
                  <c:v>471.71035799999999</c:v>
                </c:pt>
                <c:pt idx="251">
                  <c:v>423.51898199999999</c:v>
                </c:pt>
                <c:pt idx="252">
                  <c:v>374.91659499999997</c:v>
                </c:pt>
                <c:pt idx="253">
                  <c:v>399.89523300000002</c:v>
                </c:pt>
                <c:pt idx="254">
                  <c:v>482.68154900000002</c:v>
                </c:pt>
                <c:pt idx="255">
                  <c:v>537.05145300000004</c:v>
                </c:pt>
                <c:pt idx="256">
                  <c:v>453.384186</c:v>
                </c:pt>
                <c:pt idx="257">
                  <c:v>506.82742300000001</c:v>
                </c:pt>
                <c:pt idx="258">
                  <c:v>416.60821499999997</c:v>
                </c:pt>
                <c:pt idx="259">
                  <c:v>373.14209</c:v>
                </c:pt>
                <c:pt idx="260">
                  <c:v>380.47631799999999</c:v>
                </c:pt>
                <c:pt idx="261">
                  <c:v>479.63311800000002</c:v>
                </c:pt>
                <c:pt idx="262">
                  <c:v>500.36077899999998</c:v>
                </c:pt>
                <c:pt idx="263">
                  <c:v>407.17401100000001</c:v>
                </c:pt>
                <c:pt idx="264">
                  <c:v>423.04373199999998</c:v>
                </c:pt>
                <c:pt idx="265">
                  <c:v>404.690674</c:v>
                </c:pt>
                <c:pt idx="266">
                  <c:v>372.28311200000002</c:v>
                </c:pt>
                <c:pt idx="267">
                  <c:v>462.47579999999999</c:v>
                </c:pt>
                <c:pt idx="268">
                  <c:v>436.86593599999998</c:v>
                </c:pt>
                <c:pt idx="269">
                  <c:v>427.44946299999998</c:v>
                </c:pt>
                <c:pt idx="270">
                  <c:v>452.83575400000001</c:v>
                </c:pt>
                <c:pt idx="271">
                  <c:v>479.02044699999999</c:v>
                </c:pt>
                <c:pt idx="272">
                  <c:v>591.86633300000005</c:v>
                </c:pt>
                <c:pt idx="273">
                  <c:v>537.86029099999996</c:v>
                </c:pt>
                <c:pt idx="274">
                  <c:v>592.28601100000003</c:v>
                </c:pt>
                <c:pt idx="275">
                  <c:v>368.50765999999999</c:v>
                </c:pt>
                <c:pt idx="276">
                  <c:v>468.23388699999998</c:v>
                </c:pt>
                <c:pt idx="277">
                  <c:v>393.183044</c:v>
                </c:pt>
                <c:pt idx="278">
                  <c:v>442.79037499999998</c:v>
                </c:pt>
                <c:pt idx="279">
                  <c:v>312.925659</c:v>
                </c:pt>
                <c:pt idx="280">
                  <c:v>438.756348</c:v>
                </c:pt>
                <c:pt idx="281">
                  <c:v>497.14004499999999</c:v>
                </c:pt>
                <c:pt idx="282">
                  <c:v>411.66128500000002</c:v>
                </c:pt>
                <c:pt idx="283">
                  <c:v>429.88089000000002</c:v>
                </c:pt>
                <c:pt idx="284">
                  <c:v>394.09789999999998</c:v>
                </c:pt>
                <c:pt idx="285">
                  <c:v>279.35272200000003</c:v>
                </c:pt>
                <c:pt idx="286">
                  <c:v>461.82601899999997</c:v>
                </c:pt>
                <c:pt idx="287">
                  <c:v>341.86636399999998</c:v>
                </c:pt>
                <c:pt idx="288">
                  <c:v>399.25955199999999</c:v>
                </c:pt>
                <c:pt idx="289">
                  <c:v>540.78125</c:v>
                </c:pt>
                <c:pt idx="290">
                  <c:v>525.16326900000001</c:v>
                </c:pt>
                <c:pt idx="291">
                  <c:v>484.23870799999997</c:v>
                </c:pt>
                <c:pt idx="292">
                  <c:v>432.69094799999999</c:v>
                </c:pt>
                <c:pt idx="293">
                  <c:v>426.592285</c:v>
                </c:pt>
                <c:pt idx="294">
                  <c:v>365.76904300000001</c:v>
                </c:pt>
                <c:pt idx="295">
                  <c:v>312.69802900000002</c:v>
                </c:pt>
                <c:pt idx="296">
                  <c:v>401.16125499999998</c:v>
                </c:pt>
                <c:pt idx="297">
                  <c:v>499.72061200000002</c:v>
                </c:pt>
                <c:pt idx="298">
                  <c:v>415.34420799999998</c:v>
                </c:pt>
                <c:pt idx="299">
                  <c:v>352.584473</c:v>
                </c:pt>
                <c:pt idx="300">
                  <c:v>478.65329000000003</c:v>
                </c:pt>
                <c:pt idx="301">
                  <c:v>388.45614599999999</c:v>
                </c:pt>
                <c:pt idx="302">
                  <c:v>427.03793300000001</c:v>
                </c:pt>
                <c:pt idx="303">
                  <c:v>414.83065800000003</c:v>
                </c:pt>
                <c:pt idx="304">
                  <c:v>494.74487299999998</c:v>
                </c:pt>
                <c:pt idx="305">
                  <c:v>338.82128899999998</c:v>
                </c:pt>
                <c:pt idx="306">
                  <c:v>508.63174400000003</c:v>
                </c:pt>
                <c:pt idx="307">
                  <c:v>425.76577800000001</c:v>
                </c:pt>
                <c:pt idx="308">
                  <c:v>610.01727300000005</c:v>
                </c:pt>
                <c:pt idx="309">
                  <c:v>427.903931</c:v>
                </c:pt>
                <c:pt idx="310">
                  <c:v>423.98544299999998</c:v>
                </c:pt>
                <c:pt idx="311">
                  <c:v>475.39645400000001</c:v>
                </c:pt>
                <c:pt idx="312">
                  <c:v>370.45318600000002</c:v>
                </c:pt>
                <c:pt idx="313">
                  <c:v>455.74151599999999</c:v>
                </c:pt>
                <c:pt idx="314">
                  <c:v>441.29492199999999</c:v>
                </c:pt>
                <c:pt idx="315">
                  <c:v>439.25247200000001</c:v>
                </c:pt>
                <c:pt idx="316">
                  <c:v>480.12582400000002</c:v>
                </c:pt>
                <c:pt idx="317">
                  <c:v>475.51825000000002</c:v>
                </c:pt>
                <c:pt idx="318">
                  <c:v>333.17028800000003</c:v>
                </c:pt>
                <c:pt idx="319">
                  <c:v>356.63269000000003</c:v>
                </c:pt>
                <c:pt idx="320">
                  <c:v>452.59765599999997</c:v>
                </c:pt>
                <c:pt idx="321">
                  <c:v>447.08004799999998</c:v>
                </c:pt>
                <c:pt idx="322">
                  <c:v>445.90167200000002</c:v>
                </c:pt>
                <c:pt idx="323">
                  <c:v>523.92816200000004</c:v>
                </c:pt>
                <c:pt idx="324">
                  <c:v>451.85534699999999</c:v>
                </c:pt>
                <c:pt idx="325">
                  <c:v>488.90237400000001</c:v>
                </c:pt>
                <c:pt idx="326">
                  <c:v>351.25567599999999</c:v>
                </c:pt>
                <c:pt idx="327">
                  <c:v>267.93572999999998</c:v>
                </c:pt>
                <c:pt idx="328">
                  <c:v>393.31967200000003</c:v>
                </c:pt>
                <c:pt idx="329">
                  <c:v>400.84664900000001</c:v>
                </c:pt>
                <c:pt idx="330">
                  <c:v>352.00219700000002</c:v>
                </c:pt>
                <c:pt idx="331">
                  <c:v>344.93734699999999</c:v>
                </c:pt>
                <c:pt idx="332">
                  <c:v>480.07208300000002</c:v>
                </c:pt>
                <c:pt idx="333">
                  <c:v>470.734894</c:v>
                </c:pt>
                <c:pt idx="334">
                  <c:v>429.18872099999999</c:v>
                </c:pt>
                <c:pt idx="335">
                  <c:v>390.24020400000001</c:v>
                </c:pt>
                <c:pt idx="336">
                  <c:v>327.97384599999998</c:v>
                </c:pt>
                <c:pt idx="337">
                  <c:v>385.16653400000001</c:v>
                </c:pt>
                <c:pt idx="338">
                  <c:v>526.71936000000005</c:v>
                </c:pt>
                <c:pt idx="339">
                  <c:v>286.59243800000002</c:v>
                </c:pt>
                <c:pt idx="340">
                  <c:v>384.00921599999998</c:v>
                </c:pt>
                <c:pt idx="341">
                  <c:v>343.169037</c:v>
                </c:pt>
                <c:pt idx="342">
                  <c:v>469.898437</c:v>
                </c:pt>
                <c:pt idx="343">
                  <c:v>511.74026500000002</c:v>
                </c:pt>
                <c:pt idx="344">
                  <c:v>456.14022799999998</c:v>
                </c:pt>
                <c:pt idx="345">
                  <c:v>412.303314</c:v>
                </c:pt>
                <c:pt idx="346">
                  <c:v>462.41683999999998</c:v>
                </c:pt>
                <c:pt idx="347">
                  <c:v>431.02236900000003</c:v>
                </c:pt>
                <c:pt idx="348">
                  <c:v>412.07904100000002</c:v>
                </c:pt>
                <c:pt idx="349">
                  <c:v>326.34893799999998</c:v>
                </c:pt>
                <c:pt idx="350">
                  <c:v>371.921448</c:v>
                </c:pt>
                <c:pt idx="351">
                  <c:v>358.63784800000002</c:v>
                </c:pt>
                <c:pt idx="352">
                  <c:v>411.10263099999997</c:v>
                </c:pt>
                <c:pt idx="353">
                  <c:v>454.746399</c:v>
                </c:pt>
                <c:pt idx="354">
                  <c:v>508.64093000000003</c:v>
                </c:pt>
                <c:pt idx="355">
                  <c:v>475.97686800000002</c:v>
                </c:pt>
                <c:pt idx="356">
                  <c:v>381.359039</c:v>
                </c:pt>
                <c:pt idx="357">
                  <c:v>448.58902</c:v>
                </c:pt>
                <c:pt idx="358">
                  <c:v>419.15872200000001</c:v>
                </c:pt>
                <c:pt idx="359">
                  <c:v>407.95181300000002</c:v>
                </c:pt>
                <c:pt idx="360">
                  <c:v>481.45892300000003</c:v>
                </c:pt>
                <c:pt idx="361">
                  <c:v>519.10821499999997</c:v>
                </c:pt>
                <c:pt idx="362">
                  <c:v>466.749054</c:v>
                </c:pt>
                <c:pt idx="363">
                  <c:v>499.42056300000002</c:v>
                </c:pt>
                <c:pt idx="364">
                  <c:v>468.442566</c:v>
                </c:pt>
                <c:pt idx="365">
                  <c:v>389.06231700000001</c:v>
                </c:pt>
                <c:pt idx="366">
                  <c:v>437.814392</c:v>
                </c:pt>
                <c:pt idx="367">
                  <c:v>412.82226600000001</c:v>
                </c:pt>
                <c:pt idx="368">
                  <c:v>426.72232100000002</c:v>
                </c:pt>
                <c:pt idx="369">
                  <c:v>374.29299900000001</c:v>
                </c:pt>
                <c:pt idx="370">
                  <c:v>416.30130000000003</c:v>
                </c:pt>
                <c:pt idx="371">
                  <c:v>521.700378</c:v>
                </c:pt>
                <c:pt idx="372">
                  <c:v>412.413116</c:v>
                </c:pt>
                <c:pt idx="373">
                  <c:v>351.82226600000001</c:v>
                </c:pt>
                <c:pt idx="374">
                  <c:v>467.633331</c:v>
                </c:pt>
                <c:pt idx="375">
                  <c:v>551.54437299999995</c:v>
                </c:pt>
                <c:pt idx="376">
                  <c:v>493.74963400000001</c:v>
                </c:pt>
                <c:pt idx="377">
                  <c:v>387.52121</c:v>
                </c:pt>
                <c:pt idx="378">
                  <c:v>400.05453499999999</c:v>
                </c:pt>
                <c:pt idx="379">
                  <c:v>510.34930400000002</c:v>
                </c:pt>
                <c:pt idx="380">
                  <c:v>414.10452299999997</c:v>
                </c:pt>
                <c:pt idx="381">
                  <c:v>518.55371100000002</c:v>
                </c:pt>
                <c:pt idx="382">
                  <c:v>395.89462300000002</c:v>
                </c:pt>
                <c:pt idx="383">
                  <c:v>420.33544899999998</c:v>
                </c:pt>
                <c:pt idx="384">
                  <c:v>476.058807</c:v>
                </c:pt>
                <c:pt idx="385">
                  <c:v>450.69549599999999</c:v>
                </c:pt>
                <c:pt idx="386">
                  <c:v>355.42611699999998</c:v>
                </c:pt>
                <c:pt idx="387">
                  <c:v>398.53060900000003</c:v>
                </c:pt>
                <c:pt idx="388">
                  <c:v>471.779022</c:v>
                </c:pt>
                <c:pt idx="389">
                  <c:v>392.528839</c:v>
                </c:pt>
                <c:pt idx="390">
                  <c:v>402.45242300000001</c:v>
                </c:pt>
                <c:pt idx="391">
                  <c:v>337.96539300000001</c:v>
                </c:pt>
                <c:pt idx="392">
                  <c:v>492.70474200000001</c:v>
                </c:pt>
                <c:pt idx="393">
                  <c:v>492.042236</c:v>
                </c:pt>
                <c:pt idx="394">
                  <c:v>362.15722699999998</c:v>
                </c:pt>
                <c:pt idx="395">
                  <c:v>539.13439900000003</c:v>
                </c:pt>
                <c:pt idx="396">
                  <c:v>471.92349200000001</c:v>
                </c:pt>
                <c:pt idx="397">
                  <c:v>322.027557</c:v>
                </c:pt>
                <c:pt idx="398">
                  <c:v>472.16757200000001</c:v>
                </c:pt>
                <c:pt idx="399">
                  <c:v>303.18823200000003</c:v>
                </c:pt>
                <c:pt idx="400">
                  <c:v>406.35992399999998</c:v>
                </c:pt>
                <c:pt idx="401">
                  <c:v>450.10803199999998</c:v>
                </c:pt>
                <c:pt idx="402">
                  <c:v>347.11697400000003</c:v>
                </c:pt>
                <c:pt idx="403">
                  <c:v>490.89566000000002</c:v>
                </c:pt>
                <c:pt idx="404">
                  <c:v>508.54269399999998</c:v>
                </c:pt>
                <c:pt idx="405">
                  <c:v>424.8526</c:v>
                </c:pt>
                <c:pt idx="406">
                  <c:v>381.79855300000003</c:v>
                </c:pt>
                <c:pt idx="407">
                  <c:v>466.98602299999999</c:v>
                </c:pt>
                <c:pt idx="408">
                  <c:v>426.22872899999999</c:v>
                </c:pt>
                <c:pt idx="409">
                  <c:v>403.27508499999999</c:v>
                </c:pt>
                <c:pt idx="410">
                  <c:v>285.43237299999998</c:v>
                </c:pt>
                <c:pt idx="411">
                  <c:v>350.98284899999999</c:v>
                </c:pt>
                <c:pt idx="412">
                  <c:v>422.91769399999998</c:v>
                </c:pt>
                <c:pt idx="413">
                  <c:v>468.88394199999999</c:v>
                </c:pt>
                <c:pt idx="414">
                  <c:v>372.89712500000002</c:v>
                </c:pt>
                <c:pt idx="415">
                  <c:v>490.78457600000002</c:v>
                </c:pt>
                <c:pt idx="416">
                  <c:v>497.91751099999999</c:v>
                </c:pt>
                <c:pt idx="417">
                  <c:v>435.57290599999999</c:v>
                </c:pt>
                <c:pt idx="418">
                  <c:v>469.35833700000001</c:v>
                </c:pt>
                <c:pt idx="419">
                  <c:v>424.89553799999999</c:v>
                </c:pt>
                <c:pt idx="420">
                  <c:v>518.06042500000001</c:v>
                </c:pt>
                <c:pt idx="421">
                  <c:v>413.21847500000001</c:v>
                </c:pt>
                <c:pt idx="422">
                  <c:v>392.18682899999999</c:v>
                </c:pt>
                <c:pt idx="423">
                  <c:v>453.68069500000001</c:v>
                </c:pt>
                <c:pt idx="424">
                  <c:v>441.99145499999997</c:v>
                </c:pt>
                <c:pt idx="425">
                  <c:v>418.107056</c:v>
                </c:pt>
                <c:pt idx="426">
                  <c:v>358.73083500000001</c:v>
                </c:pt>
                <c:pt idx="427">
                  <c:v>419.71878099999998</c:v>
                </c:pt>
                <c:pt idx="428">
                  <c:v>646.31231700000001</c:v>
                </c:pt>
                <c:pt idx="429">
                  <c:v>534.05102499999998</c:v>
                </c:pt>
                <c:pt idx="430">
                  <c:v>399.87692299999998</c:v>
                </c:pt>
                <c:pt idx="431">
                  <c:v>511.87851000000001</c:v>
                </c:pt>
                <c:pt idx="432">
                  <c:v>543.16449</c:v>
                </c:pt>
                <c:pt idx="433">
                  <c:v>380.37914999999998</c:v>
                </c:pt>
                <c:pt idx="434">
                  <c:v>496.911407</c:v>
                </c:pt>
                <c:pt idx="435">
                  <c:v>446.92062399999998</c:v>
                </c:pt>
                <c:pt idx="436">
                  <c:v>446.91299400000003</c:v>
                </c:pt>
                <c:pt idx="437">
                  <c:v>488.84887700000002</c:v>
                </c:pt>
                <c:pt idx="438">
                  <c:v>441.09887700000002</c:v>
                </c:pt>
                <c:pt idx="439">
                  <c:v>299.774475</c:v>
                </c:pt>
                <c:pt idx="440">
                  <c:v>365.95288099999999</c:v>
                </c:pt>
                <c:pt idx="441">
                  <c:v>354.20578</c:v>
                </c:pt>
                <c:pt idx="442">
                  <c:v>400.95812999999998</c:v>
                </c:pt>
                <c:pt idx="443">
                  <c:v>399.90054300000003</c:v>
                </c:pt>
                <c:pt idx="444">
                  <c:v>411.48550399999999</c:v>
                </c:pt>
                <c:pt idx="445">
                  <c:v>440.04736300000002</c:v>
                </c:pt>
                <c:pt idx="446">
                  <c:v>422.04424999999998</c:v>
                </c:pt>
                <c:pt idx="447">
                  <c:v>468.07687399999998</c:v>
                </c:pt>
                <c:pt idx="448">
                  <c:v>294.45434599999999</c:v>
                </c:pt>
                <c:pt idx="449">
                  <c:v>318.02175899999997</c:v>
                </c:pt>
                <c:pt idx="450">
                  <c:v>352.58966099999998</c:v>
                </c:pt>
                <c:pt idx="451">
                  <c:v>306.22006199999998</c:v>
                </c:pt>
                <c:pt idx="452">
                  <c:v>416.35961900000001</c:v>
                </c:pt>
                <c:pt idx="453">
                  <c:v>364.533569</c:v>
                </c:pt>
                <c:pt idx="454">
                  <c:v>430.62692299999998</c:v>
                </c:pt>
                <c:pt idx="455">
                  <c:v>384.95144699999997</c:v>
                </c:pt>
                <c:pt idx="456">
                  <c:v>446.54424999999998</c:v>
                </c:pt>
                <c:pt idx="457">
                  <c:v>410.36831699999999</c:v>
                </c:pt>
                <c:pt idx="458">
                  <c:v>418.19686899999999</c:v>
                </c:pt>
                <c:pt idx="459">
                  <c:v>391.688782</c:v>
                </c:pt>
                <c:pt idx="460">
                  <c:v>397.130066</c:v>
                </c:pt>
                <c:pt idx="461">
                  <c:v>391.73306300000002</c:v>
                </c:pt>
                <c:pt idx="462">
                  <c:v>417.27053799999999</c:v>
                </c:pt>
                <c:pt idx="463">
                  <c:v>367.25750699999998</c:v>
                </c:pt>
                <c:pt idx="464">
                  <c:v>500.10479700000002</c:v>
                </c:pt>
                <c:pt idx="465">
                  <c:v>498.98132299999997</c:v>
                </c:pt>
                <c:pt idx="466">
                  <c:v>470.08526599999999</c:v>
                </c:pt>
                <c:pt idx="467">
                  <c:v>538.729736</c:v>
                </c:pt>
                <c:pt idx="468">
                  <c:v>322.25473</c:v>
                </c:pt>
                <c:pt idx="469">
                  <c:v>333.908142</c:v>
                </c:pt>
                <c:pt idx="470">
                  <c:v>370.196167</c:v>
                </c:pt>
                <c:pt idx="471">
                  <c:v>397.14099099999999</c:v>
                </c:pt>
                <c:pt idx="472">
                  <c:v>489.937836</c:v>
                </c:pt>
                <c:pt idx="473">
                  <c:v>414.99374399999999</c:v>
                </c:pt>
                <c:pt idx="474">
                  <c:v>411.43572999999998</c:v>
                </c:pt>
                <c:pt idx="475">
                  <c:v>473.46118200000001</c:v>
                </c:pt>
                <c:pt idx="476">
                  <c:v>419.54263300000002</c:v>
                </c:pt>
                <c:pt idx="477">
                  <c:v>402.53326399999997</c:v>
                </c:pt>
                <c:pt idx="478">
                  <c:v>441.95764200000002</c:v>
                </c:pt>
                <c:pt idx="479">
                  <c:v>391.782715</c:v>
                </c:pt>
                <c:pt idx="480">
                  <c:v>415.03933699999999</c:v>
                </c:pt>
                <c:pt idx="481">
                  <c:v>453.47198500000002</c:v>
                </c:pt>
                <c:pt idx="482">
                  <c:v>438.57797199999999</c:v>
                </c:pt>
                <c:pt idx="483">
                  <c:v>560.57183799999996</c:v>
                </c:pt>
                <c:pt idx="484">
                  <c:v>300.59683200000001</c:v>
                </c:pt>
                <c:pt idx="485">
                  <c:v>437.49151599999999</c:v>
                </c:pt>
                <c:pt idx="486">
                  <c:v>417.32977299999999</c:v>
                </c:pt>
                <c:pt idx="487">
                  <c:v>369.70446800000002</c:v>
                </c:pt>
                <c:pt idx="488">
                  <c:v>395.26281699999998</c:v>
                </c:pt>
                <c:pt idx="489">
                  <c:v>465.28692599999999</c:v>
                </c:pt>
                <c:pt idx="490">
                  <c:v>410.71026599999999</c:v>
                </c:pt>
                <c:pt idx="491">
                  <c:v>468.47503699999999</c:v>
                </c:pt>
                <c:pt idx="492">
                  <c:v>557.91265899999996</c:v>
                </c:pt>
                <c:pt idx="493">
                  <c:v>400.61944599999998</c:v>
                </c:pt>
                <c:pt idx="494">
                  <c:v>396.77603099999999</c:v>
                </c:pt>
                <c:pt idx="495">
                  <c:v>394.92321800000002</c:v>
                </c:pt>
                <c:pt idx="496">
                  <c:v>483.251465</c:v>
                </c:pt>
                <c:pt idx="497">
                  <c:v>434.94241299999999</c:v>
                </c:pt>
                <c:pt idx="498">
                  <c:v>379.01397700000001</c:v>
                </c:pt>
                <c:pt idx="499">
                  <c:v>422.63851899999997</c:v>
                </c:pt>
                <c:pt idx="500">
                  <c:v>452.12786899999998</c:v>
                </c:pt>
                <c:pt idx="501">
                  <c:v>331.17364500000002</c:v>
                </c:pt>
                <c:pt idx="502">
                  <c:v>416.900757</c:v>
                </c:pt>
                <c:pt idx="503">
                  <c:v>462.60171500000001</c:v>
                </c:pt>
                <c:pt idx="504">
                  <c:v>459.957764</c:v>
                </c:pt>
                <c:pt idx="505">
                  <c:v>408.79620399999999</c:v>
                </c:pt>
                <c:pt idx="506">
                  <c:v>330.08212300000002</c:v>
                </c:pt>
                <c:pt idx="507">
                  <c:v>399.37261999999998</c:v>
                </c:pt>
                <c:pt idx="508">
                  <c:v>368.21404999999999</c:v>
                </c:pt>
                <c:pt idx="509">
                  <c:v>371.11077899999998</c:v>
                </c:pt>
                <c:pt idx="510">
                  <c:v>452.10531600000002</c:v>
                </c:pt>
                <c:pt idx="511">
                  <c:v>407.86523399999999</c:v>
                </c:pt>
                <c:pt idx="512">
                  <c:v>402.85647599999999</c:v>
                </c:pt>
                <c:pt idx="513">
                  <c:v>437.12948599999999</c:v>
                </c:pt>
                <c:pt idx="514">
                  <c:v>522.449524</c:v>
                </c:pt>
                <c:pt idx="515">
                  <c:v>478.46343999999999</c:v>
                </c:pt>
                <c:pt idx="516">
                  <c:v>418.69116200000002</c:v>
                </c:pt>
                <c:pt idx="517">
                  <c:v>519.50042699999995</c:v>
                </c:pt>
                <c:pt idx="518">
                  <c:v>501.99191300000001</c:v>
                </c:pt>
                <c:pt idx="519">
                  <c:v>557.92541500000004</c:v>
                </c:pt>
                <c:pt idx="520">
                  <c:v>491.65692100000001</c:v>
                </c:pt>
                <c:pt idx="521">
                  <c:v>423.852081</c:v>
                </c:pt>
                <c:pt idx="522">
                  <c:v>360.58831800000002</c:v>
                </c:pt>
                <c:pt idx="523">
                  <c:v>389.86236600000001</c:v>
                </c:pt>
                <c:pt idx="524">
                  <c:v>542.66290300000003</c:v>
                </c:pt>
                <c:pt idx="525">
                  <c:v>496.13769500000001</c:v>
                </c:pt>
                <c:pt idx="526">
                  <c:v>466.40618899999998</c:v>
                </c:pt>
                <c:pt idx="527">
                  <c:v>488.73788500000001</c:v>
                </c:pt>
                <c:pt idx="528">
                  <c:v>408.13183600000002</c:v>
                </c:pt>
                <c:pt idx="529">
                  <c:v>524.91229199999998</c:v>
                </c:pt>
                <c:pt idx="530">
                  <c:v>543.01257299999997</c:v>
                </c:pt>
                <c:pt idx="531">
                  <c:v>521.20507799999996</c:v>
                </c:pt>
                <c:pt idx="532">
                  <c:v>418.68292200000002</c:v>
                </c:pt>
                <c:pt idx="533">
                  <c:v>456.46579000000003</c:v>
                </c:pt>
                <c:pt idx="534">
                  <c:v>533.04528800000003</c:v>
                </c:pt>
                <c:pt idx="535">
                  <c:v>575.48211700000002</c:v>
                </c:pt>
                <c:pt idx="536">
                  <c:v>507.65725700000002</c:v>
                </c:pt>
                <c:pt idx="537">
                  <c:v>417.64920000000001</c:v>
                </c:pt>
                <c:pt idx="538">
                  <c:v>397.79769900000002</c:v>
                </c:pt>
                <c:pt idx="539">
                  <c:v>472.15914900000001</c:v>
                </c:pt>
                <c:pt idx="540">
                  <c:v>434.604736</c:v>
                </c:pt>
                <c:pt idx="541">
                  <c:v>329.15637199999998</c:v>
                </c:pt>
                <c:pt idx="542">
                  <c:v>445.72732500000001</c:v>
                </c:pt>
                <c:pt idx="543">
                  <c:v>443.56683299999997</c:v>
                </c:pt>
                <c:pt idx="544">
                  <c:v>303.28735399999999</c:v>
                </c:pt>
                <c:pt idx="545">
                  <c:v>317.82934599999999</c:v>
                </c:pt>
                <c:pt idx="546">
                  <c:v>440.31323200000003</c:v>
                </c:pt>
                <c:pt idx="547">
                  <c:v>532.63183600000002</c:v>
                </c:pt>
                <c:pt idx="548">
                  <c:v>437.79049700000002</c:v>
                </c:pt>
                <c:pt idx="549">
                  <c:v>449.15261800000002</c:v>
                </c:pt>
                <c:pt idx="550">
                  <c:v>327.73019399999998</c:v>
                </c:pt>
                <c:pt idx="551">
                  <c:v>420.72937000000002</c:v>
                </c:pt>
                <c:pt idx="552">
                  <c:v>349.864014</c:v>
                </c:pt>
                <c:pt idx="553">
                  <c:v>495.55960099999999</c:v>
                </c:pt>
                <c:pt idx="554">
                  <c:v>415.49191300000001</c:v>
                </c:pt>
                <c:pt idx="555">
                  <c:v>382.44424400000003</c:v>
                </c:pt>
                <c:pt idx="556">
                  <c:v>539.51806599999998</c:v>
                </c:pt>
                <c:pt idx="557">
                  <c:v>460.298157</c:v>
                </c:pt>
                <c:pt idx="558">
                  <c:v>379.05838</c:v>
                </c:pt>
                <c:pt idx="559">
                  <c:v>415.21426400000001</c:v>
                </c:pt>
                <c:pt idx="560">
                  <c:v>412.38183600000002</c:v>
                </c:pt>
                <c:pt idx="561">
                  <c:v>598.21765100000005</c:v>
                </c:pt>
                <c:pt idx="562">
                  <c:v>452.65698200000003</c:v>
                </c:pt>
                <c:pt idx="563">
                  <c:v>451.45547499999998</c:v>
                </c:pt>
                <c:pt idx="564">
                  <c:v>444.034943</c:v>
                </c:pt>
                <c:pt idx="565">
                  <c:v>414.784088</c:v>
                </c:pt>
                <c:pt idx="566">
                  <c:v>537.92828399999996</c:v>
                </c:pt>
                <c:pt idx="567">
                  <c:v>501.02804600000002</c:v>
                </c:pt>
                <c:pt idx="568">
                  <c:v>474.66497800000002</c:v>
                </c:pt>
                <c:pt idx="569">
                  <c:v>486.89941399999998</c:v>
                </c:pt>
                <c:pt idx="570">
                  <c:v>350.35192899999998</c:v>
                </c:pt>
                <c:pt idx="571">
                  <c:v>454.008667</c:v>
                </c:pt>
                <c:pt idx="572">
                  <c:v>448.425476</c:v>
                </c:pt>
                <c:pt idx="573">
                  <c:v>469.50418100000002</c:v>
                </c:pt>
                <c:pt idx="574">
                  <c:v>392.684845</c:v>
                </c:pt>
                <c:pt idx="575">
                  <c:v>562.11962900000003</c:v>
                </c:pt>
                <c:pt idx="576">
                  <c:v>446.92712399999999</c:v>
                </c:pt>
                <c:pt idx="577">
                  <c:v>456.53097500000001</c:v>
                </c:pt>
                <c:pt idx="578">
                  <c:v>510.043701</c:v>
                </c:pt>
                <c:pt idx="579">
                  <c:v>495.87240600000001</c:v>
                </c:pt>
                <c:pt idx="580">
                  <c:v>442.31097399999999</c:v>
                </c:pt>
                <c:pt idx="581">
                  <c:v>416.743225</c:v>
                </c:pt>
                <c:pt idx="582">
                  <c:v>468.29538000000002</c:v>
                </c:pt>
                <c:pt idx="583">
                  <c:v>501.78692599999999</c:v>
                </c:pt>
                <c:pt idx="584">
                  <c:v>420.63028000000003</c:v>
                </c:pt>
                <c:pt idx="585">
                  <c:v>436.27658100000002</c:v>
                </c:pt>
                <c:pt idx="586">
                  <c:v>449.81555200000003</c:v>
                </c:pt>
                <c:pt idx="587">
                  <c:v>391.23727400000001</c:v>
                </c:pt>
                <c:pt idx="588">
                  <c:v>355.00286899999998</c:v>
                </c:pt>
                <c:pt idx="589">
                  <c:v>416.44372600000003</c:v>
                </c:pt>
                <c:pt idx="590">
                  <c:v>370.233002</c:v>
                </c:pt>
                <c:pt idx="591">
                  <c:v>536.41052200000001</c:v>
                </c:pt>
                <c:pt idx="592">
                  <c:v>420.021973</c:v>
                </c:pt>
                <c:pt idx="593">
                  <c:v>399.228882</c:v>
                </c:pt>
                <c:pt idx="594">
                  <c:v>459.04571499999997</c:v>
                </c:pt>
                <c:pt idx="595">
                  <c:v>367.37750199999999</c:v>
                </c:pt>
                <c:pt idx="596">
                  <c:v>425.60818499999999</c:v>
                </c:pt>
                <c:pt idx="597">
                  <c:v>435.79885899999999</c:v>
                </c:pt>
                <c:pt idx="598">
                  <c:v>289.91982999999999</c:v>
                </c:pt>
                <c:pt idx="599">
                  <c:v>359.84667999999999</c:v>
                </c:pt>
                <c:pt idx="600">
                  <c:v>387.28106700000001</c:v>
                </c:pt>
                <c:pt idx="601">
                  <c:v>341.20169099999998</c:v>
                </c:pt>
                <c:pt idx="602">
                  <c:v>358.95996100000002</c:v>
                </c:pt>
                <c:pt idx="603">
                  <c:v>382.414917</c:v>
                </c:pt>
                <c:pt idx="604">
                  <c:v>513.29553199999998</c:v>
                </c:pt>
                <c:pt idx="605">
                  <c:v>452.69375600000001</c:v>
                </c:pt>
                <c:pt idx="606">
                  <c:v>340.07635499999998</c:v>
                </c:pt>
                <c:pt idx="607">
                  <c:v>369.87207000000001</c:v>
                </c:pt>
                <c:pt idx="608">
                  <c:v>318.379211</c:v>
                </c:pt>
                <c:pt idx="609">
                  <c:v>411.85931399999998</c:v>
                </c:pt>
                <c:pt idx="610">
                  <c:v>363.77871699999997</c:v>
                </c:pt>
                <c:pt idx="611">
                  <c:v>557.42236300000002</c:v>
                </c:pt>
                <c:pt idx="612">
                  <c:v>449.96447799999999</c:v>
                </c:pt>
                <c:pt idx="613">
                  <c:v>358.64712500000002</c:v>
                </c:pt>
                <c:pt idx="614">
                  <c:v>378.20556599999998</c:v>
                </c:pt>
                <c:pt idx="615">
                  <c:v>404.60046399999999</c:v>
                </c:pt>
                <c:pt idx="616">
                  <c:v>375.21618699999999</c:v>
                </c:pt>
                <c:pt idx="617">
                  <c:v>569.07647699999995</c:v>
                </c:pt>
                <c:pt idx="618">
                  <c:v>404.78710899999999</c:v>
                </c:pt>
                <c:pt idx="619">
                  <c:v>442.15206899999998</c:v>
                </c:pt>
                <c:pt idx="620">
                  <c:v>400.45129400000002</c:v>
                </c:pt>
                <c:pt idx="621">
                  <c:v>351.54064899999997</c:v>
                </c:pt>
                <c:pt idx="622">
                  <c:v>557.95330799999999</c:v>
                </c:pt>
                <c:pt idx="623">
                  <c:v>514.86877400000003</c:v>
                </c:pt>
                <c:pt idx="624">
                  <c:v>422.764343</c:v>
                </c:pt>
                <c:pt idx="625">
                  <c:v>293.66918900000002</c:v>
                </c:pt>
                <c:pt idx="626">
                  <c:v>471.11908</c:v>
                </c:pt>
                <c:pt idx="627">
                  <c:v>456.49807700000002</c:v>
                </c:pt>
                <c:pt idx="628">
                  <c:v>445.341339</c:v>
                </c:pt>
                <c:pt idx="629">
                  <c:v>554.197632</c:v>
                </c:pt>
                <c:pt idx="630">
                  <c:v>498.37966899999998</c:v>
                </c:pt>
                <c:pt idx="631">
                  <c:v>406.43756100000002</c:v>
                </c:pt>
                <c:pt idx="632">
                  <c:v>325.47790500000002</c:v>
                </c:pt>
                <c:pt idx="633">
                  <c:v>372.44567899999998</c:v>
                </c:pt>
                <c:pt idx="634">
                  <c:v>517.76214600000003</c:v>
                </c:pt>
                <c:pt idx="635">
                  <c:v>456.17782599999998</c:v>
                </c:pt>
                <c:pt idx="636">
                  <c:v>458.12423699999999</c:v>
                </c:pt>
                <c:pt idx="637">
                  <c:v>501.35513300000002</c:v>
                </c:pt>
                <c:pt idx="638">
                  <c:v>283.52533</c:v>
                </c:pt>
                <c:pt idx="639">
                  <c:v>500.31536899999998</c:v>
                </c:pt>
                <c:pt idx="640">
                  <c:v>416.75503500000002</c:v>
                </c:pt>
                <c:pt idx="641">
                  <c:v>513.15057400000001</c:v>
                </c:pt>
                <c:pt idx="642">
                  <c:v>472.99633799999998</c:v>
                </c:pt>
                <c:pt idx="643">
                  <c:v>400.554779</c:v>
                </c:pt>
                <c:pt idx="644">
                  <c:v>377.83401500000002</c:v>
                </c:pt>
                <c:pt idx="645">
                  <c:v>458.45196499999997</c:v>
                </c:pt>
                <c:pt idx="646">
                  <c:v>378.97219799999999</c:v>
                </c:pt>
                <c:pt idx="647">
                  <c:v>413.31179800000001</c:v>
                </c:pt>
                <c:pt idx="648">
                  <c:v>487.668701</c:v>
                </c:pt>
                <c:pt idx="649">
                  <c:v>577.36523399999999</c:v>
                </c:pt>
                <c:pt idx="650">
                  <c:v>434.1875</c:v>
                </c:pt>
                <c:pt idx="651">
                  <c:v>446.28552200000001</c:v>
                </c:pt>
                <c:pt idx="652">
                  <c:v>358.90457199999997</c:v>
                </c:pt>
                <c:pt idx="653">
                  <c:v>367.439819</c:v>
                </c:pt>
                <c:pt idx="654">
                  <c:v>339.30877700000002</c:v>
                </c:pt>
                <c:pt idx="655">
                  <c:v>355.74499500000002</c:v>
                </c:pt>
                <c:pt idx="656">
                  <c:v>384.06518599999998</c:v>
                </c:pt>
                <c:pt idx="657">
                  <c:v>417.33566300000001</c:v>
                </c:pt>
                <c:pt idx="658">
                  <c:v>451.05850199999998</c:v>
                </c:pt>
                <c:pt idx="659">
                  <c:v>472.01345800000001</c:v>
                </c:pt>
                <c:pt idx="660">
                  <c:v>456.402557</c:v>
                </c:pt>
                <c:pt idx="661">
                  <c:v>441.78231799999998</c:v>
                </c:pt>
                <c:pt idx="662">
                  <c:v>383.85736100000003</c:v>
                </c:pt>
                <c:pt idx="663">
                  <c:v>447.611176</c:v>
                </c:pt>
                <c:pt idx="664">
                  <c:v>267.67709400000001</c:v>
                </c:pt>
                <c:pt idx="665">
                  <c:v>316.572723</c:v>
                </c:pt>
                <c:pt idx="666">
                  <c:v>466.94103999999999</c:v>
                </c:pt>
                <c:pt idx="667">
                  <c:v>380.91619900000001</c:v>
                </c:pt>
                <c:pt idx="668">
                  <c:v>395.59643599999998</c:v>
                </c:pt>
                <c:pt idx="669">
                  <c:v>538.09057600000006</c:v>
                </c:pt>
                <c:pt idx="670">
                  <c:v>447.08099399999998</c:v>
                </c:pt>
                <c:pt idx="671">
                  <c:v>367.48382600000002</c:v>
                </c:pt>
                <c:pt idx="672">
                  <c:v>391.22293100000002</c:v>
                </c:pt>
                <c:pt idx="673">
                  <c:v>448.54055799999998</c:v>
                </c:pt>
                <c:pt idx="674">
                  <c:v>530.662781</c:v>
                </c:pt>
                <c:pt idx="675">
                  <c:v>497.38711499999999</c:v>
                </c:pt>
                <c:pt idx="676">
                  <c:v>449.54342700000001</c:v>
                </c:pt>
                <c:pt idx="677">
                  <c:v>490.08300800000001</c:v>
                </c:pt>
                <c:pt idx="678">
                  <c:v>492.09197999999998</c:v>
                </c:pt>
                <c:pt idx="679">
                  <c:v>404.99606299999999</c:v>
                </c:pt>
                <c:pt idx="680">
                  <c:v>401.78012100000001</c:v>
                </c:pt>
                <c:pt idx="681">
                  <c:v>509.16815200000002</c:v>
                </c:pt>
                <c:pt idx="682">
                  <c:v>447.54834</c:v>
                </c:pt>
                <c:pt idx="683">
                  <c:v>471.29647799999998</c:v>
                </c:pt>
                <c:pt idx="684">
                  <c:v>531.02044699999999</c:v>
                </c:pt>
                <c:pt idx="685">
                  <c:v>472.83703600000001</c:v>
                </c:pt>
                <c:pt idx="686">
                  <c:v>404.07232699999997</c:v>
                </c:pt>
                <c:pt idx="687">
                  <c:v>363.21289100000001</c:v>
                </c:pt>
                <c:pt idx="688">
                  <c:v>524.23144500000001</c:v>
                </c:pt>
                <c:pt idx="689">
                  <c:v>383.89733899999999</c:v>
                </c:pt>
                <c:pt idx="690">
                  <c:v>537.01043700000002</c:v>
                </c:pt>
                <c:pt idx="691">
                  <c:v>513.806152</c:v>
                </c:pt>
                <c:pt idx="692">
                  <c:v>521.20684800000004</c:v>
                </c:pt>
                <c:pt idx="693">
                  <c:v>462.17306500000001</c:v>
                </c:pt>
                <c:pt idx="694">
                  <c:v>515.30426</c:v>
                </c:pt>
                <c:pt idx="695">
                  <c:v>434.43158</c:v>
                </c:pt>
                <c:pt idx="696">
                  <c:v>417.38098100000002</c:v>
                </c:pt>
                <c:pt idx="697">
                  <c:v>384.76348899999999</c:v>
                </c:pt>
                <c:pt idx="698">
                  <c:v>329.61920199999997</c:v>
                </c:pt>
                <c:pt idx="699">
                  <c:v>368.25003099999998</c:v>
                </c:pt>
                <c:pt idx="700">
                  <c:v>462.815155</c:v>
                </c:pt>
                <c:pt idx="701">
                  <c:v>399.405823</c:v>
                </c:pt>
                <c:pt idx="702">
                  <c:v>452.83523600000001</c:v>
                </c:pt>
                <c:pt idx="703">
                  <c:v>346.64382899999998</c:v>
                </c:pt>
                <c:pt idx="704">
                  <c:v>337.60366800000003</c:v>
                </c:pt>
                <c:pt idx="705">
                  <c:v>395.54733299999998</c:v>
                </c:pt>
                <c:pt idx="706">
                  <c:v>424.08596799999998</c:v>
                </c:pt>
                <c:pt idx="707">
                  <c:v>470.89669800000001</c:v>
                </c:pt>
                <c:pt idx="708">
                  <c:v>397.74575800000002</c:v>
                </c:pt>
                <c:pt idx="709">
                  <c:v>393.54440299999999</c:v>
                </c:pt>
                <c:pt idx="710">
                  <c:v>380.03924599999999</c:v>
                </c:pt>
                <c:pt idx="711">
                  <c:v>464.82492100000002</c:v>
                </c:pt>
                <c:pt idx="712">
                  <c:v>498.863586</c:v>
                </c:pt>
                <c:pt idx="713">
                  <c:v>415.169128</c:v>
                </c:pt>
                <c:pt idx="714">
                  <c:v>497.609283</c:v>
                </c:pt>
                <c:pt idx="715">
                  <c:v>385.32260100000002</c:v>
                </c:pt>
                <c:pt idx="716">
                  <c:v>394.728455</c:v>
                </c:pt>
                <c:pt idx="717">
                  <c:v>448.62185699999998</c:v>
                </c:pt>
                <c:pt idx="718">
                  <c:v>409.38665800000001</c:v>
                </c:pt>
                <c:pt idx="719">
                  <c:v>355.48092700000001</c:v>
                </c:pt>
                <c:pt idx="720">
                  <c:v>399.97763099999997</c:v>
                </c:pt>
                <c:pt idx="721">
                  <c:v>371.23880000000003</c:v>
                </c:pt>
                <c:pt idx="722">
                  <c:v>416.950287</c:v>
                </c:pt>
                <c:pt idx="723">
                  <c:v>331.28924599999999</c:v>
                </c:pt>
                <c:pt idx="724">
                  <c:v>384.10583500000001</c:v>
                </c:pt>
                <c:pt idx="725">
                  <c:v>389.688873</c:v>
                </c:pt>
                <c:pt idx="726">
                  <c:v>485.63256799999999</c:v>
                </c:pt>
                <c:pt idx="727">
                  <c:v>337.792664</c:v>
                </c:pt>
                <c:pt idx="728">
                  <c:v>456.763733</c:v>
                </c:pt>
                <c:pt idx="729">
                  <c:v>452.20513899999997</c:v>
                </c:pt>
                <c:pt idx="730">
                  <c:v>381.087738</c:v>
                </c:pt>
                <c:pt idx="731">
                  <c:v>452.97061200000002</c:v>
                </c:pt>
                <c:pt idx="732">
                  <c:v>349.24731400000002</c:v>
                </c:pt>
                <c:pt idx="733">
                  <c:v>443.85168499999997</c:v>
                </c:pt>
                <c:pt idx="734">
                  <c:v>442.43737800000002</c:v>
                </c:pt>
                <c:pt idx="735">
                  <c:v>543.73614499999996</c:v>
                </c:pt>
                <c:pt idx="736">
                  <c:v>447.595642</c:v>
                </c:pt>
                <c:pt idx="737">
                  <c:v>545.97229000000004</c:v>
                </c:pt>
                <c:pt idx="738">
                  <c:v>543.45416299999999</c:v>
                </c:pt>
                <c:pt idx="739">
                  <c:v>472.638397</c:v>
                </c:pt>
                <c:pt idx="740">
                  <c:v>472.17514</c:v>
                </c:pt>
                <c:pt idx="741">
                  <c:v>461.42013500000002</c:v>
                </c:pt>
                <c:pt idx="742">
                  <c:v>306.55777</c:v>
                </c:pt>
                <c:pt idx="743">
                  <c:v>353.88449100000003</c:v>
                </c:pt>
                <c:pt idx="744">
                  <c:v>451.78851300000002</c:v>
                </c:pt>
                <c:pt idx="745">
                  <c:v>368.63919099999998</c:v>
                </c:pt>
                <c:pt idx="746">
                  <c:v>373.269836</c:v>
                </c:pt>
                <c:pt idx="747">
                  <c:v>457.027039</c:v>
                </c:pt>
                <c:pt idx="748">
                  <c:v>348.97436499999998</c:v>
                </c:pt>
                <c:pt idx="749">
                  <c:v>379.23794600000002</c:v>
                </c:pt>
                <c:pt idx="750">
                  <c:v>431.62640399999998</c:v>
                </c:pt>
                <c:pt idx="751">
                  <c:v>360.67950400000001</c:v>
                </c:pt>
                <c:pt idx="752">
                  <c:v>426.55200200000002</c:v>
                </c:pt>
                <c:pt idx="753">
                  <c:v>584.14483600000005</c:v>
                </c:pt>
                <c:pt idx="754">
                  <c:v>504.057098</c:v>
                </c:pt>
                <c:pt idx="755">
                  <c:v>359.35968000000003</c:v>
                </c:pt>
                <c:pt idx="756">
                  <c:v>395.05706800000002</c:v>
                </c:pt>
                <c:pt idx="757">
                  <c:v>414.79885899999999</c:v>
                </c:pt>
                <c:pt idx="758">
                  <c:v>472.43829299999999</c:v>
                </c:pt>
                <c:pt idx="759">
                  <c:v>462.18151899999998</c:v>
                </c:pt>
                <c:pt idx="760">
                  <c:v>634.04132100000004</c:v>
                </c:pt>
                <c:pt idx="761">
                  <c:v>491.26516700000002</c:v>
                </c:pt>
                <c:pt idx="762">
                  <c:v>545.65954599999998</c:v>
                </c:pt>
                <c:pt idx="763">
                  <c:v>452.875427</c:v>
                </c:pt>
                <c:pt idx="764">
                  <c:v>576.92224099999999</c:v>
                </c:pt>
                <c:pt idx="765">
                  <c:v>451.57275399999997</c:v>
                </c:pt>
                <c:pt idx="766">
                  <c:v>387.86514299999999</c:v>
                </c:pt>
                <c:pt idx="767">
                  <c:v>565.68804899999998</c:v>
                </c:pt>
                <c:pt idx="768">
                  <c:v>553.05755599999998</c:v>
                </c:pt>
                <c:pt idx="769">
                  <c:v>501.08660900000001</c:v>
                </c:pt>
                <c:pt idx="770">
                  <c:v>540.24054000000001</c:v>
                </c:pt>
                <c:pt idx="771">
                  <c:v>570.27618399999994</c:v>
                </c:pt>
                <c:pt idx="772">
                  <c:v>414.266571</c:v>
                </c:pt>
                <c:pt idx="773">
                  <c:v>389.667236</c:v>
                </c:pt>
                <c:pt idx="774">
                  <c:v>405.94467200000003</c:v>
                </c:pt>
                <c:pt idx="775">
                  <c:v>488.57171599999998</c:v>
                </c:pt>
                <c:pt idx="776">
                  <c:v>413.07260100000002</c:v>
                </c:pt>
                <c:pt idx="777">
                  <c:v>457.81234699999999</c:v>
                </c:pt>
                <c:pt idx="778">
                  <c:v>451.30456500000003</c:v>
                </c:pt>
                <c:pt idx="779">
                  <c:v>387.53265399999998</c:v>
                </c:pt>
                <c:pt idx="780">
                  <c:v>424.53744499999999</c:v>
                </c:pt>
                <c:pt idx="781">
                  <c:v>461.31234699999999</c:v>
                </c:pt>
                <c:pt idx="782">
                  <c:v>423.53857399999998</c:v>
                </c:pt>
                <c:pt idx="783">
                  <c:v>500.134705</c:v>
                </c:pt>
                <c:pt idx="784">
                  <c:v>418.95770299999998</c:v>
                </c:pt>
                <c:pt idx="785">
                  <c:v>375.74258400000002</c:v>
                </c:pt>
                <c:pt idx="786">
                  <c:v>364.29800399999999</c:v>
                </c:pt>
                <c:pt idx="787">
                  <c:v>397.54669200000001</c:v>
                </c:pt>
                <c:pt idx="788">
                  <c:v>474.417145</c:v>
                </c:pt>
                <c:pt idx="789">
                  <c:v>471.92791699999998</c:v>
                </c:pt>
                <c:pt idx="790">
                  <c:v>495.93270899999999</c:v>
                </c:pt>
                <c:pt idx="791">
                  <c:v>506.77462800000001</c:v>
                </c:pt>
                <c:pt idx="792">
                  <c:v>535.38189699999998</c:v>
                </c:pt>
                <c:pt idx="793">
                  <c:v>401.29827899999998</c:v>
                </c:pt>
                <c:pt idx="794">
                  <c:v>379.65524299999998</c:v>
                </c:pt>
                <c:pt idx="795">
                  <c:v>489.50427200000001</c:v>
                </c:pt>
                <c:pt idx="796">
                  <c:v>330.12728900000002</c:v>
                </c:pt>
                <c:pt idx="797">
                  <c:v>460.73400900000001</c:v>
                </c:pt>
                <c:pt idx="798">
                  <c:v>520.57299799999998</c:v>
                </c:pt>
                <c:pt idx="799">
                  <c:v>482.18731700000001</c:v>
                </c:pt>
                <c:pt idx="800">
                  <c:v>457.74429300000003</c:v>
                </c:pt>
                <c:pt idx="801">
                  <c:v>388.536652</c:v>
                </c:pt>
                <c:pt idx="802">
                  <c:v>429.31948899999998</c:v>
                </c:pt>
                <c:pt idx="803">
                  <c:v>506.46044899999998</c:v>
                </c:pt>
                <c:pt idx="804">
                  <c:v>504.04251099999999</c:v>
                </c:pt>
                <c:pt idx="805">
                  <c:v>464.05465700000002</c:v>
                </c:pt>
                <c:pt idx="806">
                  <c:v>509.93066399999998</c:v>
                </c:pt>
                <c:pt idx="807">
                  <c:v>462.774292</c:v>
                </c:pt>
                <c:pt idx="808">
                  <c:v>438.59420799999998</c:v>
                </c:pt>
                <c:pt idx="809">
                  <c:v>561.61077899999998</c:v>
                </c:pt>
                <c:pt idx="810">
                  <c:v>516.97875999999997</c:v>
                </c:pt>
                <c:pt idx="811">
                  <c:v>438.61837800000001</c:v>
                </c:pt>
                <c:pt idx="812">
                  <c:v>390.942993</c:v>
                </c:pt>
                <c:pt idx="813">
                  <c:v>399.99765000000002</c:v>
                </c:pt>
                <c:pt idx="814">
                  <c:v>452.156342</c:v>
                </c:pt>
                <c:pt idx="815">
                  <c:v>570.05712900000003</c:v>
                </c:pt>
                <c:pt idx="816">
                  <c:v>518.14123500000005</c:v>
                </c:pt>
                <c:pt idx="817">
                  <c:v>490.44497699999999</c:v>
                </c:pt>
                <c:pt idx="818">
                  <c:v>351.77508499999999</c:v>
                </c:pt>
                <c:pt idx="819">
                  <c:v>440.65508999999997</c:v>
                </c:pt>
                <c:pt idx="820">
                  <c:v>506.57543900000002</c:v>
                </c:pt>
                <c:pt idx="821">
                  <c:v>438.231628</c:v>
                </c:pt>
                <c:pt idx="822">
                  <c:v>455.49032599999998</c:v>
                </c:pt>
                <c:pt idx="823">
                  <c:v>445.12823500000002</c:v>
                </c:pt>
                <c:pt idx="824">
                  <c:v>345.33416699999998</c:v>
                </c:pt>
                <c:pt idx="825">
                  <c:v>332.241669</c:v>
                </c:pt>
                <c:pt idx="826">
                  <c:v>394.08682299999998</c:v>
                </c:pt>
                <c:pt idx="827">
                  <c:v>429.86996499999998</c:v>
                </c:pt>
                <c:pt idx="828">
                  <c:v>495.99722300000002</c:v>
                </c:pt>
                <c:pt idx="829">
                  <c:v>469.16616800000003</c:v>
                </c:pt>
                <c:pt idx="830">
                  <c:v>389.65863000000002</c:v>
                </c:pt>
                <c:pt idx="831">
                  <c:v>505.51312300000001</c:v>
                </c:pt>
                <c:pt idx="832">
                  <c:v>509.021637</c:v>
                </c:pt>
                <c:pt idx="833">
                  <c:v>484.704926</c:v>
                </c:pt>
                <c:pt idx="834">
                  <c:v>379.54150399999997</c:v>
                </c:pt>
                <c:pt idx="835">
                  <c:v>400.64047199999999</c:v>
                </c:pt>
                <c:pt idx="836">
                  <c:v>526.43792699999995</c:v>
                </c:pt>
                <c:pt idx="837">
                  <c:v>525.96752900000001</c:v>
                </c:pt>
                <c:pt idx="838">
                  <c:v>392.74960299999998</c:v>
                </c:pt>
                <c:pt idx="839">
                  <c:v>387.16824300000002</c:v>
                </c:pt>
                <c:pt idx="840">
                  <c:v>531.79797399999995</c:v>
                </c:pt>
                <c:pt idx="841">
                  <c:v>587.04705799999999</c:v>
                </c:pt>
                <c:pt idx="842">
                  <c:v>443.38125600000001</c:v>
                </c:pt>
                <c:pt idx="843">
                  <c:v>363.93670700000001</c:v>
                </c:pt>
                <c:pt idx="844">
                  <c:v>401.74179099999998</c:v>
                </c:pt>
                <c:pt idx="845">
                  <c:v>429.854828</c:v>
                </c:pt>
                <c:pt idx="846">
                  <c:v>495.06497200000001</c:v>
                </c:pt>
                <c:pt idx="847">
                  <c:v>555.77508499999999</c:v>
                </c:pt>
                <c:pt idx="848">
                  <c:v>395.44567899999998</c:v>
                </c:pt>
                <c:pt idx="849">
                  <c:v>421.04806500000001</c:v>
                </c:pt>
                <c:pt idx="850">
                  <c:v>376.28445399999998</c:v>
                </c:pt>
                <c:pt idx="851">
                  <c:v>432.125092</c:v>
                </c:pt>
                <c:pt idx="852">
                  <c:v>398.54574600000001</c:v>
                </c:pt>
                <c:pt idx="853">
                  <c:v>376.54031400000002</c:v>
                </c:pt>
                <c:pt idx="854">
                  <c:v>430.07153299999999</c:v>
                </c:pt>
                <c:pt idx="855">
                  <c:v>406.44705199999999</c:v>
                </c:pt>
                <c:pt idx="856">
                  <c:v>430.082245</c:v>
                </c:pt>
                <c:pt idx="857">
                  <c:v>466.755493</c:v>
                </c:pt>
                <c:pt idx="858">
                  <c:v>359.89004499999999</c:v>
                </c:pt>
                <c:pt idx="859">
                  <c:v>354.30898999999999</c:v>
                </c:pt>
                <c:pt idx="860">
                  <c:v>426.76034499999997</c:v>
                </c:pt>
                <c:pt idx="861">
                  <c:v>494.93481400000002</c:v>
                </c:pt>
                <c:pt idx="862">
                  <c:v>479.94430499999999</c:v>
                </c:pt>
                <c:pt idx="863">
                  <c:v>457.80642699999999</c:v>
                </c:pt>
                <c:pt idx="864">
                  <c:v>444.53949</c:v>
                </c:pt>
                <c:pt idx="865">
                  <c:v>565.12811299999998</c:v>
                </c:pt>
                <c:pt idx="866">
                  <c:v>478.410797</c:v>
                </c:pt>
                <c:pt idx="867">
                  <c:v>520.10095200000001</c:v>
                </c:pt>
                <c:pt idx="868">
                  <c:v>566.51336700000002</c:v>
                </c:pt>
                <c:pt idx="869">
                  <c:v>363.206726</c:v>
                </c:pt>
                <c:pt idx="870">
                  <c:v>336.54342700000001</c:v>
                </c:pt>
                <c:pt idx="871">
                  <c:v>365.94360399999999</c:v>
                </c:pt>
                <c:pt idx="872">
                  <c:v>346.395691</c:v>
                </c:pt>
                <c:pt idx="873">
                  <c:v>350.90493800000002</c:v>
                </c:pt>
                <c:pt idx="874">
                  <c:v>396.07473800000002</c:v>
                </c:pt>
                <c:pt idx="875">
                  <c:v>385.67437699999999</c:v>
                </c:pt>
                <c:pt idx="876">
                  <c:v>315.22573899999998</c:v>
                </c:pt>
                <c:pt idx="877">
                  <c:v>330.97366299999999</c:v>
                </c:pt>
                <c:pt idx="878">
                  <c:v>487.19412199999999</c:v>
                </c:pt>
                <c:pt idx="879">
                  <c:v>431.15869099999998</c:v>
                </c:pt>
                <c:pt idx="880">
                  <c:v>469.67648300000002</c:v>
                </c:pt>
                <c:pt idx="881">
                  <c:v>424.533569</c:v>
                </c:pt>
                <c:pt idx="882">
                  <c:v>314.64984099999998</c:v>
                </c:pt>
                <c:pt idx="883">
                  <c:v>399.702789</c:v>
                </c:pt>
                <c:pt idx="884">
                  <c:v>391.24887100000001</c:v>
                </c:pt>
                <c:pt idx="885">
                  <c:v>516.41570999999999</c:v>
                </c:pt>
                <c:pt idx="886">
                  <c:v>502.04348800000002</c:v>
                </c:pt>
                <c:pt idx="887">
                  <c:v>401.959656</c:v>
                </c:pt>
                <c:pt idx="888">
                  <c:v>423.33505200000002</c:v>
                </c:pt>
                <c:pt idx="889">
                  <c:v>350.18975799999998</c:v>
                </c:pt>
                <c:pt idx="890">
                  <c:v>345.72228999999999</c:v>
                </c:pt>
                <c:pt idx="891">
                  <c:v>475.95178199999998</c:v>
                </c:pt>
                <c:pt idx="892">
                  <c:v>485.07498199999998</c:v>
                </c:pt>
                <c:pt idx="893">
                  <c:v>365.44409200000001</c:v>
                </c:pt>
                <c:pt idx="894">
                  <c:v>388.076233</c:v>
                </c:pt>
                <c:pt idx="895">
                  <c:v>442.29165599999999</c:v>
                </c:pt>
                <c:pt idx="896">
                  <c:v>465.83783</c:v>
                </c:pt>
                <c:pt idx="897">
                  <c:v>428.66058299999997</c:v>
                </c:pt>
                <c:pt idx="898">
                  <c:v>464.879456</c:v>
                </c:pt>
                <c:pt idx="899">
                  <c:v>432.54028299999999</c:v>
                </c:pt>
                <c:pt idx="900">
                  <c:v>358.88314800000001</c:v>
                </c:pt>
                <c:pt idx="901">
                  <c:v>377.07092299999999</c:v>
                </c:pt>
                <c:pt idx="902">
                  <c:v>379.47299199999998</c:v>
                </c:pt>
                <c:pt idx="903">
                  <c:v>452.49444599999998</c:v>
                </c:pt>
                <c:pt idx="904">
                  <c:v>358.34805299999999</c:v>
                </c:pt>
                <c:pt idx="905">
                  <c:v>370.00988799999999</c:v>
                </c:pt>
                <c:pt idx="906">
                  <c:v>291.871307</c:v>
                </c:pt>
                <c:pt idx="907">
                  <c:v>368.46057100000002</c:v>
                </c:pt>
                <c:pt idx="908">
                  <c:v>410.595032</c:v>
                </c:pt>
                <c:pt idx="909">
                  <c:v>379.459473</c:v>
                </c:pt>
                <c:pt idx="910">
                  <c:v>416.07687399999998</c:v>
                </c:pt>
                <c:pt idx="911">
                  <c:v>449.21163899999999</c:v>
                </c:pt>
                <c:pt idx="912">
                  <c:v>422.09454299999999</c:v>
                </c:pt>
                <c:pt idx="913">
                  <c:v>440.93298299999998</c:v>
                </c:pt>
                <c:pt idx="914">
                  <c:v>403.72723400000001</c:v>
                </c:pt>
                <c:pt idx="915">
                  <c:v>474.47183200000001</c:v>
                </c:pt>
                <c:pt idx="916">
                  <c:v>412.397064</c:v>
                </c:pt>
                <c:pt idx="917">
                  <c:v>370.33761600000003</c:v>
                </c:pt>
                <c:pt idx="918">
                  <c:v>335.54302999999999</c:v>
                </c:pt>
                <c:pt idx="919">
                  <c:v>328.14556900000002</c:v>
                </c:pt>
                <c:pt idx="920">
                  <c:v>439.51452599999999</c:v>
                </c:pt>
                <c:pt idx="921">
                  <c:v>429.63079800000003</c:v>
                </c:pt>
                <c:pt idx="922">
                  <c:v>486.51254299999999</c:v>
                </c:pt>
                <c:pt idx="923">
                  <c:v>537.24786400000005</c:v>
                </c:pt>
                <c:pt idx="924">
                  <c:v>489.867279</c:v>
                </c:pt>
                <c:pt idx="925">
                  <c:v>548.10613999999998</c:v>
                </c:pt>
                <c:pt idx="926">
                  <c:v>546.54095500000005</c:v>
                </c:pt>
                <c:pt idx="927">
                  <c:v>484.70498700000002</c:v>
                </c:pt>
                <c:pt idx="928">
                  <c:v>474.91787699999998</c:v>
                </c:pt>
                <c:pt idx="929">
                  <c:v>477.10299700000002</c:v>
                </c:pt>
                <c:pt idx="930">
                  <c:v>364.18869000000001</c:v>
                </c:pt>
                <c:pt idx="931">
                  <c:v>441.428741</c:v>
                </c:pt>
                <c:pt idx="932">
                  <c:v>398.40780599999999</c:v>
                </c:pt>
                <c:pt idx="933">
                  <c:v>413.86596700000001</c:v>
                </c:pt>
                <c:pt idx="934">
                  <c:v>423.82186899999999</c:v>
                </c:pt>
                <c:pt idx="935">
                  <c:v>355.28064000000001</c:v>
                </c:pt>
                <c:pt idx="936">
                  <c:v>354.084656</c:v>
                </c:pt>
                <c:pt idx="937">
                  <c:v>307.43661500000002</c:v>
                </c:pt>
                <c:pt idx="938">
                  <c:v>413.04611199999999</c:v>
                </c:pt>
                <c:pt idx="939">
                  <c:v>288.548157</c:v>
                </c:pt>
                <c:pt idx="940">
                  <c:v>386.29614299999997</c:v>
                </c:pt>
                <c:pt idx="941">
                  <c:v>408.01092499999999</c:v>
                </c:pt>
                <c:pt idx="942">
                  <c:v>453.10864299999997</c:v>
                </c:pt>
                <c:pt idx="943">
                  <c:v>572.32849099999999</c:v>
                </c:pt>
                <c:pt idx="944">
                  <c:v>547.53088400000001</c:v>
                </c:pt>
                <c:pt idx="945">
                  <c:v>390.71081500000003</c:v>
                </c:pt>
                <c:pt idx="946">
                  <c:v>483.60638399999999</c:v>
                </c:pt>
                <c:pt idx="947">
                  <c:v>383.35794099999998</c:v>
                </c:pt>
                <c:pt idx="948">
                  <c:v>412.12558000000001</c:v>
                </c:pt>
                <c:pt idx="949">
                  <c:v>461.99710099999999</c:v>
                </c:pt>
                <c:pt idx="950">
                  <c:v>338.18325800000002</c:v>
                </c:pt>
                <c:pt idx="951">
                  <c:v>388.27615400000002</c:v>
                </c:pt>
                <c:pt idx="952">
                  <c:v>339.97631799999999</c:v>
                </c:pt>
                <c:pt idx="953">
                  <c:v>465.38525399999997</c:v>
                </c:pt>
                <c:pt idx="954">
                  <c:v>582.80755599999998</c:v>
                </c:pt>
                <c:pt idx="955">
                  <c:v>311.86511200000001</c:v>
                </c:pt>
                <c:pt idx="956">
                  <c:v>449.15930200000003</c:v>
                </c:pt>
                <c:pt idx="957">
                  <c:v>521.11285399999997</c:v>
                </c:pt>
                <c:pt idx="958">
                  <c:v>333.29357900000002</c:v>
                </c:pt>
                <c:pt idx="959">
                  <c:v>370.78387500000002</c:v>
                </c:pt>
                <c:pt idx="960">
                  <c:v>467.44134500000001</c:v>
                </c:pt>
                <c:pt idx="961">
                  <c:v>455.17800899999997</c:v>
                </c:pt>
                <c:pt idx="962">
                  <c:v>572.11431900000002</c:v>
                </c:pt>
                <c:pt idx="963">
                  <c:v>459.98019399999998</c:v>
                </c:pt>
                <c:pt idx="964">
                  <c:v>483.60974099999999</c:v>
                </c:pt>
                <c:pt idx="965">
                  <c:v>558.14727800000003</c:v>
                </c:pt>
                <c:pt idx="966">
                  <c:v>509.76870700000001</c:v>
                </c:pt>
                <c:pt idx="967">
                  <c:v>263.83898900000003</c:v>
                </c:pt>
                <c:pt idx="968">
                  <c:v>330.01861600000001</c:v>
                </c:pt>
                <c:pt idx="969">
                  <c:v>574.02673300000004</c:v>
                </c:pt>
                <c:pt idx="970">
                  <c:v>433.109375</c:v>
                </c:pt>
                <c:pt idx="971">
                  <c:v>462.01092499999999</c:v>
                </c:pt>
                <c:pt idx="972">
                  <c:v>332.43786599999999</c:v>
                </c:pt>
                <c:pt idx="973">
                  <c:v>456.55844100000002</c:v>
                </c:pt>
                <c:pt idx="974">
                  <c:v>371.624054</c:v>
                </c:pt>
                <c:pt idx="975">
                  <c:v>438.90042099999999</c:v>
                </c:pt>
                <c:pt idx="976">
                  <c:v>551.19635000000005</c:v>
                </c:pt>
                <c:pt idx="977">
                  <c:v>412.77825899999999</c:v>
                </c:pt>
                <c:pt idx="978">
                  <c:v>474.473724</c:v>
                </c:pt>
                <c:pt idx="979">
                  <c:v>360.15777600000001</c:v>
                </c:pt>
                <c:pt idx="980">
                  <c:v>352.48739599999999</c:v>
                </c:pt>
                <c:pt idx="981">
                  <c:v>424.79385400000001</c:v>
                </c:pt>
                <c:pt idx="982">
                  <c:v>466.46859699999999</c:v>
                </c:pt>
                <c:pt idx="983">
                  <c:v>413.743988</c:v>
                </c:pt>
                <c:pt idx="984">
                  <c:v>355.78762799999998</c:v>
                </c:pt>
                <c:pt idx="985">
                  <c:v>353.861267</c:v>
                </c:pt>
                <c:pt idx="986">
                  <c:v>439.36227400000001</c:v>
                </c:pt>
                <c:pt idx="987">
                  <c:v>375.85870399999999</c:v>
                </c:pt>
                <c:pt idx="988">
                  <c:v>435.62802099999999</c:v>
                </c:pt>
                <c:pt idx="989">
                  <c:v>499.62521400000003</c:v>
                </c:pt>
                <c:pt idx="990">
                  <c:v>365.74844400000001</c:v>
                </c:pt>
                <c:pt idx="991">
                  <c:v>408.55996699999997</c:v>
                </c:pt>
                <c:pt idx="992">
                  <c:v>521.82916299999999</c:v>
                </c:pt>
                <c:pt idx="993">
                  <c:v>463.39007600000002</c:v>
                </c:pt>
                <c:pt idx="994">
                  <c:v>393.29196200000001</c:v>
                </c:pt>
                <c:pt idx="995">
                  <c:v>373.60089099999999</c:v>
                </c:pt>
                <c:pt idx="996">
                  <c:v>454.71621699999997</c:v>
                </c:pt>
                <c:pt idx="997">
                  <c:v>540.08966099999998</c:v>
                </c:pt>
                <c:pt idx="998">
                  <c:v>457.94729599999999</c:v>
                </c:pt>
                <c:pt idx="999">
                  <c:v>601.49530000000004</c:v>
                </c:pt>
                <c:pt idx="1000">
                  <c:v>493.19412199999999</c:v>
                </c:pt>
                <c:pt idx="1001">
                  <c:v>511.91027800000001</c:v>
                </c:pt>
                <c:pt idx="1002">
                  <c:v>452.26678500000003</c:v>
                </c:pt>
                <c:pt idx="1003">
                  <c:v>491.50125100000002</c:v>
                </c:pt>
                <c:pt idx="1004">
                  <c:v>332.525757</c:v>
                </c:pt>
                <c:pt idx="1005">
                  <c:v>421.28649899999999</c:v>
                </c:pt>
                <c:pt idx="1006">
                  <c:v>454.08435100000003</c:v>
                </c:pt>
                <c:pt idx="1007">
                  <c:v>543.04461700000002</c:v>
                </c:pt>
                <c:pt idx="1008">
                  <c:v>422.96276899999998</c:v>
                </c:pt>
                <c:pt idx="1009">
                  <c:v>350.456299</c:v>
                </c:pt>
                <c:pt idx="1010">
                  <c:v>430.91598499999998</c:v>
                </c:pt>
                <c:pt idx="1011">
                  <c:v>283.02847300000002</c:v>
                </c:pt>
                <c:pt idx="1012">
                  <c:v>365.54217499999999</c:v>
                </c:pt>
                <c:pt idx="1013">
                  <c:v>450.63073700000001</c:v>
                </c:pt>
                <c:pt idx="1014">
                  <c:v>339.21658300000001</c:v>
                </c:pt>
                <c:pt idx="1015">
                  <c:v>363.36621100000002</c:v>
                </c:pt>
                <c:pt idx="1016">
                  <c:v>367.04363999999998</c:v>
                </c:pt>
                <c:pt idx="1017">
                  <c:v>467.80325299999998</c:v>
                </c:pt>
                <c:pt idx="1018">
                  <c:v>479.83480800000001</c:v>
                </c:pt>
                <c:pt idx="1019">
                  <c:v>445.446259</c:v>
                </c:pt>
                <c:pt idx="1020">
                  <c:v>488.84570300000001</c:v>
                </c:pt>
                <c:pt idx="1021">
                  <c:v>485.976044</c:v>
                </c:pt>
                <c:pt idx="1022">
                  <c:v>405.03555299999999</c:v>
                </c:pt>
                <c:pt idx="1023">
                  <c:v>489.60082999999997</c:v>
                </c:pt>
                <c:pt idx="1024">
                  <c:v>440.912262</c:v>
                </c:pt>
                <c:pt idx="1025">
                  <c:v>410.16482500000001</c:v>
                </c:pt>
                <c:pt idx="1026">
                  <c:v>492.33755500000001</c:v>
                </c:pt>
                <c:pt idx="1027">
                  <c:v>431.72592200000003</c:v>
                </c:pt>
                <c:pt idx="1028">
                  <c:v>559.04046600000004</c:v>
                </c:pt>
                <c:pt idx="1029">
                  <c:v>452.76364100000001</c:v>
                </c:pt>
                <c:pt idx="1030">
                  <c:v>469.49624599999999</c:v>
                </c:pt>
                <c:pt idx="1031">
                  <c:v>488.72345000000001</c:v>
                </c:pt>
                <c:pt idx="1032">
                  <c:v>529.61358600000005</c:v>
                </c:pt>
                <c:pt idx="1033">
                  <c:v>441.71078499999999</c:v>
                </c:pt>
                <c:pt idx="1034">
                  <c:v>412.790009</c:v>
                </c:pt>
                <c:pt idx="1035">
                  <c:v>548.53448500000002</c:v>
                </c:pt>
                <c:pt idx="1036">
                  <c:v>460.53359999999998</c:v>
                </c:pt>
                <c:pt idx="1037">
                  <c:v>345.13110399999999</c:v>
                </c:pt>
                <c:pt idx="1038">
                  <c:v>380.13900799999999</c:v>
                </c:pt>
                <c:pt idx="1039">
                  <c:v>438.429687</c:v>
                </c:pt>
                <c:pt idx="1040">
                  <c:v>510.18420400000002</c:v>
                </c:pt>
                <c:pt idx="1041">
                  <c:v>353.09161399999999</c:v>
                </c:pt>
                <c:pt idx="1042">
                  <c:v>545.19030799999996</c:v>
                </c:pt>
                <c:pt idx="1043">
                  <c:v>453.08334400000001</c:v>
                </c:pt>
                <c:pt idx="1044">
                  <c:v>452.90914900000001</c:v>
                </c:pt>
                <c:pt idx="1045">
                  <c:v>378.38937399999998</c:v>
                </c:pt>
                <c:pt idx="1046">
                  <c:v>460.91421500000001</c:v>
                </c:pt>
                <c:pt idx="1047">
                  <c:v>442.66357399999998</c:v>
                </c:pt>
                <c:pt idx="1048">
                  <c:v>438.56729100000001</c:v>
                </c:pt>
                <c:pt idx="1049">
                  <c:v>391.05441300000001</c:v>
                </c:pt>
                <c:pt idx="1050">
                  <c:v>407.98388699999998</c:v>
                </c:pt>
                <c:pt idx="1051">
                  <c:v>522.57415800000001</c:v>
                </c:pt>
                <c:pt idx="1052">
                  <c:v>416.05969199999998</c:v>
                </c:pt>
                <c:pt idx="1053">
                  <c:v>399.72622699999999</c:v>
                </c:pt>
                <c:pt idx="1054">
                  <c:v>398.96371499999998</c:v>
                </c:pt>
                <c:pt idx="1055">
                  <c:v>559.93432600000006</c:v>
                </c:pt>
                <c:pt idx="1056">
                  <c:v>521.782104</c:v>
                </c:pt>
                <c:pt idx="1057">
                  <c:v>407.99896200000001</c:v>
                </c:pt>
                <c:pt idx="1058">
                  <c:v>425.41662600000001</c:v>
                </c:pt>
                <c:pt idx="1059">
                  <c:v>453.33239700000001</c:v>
                </c:pt>
                <c:pt idx="1060">
                  <c:v>377.664917</c:v>
                </c:pt>
                <c:pt idx="1061">
                  <c:v>566.52685499999995</c:v>
                </c:pt>
                <c:pt idx="1062">
                  <c:v>522.11859100000004</c:v>
                </c:pt>
                <c:pt idx="1063">
                  <c:v>458.71920799999998</c:v>
                </c:pt>
                <c:pt idx="1064">
                  <c:v>498.60412600000001</c:v>
                </c:pt>
                <c:pt idx="1065">
                  <c:v>495.07955900000002</c:v>
                </c:pt>
                <c:pt idx="1066">
                  <c:v>373.86798099999999</c:v>
                </c:pt>
                <c:pt idx="1067">
                  <c:v>384.38900799999999</c:v>
                </c:pt>
                <c:pt idx="1068">
                  <c:v>401.645355</c:v>
                </c:pt>
                <c:pt idx="1069">
                  <c:v>521.70196499999997</c:v>
                </c:pt>
                <c:pt idx="1070">
                  <c:v>465.89169299999998</c:v>
                </c:pt>
                <c:pt idx="1071">
                  <c:v>370.42892499999999</c:v>
                </c:pt>
                <c:pt idx="1072">
                  <c:v>523.30102499999998</c:v>
                </c:pt>
                <c:pt idx="1073">
                  <c:v>600.94293200000004</c:v>
                </c:pt>
                <c:pt idx="1074">
                  <c:v>386.35232500000001</c:v>
                </c:pt>
                <c:pt idx="1075">
                  <c:v>368.881958</c:v>
                </c:pt>
                <c:pt idx="1076">
                  <c:v>401.56436200000002</c:v>
                </c:pt>
                <c:pt idx="1077">
                  <c:v>450.799713</c:v>
                </c:pt>
                <c:pt idx="1078">
                  <c:v>329.75021400000003</c:v>
                </c:pt>
                <c:pt idx="1079">
                  <c:v>335.60119600000002</c:v>
                </c:pt>
                <c:pt idx="1080">
                  <c:v>374.34619099999998</c:v>
                </c:pt>
                <c:pt idx="1081">
                  <c:v>331.792755</c:v>
                </c:pt>
                <c:pt idx="1082">
                  <c:v>438.98230000000001</c:v>
                </c:pt>
                <c:pt idx="1083">
                  <c:v>478.608856</c:v>
                </c:pt>
                <c:pt idx="1084">
                  <c:v>416.249573</c:v>
                </c:pt>
                <c:pt idx="1085">
                  <c:v>367.79321299999998</c:v>
                </c:pt>
                <c:pt idx="1086">
                  <c:v>359.74142499999999</c:v>
                </c:pt>
                <c:pt idx="1087">
                  <c:v>326.31860399999999</c:v>
                </c:pt>
                <c:pt idx="1088">
                  <c:v>398.89923099999999</c:v>
                </c:pt>
                <c:pt idx="1089">
                  <c:v>395.93454000000003</c:v>
                </c:pt>
                <c:pt idx="1090">
                  <c:v>379.12728900000002</c:v>
                </c:pt>
                <c:pt idx="1091">
                  <c:v>430.66622899999999</c:v>
                </c:pt>
                <c:pt idx="1092">
                  <c:v>413.17156999999997</c:v>
                </c:pt>
                <c:pt idx="1093">
                  <c:v>429.68691999999999</c:v>
                </c:pt>
                <c:pt idx="1094">
                  <c:v>411.29522700000001</c:v>
                </c:pt>
                <c:pt idx="1095">
                  <c:v>385.656342</c:v>
                </c:pt>
                <c:pt idx="1096">
                  <c:v>529.167419</c:v>
                </c:pt>
                <c:pt idx="1097">
                  <c:v>415.99874899999998</c:v>
                </c:pt>
                <c:pt idx="1098">
                  <c:v>497.28607199999999</c:v>
                </c:pt>
                <c:pt idx="1099">
                  <c:v>472.65005500000001</c:v>
                </c:pt>
                <c:pt idx="1100">
                  <c:v>447.72167999999999</c:v>
                </c:pt>
                <c:pt idx="1101">
                  <c:v>509.66241500000001</c:v>
                </c:pt>
                <c:pt idx="1102">
                  <c:v>531.14630099999999</c:v>
                </c:pt>
                <c:pt idx="1103">
                  <c:v>434.09979199999998</c:v>
                </c:pt>
                <c:pt idx="1104">
                  <c:v>408.13449100000003</c:v>
                </c:pt>
                <c:pt idx="1105">
                  <c:v>399.86166400000002</c:v>
                </c:pt>
                <c:pt idx="1106">
                  <c:v>470.28317299999998</c:v>
                </c:pt>
                <c:pt idx="1107">
                  <c:v>517.34777799999995</c:v>
                </c:pt>
                <c:pt idx="1108">
                  <c:v>604.08526600000005</c:v>
                </c:pt>
                <c:pt idx="1109">
                  <c:v>494.63577299999997</c:v>
                </c:pt>
                <c:pt idx="1110">
                  <c:v>454.26364100000001</c:v>
                </c:pt>
                <c:pt idx="1111">
                  <c:v>450.72607399999998</c:v>
                </c:pt>
                <c:pt idx="1112">
                  <c:v>362.35290500000002</c:v>
                </c:pt>
                <c:pt idx="1113">
                  <c:v>449.78222699999998</c:v>
                </c:pt>
                <c:pt idx="1114">
                  <c:v>359.19412199999999</c:v>
                </c:pt>
                <c:pt idx="1115">
                  <c:v>457.96005200000002</c:v>
                </c:pt>
                <c:pt idx="1116">
                  <c:v>372.810089</c:v>
                </c:pt>
                <c:pt idx="1117">
                  <c:v>446.24740600000001</c:v>
                </c:pt>
                <c:pt idx="1118">
                  <c:v>367.45834400000001</c:v>
                </c:pt>
                <c:pt idx="1119">
                  <c:v>349.84301799999997</c:v>
                </c:pt>
                <c:pt idx="1120">
                  <c:v>437.73971599999999</c:v>
                </c:pt>
                <c:pt idx="1121">
                  <c:v>315.37359600000002</c:v>
                </c:pt>
                <c:pt idx="1122">
                  <c:v>427.19988999999998</c:v>
                </c:pt>
                <c:pt idx="1123">
                  <c:v>326.66924999999998</c:v>
                </c:pt>
                <c:pt idx="1124">
                  <c:v>342.60766599999999</c:v>
                </c:pt>
                <c:pt idx="1125">
                  <c:v>443.92269900000002</c:v>
                </c:pt>
                <c:pt idx="1126">
                  <c:v>483.00427200000001</c:v>
                </c:pt>
                <c:pt idx="1127">
                  <c:v>447.011414</c:v>
                </c:pt>
                <c:pt idx="1128">
                  <c:v>434.323578</c:v>
                </c:pt>
                <c:pt idx="1129">
                  <c:v>380.37167399999998</c:v>
                </c:pt>
                <c:pt idx="1130">
                  <c:v>356.58505200000002</c:v>
                </c:pt>
                <c:pt idx="1131">
                  <c:v>434.96661399999999</c:v>
                </c:pt>
                <c:pt idx="1132">
                  <c:v>365.38256799999999</c:v>
                </c:pt>
                <c:pt idx="1133">
                  <c:v>496.53237899999999</c:v>
                </c:pt>
                <c:pt idx="1134">
                  <c:v>407.53616299999999</c:v>
                </c:pt>
                <c:pt idx="1135">
                  <c:v>528.47473100000002</c:v>
                </c:pt>
                <c:pt idx="1136">
                  <c:v>518.64520300000004</c:v>
                </c:pt>
                <c:pt idx="1137">
                  <c:v>476.35742199999999</c:v>
                </c:pt>
                <c:pt idx="1138">
                  <c:v>601.00726299999997</c:v>
                </c:pt>
                <c:pt idx="1139">
                  <c:v>466.823151</c:v>
                </c:pt>
                <c:pt idx="1140">
                  <c:v>387.57012900000001</c:v>
                </c:pt>
                <c:pt idx="1141">
                  <c:v>319.85772700000001</c:v>
                </c:pt>
                <c:pt idx="1142">
                  <c:v>421.46752900000001</c:v>
                </c:pt>
                <c:pt idx="1143">
                  <c:v>463.73928799999999</c:v>
                </c:pt>
                <c:pt idx="1144">
                  <c:v>345.11520400000001</c:v>
                </c:pt>
                <c:pt idx="1145">
                  <c:v>432.639679</c:v>
                </c:pt>
                <c:pt idx="1146">
                  <c:v>441.39239500000002</c:v>
                </c:pt>
                <c:pt idx="1147">
                  <c:v>388.80599999999998</c:v>
                </c:pt>
                <c:pt idx="1148">
                  <c:v>434.30877700000002</c:v>
                </c:pt>
                <c:pt idx="1149">
                  <c:v>507.86837800000001</c:v>
                </c:pt>
                <c:pt idx="1150">
                  <c:v>351.16214000000002</c:v>
                </c:pt>
                <c:pt idx="1151">
                  <c:v>272.25762900000001</c:v>
                </c:pt>
                <c:pt idx="1152">
                  <c:v>320.29348800000002</c:v>
                </c:pt>
                <c:pt idx="1153">
                  <c:v>401.18124399999999</c:v>
                </c:pt>
                <c:pt idx="1154">
                  <c:v>377.53598</c:v>
                </c:pt>
                <c:pt idx="1155">
                  <c:v>375.59875499999998</c:v>
                </c:pt>
                <c:pt idx="1156">
                  <c:v>395.351135</c:v>
                </c:pt>
                <c:pt idx="1157">
                  <c:v>295.27273600000001</c:v>
                </c:pt>
                <c:pt idx="1158">
                  <c:v>493.59387199999998</c:v>
                </c:pt>
                <c:pt idx="1159">
                  <c:v>485.03781099999998</c:v>
                </c:pt>
                <c:pt idx="1160">
                  <c:v>483.69827299999997</c:v>
                </c:pt>
                <c:pt idx="1161">
                  <c:v>465.47009300000002</c:v>
                </c:pt>
                <c:pt idx="1162">
                  <c:v>475.29699699999998</c:v>
                </c:pt>
                <c:pt idx="1163">
                  <c:v>420.21853599999997</c:v>
                </c:pt>
                <c:pt idx="1164">
                  <c:v>459.20962500000002</c:v>
                </c:pt>
                <c:pt idx="1165">
                  <c:v>494.10925300000002</c:v>
                </c:pt>
                <c:pt idx="1166">
                  <c:v>491.64932299999998</c:v>
                </c:pt>
                <c:pt idx="1167">
                  <c:v>454.45379600000001</c:v>
                </c:pt>
                <c:pt idx="1168">
                  <c:v>434.77072099999998</c:v>
                </c:pt>
                <c:pt idx="1169">
                  <c:v>529.88128700000004</c:v>
                </c:pt>
                <c:pt idx="1170">
                  <c:v>603.28662099999997</c:v>
                </c:pt>
                <c:pt idx="1171">
                  <c:v>450.024475</c:v>
                </c:pt>
                <c:pt idx="1172">
                  <c:v>406.99670400000002</c:v>
                </c:pt>
                <c:pt idx="1173">
                  <c:v>310.53689600000001</c:v>
                </c:pt>
                <c:pt idx="1174">
                  <c:v>290.87936400000001</c:v>
                </c:pt>
                <c:pt idx="1175">
                  <c:v>395.88720699999999</c:v>
                </c:pt>
                <c:pt idx="1176">
                  <c:v>457.176941</c:v>
                </c:pt>
                <c:pt idx="1177">
                  <c:v>558.44561799999997</c:v>
                </c:pt>
                <c:pt idx="1178">
                  <c:v>512.58807400000001</c:v>
                </c:pt>
                <c:pt idx="1179">
                  <c:v>533.54571499999997</c:v>
                </c:pt>
                <c:pt idx="1180">
                  <c:v>412.07989500000002</c:v>
                </c:pt>
                <c:pt idx="1181">
                  <c:v>335.71688799999998</c:v>
                </c:pt>
                <c:pt idx="1182">
                  <c:v>400.69509900000003</c:v>
                </c:pt>
                <c:pt idx="1183">
                  <c:v>392.23529100000002</c:v>
                </c:pt>
                <c:pt idx="1184">
                  <c:v>386.43881199999998</c:v>
                </c:pt>
                <c:pt idx="1185">
                  <c:v>465.10278299999999</c:v>
                </c:pt>
                <c:pt idx="1186">
                  <c:v>445.19680799999998</c:v>
                </c:pt>
                <c:pt idx="1187">
                  <c:v>528.06805399999996</c:v>
                </c:pt>
                <c:pt idx="1188">
                  <c:v>500.72720299999997</c:v>
                </c:pt>
                <c:pt idx="1189">
                  <c:v>472.26971400000002</c:v>
                </c:pt>
                <c:pt idx="1190">
                  <c:v>490.22937000000002</c:v>
                </c:pt>
                <c:pt idx="1191">
                  <c:v>384.36138899999997</c:v>
                </c:pt>
                <c:pt idx="1192">
                  <c:v>453.86270100000002</c:v>
                </c:pt>
                <c:pt idx="1193">
                  <c:v>624.80078100000003</c:v>
                </c:pt>
                <c:pt idx="1194">
                  <c:v>496.64187600000002</c:v>
                </c:pt>
                <c:pt idx="1195">
                  <c:v>583.09094200000004</c:v>
                </c:pt>
                <c:pt idx="1196">
                  <c:v>491.721069</c:v>
                </c:pt>
                <c:pt idx="1197">
                  <c:v>466.09826700000002</c:v>
                </c:pt>
                <c:pt idx="1198">
                  <c:v>470.64486699999998</c:v>
                </c:pt>
                <c:pt idx="1199">
                  <c:v>484.45495599999998</c:v>
                </c:pt>
                <c:pt idx="1200">
                  <c:v>566.37829599999998</c:v>
                </c:pt>
                <c:pt idx="1201">
                  <c:v>355.67053199999998</c:v>
                </c:pt>
                <c:pt idx="1202">
                  <c:v>378.51049799999998</c:v>
                </c:pt>
                <c:pt idx="1203">
                  <c:v>331.92034899999999</c:v>
                </c:pt>
                <c:pt idx="1204">
                  <c:v>293.28076199999998</c:v>
                </c:pt>
                <c:pt idx="1205">
                  <c:v>394.61798099999999</c:v>
                </c:pt>
                <c:pt idx="1206">
                  <c:v>370.21328699999998</c:v>
                </c:pt>
                <c:pt idx="1207">
                  <c:v>491.49563599999999</c:v>
                </c:pt>
                <c:pt idx="1208">
                  <c:v>378.29672199999999</c:v>
                </c:pt>
                <c:pt idx="1209">
                  <c:v>550.43743900000004</c:v>
                </c:pt>
                <c:pt idx="1210">
                  <c:v>546.16522199999997</c:v>
                </c:pt>
                <c:pt idx="1211">
                  <c:v>468.56939699999998</c:v>
                </c:pt>
                <c:pt idx="1212">
                  <c:v>447.06845099999998</c:v>
                </c:pt>
                <c:pt idx="1213">
                  <c:v>349.92358400000001</c:v>
                </c:pt>
                <c:pt idx="1214">
                  <c:v>394.073059</c:v>
                </c:pt>
                <c:pt idx="1215">
                  <c:v>311.85607900000002</c:v>
                </c:pt>
                <c:pt idx="1216">
                  <c:v>389.457581</c:v>
                </c:pt>
                <c:pt idx="1217">
                  <c:v>340.04183999999998</c:v>
                </c:pt>
                <c:pt idx="1218">
                  <c:v>386.52136200000001</c:v>
                </c:pt>
                <c:pt idx="1219">
                  <c:v>432.39880399999998</c:v>
                </c:pt>
                <c:pt idx="1220">
                  <c:v>528.417236</c:v>
                </c:pt>
                <c:pt idx="1221">
                  <c:v>533.33471699999996</c:v>
                </c:pt>
                <c:pt idx="1222">
                  <c:v>354.54342700000001</c:v>
                </c:pt>
                <c:pt idx="1223">
                  <c:v>492.51324499999998</c:v>
                </c:pt>
                <c:pt idx="1224">
                  <c:v>374.19619799999998</c:v>
                </c:pt>
                <c:pt idx="1225">
                  <c:v>420.02877799999999</c:v>
                </c:pt>
                <c:pt idx="1226">
                  <c:v>403.51550300000002</c:v>
                </c:pt>
                <c:pt idx="1227">
                  <c:v>323.33709700000003</c:v>
                </c:pt>
                <c:pt idx="1228">
                  <c:v>383.15261800000002</c:v>
                </c:pt>
                <c:pt idx="1229">
                  <c:v>391.40832499999999</c:v>
                </c:pt>
                <c:pt idx="1230">
                  <c:v>303.75442500000003</c:v>
                </c:pt>
                <c:pt idx="1231">
                  <c:v>419.55825800000002</c:v>
                </c:pt>
                <c:pt idx="1232">
                  <c:v>402.37799100000001</c:v>
                </c:pt>
                <c:pt idx="1233">
                  <c:v>349.63165300000003</c:v>
                </c:pt>
                <c:pt idx="1234">
                  <c:v>393.481964</c:v>
                </c:pt>
                <c:pt idx="1235">
                  <c:v>511.25125100000002</c:v>
                </c:pt>
                <c:pt idx="1236">
                  <c:v>403.51565599999998</c:v>
                </c:pt>
                <c:pt idx="1237">
                  <c:v>420.31805400000002</c:v>
                </c:pt>
                <c:pt idx="1238">
                  <c:v>593.74334699999997</c:v>
                </c:pt>
                <c:pt idx="1239">
                  <c:v>475.05444299999999</c:v>
                </c:pt>
                <c:pt idx="1240">
                  <c:v>329.94238300000001</c:v>
                </c:pt>
                <c:pt idx="1241">
                  <c:v>359.705444</c:v>
                </c:pt>
                <c:pt idx="1242">
                  <c:v>310.79363999999998</c:v>
                </c:pt>
                <c:pt idx="1243">
                  <c:v>420.97970600000002</c:v>
                </c:pt>
                <c:pt idx="1244">
                  <c:v>374.675568</c:v>
                </c:pt>
                <c:pt idx="1245">
                  <c:v>294.69754</c:v>
                </c:pt>
                <c:pt idx="1246">
                  <c:v>405.45907599999998</c:v>
                </c:pt>
                <c:pt idx="1247">
                  <c:v>384.69503800000001</c:v>
                </c:pt>
                <c:pt idx="1248">
                  <c:v>544.19305399999996</c:v>
                </c:pt>
                <c:pt idx="1249">
                  <c:v>424.80764799999997</c:v>
                </c:pt>
                <c:pt idx="1250">
                  <c:v>452.536316</c:v>
                </c:pt>
                <c:pt idx="1251">
                  <c:v>548.510986</c:v>
                </c:pt>
                <c:pt idx="1252">
                  <c:v>436.55148300000002</c:v>
                </c:pt>
                <c:pt idx="1253">
                  <c:v>507.75921599999998</c:v>
                </c:pt>
                <c:pt idx="1254">
                  <c:v>475.64910900000001</c:v>
                </c:pt>
                <c:pt idx="1255">
                  <c:v>484.32431000000003</c:v>
                </c:pt>
                <c:pt idx="1256">
                  <c:v>493.08563199999998</c:v>
                </c:pt>
                <c:pt idx="1257">
                  <c:v>349.314301</c:v>
                </c:pt>
                <c:pt idx="1258">
                  <c:v>447.73113999999998</c:v>
                </c:pt>
                <c:pt idx="1259">
                  <c:v>494.67327899999998</c:v>
                </c:pt>
                <c:pt idx="1260">
                  <c:v>490.10732999999999</c:v>
                </c:pt>
                <c:pt idx="1261">
                  <c:v>503.66284200000001</c:v>
                </c:pt>
                <c:pt idx="1262">
                  <c:v>525.06512499999997</c:v>
                </c:pt>
                <c:pt idx="1263">
                  <c:v>470.75500499999998</c:v>
                </c:pt>
                <c:pt idx="1264">
                  <c:v>408.58902</c:v>
                </c:pt>
                <c:pt idx="1265">
                  <c:v>381.83108499999997</c:v>
                </c:pt>
                <c:pt idx="1266">
                  <c:v>374.40115400000002</c:v>
                </c:pt>
                <c:pt idx="1267">
                  <c:v>456.23211700000002</c:v>
                </c:pt>
                <c:pt idx="1268">
                  <c:v>480.69009399999999</c:v>
                </c:pt>
                <c:pt idx="1269">
                  <c:v>400.625854</c:v>
                </c:pt>
                <c:pt idx="1270">
                  <c:v>345.647156</c:v>
                </c:pt>
                <c:pt idx="1271">
                  <c:v>340.24426299999999</c:v>
                </c:pt>
                <c:pt idx="1272">
                  <c:v>468.99310300000002</c:v>
                </c:pt>
                <c:pt idx="1273">
                  <c:v>461.54473899999999</c:v>
                </c:pt>
                <c:pt idx="1274">
                  <c:v>542.08630400000004</c:v>
                </c:pt>
                <c:pt idx="1275">
                  <c:v>391.25756799999999</c:v>
                </c:pt>
                <c:pt idx="1276">
                  <c:v>366.35278299999999</c:v>
                </c:pt>
                <c:pt idx="1277">
                  <c:v>517.34313999999995</c:v>
                </c:pt>
                <c:pt idx="1278">
                  <c:v>450.76236</c:v>
                </c:pt>
                <c:pt idx="1279">
                  <c:v>481.48245200000002</c:v>
                </c:pt>
                <c:pt idx="1280">
                  <c:v>296.46749899999998</c:v>
                </c:pt>
                <c:pt idx="1281">
                  <c:v>339.05102499999998</c:v>
                </c:pt>
                <c:pt idx="1282">
                  <c:v>446.48101800000001</c:v>
                </c:pt>
                <c:pt idx="1283">
                  <c:v>471.64584400000001</c:v>
                </c:pt>
                <c:pt idx="1284">
                  <c:v>329.790344</c:v>
                </c:pt>
                <c:pt idx="1285">
                  <c:v>363.74099699999999</c:v>
                </c:pt>
                <c:pt idx="1286">
                  <c:v>355.81362899999999</c:v>
                </c:pt>
                <c:pt idx="1287">
                  <c:v>608.86669900000004</c:v>
                </c:pt>
                <c:pt idx="1288">
                  <c:v>442.264252</c:v>
                </c:pt>
                <c:pt idx="1289">
                  <c:v>384.00192299999998</c:v>
                </c:pt>
                <c:pt idx="1290">
                  <c:v>442.52484099999998</c:v>
                </c:pt>
                <c:pt idx="1291">
                  <c:v>332.48468000000003</c:v>
                </c:pt>
                <c:pt idx="1292">
                  <c:v>469.92810100000003</c:v>
                </c:pt>
                <c:pt idx="1293">
                  <c:v>358.90585299999998</c:v>
                </c:pt>
                <c:pt idx="1294">
                  <c:v>377.516998</c:v>
                </c:pt>
                <c:pt idx="1295">
                  <c:v>400.69613600000002</c:v>
                </c:pt>
                <c:pt idx="1296">
                  <c:v>385.73117100000002</c:v>
                </c:pt>
                <c:pt idx="1297">
                  <c:v>501.21682700000002</c:v>
                </c:pt>
                <c:pt idx="1298">
                  <c:v>417.096161</c:v>
                </c:pt>
                <c:pt idx="1299">
                  <c:v>392.02246100000002</c:v>
                </c:pt>
                <c:pt idx="1300">
                  <c:v>367.92932100000002</c:v>
                </c:pt>
                <c:pt idx="1301">
                  <c:v>433.50268599999998</c:v>
                </c:pt>
                <c:pt idx="1302">
                  <c:v>460.03784200000001</c:v>
                </c:pt>
                <c:pt idx="1303">
                  <c:v>385.24850500000002</c:v>
                </c:pt>
                <c:pt idx="1304">
                  <c:v>354.916718</c:v>
                </c:pt>
                <c:pt idx="1305">
                  <c:v>470.489532</c:v>
                </c:pt>
                <c:pt idx="1306">
                  <c:v>400.875427</c:v>
                </c:pt>
                <c:pt idx="1307">
                  <c:v>231.54045099999999</c:v>
                </c:pt>
                <c:pt idx="1308">
                  <c:v>306.97876000000002</c:v>
                </c:pt>
                <c:pt idx="1309">
                  <c:v>349.53845200000001</c:v>
                </c:pt>
                <c:pt idx="1310">
                  <c:v>472.62603799999999</c:v>
                </c:pt>
                <c:pt idx="1311">
                  <c:v>446.782196</c:v>
                </c:pt>
                <c:pt idx="1312">
                  <c:v>434.964966</c:v>
                </c:pt>
                <c:pt idx="1313">
                  <c:v>474.06652800000001</c:v>
                </c:pt>
                <c:pt idx="1314">
                  <c:v>609.49267599999996</c:v>
                </c:pt>
                <c:pt idx="1315">
                  <c:v>387.96069299999999</c:v>
                </c:pt>
                <c:pt idx="1316">
                  <c:v>435.86206099999998</c:v>
                </c:pt>
                <c:pt idx="1317">
                  <c:v>389.64398199999999</c:v>
                </c:pt>
                <c:pt idx="1318">
                  <c:v>387.98220800000001</c:v>
                </c:pt>
                <c:pt idx="1319">
                  <c:v>329.67214999999999</c:v>
                </c:pt>
                <c:pt idx="1320">
                  <c:v>527.25769000000003</c:v>
                </c:pt>
                <c:pt idx="1321">
                  <c:v>556.94000200000005</c:v>
                </c:pt>
                <c:pt idx="1322">
                  <c:v>372.90600599999999</c:v>
                </c:pt>
                <c:pt idx="1323">
                  <c:v>384.21997099999999</c:v>
                </c:pt>
                <c:pt idx="1324">
                  <c:v>374.91390999999999</c:v>
                </c:pt>
                <c:pt idx="1325">
                  <c:v>366.327698</c:v>
                </c:pt>
                <c:pt idx="1326">
                  <c:v>289.17520100000002</c:v>
                </c:pt>
                <c:pt idx="1327">
                  <c:v>413.40121499999998</c:v>
                </c:pt>
                <c:pt idx="1328">
                  <c:v>415.34674100000001</c:v>
                </c:pt>
                <c:pt idx="1329">
                  <c:v>353.80172700000003</c:v>
                </c:pt>
                <c:pt idx="1330">
                  <c:v>439.65560900000003</c:v>
                </c:pt>
                <c:pt idx="1331">
                  <c:v>342.65927099999999</c:v>
                </c:pt>
                <c:pt idx="1332">
                  <c:v>423.82189899999997</c:v>
                </c:pt>
                <c:pt idx="1333">
                  <c:v>448.11645499999997</c:v>
                </c:pt>
                <c:pt idx="1334">
                  <c:v>429.55658</c:v>
                </c:pt>
                <c:pt idx="1335">
                  <c:v>464.28085299999998</c:v>
                </c:pt>
                <c:pt idx="1336">
                  <c:v>476.40008499999999</c:v>
                </c:pt>
                <c:pt idx="1337">
                  <c:v>422.41201799999999</c:v>
                </c:pt>
                <c:pt idx="1338">
                  <c:v>417.92126500000001</c:v>
                </c:pt>
                <c:pt idx="1339">
                  <c:v>327.676605</c:v>
                </c:pt>
                <c:pt idx="1340">
                  <c:v>396.49182100000002</c:v>
                </c:pt>
                <c:pt idx="1341">
                  <c:v>380.13974000000002</c:v>
                </c:pt>
                <c:pt idx="1342">
                  <c:v>338.02560399999999</c:v>
                </c:pt>
                <c:pt idx="1343">
                  <c:v>260.10031099999998</c:v>
                </c:pt>
                <c:pt idx="1344">
                  <c:v>401.82373000000001</c:v>
                </c:pt>
                <c:pt idx="1345">
                  <c:v>364.20486499999998</c:v>
                </c:pt>
                <c:pt idx="1346">
                  <c:v>261.584137</c:v>
                </c:pt>
                <c:pt idx="1347">
                  <c:v>392.757721</c:v>
                </c:pt>
                <c:pt idx="1348">
                  <c:v>453.836975</c:v>
                </c:pt>
                <c:pt idx="1349">
                  <c:v>341.28295900000001</c:v>
                </c:pt>
                <c:pt idx="1350">
                  <c:v>449.76037600000001</c:v>
                </c:pt>
                <c:pt idx="1351">
                  <c:v>339.43298299999998</c:v>
                </c:pt>
                <c:pt idx="1352">
                  <c:v>379.35528599999998</c:v>
                </c:pt>
                <c:pt idx="1353">
                  <c:v>433.830963</c:v>
                </c:pt>
                <c:pt idx="1354">
                  <c:v>459.98303199999998</c:v>
                </c:pt>
                <c:pt idx="1355">
                  <c:v>489.458527</c:v>
                </c:pt>
                <c:pt idx="1356">
                  <c:v>552.035706</c:v>
                </c:pt>
                <c:pt idx="1357">
                  <c:v>516.32507299999997</c:v>
                </c:pt>
                <c:pt idx="1358">
                  <c:v>461.56793199999998</c:v>
                </c:pt>
                <c:pt idx="1359">
                  <c:v>378.91601600000001</c:v>
                </c:pt>
                <c:pt idx="1360">
                  <c:v>356.53518700000001</c:v>
                </c:pt>
                <c:pt idx="1361">
                  <c:v>471.91760299999999</c:v>
                </c:pt>
                <c:pt idx="1362">
                  <c:v>468.363068</c:v>
                </c:pt>
                <c:pt idx="1363">
                  <c:v>514.691101</c:v>
                </c:pt>
                <c:pt idx="1364">
                  <c:v>444.79660000000001</c:v>
                </c:pt>
                <c:pt idx="1365">
                  <c:v>546.66766399999995</c:v>
                </c:pt>
                <c:pt idx="1366">
                  <c:v>443.381775</c:v>
                </c:pt>
                <c:pt idx="1367">
                  <c:v>419.52255200000002</c:v>
                </c:pt>
                <c:pt idx="1368">
                  <c:v>380.86828600000001</c:v>
                </c:pt>
                <c:pt idx="1369">
                  <c:v>444.08355699999998</c:v>
                </c:pt>
                <c:pt idx="1370">
                  <c:v>484.46810900000003</c:v>
                </c:pt>
                <c:pt idx="1371">
                  <c:v>459.89126599999997</c:v>
                </c:pt>
                <c:pt idx="1372">
                  <c:v>462.14135700000003</c:v>
                </c:pt>
                <c:pt idx="1373">
                  <c:v>391.54132099999998</c:v>
                </c:pt>
                <c:pt idx="1374">
                  <c:v>447.23379499999999</c:v>
                </c:pt>
                <c:pt idx="1375">
                  <c:v>426.59533699999997</c:v>
                </c:pt>
                <c:pt idx="1376">
                  <c:v>415.54812600000002</c:v>
                </c:pt>
                <c:pt idx="1377">
                  <c:v>431.29363999999998</c:v>
                </c:pt>
                <c:pt idx="1378">
                  <c:v>345.96615600000001</c:v>
                </c:pt>
                <c:pt idx="1379">
                  <c:v>338.13021900000001</c:v>
                </c:pt>
                <c:pt idx="1380">
                  <c:v>532.37573199999997</c:v>
                </c:pt>
                <c:pt idx="1381">
                  <c:v>487.38372800000002</c:v>
                </c:pt>
                <c:pt idx="1382">
                  <c:v>454.676941</c:v>
                </c:pt>
                <c:pt idx="1383">
                  <c:v>422.52404799999999</c:v>
                </c:pt>
                <c:pt idx="1384">
                  <c:v>362.50872800000002</c:v>
                </c:pt>
                <c:pt idx="1385">
                  <c:v>382.03796399999999</c:v>
                </c:pt>
                <c:pt idx="1386">
                  <c:v>316.32656900000001</c:v>
                </c:pt>
                <c:pt idx="1387">
                  <c:v>325.67034899999999</c:v>
                </c:pt>
                <c:pt idx="1388">
                  <c:v>448.63198899999998</c:v>
                </c:pt>
                <c:pt idx="1389">
                  <c:v>489.77166699999998</c:v>
                </c:pt>
                <c:pt idx="1390">
                  <c:v>323.818848</c:v>
                </c:pt>
                <c:pt idx="1391">
                  <c:v>562.65722700000003</c:v>
                </c:pt>
                <c:pt idx="1392">
                  <c:v>421.92947400000003</c:v>
                </c:pt>
                <c:pt idx="1393">
                  <c:v>501.75775099999998</c:v>
                </c:pt>
                <c:pt idx="1394">
                  <c:v>471.80059799999998</c:v>
                </c:pt>
                <c:pt idx="1395">
                  <c:v>598.99035600000002</c:v>
                </c:pt>
                <c:pt idx="1396">
                  <c:v>511.57321200000001</c:v>
                </c:pt>
                <c:pt idx="1397">
                  <c:v>303.21646099999998</c:v>
                </c:pt>
                <c:pt idx="1398">
                  <c:v>441.89138800000001</c:v>
                </c:pt>
                <c:pt idx="1399">
                  <c:v>436.91653400000001</c:v>
                </c:pt>
                <c:pt idx="1400">
                  <c:v>352.98208599999998</c:v>
                </c:pt>
                <c:pt idx="1401">
                  <c:v>388.96502700000002</c:v>
                </c:pt>
                <c:pt idx="1402">
                  <c:v>335.828979</c:v>
                </c:pt>
                <c:pt idx="1403">
                  <c:v>471.33297700000003</c:v>
                </c:pt>
                <c:pt idx="1404">
                  <c:v>461.29330399999998</c:v>
                </c:pt>
                <c:pt idx="1405">
                  <c:v>507.34402499999999</c:v>
                </c:pt>
                <c:pt idx="1406">
                  <c:v>422.70782500000001</c:v>
                </c:pt>
                <c:pt idx="1407">
                  <c:v>290.71697999999998</c:v>
                </c:pt>
                <c:pt idx="1408">
                  <c:v>524.73474099999999</c:v>
                </c:pt>
                <c:pt idx="1409">
                  <c:v>559.30218500000001</c:v>
                </c:pt>
                <c:pt idx="1410">
                  <c:v>443.43615699999998</c:v>
                </c:pt>
                <c:pt idx="1411">
                  <c:v>365.073914</c:v>
                </c:pt>
                <c:pt idx="1412">
                  <c:v>436.09127799999999</c:v>
                </c:pt>
                <c:pt idx="1413">
                  <c:v>499.38592499999999</c:v>
                </c:pt>
                <c:pt idx="1414">
                  <c:v>529.43261700000005</c:v>
                </c:pt>
                <c:pt idx="1415">
                  <c:v>494.42697099999998</c:v>
                </c:pt>
                <c:pt idx="1416">
                  <c:v>393.996826</c:v>
                </c:pt>
                <c:pt idx="1417">
                  <c:v>457.88488799999999</c:v>
                </c:pt>
                <c:pt idx="1418">
                  <c:v>473.98422199999999</c:v>
                </c:pt>
                <c:pt idx="1419">
                  <c:v>555.819031</c:v>
                </c:pt>
                <c:pt idx="1420">
                  <c:v>452.64932299999998</c:v>
                </c:pt>
                <c:pt idx="1421">
                  <c:v>457.51580799999999</c:v>
                </c:pt>
                <c:pt idx="1422">
                  <c:v>410.43042000000003</c:v>
                </c:pt>
                <c:pt idx="1423">
                  <c:v>378.282532</c:v>
                </c:pt>
                <c:pt idx="1424">
                  <c:v>359.32730099999998</c:v>
                </c:pt>
                <c:pt idx="1425">
                  <c:v>364.49176</c:v>
                </c:pt>
                <c:pt idx="1426">
                  <c:v>476.815155</c:v>
                </c:pt>
                <c:pt idx="1427">
                  <c:v>445.81191999999999</c:v>
                </c:pt>
                <c:pt idx="1428">
                  <c:v>397.00723299999999</c:v>
                </c:pt>
                <c:pt idx="1429">
                  <c:v>507.04626500000001</c:v>
                </c:pt>
                <c:pt idx="1430">
                  <c:v>412.26858499999997</c:v>
                </c:pt>
                <c:pt idx="1431">
                  <c:v>411.80542000000003</c:v>
                </c:pt>
                <c:pt idx="1432">
                  <c:v>386.88916</c:v>
                </c:pt>
                <c:pt idx="1433">
                  <c:v>342.00234999999998</c:v>
                </c:pt>
                <c:pt idx="1434">
                  <c:v>371.04727200000002</c:v>
                </c:pt>
                <c:pt idx="1435">
                  <c:v>405.35470600000002</c:v>
                </c:pt>
                <c:pt idx="1436">
                  <c:v>384.61019900000002</c:v>
                </c:pt>
                <c:pt idx="1437">
                  <c:v>487.89178500000003</c:v>
                </c:pt>
                <c:pt idx="1438">
                  <c:v>470.847961</c:v>
                </c:pt>
                <c:pt idx="1439">
                  <c:v>555.371216</c:v>
                </c:pt>
                <c:pt idx="1440">
                  <c:v>454.57739299999997</c:v>
                </c:pt>
                <c:pt idx="1441">
                  <c:v>493.74102800000003</c:v>
                </c:pt>
                <c:pt idx="1442">
                  <c:v>440.51126099999999</c:v>
                </c:pt>
                <c:pt idx="1443">
                  <c:v>430.82025099999998</c:v>
                </c:pt>
                <c:pt idx="1444">
                  <c:v>447.08572400000003</c:v>
                </c:pt>
                <c:pt idx="1445">
                  <c:v>412.940155</c:v>
                </c:pt>
                <c:pt idx="1446">
                  <c:v>405.04257200000001</c:v>
                </c:pt>
                <c:pt idx="1447">
                  <c:v>440.90124500000002</c:v>
                </c:pt>
                <c:pt idx="1448">
                  <c:v>423.82543900000002</c:v>
                </c:pt>
                <c:pt idx="1449">
                  <c:v>438.29263300000002</c:v>
                </c:pt>
                <c:pt idx="1450">
                  <c:v>412.72781400000002</c:v>
                </c:pt>
                <c:pt idx="1451">
                  <c:v>398.966339</c:v>
                </c:pt>
                <c:pt idx="1452">
                  <c:v>461.07943699999998</c:v>
                </c:pt>
                <c:pt idx="1453">
                  <c:v>370.80163599999997</c:v>
                </c:pt>
                <c:pt idx="1454">
                  <c:v>403.167328</c:v>
                </c:pt>
                <c:pt idx="1455">
                  <c:v>420.01547199999999</c:v>
                </c:pt>
                <c:pt idx="1456">
                  <c:v>479.50106799999998</c:v>
                </c:pt>
                <c:pt idx="1457">
                  <c:v>512.92468299999996</c:v>
                </c:pt>
                <c:pt idx="1458">
                  <c:v>315.21112099999999</c:v>
                </c:pt>
                <c:pt idx="1459">
                  <c:v>381.251465</c:v>
                </c:pt>
                <c:pt idx="1460">
                  <c:v>450.04775999999998</c:v>
                </c:pt>
                <c:pt idx="1461">
                  <c:v>410.18109099999998</c:v>
                </c:pt>
                <c:pt idx="1462">
                  <c:v>465.95806900000002</c:v>
                </c:pt>
                <c:pt idx="1463">
                  <c:v>381.889252</c:v>
                </c:pt>
                <c:pt idx="1464">
                  <c:v>448.55807499999997</c:v>
                </c:pt>
                <c:pt idx="1465">
                  <c:v>392.33560199999999</c:v>
                </c:pt>
                <c:pt idx="1466">
                  <c:v>476.96929899999998</c:v>
                </c:pt>
                <c:pt idx="1467">
                  <c:v>488.39093000000003</c:v>
                </c:pt>
                <c:pt idx="1468">
                  <c:v>450.63021900000001</c:v>
                </c:pt>
                <c:pt idx="1469">
                  <c:v>397.619415</c:v>
                </c:pt>
                <c:pt idx="1470">
                  <c:v>383.04522700000001</c:v>
                </c:pt>
                <c:pt idx="1471">
                  <c:v>450.135223</c:v>
                </c:pt>
                <c:pt idx="1472">
                  <c:v>471.22167999999999</c:v>
                </c:pt>
                <c:pt idx="1473">
                  <c:v>402.36737099999999</c:v>
                </c:pt>
                <c:pt idx="1474">
                  <c:v>343.46395899999999</c:v>
                </c:pt>
                <c:pt idx="1475">
                  <c:v>494.83642600000002</c:v>
                </c:pt>
                <c:pt idx="1476">
                  <c:v>308.23562600000002</c:v>
                </c:pt>
                <c:pt idx="1477">
                  <c:v>354.16580199999999</c:v>
                </c:pt>
                <c:pt idx="1478">
                  <c:v>453.20944200000002</c:v>
                </c:pt>
                <c:pt idx="1479">
                  <c:v>503.33511399999998</c:v>
                </c:pt>
                <c:pt idx="1480">
                  <c:v>358.60684199999997</c:v>
                </c:pt>
                <c:pt idx="1481">
                  <c:v>524.98651099999995</c:v>
                </c:pt>
                <c:pt idx="1482">
                  <c:v>500.34362800000002</c:v>
                </c:pt>
                <c:pt idx="1483">
                  <c:v>379.57235700000001</c:v>
                </c:pt>
                <c:pt idx="1484">
                  <c:v>329.22000100000002</c:v>
                </c:pt>
                <c:pt idx="1485">
                  <c:v>414.71893299999999</c:v>
                </c:pt>
                <c:pt idx="1486">
                  <c:v>386.71838400000001</c:v>
                </c:pt>
                <c:pt idx="1487">
                  <c:v>398.98266599999999</c:v>
                </c:pt>
                <c:pt idx="1488">
                  <c:v>527.43774399999995</c:v>
                </c:pt>
                <c:pt idx="1489">
                  <c:v>378.69888300000002</c:v>
                </c:pt>
                <c:pt idx="1490">
                  <c:v>467.21740699999998</c:v>
                </c:pt>
                <c:pt idx="1491">
                  <c:v>391.00598100000002</c:v>
                </c:pt>
                <c:pt idx="1492">
                  <c:v>502.41561899999999</c:v>
                </c:pt>
                <c:pt idx="1493">
                  <c:v>435.75399800000002</c:v>
                </c:pt>
                <c:pt idx="1494">
                  <c:v>427.640106</c:v>
                </c:pt>
                <c:pt idx="1495">
                  <c:v>406.031158</c:v>
                </c:pt>
                <c:pt idx="1496">
                  <c:v>474.28363000000002</c:v>
                </c:pt>
                <c:pt idx="1497">
                  <c:v>393.52804600000002</c:v>
                </c:pt>
                <c:pt idx="1498">
                  <c:v>455.066284</c:v>
                </c:pt>
                <c:pt idx="1499">
                  <c:v>402.20022599999999</c:v>
                </c:pt>
                <c:pt idx="1500">
                  <c:v>421.16366599999998</c:v>
                </c:pt>
                <c:pt idx="1501">
                  <c:v>298.78280599999999</c:v>
                </c:pt>
                <c:pt idx="1502">
                  <c:v>433.19836400000003</c:v>
                </c:pt>
                <c:pt idx="1503">
                  <c:v>321.45791600000001</c:v>
                </c:pt>
                <c:pt idx="1504">
                  <c:v>423.47955300000001</c:v>
                </c:pt>
                <c:pt idx="1505">
                  <c:v>372.44967700000001</c:v>
                </c:pt>
                <c:pt idx="1506">
                  <c:v>453.69686899999999</c:v>
                </c:pt>
                <c:pt idx="1507">
                  <c:v>400.58517499999999</c:v>
                </c:pt>
                <c:pt idx="1508">
                  <c:v>473.421783</c:v>
                </c:pt>
                <c:pt idx="1509">
                  <c:v>429.79858400000001</c:v>
                </c:pt>
                <c:pt idx="1510">
                  <c:v>439.06597900000003</c:v>
                </c:pt>
                <c:pt idx="1511">
                  <c:v>452.12023900000003</c:v>
                </c:pt>
                <c:pt idx="1512">
                  <c:v>484.14129600000001</c:v>
                </c:pt>
                <c:pt idx="1513">
                  <c:v>372.57934599999999</c:v>
                </c:pt>
                <c:pt idx="1514">
                  <c:v>478.01882899999998</c:v>
                </c:pt>
                <c:pt idx="1515">
                  <c:v>371.77581800000002</c:v>
                </c:pt>
                <c:pt idx="1516">
                  <c:v>454.19494600000002</c:v>
                </c:pt>
                <c:pt idx="1517">
                  <c:v>442.16931199999999</c:v>
                </c:pt>
                <c:pt idx="1518">
                  <c:v>426.36785900000001</c:v>
                </c:pt>
                <c:pt idx="1519">
                  <c:v>438.15774499999998</c:v>
                </c:pt>
                <c:pt idx="1520">
                  <c:v>493.72262599999999</c:v>
                </c:pt>
                <c:pt idx="1521">
                  <c:v>412.01306199999999</c:v>
                </c:pt>
                <c:pt idx="1522">
                  <c:v>474.90597500000001</c:v>
                </c:pt>
                <c:pt idx="1523">
                  <c:v>502.44705199999999</c:v>
                </c:pt>
                <c:pt idx="1524">
                  <c:v>431.56176799999997</c:v>
                </c:pt>
                <c:pt idx="1525">
                  <c:v>453.388397</c:v>
                </c:pt>
                <c:pt idx="1526">
                  <c:v>441.63104199999998</c:v>
                </c:pt>
                <c:pt idx="1527">
                  <c:v>451.562073</c:v>
                </c:pt>
                <c:pt idx="1528">
                  <c:v>563.97814900000003</c:v>
                </c:pt>
                <c:pt idx="1529">
                  <c:v>420.37692299999998</c:v>
                </c:pt>
                <c:pt idx="1530">
                  <c:v>308.22219799999999</c:v>
                </c:pt>
                <c:pt idx="1531">
                  <c:v>346.77264400000001</c:v>
                </c:pt>
                <c:pt idx="1532">
                  <c:v>425.05660999999998</c:v>
                </c:pt>
                <c:pt idx="1533">
                  <c:v>371.85275300000001</c:v>
                </c:pt>
                <c:pt idx="1534">
                  <c:v>483.03308099999998</c:v>
                </c:pt>
                <c:pt idx="1535">
                  <c:v>436.09854100000001</c:v>
                </c:pt>
                <c:pt idx="1536">
                  <c:v>465.26705900000002</c:v>
                </c:pt>
                <c:pt idx="1537">
                  <c:v>408.16067500000003</c:v>
                </c:pt>
                <c:pt idx="1538">
                  <c:v>359.26269500000001</c:v>
                </c:pt>
                <c:pt idx="1539">
                  <c:v>444.94778400000001</c:v>
                </c:pt>
                <c:pt idx="1540">
                  <c:v>416.14038099999999</c:v>
                </c:pt>
                <c:pt idx="1541">
                  <c:v>450.36373900000001</c:v>
                </c:pt>
                <c:pt idx="1542">
                  <c:v>496.61273199999999</c:v>
                </c:pt>
                <c:pt idx="1543">
                  <c:v>347.82565299999999</c:v>
                </c:pt>
                <c:pt idx="1544">
                  <c:v>375.86773699999998</c:v>
                </c:pt>
                <c:pt idx="1545">
                  <c:v>412.91598499999998</c:v>
                </c:pt>
                <c:pt idx="1546">
                  <c:v>484.47616599999998</c:v>
                </c:pt>
                <c:pt idx="1547">
                  <c:v>436.52389499999998</c:v>
                </c:pt>
                <c:pt idx="1548">
                  <c:v>469.23785400000003</c:v>
                </c:pt>
                <c:pt idx="1549">
                  <c:v>446.730591</c:v>
                </c:pt>
                <c:pt idx="1550">
                  <c:v>419.46246300000001</c:v>
                </c:pt>
                <c:pt idx="1551">
                  <c:v>357.59918199999998</c:v>
                </c:pt>
                <c:pt idx="1552">
                  <c:v>392.02871699999997</c:v>
                </c:pt>
                <c:pt idx="1553">
                  <c:v>358.36010700000003</c:v>
                </c:pt>
                <c:pt idx="1554">
                  <c:v>465.593658</c:v>
                </c:pt>
                <c:pt idx="1555">
                  <c:v>558.182007</c:v>
                </c:pt>
                <c:pt idx="1556">
                  <c:v>401.18246499999998</c:v>
                </c:pt>
                <c:pt idx="1557">
                  <c:v>454.78723100000002</c:v>
                </c:pt>
                <c:pt idx="1558">
                  <c:v>460.515289</c:v>
                </c:pt>
                <c:pt idx="1559">
                  <c:v>533.00250200000005</c:v>
                </c:pt>
                <c:pt idx="1560">
                  <c:v>461.955963</c:v>
                </c:pt>
                <c:pt idx="1561">
                  <c:v>520.86364700000001</c:v>
                </c:pt>
                <c:pt idx="1562">
                  <c:v>515.90533400000004</c:v>
                </c:pt>
                <c:pt idx="1563">
                  <c:v>568.53051800000003</c:v>
                </c:pt>
                <c:pt idx="1564">
                  <c:v>418.201233</c:v>
                </c:pt>
                <c:pt idx="1565">
                  <c:v>477.22891199999998</c:v>
                </c:pt>
                <c:pt idx="1566">
                  <c:v>555.71380599999998</c:v>
                </c:pt>
                <c:pt idx="1567">
                  <c:v>455.92901599999999</c:v>
                </c:pt>
                <c:pt idx="1568">
                  <c:v>505.26635700000003</c:v>
                </c:pt>
                <c:pt idx="1569">
                  <c:v>326.859283</c:v>
                </c:pt>
                <c:pt idx="1570">
                  <c:v>393.70706200000001</c:v>
                </c:pt>
                <c:pt idx="1571">
                  <c:v>398.23495500000001</c:v>
                </c:pt>
                <c:pt idx="1572">
                  <c:v>434.465576</c:v>
                </c:pt>
                <c:pt idx="1573">
                  <c:v>560.51062000000002</c:v>
                </c:pt>
                <c:pt idx="1574">
                  <c:v>416.469604</c:v>
                </c:pt>
                <c:pt idx="1575">
                  <c:v>422.85827599999999</c:v>
                </c:pt>
                <c:pt idx="1576">
                  <c:v>394.11569200000002</c:v>
                </c:pt>
                <c:pt idx="1577">
                  <c:v>349.34704599999998</c:v>
                </c:pt>
                <c:pt idx="1578">
                  <c:v>396.28231799999998</c:v>
                </c:pt>
                <c:pt idx="1579">
                  <c:v>407.53738399999997</c:v>
                </c:pt>
                <c:pt idx="1580">
                  <c:v>306.53527800000001</c:v>
                </c:pt>
                <c:pt idx="1581">
                  <c:v>478.07614100000001</c:v>
                </c:pt>
                <c:pt idx="1582">
                  <c:v>508.95242300000001</c:v>
                </c:pt>
                <c:pt idx="1583">
                  <c:v>428.31277499999999</c:v>
                </c:pt>
                <c:pt idx="1584">
                  <c:v>429.63458300000002</c:v>
                </c:pt>
                <c:pt idx="1585">
                  <c:v>422.537781</c:v>
                </c:pt>
                <c:pt idx="1586">
                  <c:v>420.31622299999998</c:v>
                </c:pt>
                <c:pt idx="1587">
                  <c:v>394.37280299999998</c:v>
                </c:pt>
                <c:pt idx="1588">
                  <c:v>498.43637100000001</c:v>
                </c:pt>
                <c:pt idx="1589">
                  <c:v>465.95373499999999</c:v>
                </c:pt>
                <c:pt idx="1590">
                  <c:v>351.48364299999997</c:v>
                </c:pt>
                <c:pt idx="1591">
                  <c:v>299.81137100000001</c:v>
                </c:pt>
                <c:pt idx="1592">
                  <c:v>426.47189300000002</c:v>
                </c:pt>
                <c:pt idx="1593">
                  <c:v>468.25344799999999</c:v>
                </c:pt>
                <c:pt idx="1594">
                  <c:v>423.14596599999999</c:v>
                </c:pt>
                <c:pt idx="1595">
                  <c:v>534.78576699999996</c:v>
                </c:pt>
                <c:pt idx="1596">
                  <c:v>480.73535199999998</c:v>
                </c:pt>
                <c:pt idx="1597">
                  <c:v>360.57098400000001</c:v>
                </c:pt>
                <c:pt idx="1598">
                  <c:v>413.868988</c:v>
                </c:pt>
                <c:pt idx="1599">
                  <c:v>492.90072600000002</c:v>
                </c:pt>
                <c:pt idx="1600">
                  <c:v>409.48272700000001</c:v>
                </c:pt>
                <c:pt idx="1601">
                  <c:v>491.20816000000002</c:v>
                </c:pt>
                <c:pt idx="1602">
                  <c:v>437.25659200000001</c:v>
                </c:pt>
                <c:pt idx="1603">
                  <c:v>476.33163500000001</c:v>
                </c:pt>
                <c:pt idx="1604">
                  <c:v>382.914062</c:v>
                </c:pt>
                <c:pt idx="1605">
                  <c:v>456.65048200000001</c:v>
                </c:pt>
                <c:pt idx="1606">
                  <c:v>422.08325200000002</c:v>
                </c:pt>
                <c:pt idx="1607">
                  <c:v>498.16006499999997</c:v>
                </c:pt>
                <c:pt idx="1608">
                  <c:v>528.10736099999997</c:v>
                </c:pt>
                <c:pt idx="1609">
                  <c:v>427.27072099999998</c:v>
                </c:pt>
                <c:pt idx="1610">
                  <c:v>459.69570900000002</c:v>
                </c:pt>
                <c:pt idx="1611">
                  <c:v>440.70800800000001</c:v>
                </c:pt>
                <c:pt idx="1612">
                  <c:v>441.00817899999998</c:v>
                </c:pt>
                <c:pt idx="1613">
                  <c:v>500.53866599999998</c:v>
                </c:pt>
                <c:pt idx="1614">
                  <c:v>365.35812399999998</c:v>
                </c:pt>
                <c:pt idx="1615">
                  <c:v>391.50366200000002</c:v>
                </c:pt>
                <c:pt idx="1616">
                  <c:v>521.42150900000001</c:v>
                </c:pt>
                <c:pt idx="1617">
                  <c:v>457.72531099999998</c:v>
                </c:pt>
                <c:pt idx="1618">
                  <c:v>379.92318699999998</c:v>
                </c:pt>
                <c:pt idx="1619">
                  <c:v>401.52157599999998</c:v>
                </c:pt>
                <c:pt idx="1620">
                  <c:v>295.75070199999999</c:v>
                </c:pt>
                <c:pt idx="1621">
                  <c:v>391.84909099999999</c:v>
                </c:pt>
                <c:pt idx="1622">
                  <c:v>494.28002900000001</c:v>
                </c:pt>
                <c:pt idx="1623">
                  <c:v>454.26034499999997</c:v>
                </c:pt>
                <c:pt idx="1624">
                  <c:v>474.53869600000002</c:v>
                </c:pt>
                <c:pt idx="1625">
                  <c:v>434.93600500000002</c:v>
                </c:pt>
                <c:pt idx="1626">
                  <c:v>477.35137900000001</c:v>
                </c:pt>
                <c:pt idx="1627">
                  <c:v>495.67776500000002</c:v>
                </c:pt>
                <c:pt idx="1628">
                  <c:v>342.87597699999998</c:v>
                </c:pt>
                <c:pt idx="1629">
                  <c:v>294.70800800000001</c:v>
                </c:pt>
                <c:pt idx="1630">
                  <c:v>434.950287</c:v>
                </c:pt>
                <c:pt idx="1631">
                  <c:v>429.83895899999999</c:v>
                </c:pt>
                <c:pt idx="1632">
                  <c:v>362.23321499999997</c:v>
                </c:pt>
                <c:pt idx="1633">
                  <c:v>503.41528299999999</c:v>
                </c:pt>
                <c:pt idx="1634">
                  <c:v>451.67022700000001</c:v>
                </c:pt>
                <c:pt idx="1635">
                  <c:v>445.28164700000002</c:v>
                </c:pt>
                <c:pt idx="1636">
                  <c:v>377.684326</c:v>
                </c:pt>
                <c:pt idx="1637">
                  <c:v>424.81326300000001</c:v>
                </c:pt>
                <c:pt idx="1638">
                  <c:v>402.46124300000002</c:v>
                </c:pt>
                <c:pt idx="1639">
                  <c:v>426.586884</c:v>
                </c:pt>
                <c:pt idx="1640">
                  <c:v>383.14700299999998</c:v>
                </c:pt>
                <c:pt idx="1641">
                  <c:v>534.89556900000002</c:v>
                </c:pt>
                <c:pt idx="1642">
                  <c:v>340.95773300000002</c:v>
                </c:pt>
                <c:pt idx="1643">
                  <c:v>561.26599099999999</c:v>
                </c:pt>
                <c:pt idx="1644">
                  <c:v>534.15649399999995</c:v>
                </c:pt>
                <c:pt idx="1645">
                  <c:v>404.55441300000001</c:v>
                </c:pt>
                <c:pt idx="1646">
                  <c:v>387.84292599999998</c:v>
                </c:pt>
                <c:pt idx="1647">
                  <c:v>406.12029999999999</c:v>
                </c:pt>
                <c:pt idx="1648">
                  <c:v>516.37023899999997</c:v>
                </c:pt>
                <c:pt idx="1649">
                  <c:v>481.37908900000002</c:v>
                </c:pt>
                <c:pt idx="1650">
                  <c:v>478.71051</c:v>
                </c:pt>
                <c:pt idx="1651">
                  <c:v>396.97406000000001</c:v>
                </c:pt>
                <c:pt idx="1652">
                  <c:v>445.70645100000002</c:v>
                </c:pt>
                <c:pt idx="1653">
                  <c:v>400.05304000000001</c:v>
                </c:pt>
                <c:pt idx="1654">
                  <c:v>449.33581500000003</c:v>
                </c:pt>
                <c:pt idx="1655">
                  <c:v>470.34588600000001</c:v>
                </c:pt>
                <c:pt idx="1656">
                  <c:v>564.06933600000002</c:v>
                </c:pt>
                <c:pt idx="1657">
                  <c:v>395.97872899999999</c:v>
                </c:pt>
                <c:pt idx="1658">
                  <c:v>406.798157</c:v>
                </c:pt>
                <c:pt idx="1659">
                  <c:v>515.81188999999995</c:v>
                </c:pt>
                <c:pt idx="1660">
                  <c:v>333.57888800000001</c:v>
                </c:pt>
                <c:pt idx="1661">
                  <c:v>347.68237299999998</c:v>
                </c:pt>
                <c:pt idx="1662">
                  <c:v>482.30023199999999</c:v>
                </c:pt>
                <c:pt idx="1663">
                  <c:v>412.84552000000002</c:v>
                </c:pt>
                <c:pt idx="1664">
                  <c:v>373.50756799999999</c:v>
                </c:pt>
                <c:pt idx="1665">
                  <c:v>381.37097199999999</c:v>
                </c:pt>
                <c:pt idx="1666">
                  <c:v>470.73126200000002</c:v>
                </c:pt>
                <c:pt idx="1667">
                  <c:v>320.91360500000002</c:v>
                </c:pt>
                <c:pt idx="1668">
                  <c:v>335.897064</c:v>
                </c:pt>
                <c:pt idx="1669">
                  <c:v>464.107483</c:v>
                </c:pt>
                <c:pt idx="1670">
                  <c:v>365.49026500000002</c:v>
                </c:pt>
                <c:pt idx="1671">
                  <c:v>428.56588699999998</c:v>
                </c:pt>
                <c:pt idx="1672">
                  <c:v>346.90252700000002</c:v>
                </c:pt>
                <c:pt idx="1673">
                  <c:v>287.042236</c:v>
                </c:pt>
                <c:pt idx="1674">
                  <c:v>368.56506300000001</c:v>
                </c:pt>
                <c:pt idx="1675">
                  <c:v>348.58236699999998</c:v>
                </c:pt>
                <c:pt idx="1676">
                  <c:v>402.587402</c:v>
                </c:pt>
                <c:pt idx="1677">
                  <c:v>410.23611499999998</c:v>
                </c:pt>
                <c:pt idx="1678">
                  <c:v>461.657623</c:v>
                </c:pt>
                <c:pt idx="1679">
                  <c:v>458.62167399999998</c:v>
                </c:pt>
                <c:pt idx="1680">
                  <c:v>560.902466</c:v>
                </c:pt>
                <c:pt idx="1681">
                  <c:v>372.85257000000001</c:v>
                </c:pt>
                <c:pt idx="1682">
                  <c:v>341.35134900000003</c:v>
                </c:pt>
                <c:pt idx="1683">
                  <c:v>500.08670000000001</c:v>
                </c:pt>
                <c:pt idx="1684">
                  <c:v>540.78552200000001</c:v>
                </c:pt>
                <c:pt idx="1685">
                  <c:v>373.41763300000002</c:v>
                </c:pt>
                <c:pt idx="1686">
                  <c:v>507.13668799999999</c:v>
                </c:pt>
                <c:pt idx="1687">
                  <c:v>364.16604599999999</c:v>
                </c:pt>
                <c:pt idx="1688">
                  <c:v>474.16116299999999</c:v>
                </c:pt>
                <c:pt idx="1689">
                  <c:v>371.43734699999999</c:v>
                </c:pt>
                <c:pt idx="1690">
                  <c:v>402.486603</c:v>
                </c:pt>
                <c:pt idx="1691">
                  <c:v>392.04565400000001</c:v>
                </c:pt>
                <c:pt idx="1692">
                  <c:v>486.86792000000003</c:v>
                </c:pt>
                <c:pt idx="1693">
                  <c:v>430.55306999999999</c:v>
                </c:pt>
                <c:pt idx="1694">
                  <c:v>413.54986600000001</c:v>
                </c:pt>
                <c:pt idx="1695">
                  <c:v>576.77172900000005</c:v>
                </c:pt>
                <c:pt idx="1696">
                  <c:v>541.058044</c:v>
                </c:pt>
                <c:pt idx="1697">
                  <c:v>483.34552000000002</c:v>
                </c:pt>
                <c:pt idx="1698">
                  <c:v>397.01419099999998</c:v>
                </c:pt>
                <c:pt idx="1699">
                  <c:v>454.438354</c:v>
                </c:pt>
                <c:pt idx="1700">
                  <c:v>357.39868200000001</c:v>
                </c:pt>
                <c:pt idx="1701">
                  <c:v>378.36883499999999</c:v>
                </c:pt>
                <c:pt idx="1702">
                  <c:v>486.61819500000001</c:v>
                </c:pt>
                <c:pt idx="1703">
                  <c:v>500.60891700000002</c:v>
                </c:pt>
                <c:pt idx="1704">
                  <c:v>420.29513500000002</c:v>
                </c:pt>
                <c:pt idx="1705">
                  <c:v>348.79080199999999</c:v>
                </c:pt>
                <c:pt idx="1706">
                  <c:v>392.78591899999998</c:v>
                </c:pt>
                <c:pt idx="1707">
                  <c:v>369.27053799999999</c:v>
                </c:pt>
                <c:pt idx="1708">
                  <c:v>531.60229500000003</c:v>
                </c:pt>
                <c:pt idx="1709">
                  <c:v>451.86206099999998</c:v>
                </c:pt>
                <c:pt idx="1710">
                  <c:v>449.33898900000003</c:v>
                </c:pt>
                <c:pt idx="1711">
                  <c:v>474.71127300000001</c:v>
                </c:pt>
                <c:pt idx="1712">
                  <c:v>438.45208700000001</c:v>
                </c:pt>
                <c:pt idx="1713">
                  <c:v>395.51968399999998</c:v>
                </c:pt>
                <c:pt idx="1714">
                  <c:v>314.42425500000002</c:v>
                </c:pt>
                <c:pt idx="1715">
                  <c:v>466.627411</c:v>
                </c:pt>
                <c:pt idx="1716">
                  <c:v>429.610229</c:v>
                </c:pt>
                <c:pt idx="1717">
                  <c:v>397.42865</c:v>
                </c:pt>
                <c:pt idx="1718">
                  <c:v>372.328979</c:v>
                </c:pt>
                <c:pt idx="1719">
                  <c:v>425.789062</c:v>
                </c:pt>
                <c:pt idx="1720">
                  <c:v>394.34869400000002</c:v>
                </c:pt>
                <c:pt idx="1721">
                  <c:v>346.13769500000001</c:v>
                </c:pt>
                <c:pt idx="1722">
                  <c:v>372.05310100000003</c:v>
                </c:pt>
                <c:pt idx="1723">
                  <c:v>452.52941900000002</c:v>
                </c:pt>
                <c:pt idx="1724">
                  <c:v>430.283661</c:v>
                </c:pt>
                <c:pt idx="1725">
                  <c:v>426.17233299999998</c:v>
                </c:pt>
                <c:pt idx="1726">
                  <c:v>393.53103599999997</c:v>
                </c:pt>
                <c:pt idx="1727">
                  <c:v>302.527985</c:v>
                </c:pt>
                <c:pt idx="1728">
                  <c:v>370.04037499999998</c:v>
                </c:pt>
                <c:pt idx="1729">
                  <c:v>381.83102400000001</c:v>
                </c:pt>
                <c:pt idx="1730">
                  <c:v>387.01867700000003</c:v>
                </c:pt>
                <c:pt idx="1731">
                  <c:v>540.44519000000003</c:v>
                </c:pt>
                <c:pt idx="1732">
                  <c:v>447.14215100000001</c:v>
                </c:pt>
                <c:pt idx="1733">
                  <c:v>432.64614899999998</c:v>
                </c:pt>
                <c:pt idx="1734">
                  <c:v>449.59207199999997</c:v>
                </c:pt>
                <c:pt idx="1735">
                  <c:v>298.341339</c:v>
                </c:pt>
                <c:pt idx="1736">
                  <c:v>445.65139799999997</c:v>
                </c:pt>
                <c:pt idx="1737">
                  <c:v>499.41705300000001</c:v>
                </c:pt>
                <c:pt idx="1738">
                  <c:v>565.11157200000002</c:v>
                </c:pt>
                <c:pt idx="1739">
                  <c:v>378.99075299999998</c:v>
                </c:pt>
                <c:pt idx="1740">
                  <c:v>421.51489299999997</c:v>
                </c:pt>
                <c:pt idx="1741">
                  <c:v>378.623108</c:v>
                </c:pt>
                <c:pt idx="1742">
                  <c:v>408.71469100000002</c:v>
                </c:pt>
                <c:pt idx="1743">
                  <c:v>397.41153000000003</c:v>
                </c:pt>
                <c:pt idx="1744">
                  <c:v>366.97512799999998</c:v>
                </c:pt>
                <c:pt idx="1745">
                  <c:v>443.32336400000003</c:v>
                </c:pt>
                <c:pt idx="1746">
                  <c:v>469.05542000000003</c:v>
                </c:pt>
                <c:pt idx="1747">
                  <c:v>281.47790500000002</c:v>
                </c:pt>
                <c:pt idx="1748">
                  <c:v>500.68081699999999</c:v>
                </c:pt>
                <c:pt idx="1749">
                  <c:v>391.81774899999999</c:v>
                </c:pt>
                <c:pt idx="1750">
                  <c:v>377.74307299999998</c:v>
                </c:pt>
                <c:pt idx="1751">
                  <c:v>466.21890300000001</c:v>
                </c:pt>
                <c:pt idx="1752">
                  <c:v>521.75524900000005</c:v>
                </c:pt>
                <c:pt idx="1753">
                  <c:v>472.62619000000001</c:v>
                </c:pt>
                <c:pt idx="1754">
                  <c:v>542.61157200000002</c:v>
                </c:pt>
                <c:pt idx="1755">
                  <c:v>522.02557400000001</c:v>
                </c:pt>
                <c:pt idx="1756">
                  <c:v>444.118561</c:v>
                </c:pt>
                <c:pt idx="1757">
                  <c:v>543.73242200000004</c:v>
                </c:pt>
                <c:pt idx="1758">
                  <c:v>497.23113999999998</c:v>
                </c:pt>
                <c:pt idx="1759">
                  <c:v>440.43618800000002</c:v>
                </c:pt>
                <c:pt idx="1760">
                  <c:v>435.21346999999997</c:v>
                </c:pt>
                <c:pt idx="1761">
                  <c:v>447.004547</c:v>
                </c:pt>
                <c:pt idx="1762">
                  <c:v>421.74383499999999</c:v>
                </c:pt>
                <c:pt idx="1763">
                  <c:v>429.41156000000001</c:v>
                </c:pt>
                <c:pt idx="1764">
                  <c:v>449.89163200000002</c:v>
                </c:pt>
                <c:pt idx="1765">
                  <c:v>592.63275099999998</c:v>
                </c:pt>
                <c:pt idx="1766">
                  <c:v>453.28634599999998</c:v>
                </c:pt>
                <c:pt idx="1767">
                  <c:v>333.25756799999999</c:v>
                </c:pt>
                <c:pt idx="1768">
                  <c:v>445.89211999999998</c:v>
                </c:pt>
                <c:pt idx="1769">
                  <c:v>482.045929</c:v>
                </c:pt>
                <c:pt idx="1770">
                  <c:v>394.69689899999997</c:v>
                </c:pt>
                <c:pt idx="1771">
                  <c:v>388.041382</c:v>
                </c:pt>
                <c:pt idx="1772">
                  <c:v>474.42169200000001</c:v>
                </c:pt>
                <c:pt idx="1773">
                  <c:v>428.70941199999999</c:v>
                </c:pt>
                <c:pt idx="1774">
                  <c:v>408.52200299999998</c:v>
                </c:pt>
                <c:pt idx="1775">
                  <c:v>360.96868899999998</c:v>
                </c:pt>
                <c:pt idx="1776">
                  <c:v>395.853455</c:v>
                </c:pt>
                <c:pt idx="1777">
                  <c:v>403.45877100000001</c:v>
                </c:pt>
                <c:pt idx="1778">
                  <c:v>448.06484999999998</c:v>
                </c:pt>
                <c:pt idx="1779">
                  <c:v>347.62506100000002</c:v>
                </c:pt>
                <c:pt idx="1780">
                  <c:v>536.72100799999998</c:v>
                </c:pt>
                <c:pt idx="1781">
                  <c:v>318.724152</c:v>
                </c:pt>
                <c:pt idx="1782">
                  <c:v>269.70770299999998</c:v>
                </c:pt>
                <c:pt idx="1783">
                  <c:v>291.84310900000003</c:v>
                </c:pt>
                <c:pt idx="1784">
                  <c:v>420.70092799999998</c:v>
                </c:pt>
                <c:pt idx="1785">
                  <c:v>363.16656499999999</c:v>
                </c:pt>
                <c:pt idx="1786">
                  <c:v>344.37872299999998</c:v>
                </c:pt>
                <c:pt idx="1787">
                  <c:v>437.50680499999999</c:v>
                </c:pt>
                <c:pt idx="1788">
                  <c:v>367.13797</c:v>
                </c:pt>
                <c:pt idx="1789">
                  <c:v>472.43335000000002</c:v>
                </c:pt>
                <c:pt idx="1790">
                  <c:v>373.14025900000001</c:v>
                </c:pt>
                <c:pt idx="1791">
                  <c:v>519.52978499999995</c:v>
                </c:pt>
                <c:pt idx="1792">
                  <c:v>467.13183600000002</c:v>
                </c:pt>
                <c:pt idx="1793">
                  <c:v>458.19198599999999</c:v>
                </c:pt>
                <c:pt idx="1794">
                  <c:v>446.83993500000003</c:v>
                </c:pt>
                <c:pt idx="1795">
                  <c:v>374.38491800000003</c:v>
                </c:pt>
                <c:pt idx="1796">
                  <c:v>406.55453499999999</c:v>
                </c:pt>
                <c:pt idx="1797">
                  <c:v>367.07791099999997</c:v>
                </c:pt>
                <c:pt idx="1798">
                  <c:v>367.749573</c:v>
                </c:pt>
                <c:pt idx="1799">
                  <c:v>388.327271</c:v>
                </c:pt>
                <c:pt idx="1800">
                  <c:v>321.44229100000001</c:v>
                </c:pt>
                <c:pt idx="1801">
                  <c:v>382.40811200000002</c:v>
                </c:pt>
                <c:pt idx="1802">
                  <c:v>412.62417599999998</c:v>
                </c:pt>
                <c:pt idx="1803">
                  <c:v>440.43722500000001</c:v>
                </c:pt>
                <c:pt idx="1804">
                  <c:v>408.111786</c:v>
                </c:pt>
                <c:pt idx="1805">
                  <c:v>384.637787</c:v>
                </c:pt>
                <c:pt idx="1806">
                  <c:v>415.671021</c:v>
                </c:pt>
                <c:pt idx="1807">
                  <c:v>389.85385100000002</c:v>
                </c:pt>
                <c:pt idx="1808">
                  <c:v>560.74792500000001</c:v>
                </c:pt>
                <c:pt idx="1809">
                  <c:v>481.128784</c:v>
                </c:pt>
                <c:pt idx="1810">
                  <c:v>459.726471</c:v>
                </c:pt>
                <c:pt idx="1811">
                  <c:v>375.42568999999997</c:v>
                </c:pt>
                <c:pt idx="1812">
                  <c:v>293.85134900000003</c:v>
                </c:pt>
                <c:pt idx="1813">
                  <c:v>504.65570100000002</c:v>
                </c:pt>
                <c:pt idx="1814">
                  <c:v>407.06601000000001</c:v>
                </c:pt>
                <c:pt idx="1815">
                  <c:v>436.17202800000001</c:v>
                </c:pt>
                <c:pt idx="1816">
                  <c:v>294.99670400000002</c:v>
                </c:pt>
                <c:pt idx="1817">
                  <c:v>374.88235500000002</c:v>
                </c:pt>
                <c:pt idx="1818">
                  <c:v>420.94241299999999</c:v>
                </c:pt>
                <c:pt idx="1819">
                  <c:v>475.209045</c:v>
                </c:pt>
                <c:pt idx="1820">
                  <c:v>459.86404399999998</c:v>
                </c:pt>
                <c:pt idx="1821">
                  <c:v>397.18862899999999</c:v>
                </c:pt>
                <c:pt idx="1822">
                  <c:v>423.256012</c:v>
                </c:pt>
                <c:pt idx="1823">
                  <c:v>453.60269199999999</c:v>
                </c:pt>
                <c:pt idx="1824">
                  <c:v>488.21963499999998</c:v>
                </c:pt>
                <c:pt idx="1825">
                  <c:v>411.42898600000001</c:v>
                </c:pt>
                <c:pt idx="1826">
                  <c:v>554.15155000000004</c:v>
                </c:pt>
                <c:pt idx="1827">
                  <c:v>468.90716600000002</c:v>
                </c:pt>
                <c:pt idx="1828">
                  <c:v>308.35498000000001</c:v>
                </c:pt>
                <c:pt idx="1829">
                  <c:v>472.260132</c:v>
                </c:pt>
                <c:pt idx="1830">
                  <c:v>417.87545799999998</c:v>
                </c:pt>
                <c:pt idx="1831">
                  <c:v>273.12713600000001</c:v>
                </c:pt>
                <c:pt idx="1832">
                  <c:v>364.41116299999999</c:v>
                </c:pt>
                <c:pt idx="1833">
                  <c:v>446.84661899999998</c:v>
                </c:pt>
                <c:pt idx="1834">
                  <c:v>499.98172</c:v>
                </c:pt>
                <c:pt idx="1835">
                  <c:v>409.86422700000003</c:v>
                </c:pt>
                <c:pt idx="1836">
                  <c:v>392.85812399999998</c:v>
                </c:pt>
                <c:pt idx="1837">
                  <c:v>376.77133199999997</c:v>
                </c:pt>
                <c:pt idx="1838">
                  <c:v>323.52545199999997</c:v>
                </c:pt>
                <c:pt idx="1839">
                  <c:v>400.76950099999999</c:v>
                </c:pt>
                <c:pt idx="1840">
                  <c:v>331.13394199999999</c:v>
                </c:pt>
                <c:pt idx="1841">
                  <c:v>479.209045</c:v>
                </c:pt>
                <c:pt idx="1842">
                  <c:v>314.14764400000001</c:v>
                </c:pt>
                <c:pt idx="1843">
                  <c:v>452.55838</c:v>
                </c:pt>
                <c:pt idx="1844">
                  <c:v>416.24899299999998</c:v>
                </c:pt>
                <c:pt idx="1845">
                  <c:v>500.21450800000002</c:v>
                </c:pt>
                <c:pt idx="1846">
                  <c:v>477.18264799999997</c:v>
                </c:pt>
                <c:pt idx="1847">
                  <c:v>412.932861</c:v>
                </c:pt>
                <c:pt idx="1848">
                  <c:v>314.167419</c:v>
                </c:pt>
                <c:pt idx="1849">
                  <c:v>444.182007</c:v>
                </c:pt>
                <c:pt idx="1850">
                  <c:v>504.70855699999998</c:v>
                </c:pt>
                <c:pt idx="1851">
                  <c:v>537.792236</c:v>
                </c:pt>
                <c:pt idx="1852">
                  <c:v>334.78851300000002</c:v>
                </c:pt>
                <c:pt idx="1853">
                  <c:v>387.27398699999998</c:v>
                </c:pt>
                <c:pt idx="1854">
                  <c:v>377.35791</c:v>
                </c:pt>
                <c:pt idx="1855">
                  <c:v>380.50723299999999</c:v>
                </c:pt>
                <c:pt idx="1856">
                  <c:v>344.81823700000001</c:v>
                </c:pt>
                <c:pt idx="1857">
                  <c:v>505.088348</c:v>
                </c:pt>
                <c:pt idx="1858">
                  <c:v>495.83535799999999</c:v>
                </c:pt>
                <c:pt idx="1859">
                  <c:v>449.79705799999999</c:v>
                </c:pt>
                <c:pt idx="1860">
                  <c:v>411.07644699999997</c:v>
                </c:pt>
                <c:pt idx="1861">
                  <c:v>377.61187699999999</c:v>
                </c:pt>
                <c:pt idx="1862">
                  <c:v>327.60189800000001</c:v>
                </c:pt>
                <c:pt idx="1863">
                  <c:v>393.463593</c:v>
                </c:pt>
                <c:pt idx="1864">
                  <c:v>405.51776100000001</c:v>
                </c:pt>
                <c:pt idx="1865">
                  <c:v>502.269745</c:v>
                </c:pt>
                <c:pt idx="1866">
                  <c:v>413.17453</c:v>
                </c:pt>
                <c:pt idx="1867">
                  <c:v>390.76196299999998</c:v>
                </c:pt>
                <c:pt idx="1868">
                  <c:v>365.38635299999999</c:v>
                </c:pt>
                <c:pt idx="1869">
                  <c:v>453.60140999999999</c:v>
                </c:pt>
                <c:pt idx="1870">
                  <c:v>397.94921900000003</c:v>
                </c:pt>
                <c:pt idx="1871">
                  <c:v>416.78469799999999</c:v>
                </c:pt>
                <c:pt idx="1872">
                  <c:v>566.464111</c:v>
                </c:pt>
                <c:pt idx="1873">
                  <c:v>405.77117900000002</c:v>
                </c:pt>
                <c:pt idx="1874">
                  <c:v>447.39712500000002</c:v>
                </c:pt>
                <c:pt idx="1875">
                  <c:v>418.275238</c:v>
                </c:pt>
                <c:pt idx="1876">
                  <c:v>422.86908</c:v>
                </c:pt>
                <c:pt idx="1877">
                  <c:v>412.34097300000002</c:v>
                </c:pt>
                <c:pt idx="1878">
                  <c:v>446.363068</c:v>
                </c:pt>
                <c:pt idx="1879">
                  <c:v>616.95941200000004</c:v>
                </c:pt>
                <c:pt idx="1880">
                  <c:v>578.36273200000005</c:v>
                </c:pt>
                <c:pt idx="1881">
                  <c:v>488.82968099999999</c:v>
                </c:pt>
                <c:pt idx="1882">
                  <c:v>450.44473299999999</c:v>
                </c:pt>
                <c:pt idx="1883">
                  <c:v>489.34893799999998</c:v>
                </c:pt>
                <c:pt idx="1884">
                  <c:v>359.38372800000002</c:v>
                </c:pt>
                <c:pt idx="1885">
                  <c:v>452.345642</c:v>
                </c:pt>
                <c:pt idx="1886">
                  <c:v>408.82012900000001</c:v>
                </c:pt>
                <c:pt idx="1887">
                  <c:v>268.30706800000002</c:v>
                </c:pt>
                <c:pt idx="1888">
                  <c:v>425.70834400000001</c:v>
                </c:pt>
                <c:pt idx="1889">
                  <c:v>521.96813999999995</c:v>
                </c:pt>
                <c:pt idx="1890">
                  <c:v>445.66879299999999</c:v>
                </c:pt>
                <c:pt idx="1891">
                  <c:v>377.53967299999999</c:v>
                </c:pt>
                <c:pt idx="1892">
                  <c:v>430.50830100000002</c:v>
                </c:pt>
                <c:pt idx="1893">
                  <c:v>461.61688199999998</c:v>
                </c:pt>
                <c:pt idx="1894">
                  <c:v>518.83727999999996</c:v>
                </c:pt>
                <c:pt idx="1895">
                  <c:v>449.51986699999998</c:v>
                </c:pt>
                <c:pt idx="1896">
                  <c:v>421.47894300000002</c:v>
                </c:pt>
                <c:pt idx="1897">
                  <c:v>433.18469199999998</c:v>
                </c:pt>
                <c:pt idx="1898">
                  <c:v>390.55865499999999</c:v>
                </c:pt>
                <c:pt idx="1899">
                  <c:v>538.29669200000001</c:v>
                </c:pt>
                <c:pt idx="1900">
                  <c:v>507.18313599999999</c:v>
                </c:pt>
                <c:pt idx="1901">
                  <c:v>406.25250199999999</c:v>
                </c:pt>
                <c:pt idx="1902">
                  <c:v>398.66067500000003</c:v>
                </c:pt>
                <c:pt idx="1903">
                  <c:v>445.11090100000001</c:v>
                </c:pt>
                <c:pt idx="1904">
                  <c:v>507.328552</c:v>
                </c:pt>
                <c:pt idx="1905">
                  <c:v>383.08657799999997</c:v>
                </c:pt>
                <c:pt idx="1906">
                  <c:v>331.45434599999999</c:v>
                </c:pt>
                <c:pt idx="1907">
                  <c:v>503.60427900000002</c:v>
                </c:pt>
                <c:pt idx="1908">
                  <c:v>489.80423000000002</c:v>
                </c:pt>
                <c:pt idx="1909">
                  <c:v>424.635986</c:v>
                </c:pt>
                <c:pt idx="1910">
                  <c:v>469.25357100000002</c:v>
                </c:pt>
                <c:pt idx="1911">
                  <c:v>514.11688200000003</c:v>
                </c:pt>
                <c:pt idx="1912">
                  <c:v>555.79272500000002</c:v>
                </c:pt>
                <c:pt idx="1913">
                  <c:v>419.98559599999999</c:v>
                </c:pt>
                <c:pt idx="1914">
                  <c:v>298.20736699999998</c:v>
                </c:pt>
                <c:pt idx="1915">
                  <c:v>425.38146999999998</c:v>
                </c:pt>
                <c:pt idx="1916">
                  <c:v>366.39877300000001</c:v>
                </c:pt>
                <c:pt idx="1917">
                  <c:v>472.60867300000001</c:v>
                </c:pt>
                <c:pt idx="1918">
                  <c:v>460.95849600000003</c:v>
                </c:pt>
                <c:pt idx="1919">
                  <c:v>386.96069299999999</c:v>
                </c:pt>
                <c:pt idx="1920">
                  <c:v>418.37832600000002</c:v>
                </c:pt>
                <c:pt idx="1921">
                  <c:v>317.00161700000001</c:v>
                </c:pt>
                <c:pt idx="1922">
                  <c:v>428.66143799999998</c:v>
                </c:pt>
                <c:pt idx="1923">
                  <c:v>327.92025799999999</c:v>
                </c:pt>
                <c:pt idx="1924">
                  <c:v>473.34603900000002</c:v>
                </c:pt>
                <c:pt idx="1925">
                  <c:v>453.97998000000001</c:v>
                </c:pt>
                <c:pt idx="1926">
                  <c:v>481.364105</c:v>
                </c:pt>
                <c:pt idx="1927">
                  <c:v>460.137878</c:v>
                </c:pt>
                <c:pt idx="1928">
                  <c:v>450.70834400000001</c:v>
                </c:pt>
                <c:pt idx="1929">
                  <c:v>454.15936299999998</c:v>
                </c:pt>
                <c:pt idx="1930">
                  <c:v>451.93914799999999</c:v>
                </c:pt>
                <c:pt idx="1931">
                  <c:v>335.03533900000002</c:v>
                </c:pt>
                <c:pt idx="1932">
                  <c:v>407.41488600000002</c:v>
                </c:pt>
                <c:pt idx="1933">
                  <c:v>341.95315599999998</c:v>
                </c:pt>
                <c:pt idx="1934">
                  <c:v>455.43661500000002</c:v>
                </c:pt>
                <c:pt idx="1935">
                  <c:v>421.077698</c:v>
                </c:pt>
                <c:pt idx="1936">
                  <c:v>399.41217</c:v>
                </c:pt>
                <c:pt idx="1937">
                  <c:v>312.97143599999998</c:v>
                </c:pt>
                <c:pt idx="1938">
                  <c:v>277.90194700000001</c:v>
                </c:pt>
                <c:pt idx="1939">
                  <c:v>407.76171900000003</c:v>
                </c:pt>
                <c:pt idx="1940">
                  <c:v>425.87905899999998</c:v>
                </c:pt>
                <c:pt idx="1941">
                  <c:v>472.560089</c:v>
                </c:pt>
                <c:pt idx="1942">
                  <c:v>389.33822600000002</c:v>
                </c:pt>
                <c:pt idx="1943">
                  <c:v>490.74380500000001</c:v>
                </c:pt>
                <c:pt idx="1944">
                  <c:v>411.85180700000001</c:v>
                </c:pt>
                <c:pt idx="1945">
                  <c:v>437.793182</c:v>
                </c:pt>
                <c:pt idx="1946">
                  <c:v>357.77029399999998</c:v>
                </c:pt>
                <c:pt idx="1947">
                  <c:v>414.89236499999998</c:v>
                </c:pt>
                <c:pt idx="1948">
                  <c:v>509.66949499999998</c:v>
                </c:pt>
                <c:pt idx="1949">
                  <c:v>374.41507000000001</c:v>
                </c:pt>
                <c:pt idx="1950">
                  <c:v>374.944031</c:v>
                </c:pt>
                <c:pt idx="1951">
                  <c:v>347.92706299999998</c:v>
                </c:pt>
                <c:pt idx="1952">
                  <c:v>501.03179899999998</c:v>
                </c:pt>
                <c:pt idx="1953">
                  <c:v>471.908905</c:v>
                </c:pt>
                <c:pt idx="1954">
                  <c:v>382.78613300000001</c:v>
                </c:pt>
                <c:pt idx="1955">
                  <c:v>334.63433800000001</c:v>
                </c:pt>
                <c:pt idx="1956">
                  <c:v>372.12341300000003</c:v>
                </c:pt>
                <c:pt idx="1957">
                  <c:v>429.01281699999998</c:v>
                </c:pt>
                <c:pt idx="1958">
                  <c:v>406.96929899999998</c:v>
                </c:pt>
                <c:pt idx="1959">
                  <c:v>310.529877</c:v>
                </c:pt>
                <c:pt idx="1960">
                  <c:v>387.90795900000001</c:v>
                </c:pt>
                <c:pt idx="1961">
                  <c:v>401.81662</c:v>
                </c:pt>
                <c:pt idx="1962">
                  <c:v>465.36682100000002</c:v>
                </c:pt>
                <c:pt idx="1963">
                  <c:v>397.255585</c:v>
                </c:pt>
                <c:pt idx="1964">
                  <c:v>411.77410900000001</c:v>
                </c:pt>
                <c:pt idx="1965">
                  <c:v>343.50036599999999</c:v>
                </c:pt>
                <c:pt idx="1966">
                  <c:v>528.36743200000001</c:v>
                </c:pt>
                <c:pt idx="1967">
                  <c:v>505.32260100000002</c:v>
                </c:pt>
                <c:pt idx="1968">
                  <c:v>401.32937600000002</c:v>
                </c:pt>
                <c:pt idx="1969">
                  <c:v>423.58197000000001</c:v>
                </c:pt>
                <c:pt idx="1970">
                  <c:v>378.36801100000002</c:v>
                </c:pt>
                <c:pt idx="1971">
                  <c:v>405.903503</c:v>
                </c:pt>
                <c:pt idx="1972">
                  <c:v>501.789154</c:v>
                </c:pt>
                <c:pt idx="1973">
                  <c:v>457.17181399999998</c:v>
                </c:pt>
                <c:pt idx="1974">
                  <c:v>446.609802</c:v>
                </c:pt>
                <c:pt idx="1975">
                  <c:v>473.60098299999999</c:v>
                </c:pt>
                <c:pt idx="1976">
                  <c:v>438.03836100000001</c:v>
                </c:pt>
                <c:pt idx="1977">
                  <c:v>449.43966699999999</c:v>
                </c:pt>
                <c:pt idx="1978">
                  <c:v>498.70983899999999</c:v>
                </c:pt>
                <c:pt idx="1979">
                  <c:v>414.04656999999997</c:v>
                </c:pt>
                <c:pt idx="1980">
                  <c:v>383.70880099999999</c:v>
                </c:pt>
                <c:pt idx="1981">
                  <c:v>511.82006799999999</c:v>
                </c:pt>
                <c:pt idx="1982">
                  <c:v>432.91705300000001</c:v>
                </c:pt>
                <c:pt idx="1983">
                  <c:v>517.32611099999997</c:v>
                </c:pt>
                <c:pt idx="1984">
                  <c:v>424.43411300000002</c:v>
                </c:pt>
                <c:pt idx="1985">
                  <c:v>490.98452800000001</c:v>
                </c:pt>
                <c:pt idx="1986">
                  <c:v>451.78012100000001</c:v>
                </c:pt>
                <c:pt idx="1987">
                  <c:v>403.93829299999999</c:v>
                </c:pt>
                <c:pt idx="1988">
                  <c:v>471.44909699999999</c:v>
                </c:pt>
                <c:pt idx="1989">
                  <c:v>535.67919900000004</c:v>
                </c:pt>
                <c:pt idx="1990">
                  <c:v>458.93505900000002</c:v>
                </c:pt>
                <c:pt idx="1991">
                  <c:v>450.28405800000002</c:v>
                </c:pt>
                <c:pt idx="1992">
                  <c:v>365.20693999999997</c:v>
                </c:pt>
                <c:pt idx="1993">
                  <c:v>471.63082900000001</c:v>
                </c:pt>
                <c:pt idx="1994">
                  <c:v>310.46404999999999</c:v>
                </c:pt>
                <c:pt idx="1995">
                  <c:v>306.32012900000001</c:v>
                </c:pt>
                <c:pt idx="1996">
                  <c:v>314.40374800000001</c:v>
                </c:pt>
                <c:pt idx="1997">
                  <c:v>409.24163800000002</c:v>
                </c:pt>
                <c:pt idx="1998">
                  <c:v>342.29769900000002</c:v>
                </c:pt>
                <c:pt idx="1999">
                  <c:v>406.63330100000002</c:v>
                </c:pt>
                <c:pt idx="2000">
                  <c:v>413.23104899999998</c:v>
                </c:pt>
                <c:pt idx="2001">
                  <c:v>378.44558699999999</c:v>
                </c:pt>
                <c:pt idx="2002">
                  <c:v>508.654785</c:v>
                </c:pt>
                <c:pt idx="2003">
                  <c:v>424.59603900000002</c:v>
                </c:pt>
                <c:pt idx="2004">
                  <c:v>304.57617199999999</c:v>
                </c:pt>
                <c:pt idx="2005">
                  <c:v>448.52880900000002</c:v>
                </c:pt>
                <c:pt idx="2006">
                  <c:v>459.43136600000003</c:v>
                </c:pt>
                <c:pt idx="2007">
                  <c:v>552.33435099999997</c:v>
                </c:pt>
                <c:pt idx="2008">
                  <c:v>451.29760700000003</c:v>
                </c:pt>
                <c:pt idx="2009">
                  <c:v>565.38476600000001</c:v>
                </c:pt>
                <c:pt idx="2010">
                  <c:v>473.78704800000003</c:v>
                </c:pt>
                <c:pt idx="2011">
                  <c:v>479.22399899999999</c:v>
                </c:pt>
                <c:pt idx="2012">
                  <c:v>351.50610399999999</c:v>
                </c:pt>
                <c:pt idx="2013">
                  <c:v>379.49511699999999</c:v>
                </c:pt>
                <c:pt idx="2014">
                  <c:v>495.47302200000001</c:v>
                </c:pt>
                <c:pt idx="2015">
                  <c:v>312.04037499999998</c:v>
                </c:pt>
                <c:pt idx="2016">
                  <c:v>433.63876299999998</c:v>
                </c:pt>
                <c:pt idx="2017">
                  <c:v>331.120026</c:v>
                </c:pt>
                <c:pt idx="2018">
                  <c:v>425.70114100000001</c:v>
                </c:pt>
                <c:pt idx="2019">
                  <c:v>399.73956299999998</c:v>
                </c:pt>
                <c:pt idx="2020">
                  <c:v>304.17169200000001</c:v>
                </c:pt>
                <c:pt idx="2021">
                  <c:v>317.63763399999999</c:v>
                </c:pt>
                <c:pt idx="2022">
                  <c:v>303.07092299999999</c:v>
                </c:pt>
                <c:pt idx="2023">
                  <c:v>414.71224999999998</c:v>
                </c:pt>
                <c:pt idx="2024">
                  <c:v>416.21115099999997</c:v>
                </c:pt>
                <c:pt idx="2025">
                  <c:v>375.09777800000001</c:v>
                </c:pt>
                <c:pt idx="2026">
                  <c:v>343.93398999999999</c:v>
                </c:pt>
                <c:pt idx="2027">
                  <c:v>426.86084</c:v>
                </c:pt>
                <c:pt idx="2028">
                  <c:v>528.38738999999998</c:v>
                </c:pt>
                <c:pt idx="2029">
                  <c:v>515.59136999999998</c:v>
                </c:pt>
                <c:pt idx="2030">
                  <c:v>505.05926499999998</c:v>
                </c:pt>
                <c:pt idx="2031">
                  <c:v>444.21972699999998</c:v>
                </c:pt>
                <c:pt idx="2032">
                  <c:v>551.49585000000002</c:v>
                </c:pt>
                <c:pt idx="2033">
                  <c:v>538.30383300000005</c:v>
                </c:pt>
                <c:pt idx="2034">
                  <c:v>386.12029999999999</c:v>
                </c:pt>
                <c:pt idx="2035">
                  <c:v>433.55032299999999</c:v>
                </c:pt>
                <c:pt idx="2036">
                  <c:v>499.14093000000003</c:v>
                </c:pt>
                <c:pt idx="2037">
                  <c:v>424.64068600000002</c:v>
                </c:pt>
                <c:pt idx="2038">
                  <c:v>413.67141700000002</c:v>
                </c:pt>
                <c:pt idx="2039">
                  <c:v>509.46722399999999</c:v>
                </c:pt>
                <c:pt idx="2040">
                  <c:v>518.48419200000001</c:v>
                </c:pt>
                <c:pt idx="2041">
                  <c:v>484.48968500000001</c:v>
                </c:pt>
                <c:pt idx="2042">
                  <c:v>402.67636099999999</c:v>
                </c:pt>
                <c:pt idx="2043">
                  <c:v>446.75351000000001</c:v>
                </c:pt>
                <c:pt idx="2044">
                  <c:v>475.65853900000002</c:v>
                </c:pt>
                <c:pt idx="2045">
                  <c:v>416.86480699999998</c:v>
                </c:pt>
                <c:pt idx="2046">
                  <c:v>372.57894900000002</c:v>
                </c:pt>
                <c:pt idx="2047">
                  <c:v>424.30273399999999</c:v>
                </c:pt>
                <c:pt idx="2048">
                  <c:v>486.46066300000001</c:v>
                </c:pt>
                <c:pt idx="2049">
                  <c:v>576.09692399999994</c:v>
                </c:pt>
                <c:pt idx="2050">
                  <c:v>351.47061200000002</c:v>
                </c:pt>
                <c:pt idx="2051">
                  <c:v>614.95629899999994</c:v>
                </c:pt>
                <c:pt idx="2052">
                  <c:v>522.29583700000001</c:v>
                </c:pt>
                <c:pt idx="2053">
                  <c:v>454.644836</c:v>
                </c:pt>
                <c:pt idx="2054">
                  <c:v>409.35159299999998</c:v>
                </c:pt>
                <c:pt idx="2055">
                  <c:v>365.90863000000002</c:v>
                </c:pt>
                <c:pt idx="2056">
                  <c:v>400.08709700000003</c:v>
                </c:pt>
                <c:pt idx="2057">
                  <c:v>289.365814</c:v>
                </c:pt>
                <c:pt idx="2058">
                  <c:v>420.82180799999998</c:v>
                </c:pt>
                <c:pt idx="2059">
                  <c:v>350.26831099999998</c:v>
                </c:pt>
                <c:pt idx="2060">
                  <c:v>469.14917000000003</c:v>
                </c:pt>
                <c:pt idx="2061">
                  <c:v>376.43292200000002</c:v>
                </c:pt>
                <c:pt idx="2062">
                  <c:v>350.962219</c:v>
                </c:pt>
                <c:pt idx="2063">
                  <c:v>413.11837800000001</c:v>
                </c:pt>
                <c:pt idx="2064">
                  <c:v>424.64425699999998</c:v>
                </c:pt>
                <c:pt idx="2065">
                  <c:v>445.56308000000001</c:v>
                </c:pt>
                <c:pt idx="2066">
                  <c:v>480.18408199999999</c:v>
                </c:pt>
                <c:pt idx="2067">
                  <c:v>591.63195800000005</c:v>
                </c:pt>
                <c:pt idx="2068">
                  <c:v>398.38857999999999</c:v>
                </c:pt>
                <c:pt idx="2069">
                  <c:v>343.559662</c:v>
                </c:pt>
                <c:pt idx="2070">
                  <c:v>332.130402</c:v>
                </c:pt>
                <c:pt idx="2071">
                  <c:v>188.21206699999999</c:v>
                </c:pt>
                <c:pt idx="2072">
                  <c:v>464.80838</c:v>
                </c:pt>
                <c:pt idx="2073">
                  <c:v>520.181152</c:v>
                </c:pt>
                <c:pt idx="2074">
                  <c:v>425.99529999999999</c:v>
                </c:pt>
                <c:pt idx="2075">
                  <c:v>659.75311299999998</c:v>
                </c:pt>
                <c:pt idx="2076">
                  <c:v>483.01531999999997</c:v>
                </c:pt>
                <c:pt idx="2077">
                  <c:v>406.164062</c:v>
                </c:pt>
                <c:pt idx="2078">
                  <c:v>422.24301100000002</c:v>
                </c:pt>
                <c:pt idx="2079">
                  <c:v>446.06274400000001</c:v>
                </c:pt>
                <c:pt idx="2080">
                  <c:v>446.58117700000003</c:v>
                </c:pt>
                <c:pt idx="2081">
                  <c:v>402.18279999999999</c:v>
                </c:pt>
                <c:pt idx="2082">
                  <c:v>367.08575400000001</c:v>
                </c:pt>
                <c:pt idx="2083">
                  <c:v>404.23556500000001</c:v>
                </c:pt>
                <c:pt idx="2084">
                  <c:v>302.00238000000002</c:v>
                </c:pt>
                <c:pt idx="2085">
                  <c:v>253.067429</c:v>
                </c:pt>
                <c:pt idx="2086">
                  <c:v>345.81036399999999</c:v>
                </c:pt>
                <c:pt idx="2087">
                  <c:v>384.828979</c:v>
                </c:pt>
                <c:pt idx="2088">
                  <c:v>425.20461999999998</c:v>
                </c:pt>
                <c:pt idx="2089">
                  <c:v>436.94259599999998</c:v>
                </c:pt>
                <c:pt idx="2090">
                  <c:v>354.18478399999998</c:v>
                </c:pt>
                <c:pt idx="2091">
                  <c:v>463.02255200000002</c:v>
                </c:pt>
                <c:pt idx="2092">
                  <c:v>438.41894500000001</c:v>
                </c:pt>
                <c:pt idx="2093">
                  <c:v>428.22531099999998</c:v>
                </c:pt>
                <c:pt idx="2094">
                  <c:v>462.60391199999998</c:v>
                </c:pt>
                <c:pt idx="2095">
                  <c:v>564.91491699999995</c:v>
                </c:pt>
                <c:pt idx="2096">
                  <c:v>600.169983</c:v>
                </c:pt>
                <c:pt idx="2097">
                  <c:v>548.28625499999998</c:v>
                </c:pt>
                <c:pt idx="2098">
                  <c:v>481.22625699999998</c:v>
                </c:pt>
                <c:pt idx="2099">
                  <c:v>324.17413299999998</c:v>
                </c:pt>
                <c:pt idx="2100">
                  <c:v>478.14590500000003</c:v>
                </c:pt>
                <c:pt idx="2101">
                  <c:v>522.44323699999995</c:v>
                </c:pt>
                <c:pt idx="2102">
                  <c:v>513.20129399999996</c:v>
                </c:pt>
                <c:pt idx="2103">
                  <c:v>383.54492199999999</c:v>
                </c:pt>
                <c:pt idx="2104">
                  <c:v>432.195221</c:v>
                </c:pt>
                <c:pt idx="2105">
                  <c:v>338.75323500000002</c:v>
                </c:pt>
                <c:pt idx="2106">
                  <c:v>464.126282</c:v>
                </c:pt>
                <c:pt idx="2107">
                  <c:v>281.63558999999998</c:v>
                </c:pt>
                <c:pt idx="2108">
                  <c:v>412.52771000000001</c:v>
                </c:pt>
                <c:pt idx="2109">
                  <c:v>413.95468099999999</c:v>
                </c:pt>
                <c:pt idx="2110">
                  <c:v>442.52478000000002</c:v>
                </c:pt>
                <c:pt idx="2111">
                  <c:v>360.53686499999998</c:v>
                </c:pt>
                <c:pt idx="2112">
                  <c:v>445.68292200000002</c:v>
                </c:pt>
                <c:pt idx="2113">
                  <c:v>431.90447999999998</c:v>
                </c:pt>
                <c:pt idx="2114">
                  <c:v>430.77084400000001</c:v>
                </c:pt>
                <c:pt idx="2115">
                  <c:v>434.85839800000002</c:v>
                </c:pt>
                <c:pt idx="2116">
                  <c:v>496.36108400000001</c:v>
                </c:pt>
                <c:pt idx="2117">
                  <c:v>523.00164800000005</c:v>
                </c:pt>
                <c:pt idx="2118">
                  <c:v>477.78137199999998</c:v>
                </c:pt>
                <c:pt idx="2119">
                  <c:v>608.05230700000004</c:v>
                </c:pt>
                <c:pt idx="2120">
                  <c:v>445.75637799999998</c:v>
                </c:pt>
                <c:pt idx="2121">
                  <c:v>494.27313199999998</c:v>
                </c:pt>
                <c:pt idx="2122">
                  <c:v>465.45925899999997</c:v>
                </c:pt>
                <c:pt idx="2123">
                  <c:v>521.50683600000002</c:v>
                </c:pt>
                <c:pt idx="2124">
                  <c:v>445.85272200000003</c:v>
                </c:pt>
                <c:pt idx="2125">
                  <c:v>298.78964200000001</c:v>
                </c:pt>
                <c:pt idx="2126">
                  <c:v>372.11135899999999</c:v>
                </c:pt>
                <c:pt idx="2127">
                  <c:v>403.95468099999999</c:v>
                </c:pt>
                <c:pt idx="2128">
                  <c:v>547.46032700000001</c:v>
                </c:pt>
                <c:pt idx="2129">
                  <c:v>479.669647</c:v>
                </c:pt>
                <c:pt idx="2130">
                  <c:v>420.94802900000002</c:v>
                </c:pt>
                <c:pt idx="2131">
                  <c:v>448.08691399999998</c:v>
                </c:pt>
                <c:pt idx="2132">
                  <c:v>483.15954599999998</c:v>
                </c:pt>
                <c:pt idx="2133">
                  <c:v>485.01556399999998</c:v>
                </c:pt>
                <c:pt idx="2134">
                  <c:v>369.51998900000001</c:v>
                </c:pt>
                <c:pt idx="2135">
                  <c:v>547.69134499999996</c:v>
                </c:pt>
                <c:pt idx="2136">
                  <c:v>492.20871</c:v>
                </c:pt>
                <c:pt idx="2137">
                  <c:v>507.95556599999998</c:v>
                </c:pt>
                <c:pt idx="2138">
                  <c:v>536.58795199999997</c:v>
                </c:pt>
                <c:pt idx="2139">
                  <c:v>529.24285899999995</c:v>
                </c:pt>
                <c:pt idx="2140">
                  <c:v>404.093842</c:v>
                </c:pt>
                <c:pt idx="2141">
                  <c:v>411.75885</c:v>
                </c:pt>
                <c:pt idx="2142">
                  <c:v>396.889343</c:v>
                </c:pt>
                <c:pt idx="2143">
                  <c:v>409.69085699999999</c:v>
                </c:pt>
                <c:pt idx="2144">
                  <c:v>425.54727200000002</c:v>
                </c:pt>
                <c:pt idx="2145">
                  <c:v>441.312836</c:v>
                </c:pt>
                <c:pt idx="2146">
                  <c:v>456.80996699999997</c:v>
                </c:pt>
                <c:pt idx="2147">
                  <c:v>428.77450599999997</c:v>
                </c:pt>
                <c:pt idx="2148">
                  <c:v>379.96972699999998</c:v>
                </c:pt>
                <c:pt idx="2149">
                  <c:v>462.15335099999999</c:v>
                </c:pt>
                <c:pt idx="2150">
                  <c:v>470.47204599999998</c:v>
                </c:pt>
                <c:pt idx="2151">
                  <c:v>430.47317500000003</c:v>
                </c:pt>
                <c:pt idx="2152">
                  <c:v>400.43414300000001</c:v>
                </c:pt>
                <c:pt idx="2153">
                  <c:v>496.495789</c:v>
                </c:pt>
                <c:pt idx="2154">
                  <c:v>425.408661</c:v>
                </c:pt>
                <c:pt idx="2155">
                  <c:v>458.52593999999999</c:v>
                </c:pt>
                <c:pt idx="2156">
                  <c:v>429.20077500000002</c:v>
                </c:pt>
                <c:pt idx="2157">
                  <c:v>489.50320399999998</c:v>
                </c:pt>
                <c:pt idx="2158">
                  <c:v>338.99911500000002</c:v>
                </c:pt>
                <c:pt idx="2159">
                  <c:v>460.60632299999997</c:v>
                </c:pt>
                <c:pt idx="2160">
                  <c:v>399.99923699999999</c:v>
                </c:pt>
                <c:pt idx="2161">
                  <c:v>396.88488799999999</c:v>
                </c:pt>
                <c:pt idx="2162">
                  <c:v>538.94787599999995</c:v>
                </c:pt>
                <c:pt idx="2163">
                  <c:v>547.84258999999997</c:v>
                </c:pt>
                <c:pt idx="2164">
                  <c:v>422.59942599999999</c:v>
                </c:pt>
                <c:pt idx="2165">
                  <c:v>466.85537699999998</c:v>
                </c:pt>
                <c:pt idx="2166">
                  <c:v>430.00994900000001</c:v>
                </c:pt>
                <c:pt idx="2167">
                  <c:v>333.85107399999998</c:v>
                </c:pt>
                <c:pt idx="2168">
                  <c:v>438.73590100000001</c:v>
                </c:pt>
                <c:pt idx="2169">
                  <c:v>359.39202899999998</c:v>
                </c:pt>
                <c:pt idx="2170">
                  <c:v>395.27001999999999</c:v>
                </c:pt>
                <c:pt idx="2171">
                  <c:v>333.945221</c:v>
                </c:pt>
                <c:pt idx="2172">
                  <c:v>400.841858</c:v>
                </c:pt>
                <c:pt idx="2173">
                  <c:v>517.5625</c:v>
                </c:pt>
                <c:pt idx="2174">
                  <c:v>431.45773300000002</c:v>
                </c:pt>
                <c:pt idx="2175">
                  <c:v>415.85613999999998</c:v>
                </c:pt>
                <c:pt idx="2176">
                  <c:v>455.59429899999998</c:v>
                </c:pt>
                <c:pt idx="2177">
                  <c:v>417.13452100000001</c:v>
                </c:pt>
                <c:pt idx="2178">
                  <c:v>429.82809400000002</c:v>
                </c:pt>
                <c:pt idx="2179">
                  <c:v>386.85626200000002</c:v>
                </c:pt>
                <c:pt idx="2180">
                  <c:v>415.79803500000003</c:v>
                </c:pt>
                <c:pt idx="2181">
                  <c:v>446.61810300000002</c:v>
                </c:pt>
                <c:pt idx="2182">
                  <c:v>365.88055400000002</c:v>
                </c:pt>
                <c:pt idx="2183">
                  <c:v>346.81094400000001</c:v>
                </c:pt>
                <c:pt idx="2184">
                  <c:v>434.46127300000001</c:v>
                </c:pt>
                <c:pt idx="2185">
                  <c:v>476.638214</c:v>
                </c:pt>
                <c:pt idx="2186">
                  <c:v>404.79965199999998</c:v>
                </c:pt>
                <c:pt idx="2187">
                  <c:v>531.40741000000003</c:v>
                </c:pt>
                <c:pt idx="2188">
                  <c:v>497.411743</c:v>
                </c:pt>
                <c:pt idx="2189">
                  <c:v>422.47033699999997</c:v>
                </c:pt>
                <c:pt idx="2190">
                  <c:v>275.26898199999999</c:v>
                </c:pt>
                <c:pt idx="2191">
                  <c:v>316.65927099999999</c:v>
                </c:pt>
                <c:pt idx="2192">
                  <c:v>418.27606200000002</c:v>
                </c:pt>
                <c:pt idx="2193">
                  <c:v>569.38763400000005</c:v>
                </c:pt>
                <c:pt idx="2194">
                  <c:v>384.44927999999999</c:v>
                </c:pt>
                <c:pt idx="2195">
                  <c:v>435.991333</c:v>
                </c:pt>
                <c:pt idx="2196">
                  <c:v>300.79287699999998</c:v>
                </c:pt>
                <c:pt idx="2197">
                  <c:v>438.25122099999999</c:v>
                </c:pt>
                <c:pt idx="2198">
                  <c:v>493.86361699999998</c:v>
                </c:pt>
                <c:pt idx="2199">
                  <c:v>480.91754200000003</c:v>
                </c:pt>
                <c:pt idx="2200">
                  <c:v>517.21826199999998</c:v>
                </c:pt>
                <c:pt idx="2201">
                  <c:v>383.40963699999998</c:v>
                </c:pt>
                <c:pt idx="2202">
                  <c:v>397.77932700000002</c:v>
                </c:pt>
                <c:pt idx="2203">
                  <c:v>465.096161</c:v>
                </c:pt>
                <c:pt idx="2204">
                  <c:v>450.65945399999998</c:v>
                </c:pt>
                <c:pt idx="2205">
                  <c:v>376.185699</c:v>
                </c:pt>
                <c:pt idx="2206">
                  <c:v>352.25976600000001</c:v>
                </c:pt>
                <c:pt idx="2207">
                  <c:v>420.302277</c:v>
                </c:pt>
                <c:pt idx="2208">
                  <c:v>556.23376499999995</c:v>
                </c:pt>
                <c:pt idx="2209">
                  <c:v>528.50299099999995</c:v>
                </c:pt>
                <c:pt idx="2210">
                  <c:v>414.902039</c:v>
                </c:pt>
                <c:pt idx="2211">
                  <c:v>454.14086900000001</c:v>
                </c:pt>
                <c:pt idx="2212">
                  <c:v>365.43246499999998</c:v>
                </c:pt>
                <c:pt idx="2213">
                  <c:v>488.34609999999998</c:v>
                </c:pt>
                <c:pt idx="2214">
                  <c:v>301.39956699999999</c:v>
                </c:pt>
                <c:pt idx="2215">
                  <c:v>402.82254</c:v>
                </c:pt>
                <c:pt idx="2216">
                  <c:v>395.724762</c:v>
                </c:pt>
                <c:pt idx="2217">
                  <c:v>335.26849399999998</c:v>
                </c:pt>
                <c:pt idx="2218">
                  <c:v>345.756439</c:v>
                </c:pt>
                <c:pt idx="2219">
                  <c:v>385.11874399999999</c:v>
                </c:pt>
                <c:pt idx="2220">
                  <c:v>341.01123000000001</c:v>
                </c:pt>
                <c:pt idx="2221">
                  <c:v>395.65216099999998</c:v>
                </c:pt>
                <c:pt idx="2222">
                  <c:v>433.761841</c:v>
                </c:pt>
                <c:pt idx="2223">
                  <c:v>446.69732699999997</c:v>
                </c:pt>
                <c:pt idx="2224">
                  <c:v>471.31720000000001</c:v>
                </c:pt>
                <c:pt idx="2225">
                  <c:v>441.38156099999998</c:v>
                </c:pt>
                <c:pt idx="2226">
                  <c:v>347.03183000000001</c:v>
                </c:pt>
                <c:pt idx="2227">
                  <c:v>392.33862299999998</c:v>
                </c:pt>
                <c:pt idx="2228">
                  <c:v>394.82534800000002</c:v>
                </c:pt>
                <c:pt idx="2229">
                  <c:v>431.20309400000002</c:v>
                </c:pt>
                <c:pt idx="2230">
                  <c:v>396.06982399999998</c:v>
                </c:pt>
                <c:pt idx="2231">
                  <c:v>402.48672499999998</c:v>
                </c:pt>
                <c:pt idx="2232">
                  <c:v>475.46157799999997</c:v>
                </c:pt>
                <c:pt idx="2233">
                  <c:v>461.21133400000002</c:v>
                </c:pt>
                <c:pt idx="2234">
                  <c:v>417.491241</c:v>
                </c:pt>
                <c:pt idx="2235">
                  <c:v>412.86132800000001</c:v>
                </c:pt>
                <c:pt idx="2236">
                  <c:v>440.63857999999999</c:v>
                </c:pt>
                <c:pt idx="2237">
                  <c:v>414.98889200000002</c:v>
                </c:pt>
                <c:pt idx="2238">
                  <c:v>358.010559</c:v>
                </c:pt>
                <c:pt idx="2239">
                  <c:v>418.82025099999998</c:v>
                </c:pt>
                <c:pt idx="2240">
                  <c:v>458.42022700000001</c:v>
                </c:pt>
                <c:pt idx="2241">
                  <c:v>511.77340700000002</c:v>
                </c:pt>
                <c:pt idx="2242">
                  <c:v>553.11975099999995</c:v>
                </c:pt>
                <c:pt idx="2243">
                  <c:v>360.88162199999999</c:v>
                </c:pt>
                <c:pt idx="2244">
                  <c:v>450.45114100000001</c:v>
                </c:pt>
                <c:pt idx="2245">
                  <c:v>476.74826000000002</c:v>
                </c:pt>
                <c:pt idx="2246">
                  <c:v>340.30310100000003</c:v>
                </c:pt>
                <c:pt idx="2247">
                  <c:v>400.47705100000002</c:v>
                </c:pt>
                <c:pt idx="2248">
                  <c:v>396.58514400000001</c:v>
                </c:pt>
                <c:pt idx="2249">
                  <c:v>477.62249800000001</c:v>
                </c:pt>
                <c:pt idx="2250">
                  <c:v>408.82598899999999</c:v>
                </c:pt>
                <c:pt idx="2251">
                  <c:v>478.41934199999997</c:v>
                </c:pt>
                <c:pt idx="2252">
                  <c:v>391.18460099999999</c:v>
                </c:pt>
                <c:pt idx="2253">
                  <c:v>449.46020499999997</c:v>
                </c:pt>
                <c:pt idx="2254">
                  <c:v>449.92596400000002</c:v>
                </c:pt>
                <c:pt idx="2255">
                  <c:v>468.78222699999998</c:v>
                </c:pt>
                <c:pt idx="2256">
                  <c:v>439.34249899999998</c:v>
                </c:pt>
                <c:pt idx="2257">
                  <c:v>537.25579800000003</c:v>
                </c:pt>
                <c:pt idx="2258">
                  <c:v>445.20281999999997</c:v>
                </c:pt>
                <c:pt idx="2259">
                  <c:v>413.62616000000003</c:v>
                </c:pt>
                <c:pt idx="2260">
                  <c:v>482.76483200000001</c:v>
                </c:pt>
                <c:pt idx="2261">
                  <c:v>408.28979500000003</c:v>
                </c:pt>
                <c:pt idx="2262">
                  <c:v>391.844177</c:v>
                </c:pt>
                <c:pt idx="2263">
                  <c:v>432.72900399999997</c:v>
                </c:pt>
                <c:pt idx="2264">
                  <c:v>488.33264200000002</c:v>
                </c:pt>
                <c:pt idx="2265">
                  <c:v>409.47854599999999</c:v>
                </c:pt>
                <c:pt idx="2266">
                  <c:v>434.21127300000001</c:v>
                </c:pt>
                <c:pt idx="2267">
                  <c:v>318.17227200000002</c:v>
                </c:pt>
                <c:pt idx="2268">
                  <c:v>425.52304099999998</c:v>
                </c:pt>
                <c:pt idx="2269">
                  <c:v>414.242279</c:v>
                </c:pt>
                <c:pt idx="2270">
                  <c:v>325.33917200000002</c:v>
                </c:pt>
                <c:pt idx="2271">
                  <c:v>468.24380500000001</c:v>
                </c:pt>
                <c:pt idx="2272">
                  <c:v>439.166809</c:v>
                </c:pt>
                <c:pt idx="2273">
                  <c:v>451.53433200000001</c:v>
                </c:pt>
                <c:pt idx="2274">
                  <c:v>420.416382</c:v>
                </c:pt>
                <c:pt idx="2275">
                  <c:v>345.44732699999997</c:v>
                </c:pt>
                <c:pt idx="2276">
                  <c:v>475.26522799999998</c:v>
                </c:pt>
                <c:pt idx="2277">
                  <c:v>494.53552200000001</c:v>
                </c:pt>
                <c:pt idx="2278">
                  <c:v>330.36270100000002</c:v>
                </c:pt>
                <c:pt idx="2279">
                  <c:v>498.23455799999999</c:v>
                </c:pt>
                <c:pt idx="2280">
                  <c:v>478.54794299999998</c:v>
                </c:pt>
                <c:pt idx="2281">
                  <c:v>435.62445100000002</c:v>
                </c:pt>
                <c:pt idx="2282">
                  <c:v>345.53256199999998</c:v>
                </c:pt>
                <c:pt idx="2283">
                  <c:v>421.753784</c:v>
                </c:pt>
                <c:pt idx="2284">
                  <c:v>339.05590799999999</c:v>
                </c:pt>
                <c:pt idx="2285">
                  <c:v>573.05865500000004</c:v>
                </c:pt>
                <c:pt idx="2286">
                  <c:v>473.37503099999998</c:v>
                </c:pt>
                <c:pt idx="2287">
                  <c:v>486.62432899999999</c:v>
                </c:pt>
                <c:pt idx="2288">
                  <c:v>347.89410400000003</c:v>
                </c:pt>
                <c:pt idx="2289">
                  <c:v>455.88436899999999</c:v>
                </c:pt>
                <c:pt idx="2290">
                  <c:v>457.430725</c:v>
                </c:pt>
                <c:pt idx="2291">
                  <c:v>315.83126800000002</c:v>
                </c:pt>
                <c:pt idx="2292">
                  <c:v>387.01016199999998</c:v>
                </c:pt>
                <c:pt idx="2293">
                  <c:v>443.64102200000002</c:v>
                </c:pt>
                <c:pt idx="2294">
                  <c:v>387.11135899999999</c:v>
                </c:pt>
                <c:pt idx="2295">
                  <c:v>423.36743200000001</c:v>
                </c:pt>
                <c:pt idx="2296">
                  <c:v>443.78793300000001</c:v>
                </c:pt>
                <c:pt idx="2297">
                  <c:v>555.08062700000005</c:v>
                </c:pt>
                <c:pt idx="2298">
                  <c:v>304.37240600000001</c:v>
                </c:pt>
                <c:pt idx="2299">
                  <c:v>430.384094</c:v>
                </c:pt>
                <c:pt idx="2300">
                  <c:v>372.29672199999999</c:v>
                </c:pt>
                <c:pt idx="2301">
                  <c:v>417.75341800000001</c:v>
                </c:pt>
                <c:pt idx="2302">
                  <c:v>336.34823599999999</c:v>
                </c:pt>
                <c:pt idx="2303">
                  <c:v>477.11459400000001</c:v>
                </c:pt>
                <c:pt idx="2304">
                  <c:v>418.27819799999997</c:v>
                </c:pt>
                <c:pt idx="2305">
                  <c:v>414.65820300000001</c:v>
                </c:pt>
                <c:pt idx="2306">
                  <c:v>357.10803199999998</c:v>
                </c:pt>
                <c:pt idx="2307">
                  <c:v>490.20931999999999</c:v>
                </c:pt>
                <c:pt idx="2308">
                  <c:v>503.52795400000002</c:v>
                </c:pt>
                <c:pt idx="2309">
                  <c:v>413.45486499999998</c:v>
                </c:pt>
                <c:pt idx="2310">
                  <c:v>417.500946</c:v>
                </c:pt>
                <c:pt idx="2311">
                  <c:v>361.68237299999998</c:v>
                </c:pt>
                <c:pt idx="2312">
                  <c:v>453.24585000000002</c:v>
                </c:pt>
                <c:pt idx="2313">
                  <c:v>435.01959199999999</c:v>
                </c:pt>
                <c:pt idx="2314">
                  <c:v>304.10128800000001</c:v>
                </c:pt>
                <c:pt idx="2315">
                  <c:v>342.10232500000001</c:v>
                </c:pt>
                <c:pt idx="2316">
                  <c:v>468.49890099999999</c:v>
                </c:pt>
                <c:pt idx="2317">
                  <c:v>527.90820299999996</c:v>
                </c:pt>
                <c:pt idx="2318">
                  <c:v>449.09429899999998</c:v>
                </c:pt>
                <c:pt idx="2319">
                  <c:v>431.74951199999998</c:v>
                </c:pt>
                <c:pt idx="2320">
                  <c:v>409.40386999999998</c:v>
                </c:pt>
                <c:pt idx="2321">
                  <c:v>306.72808800000001</c:v>
                </c:pt>
                <c:pt idx="2322">
                  <c:v>348.69897500000002</c:v>
                </c:pt>
                <c:pt idx="2323">
                  <c:v>416.62960800000002</c:v>
                </c:pt>
                <c:pt idx="2324">
                  <c:v>272.858429</c:v>
                </c:pt>
                <c:pt idx="2325">
                  <c:v>371.11910999999998</c:v>
                </c:pt>
                <c:pt idx="2326">
                  <c:v>421.487213</c:v>
                </c:pt>
                <c:pt idx="2327">
                  <c:v>392.77404799999999</c:v>
                </c:pt>
                <c:pt idx="2328">
                  <c:v>561.21374500000002</c:v>
                </c:pt>
                <c:pt idx="2329">
                  <c:v>438.324432</c:v>
                </c:pt>
                <c:pt idx="2330">
                  <c:v>396.448914</c:v>
                </c:pt>
                <c:pt idx="2331">
                  <c:v>352.46801799999997</c:v>
                </c:pt>
                <c:pt idx="2332">
                  <c:v>237.412949</c:v>
                </c:pt>
                <c:pt idx="2333">
                  <c:v>270.11968999999999</c:v>
                </c:pt>
                <c:pt idx="2334">
                  <c:v>479.25195300000001</c:v>
                </c:pt>
                <c:pt idx="2335">
                  <c:v>452.405823</c:v>
                </c:pt>
                <c:pt idx="2336">
                  <c:v>470.43679800000001</c:v>
                </c:pt>
                <c:pt idx="2337">
                  <c:v>442.87973</c:v>
                </c:pt>
                <c:pt idx="2338">
                  <c:v>439.64672899999999</c:v>
                </c:pt>
                <c:pt idx="2339">
                  <c:v>438.44052099999999</c:v>
                </c:pt>
                <c:pt idx="2340">
                  <c:v>483.02493299999998</c:v>
                </c:pt>
                <c:pt idx="2341">
                  <c:v>260.13284299999998</c:v>
                </c:pt>
                <c:pt idx="2342">
                  <c:v>470.79107699999997</c:v>
                </c:pt>
                <c:pt idx="2343">
                  <c:v>432.92858899999999</c:v>
                </c:pt>
                <c:pt idx="2344">
                  <c:v>382.70837399999999</c:v>
                </c:pt>
                <c:pt idx="2345">
                  <c:v>487.42126500000001</c:v>
                </c:pt>
                <c:pt idx="2346">
                  <c:v>456.81716899999998</c:v>
                </c:pt>
                <c:pt idx="2347">
                  <c:v>513.27099599999997</c:v>
                </c:pt>
                <c:pt idx="2348">
                  <c:v>366.76449600000001</c:v>
                </c:pt>
                <c:pt idx="2349">
                  <c:v>457.38992300000001</c:v>
                </c:pt>
                <c:pt idx="2350">
                  <c:v>353.54742399999998</c:v>
                </c:pt>
                <c:pt idx="2351">
                  <c:v>311.78826900000001</c:v>
                </c:pt>
                <c:pt idx="2352">
                  <c:v>487.27596999999997</c:v>
                </c:pt>
                <c:pt idx="2353">
                  <c:v>342.26299999999998</c:v>
                </c:pt>
                <c:pt idx="2354">
                  <c:v>450.45721400000002</c:v>
                </c:pt>
                <c:pt idx="2355">
                  <c:v>392.07052599999997</c:v>
                </c:pt>
                <c:pt idx="2356">
                  <c:v>467.14410400000003</c:v>
                </c:pt>
                <c:pt idx="2357">
                  <c:v>352.11901899999998</c:v>
                </c:pt>
                <c:pt idx="2358">
                  <c:v>410.47216800000001</c:v>
                </c:pt>
                <c:pt idx="2359">
                  <c:v>575.354736</c:v>
                </c:pt>
                <c:pt idx="2360">
                  <c:v>493.36138899999997</c:v>
                </c:pt>
                <c:pt idx="2361">
                  <c:v>519.57165499999996</c:v>
                </c:pt>
                <c:pt idx="2362">
                  <c:v>340.19061299999998</c:v>
                </c:pt>
                <c:pt idx="2363">
                  <c:v>416.61892699999999</c:v>
                </c:pt>
                <c:pt idx="2364">
                  <c:v>412.44619799999998</c:v>
                </c:pt>
                <c:pt idx="2365">
                  <c:v>397.38275099999998</c:v>
                </c:pt>
                <c:pt idx="2366">
                  <c:v>444.944275</c:v>
                </c:pt>
                <c:pt idx="2367">
                  <c:v>316.66836499999999</c:v>
                </c:pt>
                <c:pt idx="2368">
                  <c:v>330.65252700000002</c:v>
                </c:pt>
                <c:pt idx="2369">
                  <c:v>375.28643799999998</c:v>
                </c:pt>
                <c:pt idx="2370">
                  <c:v>442.42752100000001</c:v>
                </c:pt>
                <c:pt idx="2371">
                  <c:v>398.44326799999999</c:v>
                </c:pt>
                <c:pt idx="2372">
                  <c:v>490.553223</c:v>
                </c:pt>
                <c:pt idx="2373">
                  <c:v>391.65747099999999</c:v>
                </c:pt>
                <c:pt idx="2374">
                  <c:v>526.68542500000001</c:v>
                </c:pt>
                <c:pt idx="2375">
                  <c:v>537.83264199999996</c:v>
                </c:pt>
                <c:pt idx="2376">
                  <c:v>406.75753800000001</c:v>
                </c:pt>
                <c:pt idx="2377">
                  <c:v>353.20761099999999</c:v>
                </c:pt>
                <c:pt idx="2378">
                  <c:v>358.77307100000002</c:v>
                </c:pt>
                <c:pt idx="2379">
                  <c:v>521.14642300000003</c:v>
                </c:pt>
                <c:pt idx="2380">
                  <c:v>459.61352499999998</c:v>
                </c:pt>
                <c:pt idx="2381">
                  <c:v>322.34112499999998</c:v>
                </c:pt>
                <c:pt idx="2382">
                  <c:v>399.912781</c:v>
                </c:pt>
                <c:pt idx="2383">
                  <c:v>383.332672</c:v>
                </c:pt>
                <c:pt idx="2384">
                  <c:v>433.70196499999997</c:v>
                </c:pt>
                <c:pt idx="2385">
                  <c:v>420.552368</c:v>
                </c:pt>
                <c:pt idx="2386">
                  <c:v>361.771545</c:v>
                </c:pt>
                <c:pt idx="2387">
                  <c:v>405.26031499999999</c:v>
                </c:pt>
                <c:pt idx="2388">
                  <c:v>443.86874399999999</c:v>
                </c:pt>
                <c:pt idx="2389">
                  <c:v>407.13122600000003</c:v>
                </c:pt>
                <c:pt idx="2390">
                  <c:v>505.97030599999999</c:v>
                </c:pt>
                <c:pt idx="2391">
                  <c:v>454.18572999999998</c:v>
                </c:pt>
                <c:pt idx="2392">
                  <c:v>291.62133799999998</c:v>
                </c:pt>
                <c:pt idx="2393">
                  <c:v>360.22863799999999</c:v>
                </c:pt>
                <c:pt idx="2394">
                  <c:v>491.68536399999999</c:v>
                </c:pt>
                <c:pt idx="2395">
                  <c:v>609.01623500000005</c:v>
                </c:pt>
                <c:pt idx="2396">
                  <c:v>478.98410000000001</c:v>
                </c:pt>
                <c:pt idx="2397">
                  <c:v>457.87777699999998</c:v>
                </c:pt>
                <c:pt idx="2398">
                  <c:v>497.36611900000003</c:v>
                </c:pt>
                <c:pt idx="2399">
                  <c:v>436.55636600000003</c:v>
                </c:pt>
                <c:pt idx="2400">
                  <c:v>406.75448599999999</c:v>
                </c:pt>
                <c:pt idx="2401">
                  <c:v>320.422821</c:v>
                </c:pt>
                <c:pt idx="2402">
                  <c:v>336.62399299999998</c:v>
                </c:pt>
                <c:pt idx="2403">
                  <c:v>514.74267599999996</c:v>
                </c:pt>
                <c:pt idx="2404">
                  <c:v>318.96246300000001</c:v>
                </c:pt>
                <c:pt idx="2405">
                  <c:v>487.07547</c:v>
                </c:pt>
                <c:pt idx="2406">
                  <c:v>419.84475700000002</c:v>
                </c:pt>
                <c:pt idx="2407">
                  <c:v>342.25073200000003</c:v>
                </c:pt>
                <c:pt idx="2408">
                  <c:v>446.74282799999997</c:v>
                </c:pt>
                <c:pt idx="2409">
                  <c:v>395.14764400000001</c:v>
                </c:pt>
                <c:pt idx="2410">
                  <c:v>490.06924400000003</c:v>
                </c:pt>
                <c:pt idx="2411">
                  <c:v>434.95455900000002</c:v>
                </c:pt>
                <c:pt idx="2412">
                  <c:v>309.14309700000001</c:v>
                </c:pt>
                <c:pt idx="2413">
                  <c:v>509.43136600000003</c:v>
                </c:pt>
                <c:pt idx="2414">
                  <c:v>478.56601000000001</c:v>
                </c:pt>
                <c:pt idx="2415">
                  <c:v>481.015717</c:v>
                </c:pt>
                <c:pt idx="2416">
                  <c:v>377.56832900000001</c:v>
                </c:pt>
                <c:pt idx="2417">
                  <c:v>511.16314699999998</c:v>
                </c:pt>
                <c:pt idx="2418">
                  <c:v>438.467468</c:v>
                </c:pt>
                <c:pt idx="2419">
                  <c:v>501.28185999999999</c:v>
                </c:pt>
                <c:pt idx="2420">
                  <c:v>458.430206</c:v>
                </c:pt>
                <c:pt idx="2421">
                  <c:v>424.40332000000001</c:v>
                </c:pt>
                <c:pt idx="2422">
                  <c:v>407.65484600000002</c:v>
                </c:pt>
                <c:pt idx="2423">
                  <c:v>378.22027600000001</c:v>
                </c:pt>
                <c:pt idx="2424">
                  <c:v>365.01943999999997</c:v>
                </c:pt>
                <c:pt idx="2425">
                  <c:v>446.25930799999998</c:v>
                </c:pt>
                <c:pt idx="2426">
                  <c:v>385.46331800000002</c:v>
                </c:pt>
                <c:pt idx="2427">
                  <c:v>500.24572799999999</c:v>
                </c:pt>
                <c:pt idx="2428">
                  <c:v>502.93594400000001</c:v>
                </c:pt>
                <c:pt idx="2429">
                  <c:v>414.01968399999998</c:v>
                </c:pt>
                <c:pt idx="2430">
                  <c:v>547.14532499999996</c:v>
                </c:pt>
                <c:pt idx="2431">
                  <c:v>505.35665899999998</c:v>
                </c:pt>
                <c:pt idx="2432">
                  <c:v>493.50945999999999</c:v>
                </c:pt>
                <c:pt idx="2433">
                  <c:v>457.89254799999998</c:v>
                </c:pt>
                <c:pt idx="2434">
                  <c:v>411.966003</c:v>
                </c:pt>
                <c:pt idx="2435">
                  <c:v>393.90652499999999</c:v>
                </c:pt>
                <c:pt idx="2436">
                  <c:v>304.56793199999998</c:v>
                </c:pt>
                <c:pt idx="2437">
                  <c:v>424.71792599999998</c:v>
                </c:pt>
                <c:pt idx="2438">
                  <c:v>520.299622</c:v>
                </c:pt>
                <c:pt idx="2439">
                  <c:v>360.64328</c:v>
                </c:pt>
                <c:pt idx="2440">
                  <c:v>329.01275600000002</c:v>
                </c:pt>
                <c:pt idx="2441">
                  <c:v>365.131348</c:v>
                </c:pt>
                <c:pt idx="2442">
                  <c:v>416.34686299999998</c:v>
                </c:pt>
                <c:pt idx="2443">
                  <c:v>440.71328699999998</c:v>
                </c:pt>
                <c:pt idx="2444">
                  <c:v>311.15557899999999</c:v>
                </c:pt>
                <c:pt idx="2445">
                  <c:v>419.91973899999999</c:v>
                </c:pt>
                <c:pt idx="2446">
                  <c:v>464.81304899999998</c:v>
                </c:pt>
                <c:pt idx="2447">
                  <c:v>501.54135100000002</c:v>
                </c:pt>
                <c:pt idx="2448">
                  <c:v>447.62762500000002</c:v>
                </c:pt>
                <c:pt idx="2449">
                  <c:v>466.73010299999999</c:v>
                </c:pt>
                <c:pt idx="2450">
                  <c:v>369.322113</c:v>
                </c:pt>
                <c:pt idx="2451">
                  <c:v>510.37243699999999</c:v>
                </c:pt>
                <c:pt idx="2452">
                  <c:v>433.582672</c:v>
                </c:pt>
                <c:pt idx="2453">
                  <c:v>434.448486</c:v>
                </c:pt>
                <c:pt idx="2454">
                  <c:v>387.98400900000001</c:v>
                </c:pt>
                <c:pt idx="2455">
                  <c:v>410.32070900000002</c:v>
                </c:pt>
                <c:pt idx="2456">
                  <c:v>435.47018400000002</c:v>
                </c:pt>
                <c:pt idx="2457">
                  <c:v>528.33612100000005</c:v>
                </c:pt>
                <c:pt idx="2458">
                  <c:v>620.72717299999999</c:v>
                </c:pt>
                <c:pt idx="2459">
                  <c:v>510.33303799999999</c:v>
                </c:pt>
                <c:pt idx="2460">
                  <c:v>585.90643299999999</c:v>
                </c:pt>
                <c:pt idx="2461">
                  <c:v>483.18454000000003</c:v>
                </c:pt>
                <c:pt idx="2462">
                  <c:v>334.747162</c:v>
                </c:pt>
                <c:pt idx="2463">
                  <c:v>531.19073500000002</c:v>
                </c:pt>
                <c:pt idx="2464">
                  <c:v>373.57644699999997</c:v>
                </c:pt>
                <c:pt idx="2465">
                  <c:v>440.73550399999999</c:v>
                </c:pt>
                <c:pt idx="2466">
                  <c:v>423.12359600000002</c:v>
                </c:pt>
                <c:pt idx="2467">
                  <c:v>509.92443800000001</c:v>
                </c:pt>
                <c:pt idx="2468">
                  <c:v>461.01196299999998</c:v>
                </c:pt>
                <c:pt idx="2469">
                  <c:v>412.75412</c:v>
                </c:pt>
                <c:pt idx="2470">
                  <c:v>404.03213499999998</c:v>
                </c:pt>
                <c:pt idx="2471">
                  <c:v>463.93405200000001</c:v>
                </c:pt>
                <c:pt idx="2472">
                  <c:v>518.57952899999998</c:v>
                </c:pt>
                <c:pt idx="2473">
                  <c:v>481.17486600000001</c:v>
                </c:pt>
                <c:pt idx="2474">
                  <c:v>469.74276700000001</c:v>
                </c:pt>
                <c:pt idx="2475">
                  <c:v>401.82702599999999</c:v>
                </c:pt>
                <c:pt idx="2476">
                  <c:v>381.42086799999998</c:v>
                </c:pt>
                <c:pt idx="2477">
                  <c:v>462.863922</c:v>
                </c:pt>
                <c:pt idx="2478">
                  <c:v>436.94125400000001</c:v>
                </c:pt>
                <c:pt idx="2479">
                  <c:v>473.127228</c:v>
                </c:pt>
                <c:pt idx="2480">
                  <c:v>397.39941399999998</c:v>
                </c:pt>
                <c:pt idx="2481">
                  <c:v>380.98928799999999</c:v>
                </c:pt>
                <c:pt idx="2482">
                  <c:v>406.97375499999998</c:v>
                </c:pt>
                <c:pt idx="2483">
                  <c:v>405.46185300000002</c:v>
                </c:pt>
                <c:pt idx="2484">
                  <c:v>334.22445699999997</c:v>
                </c:pt>
                <c:pt idx="2485">
                  <c:v>375.06280500000003</c:v>
                </c:pt>
                <c:pt idx="2486">
                  <c:v>295.51419099999998</c:v>
                </c:pt>
                <c:pt idx="2487">
                  <c:v>333.851044</c:v>
                </c:pt>
                <c:pt idx="2488">
                  <c:v>399.69091800000001</c:v>
                </c:pt>
                <c:pt idx="2489">
                  <c:v>474.55456500000003</c:v>
                </c:pt>
                <c:pt idx="2490">
                  <c:v>418.93435699999998</c:v>
                </c:pt>
                <c:pt idx="2491">
                  <c:v>341.55084199999999</c:v>
                </c:pt>
                <c:pt idx="2492">
                  <c:v>357.41479500000003</c:v>
                </c:pt>
                <c:pt idx="2493">
                  <c:v>336.92828400000002</c:v>
                </c:pt>
                <c:pt idx="2494">
                  <c:v>410.06338499999998</c:v>
                </c:pt>
                <c:pt idx="2495">
                  <c:v>396.47601300000002</c:v>
                </c:pt>
                <c:pt idx="2496">
                  <c:v>349.723724</c:v>
                </c:pt>
                <c:pt idx="2497">
                  <c:v>547.31970200000001</c:v>
                </c:pt>
                <c:pt idx="2498">
                  <c:v>472.97283900000002</c:v>
                </c:pt>
                <c:pt idx="2499">
                  <c:v>467.88986199999999</c:v>
                </c:pt>
                <c:pt idx="2500">
                  <c:v>371.78329500000001</c:v>
                </c:pt>
                <c:pt idx="2501">
                  <c:v>416.899292</c:v>
                </c:pt>
                <c:pt idx="2502">
                  <c:v>446.10296599999998</c:v>
                </c:pt>
                <c:pt idx="2503">
                  <c:v>520.93762200000003</c:v>
                </c:pt>
                <c:pt idx="2504">
                  <c:v>484.533051</c:v>
                </c:pt>
                <c:pt idx="2505">
                  <c:v>347.47512799999998</c:v>
                </c:pt>
                <c:pt idx="2506">
                  <c:v>417.83712800000001</c:v>
                </c:pt>
                <c:pt idx="2507">
                  <c:v>385.494507</c:v>
                </c:pt>
                <c:pt idx="2508">
                  <c:v>380.21389799999997</c:v>
                </c:pt>
                <c:pt idx="2509">
                  <c:v>332.34954800000003</c:v>
                </c:pt>
                <c:pt idx="2510">
                  <c:v>410.89892600000002</c:v>
                </c:pt>
                <c:pt idx="2511">
                  <c:v>397.43335000000002</c:v>
                </c:pt>
                <c:pt idx="2512">
                  <c:v>411.25167800000003</c:v>
                </c:pt>
                <c:pt idx="2513">
                  <c:v>416.62027</c:v>
                </c:pt>
                <c:pt idx="2514">
                  <c:v>425.45693999999997</c:v>
                </c:pt>
                <c:pt idx="2515">
                  <c:v>435.66980000000001</c:v>
                </c:pt>
                <c:pt idx="2516">
                  <c:v>344.23651100000001</c:v>
                </c:pt>
                <c:pt idx="2517">
                  <c:v>416.93325800000002</c:v>
                </c:pt>
                <c:pt idx="2518">
                  <c:v>382.98620599999998</c:v>
                </c:pt>
                <c:pt idx="2519">
                  <c:v>426.04098499999998</c:v>
                </c:pt>
                <c:pt idx="2520">
                  <c:v>442.424103</c:v>
                </c:pt>
                <c:pt idx="2521">
                  <c:v>467.77313199999998</c:v>
                </c:pt>
                <c:pt idx="2522">
                  <c:v>372.31933600000002</c:v>
                </c:pt>
                <c:pt idx="2523">
                  <c:v>418.88766500000003</c:v>
                </c:pt>
                <c:pt idx="2524">
                  <c:v>369.152985</c:v>
                </c:pt>
                <c:pt idx="2525">
                  <c:v>318.10089099999999</c:v>
                </c:pt>
                <c:pt idx="2526">
                  <c:v>319.387024</c:v>
                </c:pt>
                <c:pt idx="2527">
                  <c:v>502.01644900000002</c:v>
                </c:pt>
                <c:pt idx="2528">
                  <c:v>340.78832999999997</c:v>
                </c:pt>
                <c:pt idx="2529">
                  <c:v>494.11062600000002</c:v>
                </c:pt>
                <c:pt idx="2530">
                  <c:v>357.91958599999998</c:v>
                </c:pt>
                <c:pt idx="2531">
                  <c:v>432.074951</c:v>
                </c:pt>
                <c:pt idx="2532">
                  <c:v>408.80233800000002</c:v>
                </c:pt>
                <c:pt idx="2533">
                  <c:v>335.79476899999997</c:v>
                </c:pt>
                <c:pt idx="2534">
                  <c:v>356.548767</c:v>
                </c:pt>
                <c:pt idx="2535">
                  <c:v>427.77392600000002</c:v>
                </c:pt>
                <c:pt idx="2536">
                  <c:v>410.055969</c:v>
                </c:pt>
                <c:pt idx="2537">
                  <c:v>454.06308000000001</c:v>
                </c:pt>
                <c:pt idx="2538">
                  <c:v>479.239349</c:v>
                </c:pt>
                <c:pt idx="2539">
                  <c:v>472.04733299999998</c:v>
                </c:pt>
                <c:pt idx="2540">
                  <c:v>422.12973</c:v>
                </c:pt>
                <c:pt idx="2541">
                  <c:v>520.12188700000002</c:v>
                </c:pt>
                <c:pt idx="2542">
                  <c:v>438.41821299999998</c:v>
                </c:pt>
                <c:pt idx="2543">
                  <c:v>229.04776000000001</c:v>
                </c:pt>
                <c:pt idx="2544">
                  <c:v>420.32299799999998</c:v>
                </c:pt>
                <c:pt idx="2545">
                  <c:v>519.72265600000003</c:v>
                </c:pt>
                <c:pt idx="2546">
                  <c:v>489.88131700000002</c:v>
                </c:pt>
                <c:pt idx="2547">
                  <c:v>398.32092299999999</c:v>
                </c:pt>
                <c:pt idx="2548">
                  <c:v>357.22497600000003</c:v>
                </c:pt>
                <c:pt idx="2549">
                  <c:v>290.000092</c:v>
                </c:pt>
                <c:pt idx="2550">
                  <c:v>468.30117799999999</c:v>
                </c:pt>
                <c:pt idx="2551">
                  <c:v>448.65505999999999</c:v>
                </c:pt>
                <c:pt idx="2552">
                  <c:v>397.18521099999998</c:v>
                </c:pt>
                <c:pt idx="2553">
                  <c:v>329.98187300000001</c:v>
                </c:pt>
                <c:pt idx="2554">
                  <c:v>470.22976699999998</c:v>
                </c:pt>
                <c:pt idx="2555">
                  <c:v>592.43896500000005</c:v>
                </c:pt>
                <c:pt idx="2556">
                  <c:v>516.90386999999998</c:v>
                </c:pt>
                <c:pt idx="2557">
                  <c:v>396.45352200000002</c:v>
                </c:pt>
                <c:pt idx="2558">
                  <c:v>499.26727299999999</c:v>
                </c:pt>
                <c:pt idx="2559">
                  <c:v>372.35394300000002</c:v>
                </c:pt>
                <c:pt idx="2560">
                  <c:v>401.43313599999999</c:v>
                </c:pt>
                <c:pt idx="2561">
                  <c:v>480.33767699999999</c:v>
                </c:pt>
                <c:pt idx="2562">
                  <c:v>548.690247</c:v>
                </c:pt>
                <c:pt idx="2563">
                  <c:v>500.03613300000001</c:v>
                </c:pt>
                <c:pt idx="2564">
                  <c:v>421.67099000000002</c:v>
                </c:pt>
                <c:pt idx="2565">
                  <c:v>408.36462399999999</c:v>
                </c:pt>
                <c:pt idx="2566">
                  <c:v>515.25714100000005</c:v>
                </c:pt>
                <c:pt idx="2567">
                  <c:v>527.61822500000005</c:v>
                </c:pt>
                <c:pt idx="2568">
                  <c:v>622.28131099999996</c:v>
                </c:pt>
                <c:pt idx="2569">
                  <c:v>393.91012599999999</c:v>
                </c:pt>
                <c:pt idx="2570">
                  <c:v>462.562927</c:v>
                </c:pt>
                <c:pt idx="2571">
                  <c:v>534.79791299999999</c:v>
                </c:pt>
                <c:pt idx="2572">
                  <c:v>527.73992899999996</c:v>
                </c:pt>
                <c:pt idx="2573">
                  <c:v>551.08196999999996</c:v>
                </c:pt>
                <c:pt idx="2574">
                  <c:v>549.93609600000002</c:v>
                </c:pt>
                <c:pt idx="2575">
                  <c:v>386.394745</c:v>
                </c:pt>
                <c:pt idx="2576">
                  <c:v>487.26550300000002</c:v>
                </c:pt>
                <c:pt idx="2577">
                  <c:v>378.89776599999999</c:v>
                </c:pt>
                <c:pt idx="2578">
                  <c:v>317.215485</c:v>
                </c:pt>
                <c:pt idx="2579">
                  <c:v>445.513824</c:v>
                </c:pt>
                <c:pt idx="2580">
                  <c:v>472.99047899999999</c:v>
                </c:pt>
                <c:pt idx="2581">
                  <c:v>442.17275999999998</c:v>
                </c:pt>
                <c:pt idx="2582">
                  <c:v>363.76357999999999</c:v>
                </c:pt>
                <c:pt idx="2583">
                  <c:v>430.80270400000001</c:v>
                </c:pt>
                <c:pt idx="2584">
                  <c:v>378.83532700000001</c:v>
                </c:pt>
                <c:pt idx="2585">
                  <c:v>399.34219400000001</c:v>
                </c:pt>
                <c:pt idx="2586">
                  <c:v>401.64031999999997</c:v>
                </c:pt>
                <c:pt idx="2587">
                  <c:v>377.44006300000001</c:v>
                </c:pt>
                <c:pt idx="2588">
                  <c:v>348.61660799999999</c:v>
                </c:pt>
                <c:pt idx="2589">
                  <c:v>227.84068300000001</c:v>
                </c:pt>
                <c:pt idx="2590">
                  <c:v>365.26223800000002</c:v>
                </c:pt>
                <c:pt idx="2591">
                  <c:v>358.73339800000002</c:v>
                </c:pt>
                <c:pt idx="2592">
                  <c:v>367.96517899999998</c:v>
                </c:pt>
                <c:pt idx="2593">
                  <c:v>425.146973</c:v>
                </c:pt>
                <c:pt idx="2594">
                  <c:v>394.15329000000003</c:v>
                </c:pt>
                <c:pt idx="2595">
                  <c:v>346.78945900000002</c:v>
                </c:pt>
                <c:pt idx="2596">
                  <c:v>329.881531</c:v>
                </c:pt>
                <c:pt idx="2597">
                  <c:v>387.49115</c:v>
                </c:pt>
                <c:pt idx="2598">
                  <c:v>309.47067299999998</c:v>
                </c:pt>
                <c:pt idx="2599">
                  <c:v>475.03237899999999</c:v>
                </c:pt>
                <c:pt idx="2600">
                  <c:v>495.78656000000001</c:v>
                </c:pt>
                <c:pt idx="2601">
                  <c:v>498.82806399999998</c:v>
                </c:pt>
                <c:pt idx="2602">
                  <c:v>482.38204999999999</c:v>
                </c:pt>
                <c:pt idx="2603">
                  <c:v>363.81832900000001</c:v>
                </c:pt>
                <c:pt idx="2604">
                  <c:v>427.11837800000001</c:v>
                </c:pt>
                <c:pt idx="2605">
                  <c:v>393.88311800000002</c:v>
                </c:pt>
                <c:pt idx="2606">
                  <c:v>420.53143299999999</c:v>
                </c:pt>
                <c:pt idx="2607">
                  <c:v>461.341339</c:v>
                </c:pt>
                <c:pt idx="2608">
                  <c:v>475.66894500000001</c:v>
                </c:pt>
                <c:pt idx="2609">
                  <c:v>509.244843</c:v>
                </c:pt>
                <c:pt idx="2610">
                  <c:v>336.96847500000001</c:v>
                </c:pt>
                <c:pt idx="2611">
                  <c:v>321.31201199999998</c:v>
                </c:pt>
                <c:pt idx="2612">
                  <c:v>437.27349900000002</c:v>
                </c:pt>
                <c:pt idx="2613">
                  <c:v>425.897919</c:v>
                </c:pt>
                <c:pt idx="2614">
                  <c:v>394.63799999999998</c:v>
                </c:pt>
                <c:pt idx="2615">
                  <c:v>561.30059800000004</c:v>
                </c:pt>
                <c:pt idx="2616">
                  <c:v>504.55282599999998</c:v>
                </c:pt>
                <c:pt idx="2617">
                  <c:v>510.76086400000003</c:v>
                </c:pt>
                <c:pt idx="2618">
                  <c:v>459.61877399999997</c:v>
                </c:pt>
                <c:pt idx="2619">
                  <c:v>355.92721599999999</c:v>
                </c:pt>
                <c:pt idx="2620">
                  <c:v>325.17721599999999</c:v>
                </c:pt>
                <c:pt idx="2621">
                  <c:v>337.58563199999998</c:v>
                </c:pt>
                <c:pt idx="2622">
                  <c:v>339.86871300000001</c:v>
                </c:pt>
                <c:pt idx="2623">
                  <c:v>446.163208</c:v>
                </c:pt>
                <c:pt idx="2624">
                  <c:v>448.03942899999998</c:v>
                </c:pt>
                <c:pt idx="2625">
                  <c:v>503.98736600000001</c:v>
                </c:pt>
                <c:pt idx="2626">
                  <c:v>362.68310500000001</c:v>
                </c:pt>
                <c:pt idx="2627">
                  <c:v>433.83410600000002</c:v>
                </c:pt>
                <c:pt idx="2628">
                  <c:v>514.59155299999998</c:v>
                </c:pt>
                <c:pt idx="2629">
                  <c:v>407.564392</c:v>
                </c:pt>
                <c:pt idx="2630">
                  <c:v>497.04836999999998</c:v>
                </c:pt>
                <c:pt idx="2631">
                  <c:v>469.139252</c:v>
                </c:pt>
                <c:pt idx="2632">
                  <c:v>473.42825299999998</c:v>
                </c:pt>
                <c:pt idx="2633">
                  <c:v>386.81219499999997</c:v>
                </c:pt>
                <c:pt idx="2634">
                  <c:v>299.34371900000002</c:v>
                </c:pt>
                <c:pt idx="2635">
                  <c:v>458.87011699999999</c:v>
                </c:pt>
                <c:pt idx="2636">
                  <c:v>373.666809</c:v>
                </c:pt>
                <c:pt idx="2637">
                  <c:v>518.30438200000003</c:v>
                </c:pt>
                <c:pt idx="2638">
                  <c:v>427.11944599999998</c:v>
                </c:pt>
                <c:pt idx="2639">
                  <c:v>367.94448899999998</c:v>
                </c:pt>
                <c:pt idx="2640">
                  <c:v>546.47406000000001</c:v>
                </c:pt>
                <c:pt idx="2641">
                  <c:v>497.89389</c:v>
                </c:pt>
                <c:pt idx="2642">
                  <c:v>379.45272799999998</c:v>
                </c:pt>
                <c:pt idx="2643">
                  <c:v>365.13165300000003</c:v>
                </c:pt>
                <c:pt idx="2644">
                  <c:v>394.27029399999998</c:v>
                </c:pt>
                <c:pt idx="2645">
                  <c:v>432.90841699999999</c:v>
                </c:pt>
                <c:pt idx="2646">
                  <c:v>377.19131499999997</c:v>
                </c:pt>
                <c:pt idx="2647">
                  <c:v>377.76242100000002</c:v>
                </c:pt>
                <c:pt idx="2648">
                  <c:v>488.74551400000001</c:v>
                </c:pt>
                <c:pt idx="2649">
                  <c:v>447.09204099999999</c:v>
                </c:pt>
                <c:pt idx="2650">
                  <c:v>498.97854599999999</c:v>
                </c:pt>
                <c:pt idx="2651">
                  <c:v>379.25711100000001</c:v>
                </c:pt>
                <c:pt idx="2652">
                  <c:v>500.20144699999997</c:v>
                </c:pt>
                <c:pt idx="2653">
                  <c:v>487.00991800000003</c:v>
                </c:pt>
                <c:pt idx="2654">
                  <c:v>459.91332999999997</c:v>
                </c:pt>
                <c:pt idx="2655">
                  <c:v>547.57189900000003</c:v>
                </c:pt>
                <c:pt idx="2656">
                  <c:v>575.776794</c:v>
                </c:pt>
                <c:pt idx="2657">
                  <c:v>418.24527</c:v>
                </c:pt>
                <c:pt idx="2658">
                  <c:v>420.020599</c:v>
                </c:pt>
                <c:pt idx="2659">
                  <c:v>553.54089399999998</c:v>
                </c:pt>
                <c:pt idx="2660">
                  <c:v>609.46813999999995</c:v>
                </c:pt>
                <c:pt idx="2661">
                  <c:v>470.10205100000002</c:v>
                </c:pt>
                <c:pt idx="2662">
                  <c:v>404.59750400000001</c:v>
                </c:pt>
                <c:pt idx="2663">
                  <c:v>579.52477999999996</c:v>
                </c:pt>
                <c:pt idx="2664">
                  <c:v>500.99258400000002</c:v>
                </c:pt>
                <c:pt idx="2665">
                  <c:v>570.42334000000005</c:v>
                </c:pt>
                <c:pt idx="2666">
                  <c:v>418.222534</c:v>
                </c:pt>
                <c:pt idx="2667">
                  <c:v>497.97262599999999</c:v>
                </c:pt>
                <c:pt idx="2668">
                  <c:v>465.21935999999999</c:v>
                </c:pt>
                <c:pt idx="2669">
                  <c:v>336.02761800000002</c:v>
                </c:pt>
                <c:pt idx="2670">
                  <c:v>481.37094100000002</c:v>
                </c:pt>
                <c:pt idx="2671">
                  <c:v>575.33117700000003</c:v>
                </c:pt>
                <c:pt idx="2672">
                  <c:v>482.378601</c:v>
                </c:pt>
                <c:pt idx="2673">
                  <c:v>464.60674999999998</c:v>
                </c:pt>
                <c:pt idx="2674">
                  <c:v>420.28369099999998</c:v>
                </c:pt>
                <c:pt idx="2675">
                  <c:v>404.03155500000003</c:v>
                </c:pt>
                <c:pt idx="2676">
                  <c:v>503.11416600000001</c:v>
                </c:pt>
                <c:pt idx="2677">
                  <c:v>428.74383499999999</c:v>
                </c:pt>
                <c:pt idx="2678">
                  <c:v>420.03466800000001</c:v>
                </c:pt>
                <c:pt idx="2679">
                  <c:v>467.05084199999999</c:v>
                </c:pt>
                <c:pt idx="2680">
                  <c:v>494.265533</c:v>
                </c:pt>
                <c:pt idx="2681">
                  <c:v>380.55755599999998</c:v>
                </c:pt>
                <c:pt idx="2682">
                  <c:v>434.84051499999998</c:v>
                </c:pt>
                <c:pt idx="2683">
                  <c:v>450.96716300000003</c:v>
                </c:pt>
                <c:pt idx="2684">
                  <c:v>495.38916</c:v>
                </c:pt>
                <c:pt idx="2685">
                  <c:v>492.06716899999998</c:v>
                </c:pt>
                <c:pt idx="2686">
                  <c:v>467.65692100000001</c:v>
                </c:pt>
                <c:pt idx="2687">
                  <c:v>513.92199700000003</c:v>
                </c:pt>
                <c:pt idx="2688">
                  <c:v>539.75</c:v>
                </c:pt>
                <c:pt idx="2689">
                  <c:v>383.203033</c:v>
                </c:pt>
                <c:pt idx="2690">
                  <c:v>457.15759300000002</c:v>
                </c:pt>
                <c:pt idx="2691">
                  <c:v>443.21139499999998</c:v>
                </c:pt>
                <c:pt idx="2692">
                  <c:v>374.96752900000001</c:v>
                </c:pt>
                <c:pt idx="2693">
                  <c:v>382.98147599999999</c:v>
                </c:pt>
                <c:pt idx="2694">
                  <c:v>402.95880099999999</c:v>
                </c:pt>
                <c:pt idx="2695">
                  <c:v>357.56130999999999</c:v>
                </c:pt>
                <c:pt idx="2696">
                  <c:v>426.14746100000002</c:v>
                </c:pt>
                <c:pt idx="2697">
                  <c:v>376.97009300000002</c:v>
                </c:pt>
                <c:pt idx="2698">
                  <c:v>388.24658199999999</c:v>
                </c:pt>
                <c:pt idx="2699">
                  <c:v>361.058899</c:v>
                </c:pt>
                <c:pt idx="2700">
                  <c:v>356.72738600000002</c:v>
                </c:pt>
                <c:pt idx="2701">
                  <c:v>376.83914199999998</c:v>
                </c:pt>
                <c:pt idx="2702">
                  <c:v>386.29800399999999</c:v>
                </c:pt>
                <c:pt idx="2703">
                  <c:v>500.40670799999998</c:v>
                </c:pt>
                <c:pt idx="2704">
                  <c:v>526.82458499999996</c:v>
                </c:pt>
                <c:pt idx="2705">
                  <c:v>343.26355000000001</c:v>
                </c:pt>
                <c:pt idx="2706">
                  <c:v>497.57647700000001</c:v>
                </c:pt>
                <c:pt idx="2707">
                  <c:v>480.94946299999998</c:v>
                </c:pt>
                <c:pt idx="2708">
                  <c:v>491.39056399999998</c:v>
                </c:pt>
                <c:pt idx="2709">
                  <c:v>478.89645400000001</c:v>
                </c:pt>
                <c:pt idx="2710">
                  <c:v>553.753784</c:v>
                </c:pt>
                <c:pt idx="2711">
                  <c:v>394.98715199999998</c:v>
                </c:pt>
                <c:pt idx="2712">
                  <c:v>432.55413800000002</c:v>
                </c:pt>
                <c:pt idx="2713">
                  <c:v>424.05166600000001</c:v>
                </c:pt>
                <c:pt idx="2714">
                  <c:v>383.41116299999999</c:v>
                </c:pt>
                <c:pt idx="2715">
                  <c:v>499.96237200000002</c:v>
                </c:pt>
                <c:pt idx="2716">
                  <c:v>494.667755</c:v>
                </c:pt>
                <c:pt idx="2717">
                  <c:v>337.15490699999998</c:v>
                </c:pt>
                <c:pt idx="2718">
                  <c:v>545.25176999999996</c:v>
                </c:pt>
                <c:pt idx="2719">
                  <c:v>466.63610799999998</c:v>
                </c:pt>
                <c:pt idx="2720">
                  <c:v>387.65792800000003</c:v>
                </c:pt>
                <c:pt idx="2721">
                  <c:v>429.73477200000002</c:v>
                </c:pt>
                <c:pt idx="2722">
                  <c:v>457.15222199999999</c:v>
                </c:pt>
                <c:pt idx="2723">
                  <c:v>386.62338299999999</c:v>
                </c:pt>
                <c:pt idx="2724">
                  <c:v>488.90103099999999</c:v>
                </c:pt>
                <c:pt idx="2725">
                  <c:v>357.96569799999997</c:v>
                </c:pt>
                <c:pt idx="2726">
                  <c:v>471.376801</c:v>
                </c:pt>
                <c:pt idx="2727">
                  <c:v>544.85736099999997</c:v>
                </c:pt>
                <c:pt idx="2728">
                  <c:v>490.76843300000002</c:v>
                </c:pt>
                <c:pt idx="2729">
                  <c:v>334.158142</c:v>
                </c:pt>
                <c:pt idx="2730">
                  <c:v>270.545593</c:v>
                </c:pt>
                <c:pt idx="2731">
                  <c:v>392.06304899999998</c:v>
                </c:pt>
                <c:pt idx="2732">
                  <c:v>375.10861199999999</c:v>
                </c:pt>
                <c:pt idx="2733">
                  <c:v>336.85659800000002</c:v>
                </c:pt>
                <c:pt idx="2734">
                  <c:v>351.81506300000001</c:v>
                </c:pt>
                <c:pt idx="2735">
                  <c:v>412.62973</c:v>
                </c:pt>
                <c:pt idx="2736">
                  <c:v>311.05432100000002</c:v>
                </c:pt>
                <c:pt idx="2737">
                  <c:v>445.37304699999999</c:v>
                </c:pt>
                <c:pt idx="2738">
                  <c:v>369.77169800000001</c:v>
                </c:pt>
                <c:pt idx="2739">
                  <c:v>452.36605800000001</c:v>
                </c:pt>
                <c:pt idx="2740">
                  <c:v>435.67422499999998</c:v>
                </c:pt>
                <c:pt idx="2741">
                  <c:v>485.60644500000001</c:v>
                </c:pt>
                <c:pt idx="2742">
                  <c:v>504.28064000000001</c:v>
                </c:pt>
                <c:pt idx="2743">
                  <c:v>416.55215500000003</c:v>
                </c:pt>
                <c:pt idx="2744">
                  <c:v>500.59994499999999</c:v>
                </c:pt>
                <c:pt idx="2745">
                  <c:v>448.20559700000001</c:v>
                </c:pt>
                <c:pt idx="2746">
                  <c:v>308.19570900000002</c:v>
                </c:pt>
                <c:pt idx="2747">
                  <c:v>486.46676600000001</c:v>
                </c:pt>
                <c:pt idx="2748">
                  <c:v>395.238831</c:v>
                </c:pt>
                <c:pt idx="2749">
                  <c:v>463.492279</c:v>
                </c:pt>
                <c:pt idx="2750">
                  <c:v>458.135986</c:v>
                </c:pt>
                <c:pt idx="2751">
                  <c:v>492.87725799999998</c:v>
                </c:pt>
                <c:pt idx="2752">
                  <c:v>400.2276</c:v>
                </c:pt>
                <c:pt idx="2753">
                  <c:v>390.10485799999998</c:v>
                </c:pt>
                <c:pt idx="2754">
                  <c:v>499.92355300000003</c:v>
                </c:pt>
                <c:pt idx="2755">
                  <c:v>344.41519199999999</c:v>
                </c:pt>
                <c:pt idx="2756">
                  <c:v>371.14065599999998</c:v>
                </c:pt>
                <c:pt idx="2757">
                  <c:v>323.99121100000002</c:v>
                </c:pt>
                <c:pt idx="2758">
                  <c:v>340.89068600000002</c:v>
                </c:pt>
                <c:pt idx="2759">
                  <c:v>356.38064600000001</c:v>
                </c:pt>
                <c:pt idx="2760">
                  <c:v>411.54779100000002</c:v>
                </c:pt>
                <c:pt idx="2761">
                  <c:v>350.69430499999999</c:v>
                </c:pt>
                <c:pt idx="2762">
                  <c:v>416.96664399999997</c:v>
                </c:pt>
                <c:pt idx="2763">
                  <c:v>469.93847699999998</c:v>
                </c:pt>
                <c:pt idx="2764">
                  <c:v>351.198395</c:v>
                </c:pt>
                <c:pt idx="2765">
                  <c:v>275.74267600000002</c:v>
                </c:pt>
                <c:pt idx="2766">
                  <c:v>412.88485700000001</c:v>
                </c:pt>
                <c:pt idx="2767">
                  <c:v>424.966949</c:v>
                </c:pt>
                <c:pt idx="2768">
                  <c:v>403.19830300000001</c:v>
                </c:pt>
                <c:pt idx="2769">
                  <c:v>404.19439699999998</c:v>
                </c:pt>
                <c:pt idx="2770">
                  <c:v>434.16064499999999</c:v>
                </c:pt>
                <c:pt idx="2771">
                  <c:v>434.89520299999998</c:v>
                </c:pt>
                <c:pt idx="2772">
                  <c:v>341.228363</c:v>
                </c:pt>
                <c:pt idx="2773">
                  <c:v>331.908569</c:v>
                </c:pt>
                <c:pt idx="2774">
                  <c:v>273.66519199999999</c:v>
                </c:pt>
                <c:pt idx="2775">
                  <c:v>308.629211</c:v>
                </c:pt>
                <c:pt idx="2776">
                  <c:v>507.619415</c:v>
                </c:pt>
                <c:pt idx="2777">
                  <c:v>476.05328400000002</c:v>
                </c:pt>
                <c:pt idx="2778">
                  <c:v>477.88473499999998</c:v>
                </c:pt>
                <c:pt idx="2779">
                  <c:v>431.65484600000002</c:v>
                </c:pt>
                <c:pt idx="2780">
                  <c:v>356.32336400000003</c:v>
                </c:pt>
                <c:pt idx="2781">
                  <c:v>348.288635</c:v>
                </c:pt>
                <c:pt idx="2782">
                  <c:v>412.06036399999999</c:v>
                </c:pt>
                <c:pt idx="2783">
                  <c:v>394.41043100000002</c:v>
                </c:pt>
                <c:pt idx="2784">
                  <c:v>478.80593900000002</c:v>
                </c:pt>
                <c:pt idx="2785">
                  <c:v>405.72933999999998</c:v>
                </c:pt>
                <c:pt idx="2786">
                  <c:v>437.85571299999998</c:v>
                </c:pt>
                <c:pt idx="2787">
                  <c:v>466.92312600000002</c:v>
                </c:pt>
                <c:pt idx="2788">
                  <c:v>453.40927099999999</c:v>
                </c:pt>
                <c:pt idx="2789">
                  <c:v>489.68344100000002</c:v>
                </c:pt>
                <c:pt idx="2790">
                  <c:v>447.05740400000002</c:v>
                </c:pt>
                <c:pt idx="2791">
                  <c:v>389.649475</c:v>
                </c:pt>
                <c:pt idx="2792">
                  <c:v>405.24197400000003</c:v>
                </c:pt>
                <c:pt idx="2793">
                  <c:v>398.98644999999999</c:v>
                </c:pt>
                <c:pt idx="2794">
                  <c:v>490.931061</c:v>
                </c:pt>
                <c:pt idx="2795">
                  <c:v>485.41622899999999</c:v>
                </c:pt>
                <c:pt idx="2796">
                  <c:v>396.55248999999998</c:v>
                </c:pt>
                <c:pt idx="2797">
                  <c:v>369.30285600000002</c:v>
                </c:pt>
                <c:pt idx="2798">
                  <c:v>426.663116</c:v>
                </c:pt>
                <c:pt idx="2799">
                  <c:v>364.76272599999999</c:v>
                </c:pt>
                <c:pt idx="2800">
                  <c:v>435.095215</c:v>
                </c:pt>
                <c:pt idx="2801">
                  <c:v>479.38705399999998</c:v>
                </c:pt>
                <c:pt idx="2802">
                  <c:v>407.57061800000002</c:v>
                </c:pt>
                <c:pt idx="2803">
                  <c:v>511.390198</c:v>
                </c:pt>
                <c:pt idx="2804">
                  <c:v>402.52264400000001</c:v>
                </c:pt>
                <c:pt idx="2805">
                  <c:v>472.44595299999997</c:v>
                </c:pt>
                <c:pt idx="2806">
                  <c:v>462.44049100000001</c:v>
                </c:pt>
                <c:pt idx="2807">
                  <c:v>466.90759300000002</c:v>
                </c:pt>
                <c:pt idx="2808">
                  <c:v>429.49420199999997</c:v>
                </c:pt>
                <c:pt idx="2809">
                  <c:v>423.59497099999999</c:v>
                </c:pt>
                <c:pt idx="2810">
                  <c:v>443.62100199999998</c:v>
                </c:pt>
                <c:pt idx="2811">
                  <c:v>401.02596999999997</c:v>
                </c:pt>
                <c:pt idx="2812">
                  <c:v>387.82678199999998</c:v>
                </c:pt>
                <c:pt idx="2813">
                  <c:v>433.78097500000001</c:v>
                </c:pt>
                <c:pt idx="2814">
                  <c:v>399.46395899999999</c:v>
                </c:pt>
                <c:pt idx="2815">
                  <c:v>515.41967799999998</c:v>
                </c:pt>
                <c:pt idx="2816">
                  <c:v>409.26650999999998</c:v>
                </c:pt>
                <c:pt idx="2817">
                  <c:v>436.91095000000001</c:v>
                </c:pt>
                <c:pt idx="2818">
                  <c:v>480.47949199999999</c:v>
                </c:pt>
                <c:pt idx="2819">
                  <c:v>299.56710800000002</c:v>
                </c:pt>
                <c:pt idx="2820">
                  <c:v>389.805115</c:v>
                </c:pt>
                <c:pt idx="2821">
                  <c:v>485.48861699999998</c:v>
                </c:pt>
                <c:pt idx="2822">
                  <c:v>422.55224600000003</c:v>
                </c:pt>
                <c:pt idx="2823">
                  <c:v>476.330017</c:v>
                </c:pt>
                <c:pt idx="2824">
                  <c:v>439.89035000000001</c:v>
                </c:pt>
                <c:pt idx="2825">
                  <c:v>391.16451999999998</c:v>
                </c:pt>
                <c:pt idx="2826">
                  <c:v>469.30215500000003</c:v>
                </c:pt>
                <c:pt idx="2827">
                  <c:v>365.04016100000001</c:v>
                </c:pt>
                <c:pt idx="2828">
                  <c:v>315.39123499999999</c:v>
                </c:pt>
                <c:pt idx="2829">
                  <c:v>336.96398900000003</c:v>
                </c:pt>
                <c:pt idx="2830">
                  <c:v>395.73230000000001</c:v>
                </c:pt>
                <c:pt idx="2831">
                  <c:v>425.968658</c:v>
                </c:pt>
                <c:pt idx="2832">
                  <c:v>506.10082999999997</c:v>
                </c:pt>
                <c:pt idx="2833">
                  <c:v>516.07781999999997</c:v>
                </c:pt>
                <c:pt idx="2834">
                  <c:v>476.52722199999999</c:v>
                </c:pt>
                <c:pt idx="2835">
                  <c:v>349.95126299999998</c:v>
                </c:pt>
                <c:pt idx="2836">
                  <c:v>399.04620399999999</c:v>
                </c:pt>
                <c:pt idx="2837">
                  <c:v>486.66464200000001</c:v>
                </c:pt>
                <c:pt idx="2838">
                  <c:v>344.25650000000002</c:v>
                </c:pt>
                <c:pt idx="2839">
                  <c:v>465.18264799999997</c:v>
                </c:pt>
                <c:pt idx="2840">
                  <c:v>493.089294</c:v>
                </c:pt>
                <c:pt idx="2841">
                  <c:v>327.83065800000003</c:v>
                </c:pt>
                <c:pt idx="2842">
                  <c:v>286.024902</c:v>
                </c:pt>
                <c:pt idx="2843">
                  <c:v>435.87197900000001</c:v>
                </c:pt>
                <c:pt idx="2844">
                  <c:v>390.496399</c:v>
                </c:pt>
                <c:pt idx="2845">
                  <c:v>408.59527600000001</c:v>
                </c:pt>
                <c:pt idx="2846">
                  <c:v>463.33865400000002</c:v>
                </c:pt>
                <c:pt idx="2847">
                  <c:v>516.74890100000005</c:v>
                </c:pt>
                <c:pt idx="2848">
                  <c:v>440.95834400000001</c:v>
                </c:pt>
                <c:pt idx="2849">
                  <c:v>406.83142099999998</c:v>
                </c:pt>
                <c:pt idx="2850">
                  <c:v>463.13028000000003</c:v>
                </c:pt>
                <c:pt idx="2851">
                  <c:v>454.42382800000001</c:v>
                </c:pt>
                <c:pt idx="2852">
                  <c:v>305.75650000000002</c:v>
                </c:pt>
                <c:pt idx="2853">
                  <c:v>231.45954900000001</c:v>
                </c:pt>
                <c:pt idx="2854">
                  <c:v>280.29510499999998</c:v>
                </c:pt>
                <c:pt idx="2855">
                  <c:v>427.11535600000002</c:v>
                </c:pt>
                <c:pt idx="2856">
                  <c:v>409.06616200000002</c:v>
                </c:pt>
                <c:pt idx="2857">
                  <c:v>259.17611699999998</c:v>
                </c:pt>
                <c:pt idx="2858">
                  <c:v>391.85778800000003</c:v>
                </c:pt>
                <c:pt idx="2859">
                  <c:v>407.98623700000002</c:v>
                </c:pt>
                <c:pt idx="2860">
                  <c:v>412.41507000000001</c:v>
                </c:pt>
                <c:pt idx="2861">
                  <c:v>349.637451</c:v>
                </c:pt>
                <c:pt idx="2862">
                  <c:v>394.491241</c:v>
                </c:pt>
                <c:pt idx="2863">
                  <c:v>430.437836</c:v>
                </c:pt>
                <c:pt idx="2864">
                  <c:v>580.98724400000003</c:v>
                </c:pt>
                <c:pt idx="2865">
                  <c:v>426.625092</c:v>
                </c:pt>
                <c:pt idx="2866">
                  <c:v>516.55419900000004</c:v>
                </c:pt>
                <c:pt idx="2867">
                  <c:v>339.68576000000002</c:v>
                </c:pt>
                <c:pt idx="2868">
                  <c:v>401.27569599999998</c:v>
                </c:pt>
                <c:pt idx="2869">
                  <c:v>459.97988900000001</c:v>
                </c:pt>
                <c:pt idx="2870">
                  <c:v>404.850708</c:v>
                </c:pt>
                <c:pt idx="2871">
                  <c:v>533.183044</c:v>
                </c:pt>
                <c:pt idx="2872">
                  <c:v>575.74298099999999</c:v>
                </c:pt>
                <c:pt idx="2873">
                  <c:v>381.372681</c:v>
                </c:pt>
                <c:pt idx="2874">
                  <c:v>426.90713499999998</c:v>
                </c:pt>
                <c:pt idx="2875">
                  <c:v>531.60742200000004</c:v>
                </c:pt>
                <c:pt idx="2876">
                  <c:v>405.61621100000002</c:v>
                </c:pt>
                <c:pt idx="2877">
                  <c:v>602.76959199999999</c:v>
                </c:pt>
                <c:pt idx="2878">
                  <c:v>521.71698000000004</c:v>
                </c:pt>
                <c:pt idx="2879">
                  <c:v>400.036316</c:v>
                </c:pt>
                <c:pt idx="2880">
                  <c:v>490.74020400000001</c:v>
                </c:pt>
                <c:pt idx="2881">
                  <c:v>445.88391100000001</c:v>
                </c:pt>
                <c:pt idx="2882">
                  <c:v>470.97326700000002</c:v>
                </c:pt>
                <c:pt idx="2883">
                  <c:v>392.73959400000001</c:v>
                </c:pt>
                <c:pt idx="2884">
                  <c:v>365.56295799999998</c:v>
                </c:pt>
                <c:pt idx="2885">
                  <c:v>403.39501999999999</c:v>
                </c:pt>
                <c:pt idx="2886">
                  <c:v>510.73049900000001</c:v>
                </c:pt>
                <c:pt idx="2887">
                  <c:v>427.42614700000001</c:v>
                </c:pt>
                <c:pt idx="2888">
                  <c:v>296.32748400000003</c:v>
                </c:pt>
                <c:pt idx="2889">
                  <c:v>417.95590199999998</c:v>
                </c:pt>
                <c:pt idx="2890">
                  <c:v>541.45703100000003</c:v>
                </c:pt>
                <c:pt idx="2891">
                  <c:v>438.13235500000002</c:v>
                </c:pt>
                <c:pt idx="2892">
                  <c:v>388.584473</c:v>
                </c:pt>
                <c:pt idx="2893">
                  <c:v>386.59362800000002</c:v>
                </c:pt>
                <c:pt idx="2894">
                  <c:v>487.79092400000002</c:v>
                </c:pt>
                <c:pt idx="2895">
                  <c:v>430.93594400000001</c:v>
                </c:pt>
                <c:pt idx="2896">
                  <c:v>363.05905200000001</c:v>
                </c:pt>
                <c:pt idx="2897">
                  <c:v>455.30935699999998</c:v>
                </c:pt>
                <c:pt idx="2898">
                  <c:v>369.56454500000001</c:v>
                </c:pt>
                <c:pt idx="2899">
                  <c:v>438.22579999999999</c:v>
                </c:pt>
                <c:pt idx="2900">
                  <c:v>447.95626800000002</c:v>
                </c:pt>
                <c:pt idx="2901">
                  <c:v>417.57607999999999</c:v>
                </c:pt>
                <c:pt idx="2902">
                  <c:v>368.61987299999998</c:v>
                </c:pt>
                <c:pt idx="2903">
                  <c:v>390.66476399999999</c:v>
                </c:pt>
                <c:pt idx="2904">
                  <c:v>338.36743200000001</c:v>
                </c:pt>
                <c:pt idx="2905">
                  <c:v>419.55426</c:v>
                </c:pt>
                <c:pt idx="2906">
                  <c:v>510.55432100000002</c:v>
                </c:pt>
                <c:pt idx="2907">
                  <c:v>441.296783</c:v>
                </c:pt>
                <c:pt idx="2908">
                  <c:v>416.71890300000001</c:v>
                </c:pt>
                <c:pt idx="2909">
                  <c:v>326.193848</c:v>
                </c:pt>
                <c:pt idx="2910">
                  <c:v>464.76687600000002</c:v>
                </c:pt>
                <c:pt idx="2911">
                  <c:v>430.386841</c:v>
                </c:pt>
                <c:pt idx="2912">
                  <c:v>457.82107500000001</c:v>
                </c:pt>
                <c:pt idx="2913">
                  <c:v>522.39367700000003</c:v>
                </c:pt>
                <c:pt idx="2914">
                  <c:v>408.415436</c:v>
                </c:pt>
                <c:pt idx="2915">
                  <c:v>364.80044600000002</c:v>
                </c:pt>
                <c:pt idx="2916">
                  <c:v>374.44906600000002</c:v>
                </c:pt>
                <c:pt idx="2917">
                  <c:v>488.755157</c:v>
                </c:pt>
                <c:pt idx="2918">
                  <c:v>524.04785200000003</c:v>
                </c:pt>
                <c:pt idx="2919">
                  <c:v>428.62393200000002</c:v>
                </c:pt>
                <c:pt idx="2920">
                  <c:v>378.99529999999999</c:v>
                </c:pt>
                <c:pt idx="2921">
                  <c:v>398.38137799999998</c:v>
                </c:pt>
                <c:pt idx="2922">
                  <c:v>444.51504499999999</c:v>
                </c:pt>
                <c:pt idx="2923">
                  <c:v>586.04803500000003</c:v>
                </c:pt>
                <c:pt idx="2924">
                  <c:v>420.03402699999998</c:v>
                </c:pt>
                <c:pt idx="2925">
                  <c:v>408.81420900000001</c:v>
                </c:pt>
                <c:pt idx="2926">
                  <c:v>474.57534800000002</c:v>
                </c:pt>
                <c:pt idx="2927">
                  <c:v>390.92810100000003</c:v>
                </c:pt>
                <c:pt idx="2928">
                  <c:v>265.123199</c:v>
                </c:pt>
                <c:pt idx="2929">
                  <c:v>446.88244600000002</c:v>
                </c:pt>
                <c:pt idx="2930">
                  <c:v>468.00451700000002</c:v>
                </c:pt>
                <c:pt idx="2931">
                  <c:v>370.94781499999999</c:v>
                </c:pt>
                <c:pt idx="2932">
                  <c:v>374.37707499999999</c:v>
                </c:pt>
                <c:pt idx="2933">
                  <c:v>340.29434199999997</c:v>
                </c:pt>
                <c:pt idx="2934">
                  <c:v>449.75457799999998</c:v>
                </c:pt>
                <c:pt idx="2935">
                  <c:v>258.22763099999997</c:v>
                </c:pt>
                <c:pt idx="2936">
                  <c:v>374.61740099999997</c:v>
                </c:pt>
                <c:pt idx="2937">
                  <c:v>467.06845099999998</c:v>
                </c:pt>
                <c:pt idx="2938">
                  <c:v>336.209137</c:v>
                </c:pt>
                <c:pt idx="2939">
                  <c:v>470.36724900000002</c:v>
                </c:pt>
                <c:pt idx="2940">
                  <c:v>411.31848100000002</c:v>
                </c:pt>
                <c:pt idx="2941">
                  <c:v>404.38207999999997</c:v>
                </c:pt>
                <c:pt idx="2942">
                  <c:v>320.18237299999998</c:v>
                </c:pt>
                <c:pt idx="2943">
                  <c:v>428.62994400000002</c:v>
                </c:pt>
                <c:pt idx="2944">
                  <c:v>496.98474099999999</c:v>
                </c:pt>
                <c:pt idx="2945">
                  <c:v>453.10650600000002</c:v>
                </c:pt>
                <c:pt idx="2946">
                  <c:v>413.050995</c:v>
                </c:pt>
                <c:pt idx="2947">
                  <c:v>489.18087800000001</c:v>
                </c:pt>
                <c:pt idx="2948">
                  <c:v>331.78500400000001</c:v>
                </c:pt>
                <c:pt idx="2949">
                  <c:v>460.141998</c:v>
                </c:pt>
                <c:pt idx="2950">
                  <c:v>469.46624800000001</c:v>
                </c:pt>
                <c:pt idx="2951">
                  <c:v>433.87460299999998</c:v>
                </c:pt>
                <c:pt idx="2952">
                  <c:v>441.45901500000002</c:v>
                </c:pt>
                <c:pt idx="2953">
                  <c:v>403.80175800000001</c:v>
                </c:pt>
                <c:pt idx="2954">
                  <c:v>342.12341300000003</c:v>
                </c:pt>
                <c:pt idx="2955">
                  <c:v>274.74890099999999</c:v>
                </c:pt>
                <c:pt idx="2956">
                  <c:v>266.98074300000002</c:v>
                </c:pt>
                <c:pt idx="2957">
                  <c:v>331.71191399999998</c:v>
                </c:pt>
                <c:pt idx="2958">
                  <c:v>312.20614599999999</c:v>
                </c:pt>
                <c:pt idx="2959">
                  <c:v>377.30429099999998</c:v>
                </c:pt>
                <c:pt idx="2960">
                  <c:v>366.85025000000002</c:v>
                </c:pt>
                <c:pt idx="2961">
                  <c:v>486.51248199999998</c:v>
                </c:pt>
                <c:pt idx="2962">
                  <c:v>642.05950900000005</c:v>
                </c:pt>
                <c:pt idx="2963">
                  <c:v>508.29007000000001</c:v>
                </c:pt>
                <c:pt idx="2964">
                  <c:v>546.90228300000001</c:v>
                </c:pt>
                <c:pt idx="2965">
                  <c:v>461.73190299999999</c:v>
                </c:pt>
                <c:pt idx="2966">
                  <c:v>542.54754600000001</c:v>
                </c:pt>
                <c:pt idx="2967">
                  <c:v>344.02789300000001</c:v>
                </c:pt>
                <c:pt idx="2968">
                  <c:v>420.25720200000001</c:v>
                </c:pt>
                <c:pt idx="2969">
                  <c:v>302.84054600000002</c:v>
                </c:pt>
                <c:pt idx="2970">
                  <c:v>359.35784899999999</c:v>
                </c:pt>
                <c:pt idx="2971">
                  <c:v>397.54101600000001</c:v>
                </c:pt>
                <c:pt idx="2972">
                  <c:v>358.69036899999998</c:v>
                </c:pt>
                <c:pt idx="2973">
                  <c:v>501.78146400000003</c:v>
                </c:pt>
                <c:pt idx="2974">
                  <c:v>490.56054699999999</c:v>
                </c:pt>
                <c:pt idx="2975">
                  <c:v>540.57788100000005</c:v>
                </c:pt>
                <c:pt idx="2976">
                  <c:v>472.42559799999998</c:v>
                </c:pt>
                <c:pt idx="2977">
                  <c:v>429.63140900000002</c:v>
                </c:pt>
                <c:pt idx="2978">
                  <c:v>215.732529</c:v>
                </c:pt>
                <c:pt idx="2979">
                  <c:v>311.510651</c:v>
                </c:pt>
                <c:pt idx="2980">
                  <c:v>411.03259300000002</c:v>
                </c:pt>
                <c:pt idx="2981">
                  <c:v>483.68679800000001</c:v>
                </c:pt>
                <c:pt idx="2982">
                  <c:v>515.55212400000005</c:v>
                </c:pt>
                <c:pt idx="2983">
                  <c:v>454.740814</c:v>
                </c:pt>
                <c:pt idx="2984">
                  <c:v>442.74978599999997</c:v>
                </c:pt>
                <c:pt idx="2985">
                  <c:v>366.98876999999999</c:v>
                </c:pt>
                <c:pt idx="2986">
                  <c:v>523.52923599999997</c:v>
                </c:pt>
                <c:pt idx="2987">
                  <c:v>386.56167599999998</c:v>
                </c:pt>
                <c:pt idx="2988">
                  <c:v>432.08807400000001</c:v>
                </c:pt>
                <c:pt idx="2989">
                  <c:v>410.86587500000002</c:v>
                </c:pt>
                <c:pt idx="2990">
                  <c:v>448.97961400000003</c:v>
                </c:pt>
                <c:pt idx="2991">
                  <c:v>374.47216800000001</c:v>
                </c:pt>
                <c:pt idx="2992">
                  <c:v>433.85910000000001</c:v>
                </c:pt>
                <c:pt idx="2993">
                  <c:v>370.74505599999998</c:v>
                </c:pt>
                <c:pt idx="2994">
                  <c:v>504.61691300000001</c:v>
                </c:pt>
                <c:pt idx="2995">
                  <c:v>399.99792500000001</c:v>
                </c:pt>
                <c:pt idx="2996">
                  <c:v>423.54476899999997</c:v>
                </c:pt>
                <c:pt idx="2997">
                  <c:v>453.588348</c:v>
                </c:pt>
                <c:pt idx="2998">
                  <c:v>505.01269500000001</c:v>
                </c:pt>
                <c:pt idx="2999">
                  <c:v>414.51873799999998</c:v>
                </c:pt>
                <c:pt idx="3000">
                  <c:v>363.03170799999998</c:v>
                </c:pt>
                <c:pt idx="3001">
                  <c:v>460.37643400000002</c:v>
                </c:pt>
                <c:pt idx="3002">
                  <c:v>421.11932400000001</c:v>
                </c:pt>
                <c:pt idx="3003">
                  <c:v>442.99911500000002</c:v>
                </c:pt>
                <c:pt idx="3004">
                  <c:v>413.24056999999999</c:v>
                </c:pt>
                <c:pt idx="3005">
                  <c:v>283.834564</c:v>
                </c:pt>
                <c:pt idx="3006">
                  <c:v>403.82629400000002</c:v>
                </c:pt>
                <c:pt idx="3007">
                  <c:v>380.05270400000001</c:v>
                </c:pt>
                <c:pt idx="3008">
                  <c:v>422.45352200000002</c:v>
                </c:pt>
                <c:pt idx="3009">
                  <c:v>421.380157</c:v>
                </c:pt>
                <c:pt idx="3010">
                  <c:v>395.75482199999999</c:v>
                </c:pt>
                <c:pt idx="3011">
                  <c:v>351.95053100000001</c:v>
                </c:pt>
                <c:pt idx="3012">
                  <c:v>411.66043100000002</c:v>
                </c:pt>
                <c:pt idx="3013">
                  <c:v>448.26809700000001</c:v>
                </c:pt>
                <c:pt idx="3014">
                  <c:v>500.51254299999999</c:v>
                </c:pt>
                <c:pt idx="3015">
                  <c:v>504.34213299999999</c:v>
                </c:pt>
                <c:pt idx="3016">
                  <c:v>408.95480300000003</c:v>
                </c:pt>
                <c:pt idx="3017">
                  <c:v>489.99560500000001</c:v>
                </c:pt>
                <c:pt idx="3018">
                  <c:v>399.44305400000002</c:v>
                </c:pt>
                <c:pt idx="3019">
                  <c:v>432.120544</c:v>
                </c:pt>
                <c:pt idx="3020">
                  <c:v>430.44363399999997</c:v>
                </c:pt>
                <c:pt idx="3021">
                  <c:v>392.56039399999997</c:v>
                </c:pt>
                <c:pt idx="3022">
                  <c:v>346.895264</c:v>
                </c:pt>
                <c:pt idx="3023">
                  <c:v>418.69638099999997</c:v>
                </c:pt>
                <c:pt idx="3024">
                  <c:v>367.43335000000002</c:v>
                </c:pt>
                <c:pt idx="3025">
                  <c:v>406.72109999999998</c:v>
                </c:pt>
                <c:pt idx="3026">
                  <c:v>379.66717499999999</c:v>
                </c:pt>
                <c:pt idx="3027">
                  <c:v>484.94497699999999</c:v>
                </c:pt>
                <c:pt idx="3028">
                  <c:v>395.00750699999998</c:v>
                </c:pt>
                <c:pt idx="3029">
                  <c:v>476.47277800000001</c:v>
                </c:pt>
                <c:pt idx="3030">
                  <c:v>480.26104700000002</c:v>
                </c:pt>
                <c:pt idx="3031">
                  <c:v>479.76861600000001</c:v>
                </c:pt>
                <c:pt idx="3032">
                  <c:v>493.56042500000001</c:v>
                </c:pt>
                <c:pt idx="3033">
                  <c:v>476.97628800000001</c:v>
                </c:pt>
                <c:pt idx="3034">
                  <c:v>381.602844</c:v>
                </c:pt>
                <c:pt idx="3035">
                  <c:v>327.47537199999999</c:v>
                </c:pt>
                <c:pt idx="3036">
                  <c:v>442.59848</c:v>
                </c:pt>
                <c:pt idx="3037">
                  <c:v>419.23104899999998</c:v>
                </c:pt>
                <c:pt idx="3038">
                  <c:v>448.52783199999999</c:v>
                </c:pt>
                <c:pt idx="3039">
                  <c:v>403.84033199999999</c:v>
                </c:pt>
                <c:pt idx="3040">
                  <c:v>434.08187900000001</c:v>
                </c:pt>
                <c:pt idx="3041">
                  <c:v>388.14358499999997</c:v>
                </c:pt>
                <c:pt idx="3042">
                  <c:v>430.99771099999998</c:v>
                </c:pt>
                <c:pt idx="3043">
                  <c:v>361.63577299999997</c:v>
                </c:pt>
                <c:pt idx="3044">
                  <c:v>363.546021</c:v>
                </c:pt>
                <c:pt idx="3045">
                  <c:v>397.46118200000001</c:v>
                </c:pt>
                <c:pt idx="3046">
                  <c:v>425.00424199999998</c:v>
                </c:pt>
                <c:pt idx="3047">
                  <c:v>388.68640099999999</c:v>
                </c:pt>
                <c:pt idx="3048">
                  <c:v>397.529358</c:v>
                </c:pt>
                <c:pt idx="3049">
                  <c:v>463.55841099999998</c:v>
                </c:pt>
                <c:pt idx="3050">
                  <c:v>466.27325400000001</c:v>
                </c:pt>
                <c:pt idx="3051">
                  <c:v>436.32781999999997</c:v>
                </c:pt>
                <c:pt idx="3052">
                  <c:v>429.94348100000002</c:v>
                </c:pt>
                <c:pt idx="3053">
                  <c:v>398.44396999999998</c:v>
                </c:pt>
                <c:pt idx="3054">
                  <c:v>237.497894</c:v>
                </c:pt>
                <c:pt idx="3055">
                  <c:v>417.34335299999998</c:v>
                </c:pt>
                <c:pt idx="3056">
                  <c:v>396.36807299999998</c:v>
                </c:pt>
                <c:pt idx="3057">
                  <c:v>433.77825899999999</c:v>
                </c:pt>
                <c:pt idx="3058">
                  <c:v>448.92663599999997</c:v>
                </c:pt>
                <c:pt idx="3059">
                  <c:v>454.67980999999997</c:v>
                </c:pt>
                <c:pt idx="3060">
                  <c:v>437.39733899999999</c:v>
                </c:pt>
                <c:pt idx="3061">
                  <c:v>352.08670000000001</c:v>
                </c:pt>
                <c:pt idx="3062">
                  <c:v>415.39267000000001</c:v>
                </c:pt>
                <c:pt idx="3063">
                  <c:v>513.49041699999998</c:v>
                </c:pt>
                <c:pt idx="3064">
                  <c:v>433.889252</c:v>
                </c:pt>
                <c:pt idx="3065">
                  <c:v>465.40365600000001</c:v>
                </c:pt>
                <c:pt idx="3066">
                  <c:v>310.62261999999998</c:v>
                </c:pt>
                <c:pt idx="3067">
                  <c:v>422.729919</c:v>
                </c:pt>
                <c:pt idx="3068">
                  <c:v>353.31320199999999</c:v>
                </c:pt>
                <c:pt idx="3069">
                  <c:v>343.72699</c:v>
                </c:pt>
                <c:pt idx="3070">
                  <c:v>310.12265000000002</c:v>
                </c:pt>
                <c:pt idx="3071">
                  <c:v>494.08169600000002</c:v>
                </c:pt>
                <c:pt idx="3072">
                  <c:v>433.24453699999998</c:v>
                </c:pt>
                <c:pt idx="3073">
                  <c:v>386.176605</c:v>
                </c:pt>
                <c:pt idx="3074">
                  <c:v>406.52664199999998</c:v>
                </c:pt>
                <c:pt idx="3075">
                  <c:v>496.71252399999997</c:v>
                </c:pt>
                <c:pt idx="3076">
                  <c:v>429.761414</c:v>
                </c:pt>
                <c:pt idx="3077">
                  <c:v>395.82507299999997</c:v>
                </c:pt>
                <c:pt idx="3078">
                  <c:v>290.691956</c:v>
                </c:pt>
                <c:pt idx="3079">
                  <c:v>357.45626800000002</c:v>
                </c:pt>
                <c:pt idx="3080">
                  <c:v>459.713776</c:v>
                </c:pt>
                <c:pt idx="3081">
                  <c:v>412.85055499999999</c:v>
                </c:pt>
                <c:pt idx="3082">
                  <c:v>307.42306500000001</c:v>
                </c:pt>
                <c:pt idx="3083">
                  <c:v>352.43377700000002</c:v>
                </c:pt>
                <c:pt idx="3084">
                  <c:v>356.119934</c:v>
                </c:pt>
                <c:pt idx="3085">
                  <c:v>354.71066300000001</c:v>
                </c:pt>
                <c:pt idx="3086">
                  <c:v>450.99585000000002</c:v>
                </c:pt>
                <c:pt idx="3087">
                  <c:v>471.44339000000002</c:v>
                </c:pt>
                <c:pt idx="3088">
                  <c:v>362.42498799999998</c:v>
                </c:pt>
                <c:pt idx="3089">
                  <c:v>376.97305299999999</c:v>
                </c:pt>
                <c:pt idx="3090">
                  <c:v>336.50808699999999</c:v>
                </c:pt>
                <c:pt idx="3091">
                  <c:v>315.05618299999998</c:v>
                </c:pt>
                <c:pt idx="3092">
                  <c:v>313.08099399999998</c:v>
                </c:pt>
                <c:pt idx="3093">
                  <c:v>403.27114899999998</c:v>
                </c:pt>
                <c:pt idx="3094">
                  <c:v>278.66451999999998</c:v>
                </c:pt>
                <c:pt idx="3095">
                  <c:v>345.62380999999999</c:v>
                </c:pt>
                <c:pt idx="3096">
                  <c:v>368.46771200000001</c:v>
                </c:pt>
                <c:pt idx="3097">
                  <c:v>380.25997899999999</c:v>
                </c:pt>
                <c:pt idx="3098">
                  <c:v>423.25433299999997</c:v>
                </c:pt>
                <c:pt idx="3099">
                  <c:v>404.56832900000001</c:v>
                </c:pt>
                <c:pt idx="3100">
                  <c:v>432.581299</c:v>
                </c:pt>
                <c:pt idx="3101">
                  <c:v>540.95391800000004</c:v>
                </c:pt>
                <c:pt idx="3102">
                  <c:v>496.65689099999997</c:v>
                </c:pt>
                <c:pt idx="3103">
                  <c:v>416.91842700000001</c:v>
                </c:pt>
                <c:pt idx="3104">
                  <c:v>585.78625499999998</c:v>
                </c:pt>
                <c:pt idx="3105">
                  <c:v>476.89132699999999</c:v>
                </c:pt>
                <c:pt idx="3106">
                  <c:v>415.26663200000002</c:v>
                </c:pt>
                <c:pt idx="3107">
                  <c:v>334.64202899999998</c:v>
                </c:pt>
                <c:pt idx="3108">
                  <c:v>455.94042999999999</c:v>
                </c:pt>
                <c:pt idx="3109">
                  <c:v>445.369934</c:v>
                </c:pt>
                <c:pt idx="3110">
                  <c:v>385.87295499999999</c:v>
                </c:pt>
                <c:pt idx="3111">
                  <c:v>415.55456500000003</c:v>
                </c:pt>
                <c:pt idx="3112">
                  <c:v>452.29992700000003</c:v>
                </c:pt>
                <c:pt idx="3113">
                  <c:v>382.15811200000002</c:v>
                </c:pt>
                <c:pt idx="3114">
                  <c:v>411.09845000000001</c:v>
                </c:pt>
                <c:pt idx="3115">
                  <c:v>478.65396099999998</c:v>
                </c:pt>
                <c:pt idx="3116">
                  <c:v>479.746826</c:v>
                </c:pt>
                <c:pt idx="3117">
                  <c:v>395.91702299999997</c:v>
                </c:pt>
                <c:pt idx="3118">
                  <c:v>377.60781900000001</c:v>
                </c:pt>
                <c:pt idx="3119">
                  <c:v>451.49032599999998</c:v>
                </c:pt>
                <c:pt idx="3120">
                  <c:v>398.80441300000001</c:v>
                </c:pt>
                <c:pt idx="3121">
                  <c:v>444.90008499999999</c:v>
                </c:pt>
                <c:pt idx="3122">
                  <c:v>409.74600199999998</c:v>
                </c:pt>
                <c:pt idx="3123">
                  <c:v>398.76437399999998</c:v>
                </c:pt>
                <c:pt idx="3124">
                  <c:v>421.56152300000002</c:v>
                </c:pt>
                <c:pt idx="3125">
                  <c:v>443.19769300000002</c:v>
                </c:pt>
                <c:pt idx="3126">
                  <c:v>431.02096599999999</c:v>
                </c:pt>
                <c:pt idx="3127">
                  <c:v>443.76586900000001</c:v>
                </c:pt>
                <c:pt idx="3128">
                  <c:v>389.058807</c:v>
                </c:pt>
                <c:pt idx="3129">
                  <c:v>433.33166499999999</c:v>
                </c:pt>
                <c:pt idx="3130">
                  <c:v>365.002747</c:v>
                </c:pt>
                <c:pt idx="3131">
                  <c:v>389.75656099999998</c:v>
                </c:pt>
                <c:pt idx="3132">
                  <c:v>474.01635700000003</c:v>
                </c:pt>
                <c:pt idx="3133">
                  <c:v>374.78457600000002</c:v>
                </c:pt>
                <c:pt idx="3134">
                  <c:v>433.03515599999997</c:v>
                </c:pt>
                <c:pt idx="3135">
                  <c:v>437.169647</c:v>
                </c:pt>
                <c:pt idx="3136">
                  <c:v>387.176514</c:v>
                </c:pt>
                <c:pt idx="3137">
                  <c:v>398.078125</c:v>
                </c:pt>
                <c:pt idx="3138">
                  <c:v>358.81857300000001</c:v>
                </c:pt>
                <c:pt idx="3139">
                  <c:v>500.83019999999999</c:v>
                </c:pt>
                <c:pt idx="3140">
                  <c:v>471.35232500000001</c:v>
                </c:pt>
                <c:pt idx="3141">
                  <c:v>425.94641100000001</c:v>
                </c:pt>
                <c:pt idx="3142">
                  <c:v>509.68826300000001</c:v>
                </c:pt>
                <c:pt idx="3143">
                  <c:v>453.13259900000003</c:v>
                </c:pt>
                <c:pt idx="3144">
                  <c:v>448.75341800000001</c:v>
                </c:pt>
                <c:pt idx="3145">
                  <c:v>457.401276</c:v>
                </c:pt>
                <c:pt idx="3146">
                  <c:v>530.85742200000004</c:v>
                </c:pt>
                <c:pt idx="3147">
                  <c:v>561.81378199999995</c:v>
                </c:pt>
                <c:pt idx="3148">
                  <c:v>525.63861099999997</c:v>
                </c:pt>
                <c:pt idx="3149">
                  <c:v>485.60775799999999</c:v>
                </c:pt>
                <c:pt idx="3150">
                  <c:v>461.75149499999998</c:v>
                </c:pt>
                <c:pt idx="3151">
                  <c:v>512.97259499999996</c:v>
                </c:pt>
                <c:pt idx="3152">
                  <c:v>455.02600100000001</c:v>
                </c:pt>
                <c:pt idx="3153">
                  <c:v>509.45031699999998</c:v>
                </c:pt>
                <c:pt idx="3154">
                  <c:v>544.28460700000005</c:v>
                </c:pt>
                <c:pt idx="3155">
                  <c:v>572.45721400000002</c:v>
                </c:pt>
                <c:pt idx="3156">
                  <c:v>491.29293799999999</c:v>
                </c:pt>
                <c:pt idx="3157">
                  <c:v>487.79467799999998</c:v>
                </c:pt>
                <c:pt idx="3158">
                  <c:v>542.55694600000004</c:v>
                </c:pt>
                <c:pt idx="3159">
                  <c:v>464.90570100000002</c:v>
                </c:pt>
                <c:pt idx="3160">
                  <c:v>415.04943800000001</c:v>
                </c:pt>
                <c:pt idx="3161">
                  <c:v>334.87152099999997</c:v>
                </c:pt>
                <c:pt idx="3162">
                  <c:v>435.88574199999999</c:v>
                </c:pt>
                <c:pt idx="3163">
                  <c:v>494.29907200000002</c:v>
                </c:pt>
                <c:pt idx="3164">
                  <c:v>495.12884500000001</c:v>
                </c:pt>
                <c:pt idx="3165">
                  <c:v>425.626282</c:v>
                </c:pt>
                <c:pt idx="3166">
                  <c:v>429.26043700000002</c:v>
                </c:pt>
                <c:pt idx="3167">
                  <c:v>471.97924799999998</c:v>
                </c:pt>
                <c:pt idx="3168">
                  <c:v>421.54708900000003</c:v>
                </c:pt>
                <c:pt idx="3169">
                  <c:v>331.91101099999997</c:v>
                </c:pt>
                <c:pt idx="3170">
                  <c:v>475.96618699999999</c:v>
                </c:pt>
                <c:pt idx="3171">
                  <c:v>399.68658399999998</c:v>
                </c:pt>
                <c:pt idx="3172">
                  <c:v>371.69372600000003</c:v>
                </c:pt>
                <c:pt idx="3173">
                  <c:v>405.82382200000001</c:v>
                </c:pt>
                <c:pt idx="3174">
                  <c:v>534.85022000000004</c:v>
                </c:pt>
                <c:pt idx="3175">
                  <c:v>520.756348</c:v>
                </c:pt>
                <c:pt idx="3176">
                  <c:v>472.38626099999999</c:v>
                </c:pt>
                <c:pt idx="3177">
                  <c:v>422.04751599999997</c:v>
                </c:pt>
                <c:pt idx="3178">
                  <c:v>526.77972399999999</c:v>
                </c:pt>
                <c:pt idx="3179">
                  <c:v>543.59613000000002</c:v>
                </c:pt>
                <c:pt idx="3180">
                  <c:v>463.84750400000001</c:v>
                </c:pt>
                <c:pt idx="3181">
                  <c:v>548.18524200000002</c:v>
                </c:pt>
                <c:pt idx="3182">
                  <c:v>436.37640399999998</c:v>
                </c:pt>
                <c:pt idx="3183">
                  <c:v>363.24139400000001</c:v>
                </c:pt>
                <c:pt idx="3184">
                  <c:v>467.103027</c:v>
                </c:pt>
                <c:pt idx="3185">
                  <c:v>505.750946</c:v>
                </c:pt>
                <c:pt idx="3186">
                  <c:v>408.50744600000002</c:v>
                </c:pt>
                <c:pt idx="3187">
                  <c:v>291.62219199999998</c:v>
                </c:pt>
                <c:pt idx="3188">
                  <c:v>354.16214000000002</c:v>
                </c:pt>
                <c:pt idx="3189">
                  <c:v>444.87240600000001</c:v>
                </c:pt>
                <c:pt idx="3190">
                  <c:v>396.225098</c:v>
                </c:pt>
                <c:pt idx="3191">
                  <c:v>494.85552999999999</c:v>
                </c:pt>
                <c:pt idx="3192">
                  <c:v>518.82843000000003</c:v>
                </c:pt>
                <c:pt idx="3193">
                  <c:v>465.963165</c:v>
                </c:pt>
                <c:pt idx="3194">
                  <c:v>533.04467799999998</c:v>
                </c:pt>
                <c:pt idx="3195">
                  <c:v>540.95666500000004</c:v>
                </c:pt>
                <c:pt idx="3196">
                  <c:v>554.77624500000002</c:v>
                </c:pt>
                <c:pt idx="3197">
                  <c:v>421.318512</c:v>
                </c:pt>
                <c:pt idx="3198">
                  <c:v>675.67163100000005</c:v>
                </c:pt>
                <c:pt idx="3199">
                  <c:v>343.58450299999998</c:v>
                </c:pt>
                <c:pt idx="3200">
                  <c:v>424.99444599999998</c:v>
                </c:pt>
                <c:pt idx="3201">
                  <c:v>452.81088299999999</c:v>
                </c:pt>
                <c:pt idx="3202">
                  <c:v>410.166473</c:v>
                </c:pt>
                <c:pt idx="3203">
                  <c:v>386.29104599999999</c:v>
                </c:pt>
                <c:pt idx="3204">
                  <c:v>414.82919299999998</c:v>
                </c:pt>
                <c:pt idx="3205">
                  <c:v>407.27990699999998</c:v>
                </c:pt>
                <c:pt idx="3206">
                  <c:v>384.067657</c:v>
                </c:pt>
                <c:pt idx="3207">
                  <c:v>384.97143599999998</c:v>
                </c:pt>
                <c:pt idx="3208">
                  <c:v>396.83663899999999</c:v>
                </c:pt>
                <c:pt idx="3209">
                  <c:v>337.98037699999998</c:v>
                </c:pt>
                <c:pt idx="3210">
                  <c:v>512.225281</c:v>
                </c:pt>
                <c:pt idx="3211">
                  <c:v>455.79312099999999</c:v>
                </c:pt>
                <c:pt idx="3212">
                  <c:v>422.48226899999997</c:v>
                </c:pt>
                <c:pt idx="3213">
                  <c:v>478.45095800000001</c:v>
                </c:pt>
                <c:pt idx="3214">
                  <c:v>425.35513300000002</c:v>
                </c:pt>
                <c:pt idx="3215">
                  <c:v>401.47924799999998</c:v>
                </c:pt>
                <c:pt idx="3216">
                  <c:v>449.11792000000003</c:v>
                </c:pt>
                <c:pt idx="3217">
                  <c:v>338.78710899999999</c:v>
                </c:pt>
                <c:pt idx="3218">
                  <c:v>353.51971400000002</c:v>
                </c:pt>
                <c:pt idx="3219">
                  <c:v>556.891479</c:v>
                </c:pt>
                <c:pt idx="3220">
                  <c:v>443.11554000000001</c:v>
                </c:pt>
                <c:pt idx="3221">
                  <c:v>364.47958399999999</c:v>
                </c:pt>
                <c:pt idx="3222">
                  <c:v>343.74432400000001</c:v>
                </c:pt>
                <c:pt idx="3223">
                  <c:v>424.77914399999997</c:v>
                </c:pt>
                <c:pt idx="3224">
                  <c:v>435.750946</c:v>
                </c:pt>
                <c:pt idx="3225">
                  <c:v>291.87051400000001</c:v>
                </c:pt>
                <c:pt idx="3226">
                  <c:v>436.30697600000002</c:v>
                </c:pt>
                <c:pt idx="3227">
                  <c:v>382.77835099999999</c:v>
                </c:pt>
                <c:pt idx="3228">
                  <c:v>442.57699600000001</c:v>
                </c:pt>
                <c:pt idx="3229">
                  <c:v>472.71340900000001</c:v>
                </c:pt>
                <c:pt idx="3230">
                  <c:v>540.00714100000005</c:v>
                </c:pt>
                <c:pt idx="3231">
                  <c:v>469.27282700000001</c:v>
                </c:pt>
                <c:pt idx="3232">
                  <c:v>394.83132899999998</c:v>
                </c:pt>
                <c:pt idx="3233">
                  <c:v>308.07699600000001</c:v>
                </c:pt>
                <c:pt idx="3234">
                  <c:v>416.85263099999997</c:v>
                </c:pt>
                <c:pt idx="3235">
                  <c:v>477.23464999999999</c:v>
                </c:pt>
                <c:pt idx="3236">
                  <c:v>385.983856</c:v>
                </c:pt>
                <c:pt idx="3237">
                  <c:v>385.82461499999999</c:v>
                </c:pt>
                <c:pt idx="3238">
                  <c:v>524.40917999999999</c:v>
                </c:pt>
                <c:pt idx="3239">
                  <c:v>524.07482900000002</c:v>
                </c:pt>
                <c:pt idx="3240">
                  <c:v>359.51849399999998</c:v>
                </c:pt>
                <c:pt idx="3241">
                  <c:v>421.26257299999997</c:v>
                </c:pt>
                <c:pt idx="3242">
                  <c:v>421.52371199999999</c:v>
                </c:pt>
                <c:pt idx="3243">
                  <c:v>497.93197600000002</c:v>
                </c:pt>
                <c:pt idx="3244">
                  <c:v>423.45584100000002</c:v>
                </c:pt>
                <c:pt idx="3245">
                  <c:v>273.395264</c:v>
                </c:pt>
                <c:pt idx="3246">
                  <c:v>419.99722300000002</c:v>
                </c:pt>
                <c:pt idx="3247">
                  <c:v>326.53259300000002</c:v>
                </c:pt>
                <c:pt idx="3248">
                  <c:v>503.31051600000001</c:v>
                </c:pt>
                <c:pt idx="3249">
                  <c:v>424.42312600000002</c:v>
                </c:pt>
                <c:pt idx="3250">
                  <c:v>423.27474999999998</c:v>
                </c:pt>
                <c:pt idx="3251">
                  <c:v>450.19052099999999</c:v>
                </c:pt>
                <c:pt idx="3252">
                  <c:v>441.87863199999998</c:v>
                </c:pt>
                <c:pt idx="3253">
                  <c:v>346.138733</c:v>
                </c:pt>
                <c:pt idx="3254">
                  <c:v>440.77728300000001</c:v>
                </c:pt>
                <c:pt idx="3255">
                  <c:v>450.98980699999998</c:v>
                </c:pt>
                <c:pt idx="3256">
                  <c:v>437.84869400000002</c:v>
                </c:pt>
                <c:pt idx="3257">
                  <c:v>291.80664100000001</c:v>
                </c:pt>
                <c:pt idx="3258">
                  <c:v>438.72851600000001</c:v>
                </c:pt>
                <c:pt idx="3259">
                  <c:v>394.86093099999999</c:v>
                </c:pt>
                <c:pt idx="3260">
                  <c:v>464.712402</c:v>
                </c:pt>
                <c:pt idx="3261">
                  <c:v>394.52157599999998</c:v>
                </c:pt>
                <c:pt idx="3262">
                  <c:v>417.28198200000003</c:v>
                </c:pt>
                <c:pt idx="3263">
                  <c:v>439.19357300000001</c:v>
                </c:pt>
                <c:pt idx="3264">
                  <c:v>357.23507699999999</c:v>
                </c:pt>
                <c:pt idx="3265">
                  <c:v>471.79534899999999</c:v>
                </c:pt>
                <c:pt idx="3266">
                  <c:v>371.30157500000001</c:v>
                </c:pt>
                <c:pt idx="3267">
                  <c:v>438.29418900000002</c:v>
                </c:pt>
                <c:pt idx="3268">
                  <c:v>470.09487899999999</c:v>
                </c:pt>
                <c:pt idx="3269">
                  <c:v>399.49337800000001</c:v>
                </c:pt>
                <c:pt idx="3270">
                  <c:v>384.33813500000002</c:v>
                </c:pt>
                <c:pt idx="3271">
                  <c:v>401.99731400000002</c:v>
                </c:pt>
                <c:pt idx="3272">
                  <c:v>491.04608200000001</c:v>
                </c:pt>
                <c:pt idx="3273">
                  <c:v>523.55352800000003</c:v>
                </c:pt>
                <c:pt idx="3274">
                  <c:v>509.69238300000001</c:v>
                </c:pt>
                <c:pt idx="3275">
                  <c:v>337.73101800000001</c:v>
                </c:pt>
                <c:pt idx="3276">
                  <c:v>362.139343</c:v>
                </c:pt>
                <c:pt idx="3277">
                  <c:v>389.88888500000002</c:v>
                </c:pt>
                <c:pt idx="3278">
                  <c:v>425.074341</c:v>
                </c:pt>
                <c:pt idx="3279">
                  <c:v>458.145782</c:v>
                </c:pt>
                <c:pt idx="3280">
                  <c:v>435.227509</c:v>
                </c:pt>
                <c:pt idx="3281">
                  <c:v>472.82797199999999</c:v>
                </c:pt>
                <c:pt idx="3282">
                  <c:v>477.44457999999997</c:v>
                </c:pt>
                <c:pt idx="3283">
                  <c:v>449.19592299999999</c:v>
                </c:pt>
                <c:pt idx="3284">
                  <c:v>497.61908</c:v>
                </c:pt>
                <c:pt idx="3285">
                  <c:v>487.80371100000002</c:v>
                </c:pt>
                <c:pt idx="3286">
                  <c:v>441.81552099999999</c:v>
                </c:pt>
                <c:pt idx="3287">
                  <c:v>402.25802599999997</c:v>
                </c:pt>
                <c:pt idx="3288">
                  <c:v>515.36883499999999</c:v>
                </c:pt>
                <c:pt idx="3289">
                  <c:v>438.85974099999999</c:v>
                </c:pt>
                <c:pt idx="3290">
                  <c:v>494.33148199999999</c:v>
                </c:pt>
                <c:pt idx="3291">
                  <c:v>413.91271999999998</c:v>
                </c:pt>
                <c:pt idx="3292">
                  <c:v>331.95391799999999</c:v>
                </c:pt>
                <c:pt idx="3293">
                  <c:v>367.23349000000002</c:v>
                </c:pt>
                <c:pt idx="3294">
                  <c:v>364.28241000000003</c:v>
                </c:pt>
                <c:pt idx="3295">
                  <c:v>342.85305799999998</c:v>
                </c:pt>
                <c:pt idx="3296">
                  <c:v>508.08703600000001</c:v>
                </c:pt>
                <c:pt idx="3297">
                  <c:v>444.55679300000003</c:v>
                </c:pt>
                <c:pt idx="3298">
                  <c:v>488.29074100000003</c:v>
                </c:pt>
                <c:pt idx="3299">
                  <c:v>486.44894399999998</c:v>
                </c:pt>
                <c:pt idx="3300">
                  <c:v>458.36331200000001</c:v>
                </c:pt>
                <c:pt idx="3301">
                  <c:v>402.84097300000002</c:v>
                </c:pt>
                <c:pt idx="3302">
                  <c:v>484.83300800000001</c:v>
                </c:pt>
                <c:pt idx="3303">
                  <c:v>416.46719400000001</c:v>
                </c:pt>
                <c:pt idx="3304">
                  <c:v>492.62622099999999</c:v>
                </c:pt>
                <c:pt idx="3305">
                  <c:v>346.84475700000002</c:v>
                </c:pt>
                <c:pt idx="3306">
                  <c:v>533.35821499999997</c:v>
                </c:pt>
                <c:pt idx="3307">
                  <c:v>468.03521699999999</c:v>
                </c:pt>
                <c:pt idx="3308">
                  <c:v>506.55319200000002</c:v>
                </c:pt>
                <c:pt idx="3309">
                  <c:v>477.30114700000001</c:v>
                </c:pt>
                <c:pt idx="3310">
                  <c:v>482.74752799999999</c:v>
                </c:pt>
                <c:pt idx="3311">
                  <c:v>481.65600599999999</c:v>
                </c:pt>
                <c:pt idx="3312">
                  <c:v>490.63516199999998</c:v>
                </c:pt>
                <c:pt idx="3313">
                  <c:v>322.675568</c:v>
                </c:pt>
                <c:pt idx="3314">
                  <c:v>383.29754600000001</c:v>
                </c:pt>
                <c:pt idx="3315">
                  <c:v>427.35583500000001</c:v>
                </c:pt>
                <c:pt idx="3316">
                  <c:v>406.28070100000002</c:v>
                </c:pt>
                <c:pt idx="3317">
                  <c:v>486.82763699999998</c:v>
                </c:pt>
                <c:pt idx="3318">
                  <c:v>438.99499500000002</c:v>
                </c:pt>
                <c:pt idx="3319">
                  <c:v>484.51312300000001</c:v>
                </c:pt>
                <c:pt idx="3320">
                  <c:v>472.87271099999998</c:v>
                </c:pt>
                <c:pt idx="3321">
                  <c:v>345.63445999999999</c:v>
                </c:pt>
                <c:pt idx="3322">
                  <c:v>320.95098899999999</c:v>
                </c:pt>
                <c:pt idx="3323">
                  <c:v>338.233429</c:v>
                </c:pt>
                <c:pt idx="3324">
                  <c:v>431.34637500000002</c:v>
                </c:pt>
                <c:pt idx="3325">
                  <c:v>464.74035600000002</c:v>
                </c:pt>
                <c:pt idx="3326">
                  <c:v>498.16326900000001</c:v>
                </c:pt>
                <c:pt idx="3327">
                  <c:v>492.008667</c:v>
                </c:pt>
                <c:pt idx="3328">
                  <c:v>419.84878500000002</c:v>
                </c:pt>
                <c:pt idx="3329">
                  <c:v>505.57900999999998</c:v>
                </c:pt>
                <c:pt idx="3330">
                  <c:v>410.67394999999999</c:v>
                </c:pt>
                <c:pt idx="3331">
                  <c:v>519.93457000000001</c:v>
                </c:pt>
                <c:pt idx="3332">
                  <c:v>406.197723</c:v>
                </c:pt>
                <c:pt idx="3333">
                  <c:v>388.930634</c:v>
                </c:pt>
                <c:pt idx="3334">
                  <c:v>340.60031099999998</c:v>
                </c:pt>
                <c:pt idx="3335">
                  <c:v>424.74761999999998</c:v>
                </c:pt>
                <c:pt idx="3336">
                  <c:v>367.87029999999999</c:v>
                </c:pt>
                <c:pt idx="3337">
                  <c:v>416.00982699999997</c:v>
                </c:pt>
                <c:pt idx="3338">
                  <c:v>429.81158399999998</c:v>
                </c:pt>
                <c:pt idx="3339">
                  <c:v>513.28015100000005</c:v>
                </c:pt>
                <c:pt idx="3340">
                  <c:v>283.48886099999999</c:v>
                </c:pt>
                <c:pt idx="3341">
                  <c:v>309.174194</c:v>
                </c:pt>
                <c:pt idx="3342">
                  <c:v>377.58343500000001</c:v>
                </c:pt>
                <c:pt idx="3343">
                  <c:v>355.20931999999999</c:v>
                </c:pt>
                <c:pt idx="3344">
                  <c:v>402.56106599999998</c:v>
                </c:pt>
                <c:pt idx="3345">
                  <c:v>494.788025</c:v>
                </c:pt>
                <c:pt idx="3346">
                  <c:v>462.71249399999999</c:v>
                </c:pt>
                <c:pt idx="3347">
                  <c:v>413.68414300000001</c:v>
                </c:pt>
                <c:pt idx="3348">
                  <c:v>452.261169</c:v>
                </c:pt>
                <c:pt idx="3349">
                  <c:v>452.99737499999998</c:v>
                </c:pt>
                <c:pt idx="3350">
                  <c:v>481.49804699999999</c:v>
                </c:pt>
                <c:pt idx="3351">
                  <c:v>387.39694200000002</c:v>
                </c:pt>
                <c:pt idx="3352">
                  <c:v>328.84783900000002</c:v>
                </c:pt>
                <c:pt idx="3353">
                  <c:v>428.32751500000001</c:v>
                </c:pt>
                <c:pt idx="3354">
                  <c:v>520.88287400000002</c:v>
                </c:pt>
                <c:pt idx="3355">
                  <c:v>472.48010299999999</c:v>
                </c:pt>
                <c:pt idx="3356">
                  <c:v>450.651276</c:v>
                </c:pt>
                <c:pt idx="3357">
                  <c:v>504.11734000000001</c:v>
                </c:pt>
                <c:pt idx="3358">
                  <c:v>489.14004499999999</c:v>
                </c:pt>
                <c:pt idx="3359">
                  <c:v>493.50204500000001</c:v>
                </c:pt>
                <c:pt idx="3360">
                  <c:v>361.96215799999999</c:v>
                </c:pt>
                <c:pt idx="3361">
                  <c:v>422.59854100000001</c:v>
                </c:pt>
                <c:pt idx="3362">
                  <c:v>501.96670499999999</c:v>
                </c:pt>
                <c:pt idx="3363">
                  <c:v>422.296875</c:v>
                </c:pt>
                <c:pt idx="3364">
                  <c:v>509.02194200000002</c:v>
                </c:pt>
                <c:pt idx="3365">
                  <c:v>480.06896999999998</c:v>
                </c:pt>
                <c:pt idx="3366">
                  <c:v>428.48983800000002</c:v>
                </c:pt>
                <c:pt idx="3367">
                  <c:v>408.92437699999999</c:v>
                </c:pt>
                <c:pt idx="3368">
                  <c:v>452.12698399999999</c:v>
                </c:pt>
                <c:pt idx="3369">
                  <c:v>331.30166600000001</c:v>
                </c:pt>
                <c:pt idx="3370">
                  <c:v>445.77093500000001</c:v>
                </c:pt>
                <c:pt idx="3371">
                  <c:v>460.55721999999997</c:v>
                </c:pt>
                <c:pt idx="3372">
                  <c:v>441.30316199999999</c:v>
                </c:pt>
                <c:pt idx="3373">
                  <c:v>357.50451700000002</c:v>
                </c:pt>
                <c:pt idx="3374">
                  <c:v>436.91384900000003</c:v>
                </c:pt>
                <c:pt idx="3375">
                  <c:v>483.01074199999999</c:v>
                </c:pt>
                <c:pt idx="3376">
                  <c:v>392.31860399999999</c:v>
                </c:pt>
                <c:pt idx="3377">
                  <c:v>432.769409</c:v>
                </c:pt>
                <c:pt idx="3378">
                  <c:v>444.40756199999998</c:v>
                </c:pt>
                <c:pt idx="3379">
                  <c:v>311.66644300000002</c:v>
                </c:pt>
                <c:pt idx="3380">
                  <c:v>446.02563500000002</c:v>
                </c:pt>
                <c:pt idx="3381">
                  <c:v>457.43911700000001</c:v>
                </c:pt>
                <c:pt idx="3382">
                  <c:v>465.28066999999999</c:v>
                </c:pt>
                <c:pt idx="3383">
                  <c:v>349.60372899999999</c:v>
                </c:pt>
                <c:pt idx="3384">
                  <c:v>378.74594100000002</c:v>
                </c:pt>
                <c:pt idx="3385">
                  <c:v>516.25195299999996</c:v>
                </c:pt>
                <c:pt idx="3386">
                  <c:v>508.139252</c:v>
                </c:pt>
                <c:pt idx="3387">
                  <c:v>398.09350599999999</c:v>
                </c:pt>
                <c:pt idx="3388">
                  <c:v>408.18804899999998</c:v>
                </c:pt>
                <c:pt idx="3389">
                  <c:v>429.32626299999998</c:v>
                </c:pt>
                <c:pt idx="3390">
                  <c:v>511.81637599999999</c:v>
                </c:pt>
                <c:pt idx="3391">
                  <c:v>422.43515000000002</c:v>
                </c:pt>
                <c:pt idx="3392">
                  <c:v>581.13385000000005</c:v>
                </c:pt>
                <c:pt idx="3393">
                  <c:v>507.58776899999998</c:v>
                </c:pt>
                <c:pt idx="3394">
                  <c:v>446.00567599999999</c:v>
                </c:pt>
                <c:pt idx="3395">
                  <c:v>403.27508499999999</c:v>
                </c:pt>
                <c:pt idx="3396">
                  <c:v>341.69946299999998</c:v>
                </c:pt>
                <c:pt idx="3397">
                  <c:v>497.63278200000002</c:v>
                </c:pt>
                <c:pt idx="3398">
                  <c:v>330.80578600000001</c:v>
                </c:pt>
                <c:pt idx="3399">
                  <c:v>381.60931399999998</c:v>
                </c:pt>
                <c:pt idx="3400">
                  <c:v>513.59191899999996</c:v>
                </c:pt>
                <c:pt idx="3401">
                  <c:v>414.22210699999999</c:v>
                </c:pt>
                <c:pt idx="3402">
                  <c:v>499.58850100000001</c:v>
                </c:pt>
                <c:pt idx="3403">
                  <c:v>564.07696499999997</c:v>
                </c:pt>
                <c:pt idx="3404">
                  <c:v>464.505157</c:v>
                </c:pt>
                <c:pt idx="3405">
                  <c:v>388.02401700000001</c:v>
                </c:pt>
                <c:pt idx="3406">
                  <c:v>445.74401899999998</c:v>
                </c:pt>
                <c:pt idx="3407">
                  <c:v>475.675476</c:v>
                </c:pt>
                <c:pt idx="3408">
                  <c:v>364.18411300000002</c:v>
                </c:pt>
                <c:pt idx="3409">
                  <c:v>401.83166499999999</c:v>
                </c:pt>
                <c:pt idx="3410">
                  <c:v>389.81182899999999</c:v>
                </c:pt>
                <c:pt idx="3411">
                  <c:v>378.711365</c:v>
                </c:pt>
                <c:pt idx="3412">
                  <c:v>440.45816000000002</c:v>
                </c:pt>
                <c:pt idx="3413">
                  <c:v>452.17224099999999</c:v>
                </c:pt>
                <c:pt idx="3414">
                  <c:v>389.25988799999999</c:v>
                </c:pt>
                <c:pt idx="3415">
                  <c:v>438.45373499999999</c:v>
                </c:pt>
                <c:pt idx="3416">
                  <c:v>462.55029300000001</c:v>
                </c:pt>
                <c:pt idx="3417">
                  <c:v>393.27423099999999</c:v>
                </c:pt>
                <c:pt idx="3418">
                  <c:v>511.92413299999998</c:v>
                </c:pt>
                <c:pt idx="3419">
                  <c:v>436.39166299999999</c:v>
                </c:pt>
                <c:pt idx="3420">
                  <c:v>422.89840700000002</c:v>
                </c:pt>
                <c:pt idx="3421">
                  <c:v>384.94595299999997</c:v>
                </c:pt>
                <c:pt idx="3422">
                  <c:v>421.155823</c:v>
                </c:pt>
                <c:pt idx="3423">
                  <c:v>508.20315599999998</c:v>
                </c:pt>
                <c:pt idx="3424">
                  <c:v>441.27920499999999</c:v>
                </c:pt>
                <c:pt idx="3425">
                  <c:v>360.34973100000002</c:v>
                </c:pt>
                <c:pt idx="3426">
                  <c:v>418.00955199999999</c:v>
                </c:pt>
                <c:pt idx="3427">
                  <c:v>500.42553700000002</c:v>
                </c:pt>
                <c:pt idx="3428">
                  <c:v>502.79159499999997</c:v>
                </c:pt>
                <c:pt idx="3429">
                  <c:v>446.01016199999998</c:v>
                </c:pt>
                <c:pt idx="3430">
                  <c:v>460.99954200000002</c:v>
                </c:pt>
                <c:pt idx="3431">
                  <c:v>488.37057499999997</c:v>
                </c:pt>
                <c:pt idx="3432">
                  <c:v>510.99566700000003</c:v>
                </c:pt>
                <c:pt idx="3433">
                  <c:v>444.61120599999998</c:v>
                </c:pt>
                <c:pt idx="3434">
                  <c:v>476.34552000000002</c:v>
                </c:pt>
                <c:pt idx="3435">
                  <c:v>316.99182100000002</c:v>
                </c:pt>
                <c:pt idx="3436">
                  <c:v>373.094604</c:v>
                </c:pt>
                <c:pt idx="3437">
                  <c:v>419.17483499999997</c:v>
                </c:pt>
                <c:pt idx="3438">
                  <c:v>392.40273999999999</c:v>
                </c:pt>
                <c:pt idx="3439">
                  <c:v>419.94287100000003</c:v>
                </c:pt>
                <c:pt idx="3440">
                  <c:v>473.426849</c:v>
                </c:pt>
                <c:pt idx="3441">
                  <c:v>540.36041299999999</c:v>
                </c:pt>
                <c:pt idx="3442">
                  <c:v>541.07861300000002</c:v>
                </c:pt>
                <c:pt idx="3443">
                  <c:v>408.53482100000002</c:v>
                </c:pt>
                <c:pt idx="3444">
                  <c:v>456.182098</c:v>
                </c:pt>
                <c:pt idx="3445">
                  <c:v>576.48150599999997</c:v>
                </c:pt>
                <c:pt idx="3446">
                  <c:v>609.456726</c:v>
                </c:pt>
                <c:pt idx="3447">
                  <c:v>432.58209199999999</c:v>
                </c:pt>
                <c:pt idx="3448">
                  <c:v>351.39276100000001</c:v>
                </c:pt>
                <c:pt idx="3449">
                  <c:v>441.95812999999998</c:v>
                </c:pt>
                <c:pt idx="3450">
                  <c:v>409.100189</c:v>
                </c:pt>
                <c:pt idx="3451">
                  <c:v>447.97360200000003</c:v>
                </c:pt>
                <c:pt idx="3452">
                  <c:v>387.33615099999997</c:v>
                </c:pt>
                <c:pt idx="3453">
                  <c:v>445.73052999999999</c:v>
                </c:pt>
                <c:pt idx="3454">
                  <c:v>424.18194599999998</c:v>
                </c:pt>
                <c:pt idx="3455">
                  <c:v>412.218323</c:v>
                </c:pt>
                <c:pt idx="3456">
                  <c:v>380.50213600000001</c:v>
                </c:pt>
                <c:pt idx="3457">
                  <c:v>321.394836</c:v>
                </c:pt>
                <c:pt idx="3458">
                  <c:v>299.04022200000003</c:v>
                </c:pt>
                <c:pt idx="3459">
                  <c:v>337.17343099999999</c:v>
                </c:pt>
                <c:pt idx="3460">
                  <c:v>391.20349099999999</c:v>
                </c:pt>
                <c:pt idx="3461">
                  <c:v>450.93905599999999</c:v>
                </c:pt>
                <c:pt idx="3462">
                  <c:v>457.72265599999997</c:v>
                </c:pt>
                <c:pt idx="3463">
                  <c:v>466.06219499999997</c:v>
                </c:pt>
                <c:pt idx="3464">
                  <c:v>461.71679699999999</c:v>
                </c:pt>
                <c:pt idx="3465">
                  <c:v>458.39169299999998</c:v>
                </c:pt>
                <c:pt idx="3466">
                  <c:v>368.69448899999998</c:v>
                </c:pt>
                <c:pt idx="3467">
                  <c:v>487.14917000000003</c:v>
                </c:pt>
                <c:pt idx="3468">
                  <c:v>491.15704299999999</c:v>
                </c:pt>
                <c:pt idx="3469">
                  <c:v>473.88601699999998</c:v>
                </c:pt>
                <c:pt idx="3470">
                  <c:v>402.81957999999997</c:v>
                </c:pt>
                <c:pt idx="3471">
                  <c:v>392.07894900000002</c:v>
                </c:pt>
                <c:pt idx="3472">
                  <c:v>369.73474099999999</c:v>
                </c:pt>
                <c:pt idx="3473">
                  <c:v>284.15035999999998</c:v>
                </c:pt>
                <c:pt idx="3474">
                  <c:v>340.20507800000001</c:v>
                </c:pt>
                <c:pt idx="3475">
                  <c:v>382.61288500000001</c:v>
                </c:pt>
                <c:pt idx="3476">
                  <c:v>425.897919</c:v>
                </c:pt>
                <c:pt idx="3477">
                  <c:v>419.94873000000001</c:v>
                </c:pt>
                <c:pt idx="3478">
                  <c:v>472.79238900000001</c:v>
                </c:pt>
                <c:pt idx="3479">
                  <c:v>361.74591099999998</c:v>
                </c:pt>
                <c:pt idx="3480">
                  <c:v>468.03268400000002</c:v>
                </c:pt>
                <c:pt idx="3481">
                  <c:v>392.32238799999999</c:v>
                </c:pt>
                <c:pt idx="3482">
                  <c:v>468.83364899999998</c:v>
                </c:pt>
                <c:pt idx="3483">
                  <c:v>374.61834700000003</c:v>
                </c:pt>
                <c:pt idx="3484">
                  <c:v>399.68731700000001</c:v>
                </c:pt>
                <c:pt idx="3485">
                  <c:v>541.66143799999998</c:v>
                </c:pt>
                <c:pt idx="3486">
                  <c:v>484.209991</c:v>
                </c:pt>
                <c:pt idx="3487">
                  <c:v>476.88028000000003</c:v>
                </c:pt>
                <c:pt idx="3488">
                  <c:v>506.75964399999998</c:v>
                </c:pt>
                <c:pt idx="3489">
                  <c:v>527.89703399999996</c:v>
                </c:pt>
                <c:pt idx="3490">
                  <c:v>460.17083700000001</c:v>
                </c:pt>
                <c:pt idx="3491">
                  <c:v>381.86203</c:v>
                </c:pt>
                <c:pt idx="3492">
                  <c:v>353.55801400000001</c:v>
                </c:pt>
                <c:pt idx="3493">
                  <c:v>416.03311200000002</c:v>
                </c:pt>
                <c:pt idx="3494">
                  <c:v>527.20507799999996</c:v>
                </c:pt>
                <c:pt idx="3495">
                  <c:v>602.61309800000004</c:v>
                </c:pt>
                <c:pt idx="3496">
                  <c:v>491.34487899999999</c:v>
                </c:pt>
                <c:pt idx="3497">
                  <c:v>453.79324300000002</c:v>
                </c:pt>
                <c:pt idx="3498">
                  <c:v>521.91235400000005</c:v>
                </c:pt>
                <c:pt idx="3499">
                  <c:v>492.82067899999998</c:v>
                </c:pt>
                <c:pt idx="3500">
                  <c:v>533.45196499999997</c:v>
                </c:pt>
                <c:pt idx="3501">
                  <c:v>507.84625199999999</c:v>
                </c:pt>
                <c:pt idx="3502">
                  <c:v>540.60980199999995</c:v>
                </c:pt>
                <c:pt idx="3503">
                  <c:v>520.42785600000002</c:v>
                </c:pt>
                <c:pt idx="3504">
                  <c:v>448.386841</c:v>
                </c:pt>
                <c:pt idx="3505">
                  <c:v>484.15786700000001</c:v>
                </c:pt>
                <c:pt idx="3506">
                  <c:v>386.46081500000003</c:v>
                </c:pt>
                <c:pt idx="3507">
                  <c:v>488.85342400000002</c:v>
                </c:pt>
                <c:pt idx="3508">
                  <c:v>399.17529300000001</c:v>
                </c:pt>
                <c:pt idx="3509">
                  <c:v>354.83963</c:v>
                </c:pt>
                <c:pt idx="3510">
                  <c:v>269.67700200000002</c:v>
                </c:pt>
                <c:pt idx="3511">
                  <c:v>402.86279300000001</c:v>
                </c:pt>
                <c:pt idx="3512">
                  <c:v>400.87936400000001</c:v>
                </c:pt>
                <c:pt idx="3513">
                  <c:v>528.75854500000003</c:v>
                </c:pt>
                <c:pt idx="3514">
                  <c:v>474.500336</c:v>
                </c:pt>
                <c:pt idx="3515">
                  <c:v>353.76355000000001</c:v>
                </c:pt>
                <c:pt idx="3516">
                  <c:v>484.286743</c:v>
                </c:pt>
                <c:pt idx="3517">
                  <c:v>440.48236100000003</c:v>
                </c:pt>
                <c:pt idx="3518">
                  <c:v>550.35345500000005</c:v>
                </c:pt>
                <c:pt idx="3519">
                  <c:v>416.289154</c:v>
                </c:pt>
                <c:pt idx="3520">
                  <c:v>475.46545400000002</c:v>
                </c:pt>
                <c:pt idx="3521">
                  <c:v>529.39349400000003</c:v>
                </c:pt>
                <c:pt idx="3522">
                  <c:v>420.34027099999997</c:v>
                </c:pt>
                <c:pt idx="3523">
                  <c:v>446.154358</c:v>
                </c:pt>
                <c:pt idx="3524">
                  <c:v>466.23181199999999</c:v>
                </c:pt>
                <c:pt idx="3525">
                  <c:v>479.77563500000002</c:v>
                </c:pt>
                <c:pt idx="3526">
                  <c:v>426.24829099999999</c:v>
                </c:pt>
                <c:pt idx="3527">
                  <c:v>361.65460200000001</c:v>
                </c:pt>
                <c:pt idx="3528">
                  <c:v>331.99542200000002</c:v>
                </c:pt>
                <c:pt idx="3529">
                  <c:v>451.83212300000002</c:v>
                </c:pt>
                <c:pt idx="3530">
                  <c:v>497.16113300000001</c:v>
                </c:pt>
                <c:pt idx="3531">
                  <c:v>450.54818699999998</c:v>
                </c:pt>
                <c:pt idx="3532">
                  <c:v>406.16989100000001</c:v>
                </c:pt>
                <c:pt idx="3533">
                  <c:v>489.52810699999998</c:v>
                </c:pt>
                <c:pt idx="3534">
                  <c:v>498.83084100000002</c:v>
                </c:pt>
                <c:pt idx="3535">
                  <c:v>518.05438200000003</c:v>
                </c:pt>
                <c:pt idx="3536">
                  <c:v>476.18032799999997</c:v>
                </c:pt>
                <c:pt idx="3537">
                  <c:v>420.01232900000002</c:v>
                </c:pt>
                <c:pt idx="3538">
                  <c:v>452.21249399999999</c:v>
                </c:pt>
                <c:pt idx="3539">
                  <c:v>445.03048699999999</c:v>
                </c:pt>
                <c:pt idx="3540">
                  <c:v>419.60021999999998</c:v>
                </c:pt>
                <c:pt idx="3541">
                  <c:v>380.16626000000002</c:v>
                </c:pt>
                <c:pt idx="3542">
                  <c:v>443.20584100000002</c:v>
                </c:pt>
                <c:pt idx="3543">
                  <c:v>292.87835699999999</c:v>
                </c:pt>
                <c:pt idx="3544">
                  <c:v>340.63003500000002</c:v>
                </c:pt>
                <c:pt idx="3545">
                  <c:v>331.150757</c:v>
                </c:pt>
                <c:pt idx="3546">
                  <c:v>383.14038099999999</c:v>
                </c:pt>
                <c:pt idx="3547">
                  <c:v>482.79107699999997</c:v>
                </c:pt>
                <c:pt idx="3548">
                  <c:v>488.11142000000001</c:v>
                </c:pt>
                <c:pt idx="3549">
                  <c:v>437.19009399999999</c:v>
                </c:pt>
                <c:pt idx="3550">
                  <c:v>350.078552</c:v>
                </c:pt>
                <c:pt idx="3551">
                  <c:v>427.749573</c:v>
                </c:pt>
                <c:pt idx="3552">
                  <c:v>361.61645499999997</c:v>
                </c:pt>
                <c:pt idx="3553">
                  <c:v>540.50836200000003</c:v>
                </c:pt>
                <c:pt idx="3554">
                  <c:v>350.03466800000001</c:v>
                </c:pt>
                <c:pt idx="3555">
                  <c:v>346.296021</c:v>
                </c:pt>
                <c:pt idx="3556">
                  <c:v>350.23062099999999</c:v>
                </c:pt>
                <c:pt idx="3557">
                  <c:v>421.02648900000003</c:v>
                </c:pt>
                <c:pt idx="3558">
                  <c:v>537.91272000000004</c:v>
                </c:pt>
                <c:pt idx="3559">
                  <c:v>429.85803199999998</c:v>
                </c:pt>
                <c:pt idx="3560">
                  <c:v>453.529358</c:v>
                </c:pt>
                <c:pt idx="3561">
                  <c:v>432.397064</c:v>
                </c:pt>
                <c:pt idx="3562">
                  <c:v>394.46081500000003</c:v>
                </c:pt>
                <c:pt idx="3563">
                  <c:v>442.08654799999999</c:v>
                </c:pt>
                <c:pt idx="3564">
                  <c:v>380.54638699999998</c:v>
                </c:pt>
                <c:pt idx="3565">
                  <c:v>470.89004499999999</c:v>
                </c:pt>
                <c:pt idx="3566">
                  <c:v>439.92806999999999</c:v>
                </c:pt>
                <c:pt idx="3567">
                  <c:v>428.93338</c:v>
                </c:pt>
                <c:pt idx="3568">
                  <c:v>402.52185100000003</c:v>
                </c:pt>
                <c:pt idx="3569">
                  <c:v>388.40441900000002</c:v>
                </c:pt>
                <c:pt idx="3570">
                  <c:v>287.02865600000001</c:v>
                </c:pt>
                <c:pt idx="3571">
                  <c:v>372.93591300000003</c:v>
                </c:pt>
                <c:pt idx="3572">
                  <c:v>394.29882800000001</c:v>
                </c:pt>
                <c:pt idx="3573">
                  <c:v>385.48226899999997</c:v>
                </c:pt>
                <c:pt idx="3574">
                  <c:v>439.87057499999997</c:v>
                </c:pt>
                <c:pt idx="3575">
                  <c:v>524.64410399999997</c:v>
                </c:pt>
                <c:pt idx="3576">
                  <c:v>481.115723</c:v>
                </c:pt>
                <c:pt idx="3577">
                  <c:v>335.60613999999998</c:v>
                </c:pt>
                <c:pt idx="3578">
                  <c:v>428.08798200000001</c:v>
                </c:pt>
                <c:pt idx="3579">
                  <c:v>500.73898300000002</c:v>
                </c:pt>
                <c:pt idx="3580">
                  <c:v>505.81411700000001</c:v>
                </c:pt>
                <c:pt idx="3581">
                  <c:v>455.53771999999998</c:v>
                </c:pt>
                <c:pt idx="3582">
                  <c:v>288.90713499999998</c:v>
                </c:pt>
                <c:pt idx="3583">
                  <c:v>470.35021999999998</c:v>
                </c:pt>
                <c:pt idx="3584">
                  <c:v>471.86407500000001</c:v>
                </c:pt>
                <c:pt idx="3585">
                  <c:v>486.03524800000002</c:v>
                </c:pt>
                <c:pt idx="3586">
                  <c:v>521.14483600000005</c:v>
                </c:pt>
                <c:pt idx="3587">
                  <c:v>582.48559599999999</c:v>
                </c:pt>
                <c:pt idx="3588">
                  <c:v>395.12060500000001</c:v>
                </c:pt>
                <c:pt idx="3589">
                  <c:v>542.620361</c:v>
                </c:pt>
                <c:pt idx="3590">
                  <c:v>336.05011000000002</c:v>
                </c:pt>
                <c:pt idx="3591">
                  <c:v>338.60571299999998</c:v>
                </c:pt>
                <c:pt idx="3592">
                  <c:v>411.52044699999999</c:v>
                </c:pt>
                <c:pt idx="3593">
                  <c:v>495.44787600000001</c:v>
                </c:pt>
                <c:pt idx="3594">
                  <c:v>393.16119400000002</c:v>
                </c:pt>
                <c:pt idx="3595">
                  <c:v>340.35507200000001</c:v>
                </c:pt>
                <c:pt idx="3596">
                  <c:v>481.20181300000002</c:v>
                </c:pt>
                <c:pt idx="3597">
                  <c:v>321.66943400000002</c:v>
                </c:pt>
                <c:pt idx="3598">
                  <c:v>415.36309799999998</c:v>
                </c:pt>
                <c:pt idx="3599">
                  <c:v>391.21173099999999</c:v>
                </c:pt>
                <c:pt idx="3600">
                  <c:v>446.08050500000002</c:v>
                </c:pt>
                <c:pt idx="3601">
                  <c:v>429.663025</c:v>
                </c:pt>
                <c:pt idx="3602">
                  <c:v>408.00921599999998</c:v>
                </c:pt>
                <c:pt idx="3603">
                  <c:v>365.80026199999998</c:v>
                </c:pt>
                <c:pt idx="3604">
                  <c:v>382.24255399999998</c:v>
                </c:pt>
                <c:pt idx="3605">
                  <c:v>387.908051</c:v>
                </c:pt>
                <c:pt idx="3606">
                  <c:v>354.592285</c:v>
                </c:pt>
                <c:pt idx="3607">
                  <c:v>334.78338600000001</c:v>
                </c:pt>
                <c:pt idx="3608">
                  <c:v>320.80011000000002</c:v>
                </c:pt>
                <c:pt idx="3609">
                  <c:v>457.49139400000001</c:v>
                </c:pt>
                <c:pt idx="3610">
                  <c:v>349.60006700000002</c:v>
                </c:pt>
                <c:pt idx="3611">
                  <c:v>590.49456799999996</c:v>
                </c:pt>
                <c:pt idx="3612">
                  <c:v>445.92529300000001</c:v>
                </c:pt>
                <c:pt idx="3613">
                  <c:v>515.64502000000005</c:v>
                </c:pt>
                <c:pt idx="3614">
                  <c:v>426.10638399999999</c:v>
                </c:pt>
                <c:pt idx="3615">
                  <c:v>481.484375</c:v>
                </c:pt>
                <c:pt idx="3616">
                  <c:v>481.95111100000003</c:v>
                </c:pt>
                <c:pt idx="3617">
                  <c:v>468.47573899999998</c:v>
                </c:pt>
                <c:pt idx="3618">
                  <c:v>366.22482300000001</c:v>
                </c:pt>
                <c:pt idx="3619">
                  <c:v>491.24893200000002</c:v>
                </c:pt>
                <c:pt idx="3620">
                  <c:v>405.07266199999998</c:v>
                </c:pt>
                <c:pt idx="3621">
                  <c:v>517.82995600000004</c:v>
                </c:pt>
                <c:pt idx="3622">
                  <c:v>406.108429</c:v>
                </c:pt>
                <c:pt idx="3623">
                  <c:v>511.12539700000002</c:v>
                </c:pt>
                <c:pt idx="3624">
                  <c:v>426.56848100000002</c:v>
                </c:pt>
                <c:pt idx="3625">
                  <c:v>329.08975199999998</c:v>
                </c:pt>
                <c:pt idx="3626">
                  <c:v>380.55038500000001</c:v>
                </c:pt>
                <c:pt idx="3627">
                  <c:v>304.643799</c:v>
                </c:pt>
                <c:pt idx="3628">
                  <c:v>363.30548099999999</c:v>
                </c:pt>
                <c:pt idx="3629">
                  <c:v>386.305206</c:v>
                </c:pt>
                <c:pt idx="3630">
                  <c:v>474.61868299999998</c:v>
                </c:pt>
                <c:pt idx="3631">
                  <c:v>408.194366</c:v>
                </c:pt>
                <c:pt idx="3632">
                  <c:v>343.440155</c:v>
                </c:pt>
                <c:pt idx="3633">
                  <c:v>399.75659200000001</c:v>
                </c:pt>
                <c:pt idx="3634">
                  <c:v>416.660706</c:v>
                </c:pt>
                <c:pt idx="3635">
                  <c:v>532.48571800000002</c:v>
                </c:pt>
                <c:pt idx="3636">
                  <c:v>400.34985399999999</c:v>
                </c:pt>
                <c:pt idx="3637">
                  <c:v>291.12326000000002</c:v>
                </c:pt>
                <c:pt idx="3638">
                  <c:v>394.55105600000002</c:v>
                </c:pt>
                <c:pt idx="3639">
                  <c:v>331.82806399999998</c:v>
                </c:pt>
                <c:pt idx="3640">
                  <c:v>462.99179099999998</c:v>
                </c:pt>
                <c:pt idx="3641">
                  <c:v>469.83880599999998</c:v>
                </c:pt>
                <c:pt idx="3642">
                  <c:v>462.050476</c:v>
                </c:pt>
                <c:pt idx="3643">
                  <c:v>485.77151500000002</c:v>
                </c:pt>
                <c:pt idx="3644">
                  <c:v>462.10687300000001</c:v>
                </c:pt>
                <c:pt idx="3645">
                  <c:v>576.13610800000004</c:v>
                </c:pt>
                <c:pt idx="3646">
                  <c:v>420.71176100000002</c:v>
                </c:pt>
                <c:pt idx="3647">
                  <c:v>419.32751500000001</c:v>
                </c:pt>
                <c:pt idx="3648">
                  <c:v>334.93377700000002</c:v>
                </c:pt>
                <c:pt idx="3649">
                  <c:v>419.14608800000002</c:v>
                </c:pt>
                <c:pt idx="3650">
                  <c:v>295.63119499999999</c:v>
                </c:pt>
                <c:pt idx="3651">
                  <c:v>374.59442100000001</c:v>
                </c:pt>
                <c:pt idx="3652">
                  <c:v>348.16027800000001</c:v>
                </c:pt>
                <c:pt idx="3653">
                  <c:v>342.05767800000001</c:v>
                </c:pt>
                <c:pt idx="3654">
                  <c:v>332.005402</c:v>
                </c:pt>
                <c:pt idx="3655">
                  <c:v>431.93951399999997</c:v>
                </c:pt>
                <c:pt idx="3656">
                  <c:v>496.44949300000002</c:v>
                </c:pt>
                <c:pt idx="3657">
                  <c:v>288.23349000000002</c:v>
                </c:pt>
                <c:pt idx="3658">
                  <c:v>437.926941</c:v>
                </c:pt>
                <c:pt idx="3659">
                  <c:v>441.238586</c:v>
                </c:pt>
                <c:pt idx="3660">
                  <c:v>469.57153299999999</c:v>
                </c:pt>
                <c:pt idx="3661">
                  <c:v>552.32800299999997</c:v>
                </c:pt>
                <c:pt idx="3662">
                  <c:v>376.53094499999997</c:v>
                </c:pt>
                <c:pt idx="3663">
                  <c:v>380.79424999999998</c:v>
                </c:pt>
                <c:pt idx="3664">
                  <c:v>397.50714099999999</c:v>
                </c:pt>
                <c:pt idx="3665">
                  <c:v>331.31277499999999</c:v>
                </c:pt>
                <c:pt idx="3666">
                  <c:v>356.56045499999999</c:v>
                </c:pt>
                <c:pt idx="3667">
                  <c:v>463.19311499999998</c:v>
                </c:pt>
                <c:pt idx="3668">
                  <c:v>351.59826700000002</c:v>
                </c:pt>
                <c:pt idx="3669">
                  <c:v>309.49697900000001</c:v>
                </c:pt>
                <c:pt idx="3670">
                  <c:v>338.51162699999998</c:v>
                </c:pt>
                <c:pt idx="3671">
                  <c:v>383.93704200000002</c:v>
                </c:pt>
                <c:pt idx="3672">
                  <c:v>454.62970000000001</c:v>
                </c:pt>
                <c:pt idx="3673">
                  <c:v>436.75936899999999</c:v>
                </c:pt>
                <c:pt idx="3674">
                  <c:v>359.564819</c:v>
                </c:pt>
                <c:pt idx="3675">
                  <c:v>512.67932099999996</c:v>
                </c:pt>
                <c:pt idx="3676">
                  <c:v>409.64675899999997</c:v>
                </c:pt>
                <c:pt idx="3677">
                  <c:v>328.79995700000001</c:v>
                </c:pt>
                <c:pt idx="3678">
                  <c:v>431.64291400000002</c:v>
                </c:pt>
                <c:pt idx="3679">
                  <c:v>402.00192299999998</c:v>
                </c:pt>
                <c:pt idx="3680">
                  <c:v>492.95105000000001</c:v>
                </c:pt>
                <c:pt idx="3681">
                  <c:v>473.73642000000001</c:v>
                </c:pt>
                <c:pt idx="3682">
                  <c:v>337.12573200000003</c:v>
                </c:pt>
                <c:pt idx="3683">
                  <c:v>434.842896</c:v>
                </c:pt>
                <c:pt idx="3684">
                  <c:v>364.98315400000001</c:v>
                </c:pt>
                <c:pt idx="3685">
                  <c:v>429.11154199999999</c:v>
                </c:pt>
                <c:pt idx="3686">
                  <c:v>453.24426299999999</c:v>
                </c:pt>
                <c:pt idx="3687">
                  <c:v>282.67456099999998</c:v>
                </c:pt>
                <c:pt idx="3688">
                  <c:v>392.41214000000002</c:v>
                </c:pt>
                <c:pt idx="3689">
                  <c:v>457.00747699999999</c:v>
                </c:pt>
                <c:pt idx="3690">
                  <c:v>334.88174400000003</c:v>
                </c:pt>
                <c:pt idx="3691">
                  <c:v>366.97045900000001</c:v>
                </c:pt>
                <c:pt idx="3692">
                  <c:v>450.31082199999997</c:v>
                </c:pt>
                <c:pt idx="3693">
                  <c:v>412.279022</c:v>
                </c:pt>
                <c:pt idx="3694">
                  <c:v>325.77191199999999</c:v>
                </c:pt>
                <c:pt idx="3695">
                  <c:v>462.34491000000003</c:v>
                </c:pt>
                <c:pt idx="3696">
                  <c:v>292.37298600000003</c:v>
                </c:pt>
                <c:pt idx="3697">
                  <c:v>469.06918300000001</c:v>
                </c:pt>
                <c:pt idx="3698">
                  <c:v>449.96228000000002</c:v>
                </c:pt>
                <c:pt idx="3699">
                  <c:v>498.14184599999999</c:v>
                </c:pt>
                <c:pt idx="3700">
                  <c:v>441.69604500000003</c:v>
                </c:pt>
                <c:pt idx="3701">
                  <c:v>455.92450000000002</c:v>
                </c:pt>
                <c:pt idx="3702">
                  <c:v>445.90948500000002</c:v>
                </c:pt>
                <c:pt idx="3703">
                  <c:v>583.54028300000004</c:v>
                </c:pt>
                <c:pt idx="3704">
                  <c:v>403.28436299999998</c:v>
                </c:pt>
                <c:pt idx="3705">
                  <c:v>375.56158399999998</c:v>
                </c:pt>
                <c:pt idx="3706">
                  <c:v>480.73135400000001</c:v>
                </c:pt>
                <c:pt idx="3707">
                  <c:v>443.19628899999998</c:v>
                </c:pt>
                <c:pt idx="3708">
                  <c:v>464.05334499999998</c:v>
                </c:pt>
                <c:pt idx="3709">
                  <c:v>364.49877900000001</c:v>
                </c:pt>
                <c:pt idx="3710">
                  <c:v>442.119843</c:v>
                </c:pt>
                <c:pt idx="3711">
                  <c:v>408.468658</c:v>
                </c:pt>
                <c:pt idx="3712">
                  <c:v>542.97949200000005</c:v>
                </c:pt>
                <c:pt idx="3713">
                  <c:v>315.76660199999998</c:v>
                </c:pt>
                <c:pt idx="3714">
                  <c:v>475.70883199999997</c:v>
                </c:pt>
                <c:pt idx="3715">
                  <c:v>445.426849</c:v>
                </c:pt>
                <c:pt idx="3716">
                  <c:v>402.86465500000003</c:v>
                </c:pt>
                <c:pt idx="3717">
                  <c:v>263.16848800000002</c:v>
                </c:pt>
                <c:pt idx="3718">
                  <c:v>402.970978</c:v>
                </c:pt>
                <c:pt idx="3719">
                  <c:v>310.45349099999999</c:v>
                </c:pt>
                <c:pt idx="3720">
                  <c:v>413.25796500000001</c:v>
                </c:pt>
                <c:pt idx="3721">
                  <c:v>364.19769300000002</c:v>
                </c:pt>
                <c:pt idx="3722">
                  <c:v>443.428223</c:v>
                </c:pt>
                <c:pt idx="3723">
                  <c:v>442.42886399999998</c:v>
                </c:pt>
                <c:pt idx="3724">
                  <c:v>451.03921500000001</c:v>
                </c:pt>
                <c:pt idx="3725">
                  <c:v>303.25402800000001</c:v>
                </c:pt>
                <c:pt idx="3726">
                  <c:v>392.77172899999999</c:v>
                </c:pt>
                <c:pt idx="3727">
                  <c:v>388.76406900000001</c:v>
                </c:pt>
                <c:pt idx="3728">
                  <c:v>529.13659700000005</c:v>
                </c:pt>
                <c:pt idx="3729">
                  <c:v>425.17398100000003</c:v>
                </c:pt>
                <c:pt idx="3730">
                  <c:v>493.45575000000002</c:v>
                </c:pt>
                <c:pt idx="3731">
                  <c:v>493.0224</c:v>
                </c:pt>
                <c:pt idx="3732">
                  <c:v>492.23733499999997</c:v>
                </c:pt>
                <c:pt idx="3733">
                  <c:v>377.83917200000002</c:v>
                </c:pt>
                <c:pt idx="3734">
                  <c:v>355.67126500000001</c:v>
                </c:pt>
                <c:pt idx="3735">
                  <c:v>494.93145800000002</c:v>
                </c:pt>
                <c:pt idx="3736">
                  <c:v>426.03311200000002</c:v>
                </c:pt>
                <c:pt idx="3737">
                  <c:v>467.57766700000002</c:v>
                </c:pt>
                <c:pt idx="3738">
                  <c:v>382.40371699999997</c:v>
                </c:pt>
                <c:pt idx="3739">
                  <c:v>526.10540800000001</c:v>
                </c:pt>
                <c:pt idx="3740">
                  <c:v>455.62176499999998</c:v>
                </c:pt>
                <c:pt idx="3741">
                  <c:v>396.53436299999998</c:v>
                </c:pt>
                <c:pt idx="3742">
                  <c:v>436.49551400000001</c:v>
                </c:pt>
                <c:pt idx="3743">
                  <c:v>388.66793799999999</c:v>
                </c:pt>
                <c:pt idx="3744">
                  <c:v>474.21856700000001</c:v>
                </c:pt>
                <c:pt idx="3745">
                  <c:v>416.309662</c:v>
                </c:pt>
                <c:pt idx="3746">
                  <c:v>476.44207799999998</c:v>
                </c:pt>
                <c:pt idx="3747">
                  <c:v>447.16049199999998</c:v>
                </c:pt>
                <c:pt idx="3748">
                  <c:v>434.94601399999999</c:v>
                </c:pt>
                <c:pt idx="3749">
                  <c:v>583.72216800000001</c:v>
                </c:pt>
                <c:pt idx="3750">
                  <c:v>474.70343000000003</c:v>
                </c:pt>
                <c:pt idx="3751">
                  <c:v>439.72076399999997</c:v>
                </c:pt>
                <c:pt idx="3752">
                  <c:v>395.044464</c:v>
                </c:pt>
                <c:pt idx="3753">
                  <c:v>377.58926400000001</c:v>
                </c:pt>
                <c:pt idx="3754">
                  <c:v>436.062408</c:v>
                </c:pt>
                <c:pt idx="3755">
                  <c:v>397.38928199999998</c:v>
                </c:pt>
                <c:pt idx="3756">
                  <c:v>459.676331</c:v>
                </c:pt>
                <c:pt idx="3757">
                  <c:v>398.79968300000002</c:v>
                </c:pt>
                <c:pt idx="3758">
                  <c:v>280.46951300000001</c:v>
                </c:pt>
                <c:pt idx="3759">
                  <c:v>377.32275399999997</c:v>
                </c:pt>
                <c:pt idx="3760">
                  <c:v>395.88458300000002</c:v>
                </c:pt>
                <c:pt idx="3761">
                  <c:v>369.220032</c:v>
                </c:pt>
                <c:pt idx="3762">
                  <c:v>370.79354899999998</c:v>
                </c:pt>
                <c:pt idx="3763">
                  <c:v>444.87896699999999</c:v>
                </c:pt>
                <c:pt idx="3764">
                  <c:v>421.58492999999999</c:v>
                </c:pt>
                <c:pt idx="3765">
                  <c:v>462.58017000000001</c:v>
                </c:pt>
                <c:pt idx="3766">
                  <c:v>448.36779799999999</c:v>
                </c:pt>
                <c:pt idx="3767">
                  <c:v>449.87322999999998</c:v>
                </c:pt>
                <c:pt idx="3768">
                  <c:v>385.44744900000001</c:v>
                </c:pt>
                <c:pt idx="3769">
                  <c:v>457.21920799999998</c:v>
                </c:pt>
                <c:pt idx="3770">
                  <c:v>427.84985399999999</c:v>
                </c:pt>
                <c:pt idx="3771">
                  <c:v>458.93548600000003</c:v>
                </c:pt>
                <c:pt idx="3772">
                  <c:v>478.207764</c:v>
                </c:pt>
                <c:pt idx="3773">
                  <c:v>565.31555200000003</c:v>
                </c:pt>
                <c:pt idx="3774">
                  <c:v>500.45062300000001</c:v>
                </c:pt>
                <c:pt idx="3775">
                  <c:v>449.49374399999999</c:v>
                </c:pt>
                <c:pt idx="3776">
                  <c:v>343.59994499999999</c:v>
                </c:pt>
                <c:pt idx="3777">
                  <c:v>379.245026</c:v>
                </c:pt>
                <c:pt idx="3778">
                  <c:v>297.73800699999998</c:v>
                </c:pt>
                <c:pt idx="3779">
                  <c:v>301.359802</c:v>
                </c:pt>
                <c:pt idx="3780">
                  <c:v>370.22305299999999</c:v>
                </c:pt>
                <c:pt idx="3781">
                  <c:v>459.589203</c:v>
                </c:pt>
                <c:pt idx="3782">
                  <c:v>511.43368500000003</c:v>
                </c:pt>
                <c:pt idx="3783">
                  <c:v>409.77606200000002</c:v>
                </c:pt>
                <c:pt idx="3784">
                  <c:v>418.64227299999999</c:v>
                </c:pt>
                <c:pt idx="3785">
                  <c:v>376.44927999999999</c:v>
                </c:pt>
                <c:pt idx="3786">
                  <c:v>418.10665899999998</c:v>
                </c:pt>
                <c:pt idx="3787">
                  <c:v>494.58380099999999</c:v>
                </c:pt>
                <c:pt idx="3788">
                  <c:v>441.95858800000002</c:v>
                </c:pt>
                <c:pt idx="3789">
                  <c:v>348.46029700000003</c:v>
                </c:pt>
                <c:pt idx="3790">
                  <c:v>337.03476000000001</c:v>
                </c:pt>
                <c:pt idx="3791">
                  <c:v>293.30898999999999</c:v>
                </c:pt>
                <c:pt idx="3792">
                  <c:v>313.08410600000002</c:v>
                </c:pt>
                <c:pt idx="3793">
                  <c:v>298.75665300000003</c:v>
                </c:pt>
                <c:pt idx="3794">
                  <c:v>386.63110399999999</c:v>
                </c:pt>
                <c:pt idx="3795">
                  <c:v>389.509613</c:v>
                </c:pt>
                <c:pt idx="3796">
                  <c:v>359.90917999999999</c:v>
                </c:pt>
                <c:pt idx="3797">
                  <c:v>447.96560699999998</c:v>
                </c:pt>
                <c:pt idx="3798">
                  <c:v>495.26348899999999</c:v>
                </c:pt>
                <c:pt idx="3799">
                  <c:v>456.49496499999998</c:v>
                </c:pt>
                <c:pt idx="3800">
                  <c:v>420.88568099999998</c:v>
                </c:pt>
                <c:pt idx="3801">
                  <c:v>488.60964999999999</c:v>
                </c:pt>
                <c:pt idx="3802">
                  <c:v>352.86019900000002</c:v>
                </c:pt>
                <c:pt idx="3803">
                  <c:v>323.83139</c:v>
                </c:pt>
                <c:pt idx="3804">
                  <c:v>435.02145400000001</c:v>
                </c:pt>
                <c:pt idx="3805">
                  <c:v>369.31585699999999</c:v>
                </c:pt>
                <c:pt idx="3806">
                  <c:v>480.23568699999998</c:v>
                </c:pt>
                <c:pt idx="3807">
                  <c:v>456.58492999999999</c:v>
                </c:pt>
                <c:pt idx="3808">
                  <c:v>415.29080199999999</c:v>
                </c:pt>
                <c:pt idx="3809">
                  <c:v>414.98147599999999</c:v>
                </c:pt>
                <c:pt idx="3810">
                  <c:v>406.51211499999999</c:v>
                </c:pt>
                <c:pt idx="3811">
                  <c:v>363.56857300000001</c:v>
                </c:pt>
                <c:pt idx="3812">
                  <c:v>463.31509399999999</c:v>
                </c:pt>
                <c:pt idx="3813">
                  <c:v>378.73431399999998</c:v>
                </c:pt>
                <c:pt idx="3814">
                  <c:v>486.82128899999998</c:v>
                </c:pt>
                <c:pt idx="3815">
                  <c:v>403.460419</c:v>
                </c:pt>
                <c:pt idx="3816">
                  <c:v>286.71618699999999</c:v>
                </c:pt>
                <c:pt idx="3817">
                  <c:v>395.18289199999998</c:v>
                </c:pt>
                <c:pt idx="3818">
                  <c:v>518.09765600000003</c:v>
                </c:pt>
                <c:pt idx="3819">
                  <c:v>525.75891100000001</c:v>
                </c:pt>
                <c:pt idx="3820">
                  <c:v>433.96389799999997</c:v>
                </c:pt>
                <c:pt idx="3821">
                  <c:v>346.73843399999998</c:v>
                </c:pt>
                <c:pt idx="3822">
                  <c:v>355.40875199999999</c:v>
                </c:pt>
                <c:pt idx="3823">
                  <c:v>355.234802</c:v>
                </c:pt>
                <c:pt idx="3824">
                  <c:v>407.71346999999997</c:v>
                </c:pt>
                <c:pt idx="3825">
                  <c:v>467.836029</c:v>
                </c:pt>
                <c:pt idx="3826">
                  <c:v>475.45468099999999</c:v>
                </c:pt>
                <c:pt idx="3827">
                  <c:v>332.74780299999998</c:v>
                </c:pt>
                <c:pt idx="3828">
                  <c:v>344.27285799999999</c:v>
                </c:pt>
                <c:pt idx="3829">
                  <c:v>535.84930399999996</c:v>
                </c:pt>
                <c:pt idx="3830">
                  <c:v>465.75915500000002</c:v>
                </c:pt>
                <c:pt idx="3831">
                  <c:v>401.26760899999999</c:v>
                </c:pt>
                <c:pt idx="3832">
                  <c:v>393.11492900000002</c:v>
                </c:pt>
                <c:pt idx="3833">
                  <c:v>316.533661</c:v>
                </c:pt>
                <c:pt idx="3834">
                  <c:v>450.12554899999998</c:v>
                </c:pt>
                <c:pt idx="3835">
                  <c:v>347.046021</c:v>
                </c:pt>
                <c:pt idx="3836">
                  <c:v>376.16323899999998</c:v>
                </c:pt>
                <c:pt idx="3837">
                  <c:v>329.68478399999998</c:v>
                </c:pt>
                <c:pt idx="3838">
                  <c:v>439.96295199999997</c:v>
                </c:pt>
                <c:pt idx="3839">
                  <c:v>381.02230800000001</c:v>
                </c:pt>
                <c:pt idx="3840">
                  <c:v>379.01327500000002</c:v>
                </c:pt>
                <c:pt idx="3841">
                  <c:v>513.50512700000002</c:v>
                </c:pt>
                <c:pt idx="3842">
                  <c:v>554.43676800000003</c:v>
                </c:pt>
                <c:pt idx="3843">
                  <c:v>415.65228300000001</c:v>
                </c:pt>
                <c:pt idx="3844">
                  <c:v>457.54513500000002</c:v>
                </c:pt>
                <c:pt idx="3845">
                  <c:v>350.75604199999998</c:v>
                </c:pt>
                <c:pt idx="3846">
                  <c:v>392.60778800000003</c:v>
                </c:pt>
                <c:pt idx="3847">
                  <c:v>530.10882600000002</c:v>
                </c:pt>
                <c:pt idx="3848">
                  <c:v>479.18640099999999</c:v>
                </c:pt>
                <c:pt idx="3849">
                  <c:v>468.57516500000003</c:v>
                </c:pt>
                <c:pt idx="3850">
                  <c:v>431.29061899999999</c:v>
                </c:pt>
                <c:pt idx="3851">
                  <c:v>440.86203</c:v>
                </c:pt>
                <c:pt idx="3852">
                  <c:v>471.27392600000002</c:v>
                </c:pt>
                <c:pt idx="3853">
                  <c:v>585.26318400000002</c:v>
                </c:pt>
                <c:pt idx="3854">
                  <c:v>432.79760700000003</c:v>
                </c:pt>
                <c:pt idx="3855">
                  <c:v>365.25384500000001</c:v>
                </c:pt>
                <c:pt idx="3856">
                  <c:v>391.66284200000001</c:v>
                </c:pt>
                <c:pt idx="3857">
                  <c:v>343.81210299999998</c:v>
                </c:pt>
                <c:pt idx="3858">
                  <c:v>460.520691</c:v>
                </c:pt>
                <c:pt idx="3859">
                  <c:v>470.97586100000001</c:v>
                </c:pt>
                <c:pt idx="3860">
                  <c:v>444.89352400000001</c:v>
                </c:pt>
                <c:pt idx="3861">
                  <c:v>407.65335099999999</c:v>
                </c:pt>
                <c:pt idx="3862">
                  <c:v>557.45178199999998</c:v>
                </c:pt>
                <c:pt idx="3863">
                  <c:v>485.64691199999999</c:v>
                </c:pt>
                <c:pt idx="3864">
                  <c:v>613.85192900000004</c:v>
                </c:pt>
                <c:pt idx="3865">
                  <c:v>469.70931999999999</c:v>
                </c:pt>
                <c:pt idx="3866">
                  <c:v>523.97155799999996</c:v>
                </c:pt>
                <c:pt idx="3867">
                  <c:v>420.028839</c:v>
                </c:pt>
                <c:pt idx="3868">
                  <c:v>475.862213</c:v>
                </c:pt>
                <c:pt idx="3869">
                  <c:v>401.02795400000002</c:v>
                </c:pt>
                <c:pt idx="3870">
                  <c:v>341.41116299999999</c:v>
                </c:pt>
                <c:pt idx="3871">
                  <c:v>483.42404199999999</c:v>
                </c:pt>
                <c:pt idx="3872">
                  <c:v>551.13494900000001</c:v>
                </c:pt>
                <c:pt idx="3873">
                  <c:v>425.173248</c:v>
                </c:pt>
                <c:pt idx="3874">
                  <c:v>499.11459400000001</c:v>
                </c:pt>
                <c:pt idx="3875">
                  <c:v>416.93670700000001</c:v>
                </c:pt>
                <c:pt idx="3876">
                  <c:v>431.95880099999999</c:v>
                </c:pt>
                <c:pt idx="3877">
                  <c:v>426.63687099999999</c:v>
                </c:pt>
                <c:pt idx="3878">
                  <c:v>488.12109400000003</c:v>
                </c:pt>
                <c:pt idx="3879">
                  <c:v>510.317993</c:v>
                </c:pt>
                <c:pt idx="3880">
                  <c:v>375.01531999999997</c:v>
                </c:pt>
                <c:pt idx="3881">
                  <c:v>377.84518400000002</c:v>
                </c:pt>
                <c:pt idx="3882">
                  <c:v>452.78500400000001</c:v>
                </c:pt>
                <c:pt idx="3883">
                  <c:v>507.30566399999998</c:v>
                </c:pt>
                <c:pt idx="3884">
                  <c:v>487.21905500000003</c:v>
                </c:pt>
                <c:pt idx="3885">
                  <c:v>393.06167599999998</c:v>
                </c:pt>
                <c:pt idx="3886">
                  <c:v>443.30215500000003</c:v>
                </c:pt>
                <c:pt idx="3887">
                  <c:v>388.37390099999999</c:v>
                </c:pt>
                <c:pt idx="3888">
                  <c:v>429.82879600000001</c:v>
                </c:pt>
                <c:pt idx="3889">
                  <c:v>400.51834100000002</c:v>
                </c:pt>
                <c:pt idx="3890">
                  <c:v>488.66937300000001</c:v>
                </c:pt>
                <c:pt idx="3891">
                  <c:v>452.01406900000001</c:v>
                </c:pt>
                <c:pt idx="3892">
                  <c:v>410.066193</c:v>
                </c:pt>
                <c:pt idx="3893">
                  <c:v>373.63723800000002</c:v>
                </c:pt>
                <c:pt idx="3894">
                  <c:v>424.89282200000002</c:v>
                </c:pt>
                <c:pt idx="3895">
                  <c:v>449.25268599999998</c:v>
                </c:pt>
                <c:pt idx="3896">
                  <c:v>373.62066700000003</c:v>
                </c:pt>
                <c:pt idx="3897">
                  <c:v>395.08575400000001</c:v>
                </c:pt>
                <c:pt idx="3898">
                  <c:v>478.20120200000002</c:v>
                </c:pt>
                <c:pt idx="3899">
                  <c:v>529.50695800000005</c:v>
                </c:pt>
                <c:pt idx="3900">
                  <c:v>485.94769300000002</c:v>
                </c:pt>
                <c:pt idx="3901">
                  <c:v>516.41143799999998</c:v>
                </c:pt>
                <c:pt idx="3902">
                  <c:v>368.19421399999999</c:v>
                </c:pt>
                <c:pt idx="3903">
                  <c:v>384.49145499999997</c:v>
                </c:pt>
                <c:pt idx="3904">
                  <c:v>551.26977499999998</c:v>
                </c:pt>
                <c:pt idx="3905">
                  <c:v>440.5625</c:v>
                </c:pt>
                <c:pt idx="3906">
                  <c:v>422.69924900000001</c:v>
                </c:pt>
                <c:pt idx="3907">
                  <c:v>560.61273200000005</c:v>
                </c:pt>
                <c:pt idx="3908">
                  <c:v>471.00060999999999</c:v>
                </c:pt>
                <c:pt idx="3909">
                  <c:v>286.73272700000001</c:v>
                </c:pt>
                <c:pt idx="3910">
                  <c:v>321.08761600000003</c:v>
                </c:pt>
                <c:pt idx="3911">
                  <c:v>460.63183600000002</c:v>
                </c:pt>
                <c:pt idx="3912">
                  <c:v>422.36013800000001</c:v>
                </c:pt>
                <c:pt idx="3913">
                  <c:v>407.32843000000003</c:v>
                </c:pt>
                <c:pt idx="3914">
                  <c:v>427.80398600000001</c:v>
                </c:pt>
                <c:pt idx="3915">
                  <c:v>449.45373499999999</c:v>
                </c:pt>
                <c:pt idx="3916">
                  <c:v>421.71157799999997</c:v>
                </c:pt>
                <c:pt idx="3917">
                  <c:v>441.00335699999999</c:v>
                </c:pt>
                <c:pt idx="3918">
                  <c:v>382.90417500000001</c:v>
                </c:pt>
                <c:pt idx="3919">
                  <c:v>459.22876000000002</c:v>
                </c:pt>
                <c:pt idx="3920">
                  <c:v>470.998718</c:v>
                </c:pt>
                <c:pt idx="3921">
                  <c:v>427.85986300000002</c:v>
                </c:pt>
                <c:pt idx="3922">
                  <c:v>389.35681199999999</c:v>
                </c:pt>
                <c:pt idx="3923">
                  <c:v>327.93737800000002</c:v>
                </c:pt>
                <c:pt idx="3924">
                  <c:v>435.04409800000002</c:v>
                </c:pt>
                <c:pt idx="3925">
                  <c:v>482.32086199999998</c:v>
                </c:pt>
                <c:pt idx="3926">
                  <c:v>338.44699100000003</c:v>
                </c:pt>
                <c:pt idx="3927">
                  <c:v>417.70455900000002</c:v>
                </c:pt>
                <c:pt idx="3928">
                  <c:v>604.25518799999998</c:v>
                </c:pt>
                <c:pt idx="3929">
                  <c:v>505.94787600000001</c:v>
                </c:pt>
                <c:pt idx="3930">
                  <c:v>367.66476399999999</c:v>
                </c:pt>
                <c:pt idx="3931">
                  <c:v>487.47549400000003</c:v>
                </c:pt>
                <c:pt idx="3932">
                  <c:v>442.38445999999999</c:v>
                </c:pt>
                <c:pt idx="3933">
                  <c:v>514.98559599999999</c:v>
                </c:pt>
                <c:pt idx="3934">
                  <c:v>437.43279999999999</c:v>
                </c:pt>
                <c:pt idx="3935">
                  <c:v>452.08758499999999</c:v>
                </c:pt>
                <c:pt idx="3936">
                  <c:v>500.68133499999999</c:v>
                </c:pt>
                <c:pt idx="3937">
                  <c:v>473.93279999999999</c:v>
                </c:pt>
                <c:pt idx="3938">
                  <c:v>363.84179699999999</c:v>
                </c:pt>
                <c:pt idx="3939">
                  <c:v>359.56545999999997</c:v>
                </c:pt>
                <c:pt idx="3940">
                  <c:v>520.510132</c:v>
                </c:pt>
                <c:pt idx="3941">
                  <c:v>379.79031400000002</c:v>
                </c:pt>
                <c:pt idx="3942">
                  <c:v>509.51486199999999</c:v>
                </c:pt>
                <c:pt idx="3943">
                  <c:v>480.42700200000002</c:v>
                </c:pt>
                <c:pt idx="3944">
                  <c:v>492.077789</c:v>
                </c:pt>
                <c:pt idx="3945">
                  <c:v>450.27041600000001</c:v>
                </c:pt>
                <c:pt idx="3946">
                  <c:v>420.63382000000001</c:v>
                </c:pt>
                <c:pt idx="3947">
                  <c:v>379.02612299999998</c:v>
                </c:pt>
                <c:pt idx="3948">
                  <c:v>336.27456699999999</c:v>
                </c:pt>
                <c:pt idx="3949">
                  <c:v>343.66210899999999</c:v>
                </c:pt>
                <c:pt idx="3950">
                  <c:v>324.088348</c:v>
                </c:pt>
                <c:pt idx="3951">
                  <c:v>429.386505</c:v>
                </c:pt>
                <c:pt idx="3952">
                  <c:v>514.58886700000005</c:v>
                </c:pt>
                <c:pt idx="3953">
                  <c:v>354.57663000000002</c:v>
                </c:pt>
                <c:pt idx="3954">
                  <c:v>510.202271</c:v>
                </c:pt>
                <c:pt idx="3955">
                  <c:v>449.54669200000001</c:v>
                </c:pt>
                <c:pt idx="3956">
                  <c:v>518.20629899999994</c:v>
                </c:pt>
                <c:pt idx="3957">
                  <c:v>389.43875100000002</c:v>
                </c:pt>
                <c:pt idx="3958">
                  <c:v>457.60510299999999</c:v>
                </c:pt>
                <c:pt idx="3959">
                  <c:v>387.08355699999998</c:v>
                </c:pt>
                <c:pt idx="3960">
                  <c:v>404.99221799999998</c:v>
                </c:pt>
                <c:pt idx="3961">
                  <c:v>323.02264400000001</c:v>
                </c:pt>
                <c:pt idx="3962">
                  <c:v>343.63958700000001</c:v>
                </c:pt>
                <c:pt idx="3963">
                  <c:v>410.85391199999998</c:v>
                </c:pt>
                <c:pt idx="3964">
                  <c:v>420.69958500000001</c:v>
                </c:pt>
                <c:pt idx="3965">
                  <c:v>436.759094</c:v>
                </c:pt>
                <c:pt idx="3966">
                  <c:v>398.23584</c:v>
                </c:pt>
                <c:pt idx="3967">
                  <c:v>520.55950900000005</c:v>
                </c:pt>
                <c:pt idx="3968">
                  <c:v>444.02581800000002</c:v>
                </c:pt>
                <c:pt idx="3969">
                  <c:v>389.15859999999998</c:v>
                </c:pt>
                <c:pt idx="3970">
                  <c:v>362.82656900000001</c:v>
                </c:pt>
                <c:pt idx="3971">
                  <c:v>594.60205099999996</c:v>
                </c:pt>
                <c:pt idx="3972">
                  <c:v>431.85595699999999</c:v>
                </c:pt>
                <c:pt idx="3973">
                  <c:v>464.7276</c:v>
                </c:pt>
                <c:pt idx="3974">
                  <c:v>430.34567299999998</c:v>
                </c:pt>
                <c:pt idx="3975">
                  <c:v>410.87603799999999</c:v>
                </c:pt>
                <c:pt idx="3976">
                  <c:v>401.74850500000002</c:v>
                </c:pt>
                <c:pt idx="3977">
                  <c:v>415.29885899999999</c:v>
                </c:pt>
                <c:pt idx="3978">
                  <c:v>309.52835099999999</c:v>
                </c:pt>
                <c:pt idx="3979">
                  <c:v>364.79409800000002</c:v>
                </c:pt>
                <c:pt idx="3980">
                  <c:v>328.11361699999998</c:v>
                </c:pt>
                <c:pt idx="3981">
                  <c:v>350.670929</c:v>
                </c:pt>
                <c:pt idx="3982">
                  <c:v>351.14462300000002</c:v>
                </c:pt>
                <c:pt idx="3983">
                  <c:v>527.584656</c:v>
                </c:pt>
                <c:pt idx="3984">
                  <c:v>341.50991800000003</c:v>
                </c:pt>
                <c:pt idx="3985">
                  <c:v>384.74444599999998</c:v>
                </c:pt>
                <c:pt idx="3986">
                  <c:v>446.07482900000002</c:v>
                </c:pt>
                <c:pt idx="3987">
                  <c:v>439.154449</c:v>
                </c:pt>
                <c:pt idx="3988">
                  <c:v>350.51461799999998</c:v>
                </c:pt>
                <c:pt idx="3989">
                  <c:v>411.00592</c:v>
                </c:pt>
                <c:pt idx="3990">
                  <c:v>341.491333</c:v>
                </c:pt>
                <c:pt idx="3991">
                  <c:v>329.63983200000001</c:v>
                </c:pt>
                <c:pt idx="3992">
                  <c:v>401.92401100000001</c:v>
                </c:pt>
                <c:pt idx="3993">
                  <c:v>417.19760100000002</c:v>
                </c:pt>
                <c:pt idx="3994">
                  <c:v>337.19226099999997</c:v>
                </c:pt>
                <c:pt idx="3995">
                  <c:v>397.69061299999998</c:v>
                </c:pt>
                <c:pt idx="3996">
                  <c:v>449.13146999999998</c:v>
                </c:pt>
                <c:pt idx="3997">
                  <c:v>469.19674700000002</c:v>
                </c:pt>
                <c:pt idx="3998">
                  <c:v>420.88754299999999</c:v>
                </c:pt>
                <c:pt idx="3999">
                  <c:v>519.90771500000005</c:v>
                </c:pt>
                <c:pt idx="4000">
                  <c:v>422.66980000000001</c:v>
                </c:pt>
                <c:pt idx="4001">
                  <c:v>437.64733899999999</c:v>
                </c:pt>
                <c:pt idx="4002">
                  <c:v>449.25576799999999</c:v>
                </c:pt>
                <c:pt idx="4003">
                  <c:v>373.035797</c:v>
                </c:pt>
                <c:pt idx="4004">
                  <c:v>399.41717499999999</c:v>
                </c:pt>
                <c:pt idx="4005">
                  <c:v>443.89556900000002</c:v>
                </c:pt>
                <c:pt idx="4006">
                  <c:v>656.20043899999996</c:v>
                </c:pt>
                <c:pt idx="4007">
                  <c:v>415.88445999999999</c:v>
                </c:pt>
                <c:pt idx="4008">
                  <c:v>381.68093900000002</c:v>
                </c:pt>
                <c:pt idx="4009">
                  <c:v>478.79025300000001</c:v>
                </c:pt>
                <c:pt idx="4010">
                  <c:v>393.25277699999998</c:v>
                </c:pt>
                <c:pt idx="4011">
                  <c:v>441.284851</c:v>
                </c:pt>
                <c:pt idx="4012">
                  <c:v>550.31805399999996</c:v>
                </c:pt>
                <c:pt idx="4013">
                  <c:v>443.17785600000002</c:v>
                </c:pt>
                <c:pt idx="4014">
                  <c:v>248.603745</c:v>
                </c:pt>
                <c:pt idx="4015">
                  <c:v>457.453461</c:v>
                </c:pt>
                <c:pt idx="4016">
                  <c:v>493.49182100000002</c:v>
                </c:pt>
                <c:pt idx="4017">
                  <c:v>380.05181900000002</c:v>
                </c:pt>
                <c:pt idx="4018">
                  <c:v>490.49847399999999</c:v>
                </c:pt>
                <c:pt idx="4019">
                  <c:v>424.70541400000002</c:v>
                </c:pt>
                <c:pt idx="4020">
                  <c:v>457.53189099999997</c:v>
                </c:pt>
                <c:pt idx="4021">
                  <c:v>395.84021000000001</c:v>
                </c:pt>
                <c:pt idx="4022">
                  <c:v>339.57678199999998</c:v>
                </c:pt>
                <c:pt idx="4023">
                  <c:v>376.625</c:v>
                </c:pt>
                <c:pt idx="4024">
                  <c:v>319.30087300000002</c:v>
                </c:pt>
                <c:pt idx="4025">
                  <c:v>321.70849600000003</c:v>
                </c:pt>
                <c:pt idx="4026">
                  <c:v>383.579498</c:v>
                </c:pt>
                <c:pt idx="4027">
                  <c:v>492.41522200000003</c:v>
                </c:pt>
                <c:pt idx="4028">
                  <c:v>492.67718500000001</c:v>
                </c:pt>
                <c:pt idx="4029">
                  <c:v>381.78384399999999</c:v>
                </c:pt>
                <c:pt idx="4030">
                  <c:v>459.19357300000001</c:v>
                </c:pt>
                <c:pt idx="4031">
                  <c:v>397.28085299999998</c:v>
                </c:pt>
                <c:pt idx="4032">
                  <c:v>372.128693</c:v>
                </c:pt>
                <c:pt idx="4033">
                  <c:v>448.98672499999998</c:v>
                </c:pt>
                <c:pt idx="4034">
                  <c:v>308.11849999999998</c:v>
                </c:pt>
                <c:pt idx="4035">
                  <c:v>458.98272700000001</c:v>
                </c:pt>
                <c:pt idx="4036">
                  <c:v>417.11630200000002</c:v>
                </c:pt>
                <c:pt idx="4037">
                  <c:v>332.25897200000003</c:v>
                </c:pt>
                <c:pt idx="4038">
                  <c:v>445.51315299999999</c:v>
                </c:pt>
                <c:pt idx="4039">
                  <c:v>485.02832000000001</c:v>
                </c:pt>
                <c:pt idx="4040">
                  <c:v>432.61050399999999</c:v>
                </c:pt>
                <c:pt idx="4041">
                  <c:v>454.00064099999997</c:v>
                </c:pt>
                <c:pt idx="4042">
                  <c:v>431.40136699999999</c:v>
                </c:pt>
                <c:pt idx="4043">
                  <c:v>420.74154700000003</c:v>
                </c:pt>
                <c:pt idx="4044">
                  <c:v>415.71298200000001</c:v>
                </c:pt>
                <c:pt idx="4045">
                  <c:v>365.544037</c:v>
                </c:pt>
                <c:pt idx="4046">
                  <c:v>410.29193099999998</c:v>
                </c:pt>
                <c:pt idx="4047">
                  <c:v>401.38696299999998</c:v>
                </c:pt>
                <c:pt idx="4048">
                  <c:v>409.38571200000001</c:v>
                </c:pt>
                <c:pt idx="4049">
                  <c:v>358.40734900000001</c:v>
                </c:pt>
                <c:pt idx="4050">
                  <c:v>499.07836900000001</c:v>
                </c:pt>
                <c:pt idx="4051">
                  <c:v>411.81613199999998</c:v>
                </c:pt>
                <c:pt idx="4052">
                  <c:v>430.41030899999998</c:v>
                </c:pt>
                <c:pt idx="4053">
                  <c:v>480.74935900000003</c:v>
                </c:pt>
                <c:pt idx="4054">
                  <c:v>507.36532599999998</c:v>
                </c:pt>
                <c:pt idx="4055">
                  <c:v>336.99160799999999</c:v>
                </c:pt>
                <c:pt idx="4056">
                  <c:v>364.59860200000003</c:v>
                </c:pt>
                <c:pt idx="4057">
                  <c:v>451.95678700000002</c:v>
                </c:pt>
                <c:pt idx="4058">
                  <c:v>480.57971199999997</c:v>
                </c:pt>
                <c:pt idx="4059">
                  <c:v>459.53033399999998</c:v>
                </c:pt>
                <c:pt idx="4060">
                  <c:v>430.19259599999998</c:v>
                </c:pt>
                <c:pt idx="4061">
                  <c:v>435.009277</c:v>
                </c:pt>
                <c:pt idx="4062">
                  <c:v>518.337402</c:v>
                </c:pt>
                <c:pt idx="4063">
                  <c:v>486.87683099999998</c:v>
                </c:pt>
                <c:pt idx="4064">
                  <c:v>374.932861</c:v>
                </c:pt>
                <c:pt idx="4065">
                  <c:v>355.859802</c:v>
                </c:pt>
                <c:pt idx="4066">
                  <c:v>381.79714999999999</c:v>
                </c:pt>
                <c:pt idx="4067">
                  <c:v>429.742187</c:v>
                </c:pt>
                <c:pt idx="4068">
                  <c:v>458.43994099999998</c:v>
                </c:pt>
                <c:pt idx="4069">
                  <c:v>385.12606799999998</c:v>
                </c:pt>
                <c:pt idx="4070">
                  <c:v>449.82226600000001</c:v>
                </c:pt>
                <c:pt idx="4071">
                  <c:v>489.42108200000001</c:v>
                </c:pt>
                <c:pt idx="4072">
                  <c:v>369.15536500000002</c:v>
                </c:pt>
                <c:pt idx="4073">
                  <c:v>440.77578699999998</c:v>
                </c:pt>
                <c:pt idx="4074">
                  <c:v>405.74401899999998</c:v>
                </c:pt>
                <c:pt idx="4075">
                  <c:v>394.36209100000002</c:v>
                </c:pt>
                <c:pt idx="4076">
                  <c:v>373.92748999999998</c:v>
                </c:pt>
                <c:pt idx="4077">
                  <c:v>415.51696800000002</c:v>
                </c:pt>
                <c:pt idx="4078">
                  <c:v>348.13485700000001</c:v>
                </c:pt>
                <c:pt idx="4079">
                  <c:v>457.10183699999999</c:v>
                </c:pt>
                <c:pt idx="4080">
                  <c:v>383.37219199999998</c:v>
                </c:pt>
                <c:pt idx="4081">
                  <c:v>463.80859400000003</c:v>
                </c:pt>
                <c:pt idx="4082">
                  <c:v>352.10897799999998</c:v>
                </c:pt>
                <c:pt idx="4083">
                  <c:v>457.93023699999998</c:v>
                </c:pt>
                <c:pt idx="4084">
                  <c:v>402.674286</c:v>
                </c:pt>
                <c:pt idx="4085">
                  <c:v>445.19686899999999</c:v>
                </c:pt>
                <c:pt idx="4086">
                  <c:v>390.53103599999997</c:v>
                </c:pt>
                <c:pt idx="4087">
                  <c:v>491.30898999999999</c:v>
                </c:pt>
                <c:pt idx="4088">
                  <c:v>409.594269</c:v>
                </c:pt>
                <c:pt idx="4089">
                  <c:v>532.29858400000001</c:v>
                </c:pt>
                <c:pt idx="4090">
                  <c:v>630.38226299999997</c:v>
                </c:pt>
                <c:pt idx="4091">
                  <c:v>490.17233299999998</c:v>
                </c:pt>
                <c:pt idx="4092">
                  <c:v>420.339203</c:v>
                </c:pt>
                <c:pt idx="4093">
                  <c:v>476.03848299999999</c:v>
                </c:pt>
                <c:pt idx="4094">
                  <c:v>469.47860700000001</c:v>
                </c:pt>
                <c:pt idx="4095">
                  <c:v>355.37429800000001</c:v>
                </c:pt>
                <c:pt idx="4096">
                  <c:v>380.75213600000001</c:v>
                </c:pt>
                <c:pt idx="4097">
                  <c:v>452.061554</c:v>
                </c:pt>
                <c:pt idx="4098">
                  <c:v>550.94720500000005</c:v>
                </c:pt>
                <c:pt idx="4099">
                  <c:v>403.66336100000001</c:v>
                </c:pt>
                <c:pt idx="4100">
                  <c:v>427.36673000000002</c:v>
                </c:pt>
                <c:pt idx="4101">
                  <c:v>476.57330300000001</c:v>
                </c:pt>
                <c:pt idx="4102">
                  <c:v>465.55542000000003</c:v>
                </c:pt>
                <c:pt idx="4103">
                  <c:v>494.79049700000002</c:v>
                </c:pt>
                <c:pt idx="4104">
                  <c:v>359.001801</c:v>
                </c:pt>
                <c:pt idx="4105">
                  <c:v>425.911407</c:v>
                </c:pt>
                <c:pt idx="4106">
                  <c:v>427.14169299999998</c:v>
                </c:pt>
                <c:pt idx="4107">
                  <c:v>383.10000600000001</c:v>
                </c:pt>
                <c:pt idx="4108">
                  <c:v>317.234283</c:v>
                </c:pt>
                <c:pt idx="4109">
                  <c:v>355.23031600000002</c:v>
                </c:pt>
                <c:pt idx="4110">
                  <c:v>365.08337399999999</c:v>
                </c:pt>
                <c:pt idx="4111">
                  <c:v>370.68069500000001</c:v>
                </c:pt>
                <c:pt idx="4112">
                  <c:v>360.83255000000003</c:v>
                </c:pt>
                <c:pt idx="4113">
                  <c:v>305.19335899999999</c:v>
                </c:pt>
                <c:pt idx="4114">
                  <c:v>291.36322000000001</c:v>
                </c:pt>
                <c:pt idx="4115">
                  <c:v>468.091339</c:v>
                </c:pt>
                <c:pt idx="4116">
                  <c:v>472.91064499999999</c:v>
                </c:pt>
                <c:pt idx="4117">
                  <c:v>436.281769</c:v>
                </c:pt>
                <c:pt idx="4118">
                  <c:v>385.22814899999997</c:v>
                </c:pt>
                <c:pt idx="4119">
                  <c:v>340.786652</c:v>
                </c:pt>
                <c:pt idx="4120">
                  <c:v>382.61715700000002</c:v>
                </c:pt>
                <c:pt idx="4121">
                  <c:v>411.97689800000001</c:v>
                </c:pt>
                <c:pt idx="4122">
                  <c:v>568.91064500000005</c:v>
                </c:pt>
                <c:pt idx="4123">
                  <c:v>365.895264</c:v>
                </c:pt>
                <c:pt idx="4124">
                  <c:v>375.477509</c:v>
                </c:pt>
                <c:pt idx="4125">
                  <c:v>516.59136999999998</c:v>
                </c:pt>
                <c:pt idx="4126">
                  <c:v>364.79226699999998</c:v>
                </c:pt>
                <c:pt idx="4127">
                  <c:v>490.50717200000003</c:v>
                </c:pt>
                <c:pt idx="4128">
                  <c:v>339.31097399999999</c:v>
                </c:pt>
                <c:pt idx="4129">
                  <c:v>441.82421900000003</c:v>
                </c:pt>
                <c:pt idx="4130">
                  <c:v>371.72137500000002</c:v>
                </c:pt>
                <c:pt idx="4131">
                  <c:v>313.35763500000002</c:v>
                </c:pt>
                <c:pt idx="4132">
                  <c:v>322.07739299999997</c:v>
                </c:pt>
                <c:pt idx="4133">
                  <c:v>481.14785799999999</c:v>
                </c:pt>
                <c:pt idx="4134">
                  <c:v>325.20324699999998</c:v>
                </c:pt>
                <c:pt idx="4135">
                  <c:v>294.25488300000001</c:v>
                </c:pt>
                <c:pt idx="4136">
                  <c:v>358.54785199999998</c:v>
                </c:pt>
                <c:pt idx="4137">
                  <c:v>501.41378800000001</c:v>
                </c:pt>
                <c:pt idx="4138">
                  <c:v>377.47070300000001</c:v>
                </c:pt>
                <c:pt idx="4139">
                  <c:v>406.18160999999998</c:v>
                </c:pt>
                <c:pt idx="4140">
                  <c:v>504.57482900000002</c:v>
                </c:pt>
                <c:pt idx="4141">
                  <c:v>483.45626800000002</c:v>
                </c:pt>
                <c:pt idx="4142">
                  <c:v>389.43774400000001</c:v>
                </c:pt>
                <c:pt idx="4143">
                  <c:v>442.41833500000001</c:v>
                </c:pt>
                <c:pt idx="4144">
                  <c:v>445.73544299999998</c:v>
                </c:pt>
                <c:pt idx="4145">
                  <c:v>419.09811400000001</c:v>
                </c:pt>
                <c:pt idx="4146">
                  <c:v>426.68670700000001</c:v>
                </c:pt>
                <c:pt idx="4147">
                  <c:v>407.88989299999997</c:v>
                </c:pt>
                <c:pt idx="4148">
                  <c:v>544.41577099999995</c:v>
                </c:pt>
                <c:pt idx="4149">
                  <c:v>452.73107900000002</c:v>
                </c:pt>
                <c:pt idx="4150">
                  <c:v>536.04644800000005</c:v>
                </c:pt>
                <c:pt idx="4151">
                  <c:v>432.64245599999998</c:v>
                </c:pt>
                <c:pt idx="4152">
                  <c:v>501.86380000000003</c:v>
                </c:pt>
                <c:pt idx="4153">
                  <c:v>386.46527099999997</c:v>
                </c:pt>
                <c:pt idx="4154">
                  <c:v>583.34411599999999</c:v>
                </c:pt>
                <c:pt idx="4155">
                  <c:v>582.53216599999996</c:v>
                </c:pt>
                <c:pt idx="4156">
                  <c:v>577.22265600000003</c:v>
                </c:pt>
                <c:pt idx="4157">
                  <c:v>476.12329099999999</c:v>
                </c:pt>
                <c:pt idx="4158">
                  <c:v>605.55011000000002</c:v>
                </c:pt>
                <c:pt idx="4159">
                  <c:v>452.40152</c:v>
                </c:pt>
                <c:pt idx="4160">
                  <c:v>395.86944599999998</c:v>
                </c:pt>
                <c:pt idx="4161">
                  <c:v>342.43566900000002</c:v>
                </c:pt>
                <c:pt idx="4162">
                  <c:v>454.42962599999998</c:v>
                </c:pt>
                <c:pt idx="4163">
                  <c:v>532.20391800000004</c:v>
                </c:pt>
                <c:pt idx="4164">
                  <c:v>512.11621100000002</c:v>
                </c:pt>
                <c:pt idx="4165">
                  <c:v>394.44979899999998</c:v>
                </c:pt>
                <c:pt idx="4166">
                  <c:v>404.37042200000002</c:v>
                </c:pt>
                <c:pt idx="4167">
                  <c:v>509.99292000000003</c:v>
                </c:pt>
                <c:pt idx="4168">
                  <c:v>528.27587900000003</c:v>
                </c:pt>
                <c:pt idx="4169">
                  <c:v>472.81237800000002</c:v>
                </c:pt>
                <c:pt idx="4170">
                  <c:v>517.99688700000002</c:v>
                </c:pt>
                <c:pt idx="4171">
                  <c:v>419.07522599999999</c:v>
                </c:pt>
                <c:pt idx="4172">
                  <c:v>438.61200000000002</c:v>
                </c:pt>
                <c:pt idx="4173">
                  <c:v>365.52835099999999</c:v>
                </c:pt>
                <c:pt idx="4174">
                  <c:v>333.75717200000003</c:v>
                </c:pt>
                <c:pt idx="4175">
                  <c:v>312.42501800000002</c:v>
                </c:pt>
                <c:pt idx="4176">
                  <c:v>336.96475199999998</c:v>
                </c:pt>
                <c:pt idx="4177">
                  <c:v>568.62750200000005</c:v>
                </c:pt>
                <c:pt idx="4178">
                  <c:v>500.02264400000001</c:v>
                </c:pt>
                <c:pt idx="4179">
                  <c:v>455.04538000000002</c:v>
                </c:pt>
                <c:pt idx="4180">
                  <c:v>417.205017</c:v>
                </c:pt>
                <c:pt idx="4181">
                  <c:v>393.88748199999998</c:v>
                </c:pt>
                <c:pt idx="4182">
                  <c:v>516.06555200000003</c:v>
                </c:pt>
                <c:pt idx="4183">
                  <c:v>409.540527</c:v>
                </c:pt>
                <c:pt idx="4184">
                  <c:v>493.80673200000001</c:v>
                </c:pt>
                <c:pt idx="4185">
                  <c:v>437.307007</c:v>
                </c:pt>
                <c:pt idx="4186">
                  <c:v>440.03482100000002</c:v>
                </c:pt>
                <c:pt idx="4187">
                  <c:v>395.44430499999999</c:v>
                </c:pt>
                <c:pt idx="4188">
                  <c:v>347.34286500000002</c:v>
                </c:pt>
                <c:pt idx="4189">
                  <c:v>430.56994600000002</c:v>
                </c:pt>
                <c:pt idx="4190">
                  <c:v>369.77722199999999</c:v>
                </c:pt>
                <c:pt idx="4191">
                  <c:v>445.04547100000002</c:v>
                </c:pt>
                <c:pt idx="4192">
                  <c:v>414.22283900000002</c:v>
                </c:pt>
                <c:pt idx="4193">
                  <c:v>457.18923999999998</c:v>
                </c:pt>
                <c:pt idx="4194">
                  <c:v>426.17349200000001</c:v>
                </c:pt>
                <c:pt idx="4195">
                  <c:v>389.60687300000001</c:v>
                </c:pt>
                <c:pt idx="4196">
                  <c:v>430.05856299999999</c:v>
                </c:pt>
                <c:pt idx="4197">
                  <c:v>384.288025</c:v>
                </c:pt>
                <c:pt idx="4198">
                  <c:v>478.32708700000001</c:v>
                </c:pt>
                <c:pt idx="4199">
                  <c:v>384.65564000000001</c:v>
                </c:pt>
                <c:pt idx="4200">
                  <c:v>410.44262700000002</c:v>
                </c:pt>
                <c:pt idx="4201">
                  <c:v>393.827179</c:v>
                </c:pt>
                <c:pt idx="4202">
                  <c:v>421.30856299999999</c:v>
                </c:pt>
                <c:pt idx="4203">
                  <c:v>441.21255500000001</c:v>
                </c:pt>
                <c:pt idx="4204">
                  <c:v>575.71087599999998</c:v>
                </c:pt>
                <c:pt idx="4205">
                  <c:v>468.71466099999998</c:v>
                </c:pt>
                <c:pt idx="4206">
                  <c:v>458.510559</c:v>
                </c:pt>
                <c:pt idx="4207">
                  <c:v>462.78088400000001</c:v>
                </c:pt>
                <c:pt idx="4208">
                  <c:v>395.72720299999997</c:v>
                </c:pt>
                <c:pt idx="4209">
                  <c:v>414.753174</c:v>
                </c:pt>
                <c:pt idx="4210">
                  <c:v>470.91476399999999</c:v>
                </c:pt>
                <c:pt idx="4211">
                  <c:v>369.77716099999998</c:v>
                </c:pt>
                <c:pt idx="4212">
                  <c:v>486.84481799999998</c:v>
                </c:pt>
                <c:pt idx="4213">
                  <c:v>430.907623</c:v>
                </c:pt>
                <c:pt idx="4214">
                  <c:v>354.60055499999999</c:v>
                </c:pt>
                <c:pt idx="4215">
                  <c:v>471.804169</c:v>
                </c:pt>
                <c:pt idx="4216">
                  <c:v>417.696686</c:v>
                </c:pt>
                <c:pt idx="4217">
                  <c:v>453.62667800000003</c:v>
                </c:pt>
                <c:pt idx="4218">
                  <c:v>468.32592799999998</c:v>
                </c:pt>
                <c:pt idx="4219">
                  <c:v>493.43832400000002</c:v>
                </c:pt>
                <c:pt idx="4220">
                  <c:v>591.08557099999996</c:v>
                </c:pt>
                <c:pt idx="4221">
                  <c:v>407.57669099999998</c:v>
                </c:pt>
                <c:pt idx="4222">
                  <c:v>475.68576000000002</c:v>
                </c:pt>
                <c:pt idx="4223">
                  <c:v>492.04089399999998</c:v>
                </c:pt>
                <c:pt idx="4224">
                  <c:v>417.60672</c:v>
                </c:pt>
                <c:pt idx="4225">
                  <c:v>361.51821899999999</c:v>
                </c:pt>
                <c:pt idx="4226">
                  <c:v>446.76782200000002</c:v>
                </c:pt>
                <c:pt idx="4227">
                  <c:v>442.88098100000002</c:v>
                </c:pt>
                <c:pt idx="4228">
                  <c:v>434.02856400000002</c:v>
                </c:pt>
                <c:pt idx="4229">
                  <c:v>520.24877900000001</c:v>
                </c:pt>
                <c:pt idx="4230">
                  <c:v>530.78363000000002</c:v>
                </c:pt>
                <c:pt idx="4231">
                  <c:v>504.17117300000001</c:v>
                </c:pt>
                <c:pt idx="4232">
                  <c:v>499.49588</c:v>
                </c:pt>
                <c:pt idx="4233">
                  <c:v>409.75058000000001</c:v>
                </c:pt>
                <c:pt idx="4234">
                  <c:v>384.46478300000001</c:v>
                </c:pt>
                <c:pt idx="4235">
                  <c:v>364.997162</c:v>
                </c:pt>
                <c:pt idx="4236">
                  <c:v>455.83160400000003</c:v>
                </c:pt>
                <c:pt idx="4237">
                  <c:v>499.64013699999998</c:v>
                </c:pt>
                <c:pt idx="4238">
                  <c:v>402.77612299999998</c:v>
                </c:pt>
                <c:pt idx="4239">
                  <c:v>502.72427399999998</c:v>
                </c:pt>
                <c:pt idx="4240">
                  <c:v>517.29614300000003</c:v>
                </c:pt>
                <c:pt idx="4241">
                  <c:v>453.38122600000003</c:v>
                </c:pt>
                <c:pt idx="4242">
                  <c:v>487.34713699999998</c:v>
                </c:pt>
                <c:pt idx="4243">
                  <c:v>418.74572799999999</c:v>
                </c:pt>
                <c:pt idx="4244">
                  <c:v>463.15966800000001</c:v>
                </c:pt>
                <c:pt idx="4245">
                  <c:v>475.026276</c:v>
                </c:pt>
                <c:pt idx="4246">
                  <c:v>434.76705900000002</c:v>
                </c:pt>
                <c:pt idx="4247">
                  <c:v>488.79470800000001</c:v>
                </c:pt>
                <c:pt idx="4248">
                  <c:v>437.40338100000002</c:v>
                </c:pt>
                <c:pt idx="4249">
                  <c:v>426.497589</c:v>
                </c:pt>
                <c:pt idx="4250">
                  <c:v>366.92669699999999</c:v>
                </c:pt>
                <c:pt idx="4251">
                  <c:v>431.97421300000002</c:v>
                </c:pt>
                <c:pt idx="4252">
                  <c:v>426.81451399999997</c:v>
                </c:pt>
                <c:pt idx="4253">
                  <c:v>486.24087500000002</c:v>
                </c:pt>
                <c:pt idx="4254">
                  <c:v>300.81475799999998</c:v>
                </c:pt>
                <c:pt idx="4255">
                  <c:v>399.012878</c:v>
                </c:pt>
                <c:pt idx="4256">
                  <c:v>503.66568000000001</c:v>
                </c:pt>
                <c:pt idx="4257">
                  <c:v>434.94549599999999</c:v>
                </c:pt>
                <c:pt idx="4258">
                  <c:v>409.46487400000001</c:v>
                </c:pt>
                <c:pt idx="4259">
                  <c:v>325.83853099999999</c:v>
                </c:pt>
                <c:pt idx="4260">
                  <c:v>374.953125</c:v>
                </c:pt>
                <c:pt idx="4261">
                  <c:v>502.92596400000002</c:v>
                </c:pt>
                <c:pt idx="4262">
                  <c:v>545.706726</c:v>
                </c:pt>
                <c:pt idx="4263">
                  <c:v>456.78100599999999</c:v>
                </c:pt>
                <c:pt idx="4264">
                  <c:v>438.31814600000001</c:v>
                </c:pt>
                <c:pt idx="4265">
                  <c:v>474.61428799999999</c:v>
                </c:pt>
                <c:pt idx="4266">
                  <c:v>433.827698</c:v>
                </c:pt>
                <c:pt idx="4267">
                  <c:v>444.23837300000002</c:v>
                </c:pt>
                <c:pt idx="4268">
                  <c:v>347.91287199999999</c:v>
                </c:pt>
                <c:pt idx="4269">
                  <c:v>307.14639299999999</c:v>
                </c:pt>
                <c:pt idx="4270">
                  <c:v>572.29254200000003</c:v>
                </c:pt>
                <c:pt idx="4271">
                  <c:v>492.44986</c:v>
                </c:pt>
                <c:pt idx="4272">
                  <c:v>486.54547100000002</c:v>
                </c:pt>
                <c:pt idx="4273">
                  <c:v>418.79684400000002</c:v>
                </c:pt>
                <c:pt idx="4274">
                  <c:v>462.37976099999997</c:v>
                </c:pt>
                <c:pt idx="4275">
                  <c:v>462.29934700000001</c:v>
                </c:pt>
                <c:pt idx="4276">
                  <c:v>496.40338100000002</c:v>
                </c:pt>
                <c:pt idx="4277">
                  <c:v>493.67190599999998</c:v>
                </c:pt>
                <c:pt idx="4278">
                  <c:v>614.60968000000003</c:v>
                </c:pt>
                <c:pt idx="4279">
                  <c:v>385.44735700000001</c:v>
                </c:pt>
                <c:pt idx="4280">
                  <c:v>441.54153400000001</c:v>
                </c:pt>
                <c:pt idx="4281">
                  <c:v>549.698486</c:v>
                </c:pt>
                <c:pt idx="4282">
                  <c:v>530.63958700000001</c:v>
                </c:pt>
                <c:pt idx="4283">
                  <c:v>589.47961399999997</c:v>
                </c:pt>
                <c:pt idx="4284">
                  <c:v>469.26800500000002</c:v>
                </c:pt>
                <c:pt idx="4285">
                  <c:v>392.326233</c:v>
                </c:pt>
                <c:pt idx="4286">
                  <c:v>407.33660900000001</c:v>
                </c:pt>
                <c:pt idx="4287">
                  <c:v>513.943848</c:v>
                </c:pt>
                <c:pt idx="4288">
                  <c:v>528.65618900000004</c:v>
                </c:pt>
                <c:pt idx="4289">
                  <c:v>451.56933600000002</c:v>
                </c:pt>
                <c:pt idx="4290">
                  <c:v>499.33047499999998</c:v>
                </c:pt>
                <c:pt idx="4291">
                  <c:v>421.18124399999999</c:v>
                </c:pt>
                <c:pt idx="4292">
                  <c:v>425.36914100000001</c:v>
                </c:pt>
                <c:pt idx="4293">
                  <c:v>526.63543700000002</c:v>
                </c:pt>
                <c:pt idx="4294">
                  <c:v>400.88629200000003</c:v>
                </c:pt>
                <c:pt idx="4295">
                  <c:v>429.93035900000001</c:v>
                </c:pt>
                <c:pt idx="4296">
                  <c:v>352.73800699999998</c:v>
                </c:pt>
                <c:pt idx="4297">
                  <c:v>406.09689300000002</c:v>
                </c:pt>
                <c:pt idx="4298">
                  <c:v>546.94537400000002</c:v>
                </c:pt>
                <c:pt idx="4299">
                  <c:v>569.62750200000005</c:v>
                </c:pt>
                <c:pt idx="4300">
                  <c:v>383.37475599999999</c:v>
                </c:pt>
                <c:pt idx="4301">
                  <c:v>558.46173099999999</c:v>
                </c:pt>
                <c:pt idx="4302">
                  <c:v>520.18127400000003</c:v>
                </c:pt>
                <c:pt idx="4303">
                  <c:v>575.00830099999996</c:v>
                </c:pt>
                <c:pt idx="4304">
                  <c:v>516.93280000000004</c:v>
                </c:pt>
                <c:pt idx="4305">
                  <c:v>491.57015999999999</c:v>
                </c:pt>
                <c:pt idx="4306">
                  <c:v>517.47937000000002</c:v>
                </c:pt>
                <c:pt idx="4307">
                  <c:v>565.45599400000003</c:v>
                </c:pt>
                <c:pt idx="4308">
                  <c:v>506.44647200000003</c:v>
                </c:pt>
                <c:pt idx="4309">
                  <c:v>549.38690199999996</c:v>
                </c:pt>
                <c:pt idx="4310">
                  <c:v>478.25860599999999</c:v>
                </c:pt>
                <c:pt idx="4311">
                  <c:v>448.98635899999999</c:v>
                </c:pt>
                <c:pt idx="4312">
                  <c:v>340.114441</c:v>
                </c:pt>
                <c:pt idx="4313">
                  <c:v>394.76855499999999</c:v>
                </c:pt>
                <c:pt idx="4314">
                  <c:v>505.76998900000001</c:v>
                </c:pt>
                <c:pt idx="4315">
                  <c:v>433.67071499999997</c:v>
                </c:pt>
                <c:pt idx="4316">
                  <c:v>459.09750400000001</c:v>
                </c:pt>
                <c:pt idx="4317">
                  <c:v>381.97470099999998</c:v>
                </c:pt>
                <c:pt idx="4318">
                  <c:v>427.77328499999999</c:v>
                </c:pt>
                <c:pt idx="4319">
                  <c:v>469.51873799999998</c:v>
                </c:pt>
                <c:pt idx="4320">
                  <c:v>377.75714099999999</c:v>
                </c:pt>
                <c:pt idx="4321">
                  <c:v>378.60784899999999</c:v>
                </c:pt>
                <c:pt idx="4322">
                  <c:v>411.71328699999998</c:v>
                </c:pt>
                <c:pt idx="4323">
                  <c:v>481.92398100000003</c:v>
                </c:pt>
                <c:pt idx="4324">
                  <c:v>430.27810699999998</c:v>
                </c:pt>
                <c:pt idx="4325">
                  <c:v>454.11019900000002</c:v>
                </c:pt>
                <c:pt idx="4326">
                  <c:v>366.88586400000003</c:v>
                </c:pt>
                <c:pt idx="4327">
                  <c:v>475.58706699999999</c:v>
                </c:pt>
                <c:pt idx="4328">
                  <c:v>481.59207199999997</c:v>
                </c:pt>
                <c:pt idx="4329">
                  <c:v>484.71124300000002</c:v>
                </c:pt>
                <c:pt idx="4330">
                  <c:v>416.45709199999999</c:v>
                </c:pt>
                <c:pt idx="4331">
                  <c:v>413.19103999999999</c:v>
                </c:pt>
                <c:pt idx="4332">
                  <c:v>453.95367399999998</c:v>
                </c:pt>
                <c:pt idx="4333">
                  <c:v>322.08837899999997</c:v>
                </c:pt>
                <c:pt idx="4334">
                  <c:v>236.77096599999999</c:v>
                </c:pt>
                <c:pt idx="4335">
                  <c:v>434.88855000000001</c:v>
                </c:pt>
                <c:pt idx="4336">
                  <c:v>416.22705100000002</c:v>
                </c:pt>
                <c:pt idx="4337">
                  <c:v>503.83431999999999</c:v>
                </c:pt>
                <c:pt idx="4338">
                  <c:v>555.87365699999998</c:v>
                </c:pt>
                <c:pt idx="4339">
                  <c:v>444.07104500000003</c:v>
                </c:pt>
                <c:pt idx="4340">
                  <c:v>479.70111100000003</c:v>
                </c:pt>
                <c:pt idx="4341">
                  <c:v>451.57156400000002</c:v>
                </c:pt>
                <c:pt idx="4342">
                  <c:v>351.84268200000002</c:v>
                </c:pt>
                <c:pt idx="4343">
                  <c:v>325.06289700000002</c:v>
                </c:pt>
                <c:pt idx="4344">
                  <c:v>381.77301</c:v>
                </c:pt>
                <c:pt idx="4345">
                  <c:v>404.17657500000001</c:v>
                </c:pt>
                <c:pt idx="4346">
                  <c:v>409.72811899999999</c:v>
                </c:pt>
                <c:pt idx="4347">
                  <c:v>441.32971199999997</c:v>
                </c:pt>
                <c:pt idx="4348">
                  <c:v>361.21005200000002</c:v>
                </c:pt>
                <c:pt idx="4349">
                  <c:v>293.39038099999999</c:v>
                </c:pt>
                <c:pt idx="4350">
                  <c:v>424.36547899999999</c:v>
                </c:pt>
                <c:pt idx="4351">
                  <c:v>436.85839800000002</c:v>
                </c:pt>
                <c:pt idx="4352">
                  <c:v>454.49499500000002</c:v>
                </c:pt>
                <c:pt idx="4353">
                  <c:v>421.16037</c:v>
                </c:pt>
                <c:pt idx="4354">
                  <c:v>493.63772599999999</c:v>
                </c:pt>
                <c:pt idx="4355">
                  <c:v>484.26345800000001</c:v>
                </c:pt>
                <c:pt idx="4356">
                  <c:v>451.76849399999998</c:v>
                </c:pt>
                <c:pt idx="4357">
                  <c:v>450.67993200000001</c:v>
                </c:pt>
                <c:pt idx="4358">
                  <c:v>399.09472699999998</c:v>
                </c:pt>
                <c:pt idx="4359">
                  <c:v>480.93969700000002</c:v>
                </c:pt>
                <c:pt idx="4360">
                  <c:v>338.61807299999998</c:v>
                </c:pt>
                <c:pt idx="4361">
                  <c:v>373.45382699999999</c:v>
                </c:pt>
                <c:pt idx="4362">
                  <c:v>461.97341899999998</c:v>
                </c:pt>
                <c:pt idx="4363">
                  <c:v>461.78024299999998</c:v>
                </c:pt>
                <c:pt idx="4364">
                  <c:v>454.34945699999997</c:v>
                </c:pt>
                <c:pt idx="4365">
                  <c:v>518.45892300000003</c:v>
                </c:pt>
                <c:pt idx="4366">
                  <c:v>425.00897200000003</c:v>
                </c:pt>
                <c:pt idx="4367">
                  <c:v>338.172394</c:v>
                </c:pt>
                <c:pt idx="4368">
                  <c:v>357.80200200000002</c:v>
                </c:pt>
                <c:pt idx="4369">
                  <c:v>399.21707199999997</c:v>
                </c:pt>
                <c:pt idx="4370">
                  <c:v>458.040344</c:v>
                </c:pt>
                <c:pt idx="4371">
                  <c:v>324.49774200000002</c:v>
                </c:pt>
                <c:pt idx="4372">
                  <c:v>379.46283</c:v>
                </c:pt>
                <c:pt idx="4373">
                  <c:v>515.80200200000002</c:v>
                </c:pt>
                <c:pt idx="4374">
                  <c:v>549.655396</c:v>
                </c:pt>
                <c:pt idx="4375">
                  <c:v>451.859467</c:v>
                </c:pt>
                <c:pt idx="4376">
                  <c:v>388.43170199999997</c:v>
                </c:pt>
                <c:pt idx="4377">
                  <c:v>545.23272699999995</c:v>
                </c:pt>
                <c:pt idx="4378">
                  <c:v>562.69226100000003</c:v>
                </c:pt>
                <c:pt idx="4379">
                  <c:v>355.06896999999998</c:v>
                </c:pt>
                <c:pt idx="4380">
                  <c:v>482.74752799999999</c:v>
                </c:pt>
                <c:pt idx="4381">
                  <c:v>495.186218</c:v>
                </c:pt>
                <c:pt idx="4382">
                  <c:v>442.39230300000003</c:v>
                </c:pt>
                <c:pt idx="4383">
                  <c:v>484.811554</c:v>
                </c:pt>
                <c:pt idx="4384">
                  <c:v>512.18646200000001</c:v>
                </c:pt>
                <c:pt idx="4385">
                  <c:v>462.37579299999999</c:v>
                </c:pt>
                <c:pt idx="4386">
                  <c:v>321.89724699999999</c:v>
                </c:pt>
                <c:pt idx="4387">
                  <c:v>466.92422499999998</c:v>
                </c:pt>
                <c:pt idx="4388">
                  <c:v>553.96832300000005</c:v>
                </c:pt>
                <c:pt idx="4389">
                  <c:v>335.838165</c:v>
                </c:pt>
                <c:pt idx="4390">
                  <c:v>399.76400799999999</c:v>
                </c:pt>
                <c:pt idx="4391">
                  <c:v>491.22979700000002</c:v>
                </c:pt>
                <c:pt idx="4392">
                  <c:v>498.37307700000002</c:v>
                </c:pt>
                <c:pt idx="4393">
                  <c:v>463.09579500000001</c:v>
                </c:pt>
                <c:pt idx="4394">
                  <c:v>430.71460000000002</c:v>
                </c:pt>
                <c:pt idx="4395">
                  <c:v>302.11343399999998</c:v>
                </c:pt>
                <c:pt idx="4396">
                  <c:v>448.41091899999998</c:v>
                </c:pt>
                <c:pt idx="4397">
                  <c:v>468.22122200000001</c:v>
                </c:pt>
                <c:pt idx="4398">
                  <c:v>444.83441199999999</c:v>
                </c:pt>
                <c:pt idx="4399">
                  <c:v>477.90035999999998</c:v>
                </c:pt>
                <c:pt idx="4400">
                  <c:v>344.5625</c:v>
                </c:pt>
                <c:pt idx="4401">
                  <c:v>402.97622699999999</c:v>
                </c:pt>
                <c:pt idx="4402">
                  <c:v>359.39764400000001</c:v>
                </c:pt>
                <c:pt idx="4403">
                  <c:v>436.47500600000001</c:v>
                </c:pt>
                <c:pt idx="4404">
                  <c:v>463.50036599999999</c:v>
                </c:pt>
                <c:pt idx="4405">
                  <c:v>397.54611199999999</c:v>
                </c:pt>
                <c:pt idx="4406">
                  <c:v>459.61840799999999</c:v>
                </c:pt>
                <c:pt idx="4407">
                  <c:v>518.38177499999995</c:v>
                </c:pt>
                <c:pt idx="4408">
                  <c:v>505.60708599999998</c:v>
                </c:pt>
                <c:pt idx="4409">
                  <c:v>404.01623499999999</c:v>
                </c:pt>
                <c:pt idx="4410">
                  <c:v>351.70068400000002</c:v>
                </c:pt>
                <c:pt idx="4411">
                  <c:v>448.46740699999998</c:v>
                </c:pt>
                <c:pt idx="4412">
                  <c:v>373.84710699999999</c:v>
                </c:pt>
                <c:pt idx="4413">
                  <c:v>407.31582600000002</c:v>
                </c:pt>
                <c:pt idx="4414">
                  <c:v>453.66580199999999</c:v>
                </c:pt>
                <c:pt idx="4415">
                  <c:v>398.21331800000002</c:v>
                </c:pt>
                <c:pt idx="4416">
                  <c:v>315.69869999999997</c:v>
                </c:pt>
                <c:pt idx="4417">
                  <c:v>407.20864899999998</c:v>
                </c:pt>
                <c:pt idx="4418">
                  <c:v>445.01208500000001</c:v>
                </c:pt>
                <c:pt idx="4419">
                  <c:v>465.40353399999998</c:v>
                </c:pt>
                <c:pt idx="4420">
                  <c:v>326.72177099999999</c:v>
                </c:pt>
                <c:pt idx="4421">
                  <c:v>501.40167200000002</c:v>
                </c:pt>
                <c:pt idx="4422">
                  <c:v>533.61151099999995</c:v>
                </c:pt>
                <c:pt idx="4423">
                  <c:v>569.96215800000004</c:v>
                </c:pt>
                <c:pt idx="4424">
                  <c:v>403.492615</c:v>
                </c:pt>
                <c:pt idx="4425">
                  <c:v>550.77056900000002</c:v>
                </c:pt>
                <c:pt idx="4426">
                  <c:v>468.49771099999998</c:v>
                </c:pt>
                <c:pt idx="4427">
                  <c:v>541.43347200000005</c:v>
                </c:pt>
                <c:pt idx="4428">
                  <c:v>451.09548999999998</c:v>
                </c:pt>
                <c:pt idx="4429">
                  <c:v>458.29785199999998</c:v>
                </c:pt>
                <c:pt idx="4430">
                  <c:v>422.60025000000002</c:v>
                </c:pt>
                <c:pt idx="4431">
                  <c:v>427.25613399999997</c:v>
                </c:pt>
                <c:pt idx="4432">
                  <c:v>402.66570999999999</c:v>
                </c:pt>
                <c:pt idx="4433">
                  <c:v>405.83892800000001</c:v>
                </c:pt>
                <c:pt idx="4434">
                  <c:v>380.18948399999999</c:v>
                </c:pt>
                <c:pt idx="4435">
                  <c:v>471.27493299999998</c:v>
                </c:pt>
                <c:pt idx="4436">
                  <c:v>452.715149</c:v>
                </c:pt>
                <c:pt idx="4437">
                  <c:v>571.54675299999997</c:v>
                </c:pt>
                <c:pt idx="4438">
                  <c:v>570.14483600000005</c:v>
                </c:pt>
                <c:pt idx="4439">
                  <c:v>688.19189500000005</c:v>
                </c:pt>
                <c:pt idx="4440">
                  <c:v>512.20538299999998</c:v>
                </c:pt>
                <c:pt idx="4441">
                  <c:v>523.34381099999996</c:v>
                </c:pt>
                <c:pt idx="4442">
                  <c:v>601.89636199999995</c:v>
                </c:pt>
                <c:pt idx="4443">
                  <c:v>499.20510899999999</c:v>
                </c:pt>
                <c:pt idx="4444">
                  <c:v>604.644226</c:v>
                </c:pt>
                <c:pt idx="4445">
                  <c:v>560.511841</c:v>
                </c:pt>
                <c:pt idx="4446">
                  <c:v>443.77191199999999</c:v>
                </c:pt>
                <c:pt idx="4447">
                  <c:v>543.62274200000002</c:v>
                </c:pt>
                <c:pt idx="4448">
                  <c:v>541.42260699999997</c:v>
                </c:pt>
                <c:pt idx="4449">
                  <c:v>514.668091</c:v>
                </c:pt>
                <c:pt idx="4450">
                  <c:v>414.69201700000002</c:v>
                </c:pt>
                <c:pt idx="4451">
                  <c:v>360.25943000000001</c:v>
                </c:pt>
                <c:pt idx="4452">
                  <c:v>412.69986</c:v>
                </c:pt>
                <c:pt idx="4453">
                  <c:v>415.02209499999998</c:v>
                </c:pt>
                <c:pt idx="4454">
                  <c:v>413.37332199999997</c:v>
                </c:pt>
                <c:pt idx="4455">
                  <c:v>393.79510499999998</c:v>
                </c:pt>
                <c:pt idx="4456">
                  <c:v>550.69116199999996</c:v>
                </c:pt>
                <c:pt idx="4457">
                  <c:v>502.39846799999998</c:v>
                </c:pt>
                <c:pt idx="4458">
                  <c:v>335.90527300000002</c:v>
                </c:pt>
                <c:pt idx="4459">
                  <c:v>414.80029300000001</c:v>
                </c:pt>
                <c:pt idx="4460">
                  <c:v>529.84759499999996</c:v>
                </c:pt>
                <c:pt idx="4461">
                  <c:v>521.56292699999995</c:v>
                </c:pt>
                <c:pt idx="4462">
                  <c:v>497.675049</c:v>
                </c:pt>
                <c:pt idx="4463">
                  <c:v>462.77932700000002</c:v>
                </c:pt>
                <c:pt idx="4464">
                  <c:v>396.27224699999999</c:v>
                </c:pt>
                <c:pt idx="4465">
                  <c:v>389.72866800000003</c:v>
                </c:pt>
                <c:pt idx="4466">
                  <c:v>421.19644199999999</c:v>
                </c:pt>
                <c:pt idx="4467">
                  <c:v>380.308807</c:v>
                </c:pt>
                <c:pt idx="4468">
                  <c:v>416.91134599999998</c:v>
                </c:pt>
                <c:pt idx="4469">
                  <c:v>426.24234000000001</c:v>
                </c:pt>
                <c:pt idx="4470">
                  <c:v>388.00155599999999</c:v>
                </c:pt>
                <c:pt idx="4471">
                  <c:v>430.25546300000002</c:v>
                </c:pt>
                <c:pt idx="4472">
                  <c:v>396.87380999999999</c:v>
                </c:pt>
                <c:pt idx="4473">
                  <c:v>451.206726</c:v>
                </c:pt>
                <c:pt idx="4474">
                  <c:v>493.01208500000001</c:v>
                </c:pt>
                <c:pt idx="4475">
                  <c:v>423.189392</c:v>
                </c:pt>
                <c:pt idx="4476">
                  <c:v>441.81329299999999</c:v>
                </c:pt>
                <c:pt idx="4477">
                  <c:v>516.22723399999995</c:v>
                </c:pt>
                <c:pt idx="4478">
                  <c:v>411.32806399999998</c:v>
                </c:pt>
                <c:pt idx="4479">
                  <c:v>408.61245700000001</c:v>
                </c:pt>
                <c:pt idx="4480">
                  <c:v>462.30090300000001</c:v>
                </c:pt>
                <c:pt idx="4481">
                  <c:v>446.20907599999998</c:v>
                </c:pt>
                <c:pt idx="4482">
                  <c:v>545.01690699999995</c:v>
                </c:pt>
                <c:pt idx="4483">
                  <c:v>506.08801299999999</c:v>
                </c:pt>
                <c:pt idx="4484">
                  <c:v>444.62451199999998</c:v>
                </c:pt>
                <c:pt idx="4485">
                  <c:v>351.34799199999998</c:v>
                </c:pt>
                <c:pt idx="4486">
                  <c:v>428.95556599999998</c:v>
                </c:pt>
                <c:pt idx="4487">
                  <c:v>378.39941399999998</c:v>
                </c:pt>
                <c:pt idx="4488">
                  <c:v>430.09371900000002</c:v>
                </c:pt>
                <c:pt idx="4489">
                  <c:v>439.02795400000002</c:v>
                </c:pt>
                <c:pt idx="4490">
                  <c:v>445.19717400000002</c:v>
                </c:pt>
                <c:pt idx="4491">
                  <c:v>496.707672</c:v>
                </c:pt>
                <c:pt idx="4492">
                  <c:v>409.34732100000002</c:v>
                </c:pt>
                <c:pt idx="4493">
                  <c:v>541.26782200000002</c:v>
                </c:pt>
                <c:pt idx="4494">
                  <c:v>507.89465300000001</c:v>
                </c:pt>
                <c:pt idx="4495">
                  <c:v>456.91403200000002</c:v>
                </c:pt>
                <c:pt idx="4496">
                  <c:v>456.58105499999999</c:v>
                </c:pt>
                <c:pt idx="4497">
                  <c:v>369.88894699999997</c:v>
                </c:pt>
                <c:pt idx="4498">
                  <c:v>468.492187</c:v>
                </c:pt>
                <c:pt idx="4499">
                  <c:v>427.93572999999998</c:v>
                </c:pt>
                <c:pt idx="4500">
                  <c:v>415.73190299999999</c:v>
                </c:pt>
                <c:pt idx="4501">
                  <c:v>281.20419299999998</c:v>
                </c:pt>
                <c:pt idx="4502">
                  <c:v>406.47283900000002</c:v>
                </c:pt>
                <c:pt idx="4503">
                  <c:v>528.22967500000004</c:v>
                </c:pt>
                <c:pt idx="4504">
                  <c:v>609.16522199999997</c:v>
                </c:pt>
                <c:pt idx="4505">
                  <c:v>448.41479500000003</c:v>
                </c:pt>
                <c:pt idx="4506">
                  <c:v>364.48135400000001</c:v>
                </c:pt>
                <c:pt idx="4507">
                  <c:v>557.813354</c:v>
                </c:pt>
                <c:pt idx="4508">
                  <c:v>399.88857999999999</c:v>
                </c:pt>
                <c:pt idx="4509">
                  <c:v>407.53207400000002</c:v>
                </c:pt>
                <c:pt idx="4510">
                  <c:v>403.67761200000001</c:v>
                </c:pt>
                <c:pt idx="4511">
                  <c:v>510.08596799999998</c:v>
                </c:pt>
                <c:pt idx="4512">
                  <c:v>338.18847699999998</c:v>
                </c:pt>
                <c:pt idx="4513">
                  <c:v>486.29159499999997</c:v>
                </c:pt>
                <c:pt idx="4514">
                  <c:v>508.34353599999997</c:v>
                </c:pt>
                <c:pt idx="4515">
                  <c:v>402.47345000000001</c:v>
                </c:pt>
                <c:pt idx="4516">
                  <c:v>493.327606</c:v>
                </c:pt>
                <c:pt idx="4517">
                  <c:v>393.72189300000002</c:v>
                </c:pt>
                <c:pt idx="4518">
                  <c:v>343.10931399999998</c:v>
                </c:pt>
                <c:pt idx="4519">
                  <c:v>424.234375</c:v>
                </c:pt>
                <c:pt idx="4520">
                  <c:v>459.525238</c:v>
                </c:pt>
                <c:pt idx="4521">
                  <c:v>514.80218500000001</c:v>
                </c:pt>
                <c:pt idx="4522">
                  <c:v>464.29165599999999</c:v>
                </c:pt>
                <c:pt idx="4523">
                  <c:v>480.00119000000001</c:v>
                </c:pt>
                <c:pt idx="4524">
                  <c:v>409.25485200000003</c:v>
                </c:pt>
                <c:pt idx="4525">
                  <c:v>480.034851</c:v>
                </c:pt>
                <c:pt idx="4526">
                  <c:v>365.73812900000001</c:v>
                </c:pt>
                <c:pt idx="4527">
                  <c:v>480.71502700000002</c:v>
                </c:pt>
                <c:pt idx="4528">
                  <c:v>511.24093599999998</c:v>
                </c:pt>
                <c:pt idx="4529">
                  <c:v>498.24591099999998</c:v>
                </c:pt>
                <c:pt idx="4530">
                  <c:v>427.04287699999998</c:v>
                </c:pt>
                <c:pt idx="4531">
                  <c:v>523.83355700000004</c:v>
                </c:pt>
                <c:pt idx="4532">
                  <c:v>417.78152499999999</c:v>
                </c:pt>
                <c:pt idx="4533">
                  <c:v>350.99325599999997</c:v>
                </c:pt>
                <c:pt idx="4534">
                  <c:v>445.04504400000002</c:v>
                </c:pt>
                <c:pt idx="4535">
                  <c:v>610.45086700000002</c:v>
                </c:pt>
                <c:pt idx="4536">
                  <c:v>479.32937600000002</c:v>
                </c:pt>
                <c:pt idx="4537">
                  <c:v>375.41693099999998</c:v>
                </c:pt>
                <c:pt idx="4538">
                  <c:v>393.07208300000002</c:v>
                </c:pt>
                <c:pt idx="4539">
                  <c:v>376.629211</c:v>
                </c:pt>
                <c:pt idx="4540">
                  <c:v>430.928741</c:v>
                </c:pt>
                <c:pt idx="4541">
                  <c:v>502.64590500000003</c:v>
                </c:pt>
                <c:pt idx="4542">
                  <c:v>559.79943800000001</c:v>
                </c:pt>
                <c:pt idx="4543">
                  <c:v>394.202271</c:v>
                </c:pt>
                <c:pt idx="4544">
                  <c:v>525.01910399999997</c:v>
                </c:pt>
                <c:pt idx="4545">
                  <c:v>425.72686800000002</c:v>
                </c:pt>
                <c:pt idx="4546">
                  <c:v>368.76815800000003</c:v>
                </c:pt>
                <c:pt idx="4547">
                  <c:v>420.21139499999998</c:v>
                </c:pt>
                <c:pt idx="4548">
                  <c:v>486.93313599999999</c:v>
                </c:pt>
                <c:pt idx="4549">
                  <c:v>397.13003500000002</c:v>
                </c:pt>
                <c:pt idx="4550">
                  <c:v>502.01333599999998</c:v>
                </c:pt>
                <c:pt idx="4551">
                  <c:v>429.518036</c:v>
                </c:pt>
                <c:pt idx="4552">
                  <c:v>453.188782</c:v>
                </c:pt>
                <c:pt idx="4553">
                  <c:v>458.27246100000002</c:v>
                </c:pt>
                <c:pt idx="4554">
                  <c:v>424.01757800000001</c:v>
                </c:pt>
                <c:pt idx="4555">
                  <c:v>417.89196800000002</c:v>
                </c:pt>
                <c:pt idx="4556">
                  <c:v>442.09472699999998</c:v>
                </c:pt>
                <c:pt idx="4557">
                  <c:v>405.81948899999998</c:v>
                </c:pt>
                <c:pt idx="4558">
                  <c:v>353.59835800000002</c:v>
                </c:pt>
                <c:pt idx="4559">
                  <c:v>355.691956</c:v>
                </c:pt>
                <c:pt idx="4560">
                  <c:v>351.64456200000001</c:v>
                </c:pt>
                <c:pt idx="4561">
                  <c:v>408.57849099999999</c:v>
                </c:pt>
                <c:pt idx="4562">
                  <c:v>282.11279300000001</c:v>
                </c:pt>
                <c:pt idx="4563">
                  <c:v>352.972961</c:v>
                </c:pt>
                <c:pt idx="4564">
                  <c:v>451.05282599999998</c:v>
                </c:pt>
                <c:pt idx="4565">
                  <c:v>365.12347399999999</c:v>
                </c:pt>
                <c:pt idx="4566">
                  <c:v>450.41409299999998</c:v>
                </c:pt>
                <c:pt idx="4567">
                  <c:v>529.30493200000001</c:v>
                </c:pt>
                <c:pt idx="4568">
                  <c:v>452.22146600000002</c:v>
                </c:pt>
                <c:pt idx="4569">
                  <c:v>540.10528599999998</c:v>
                </c:pt>
                <c:pt idx="4570">
                  <c:v>416.35830700000002</c:v>
                </c:pt>
                <c:pt idx="4571">
                  <c:v>448.25073200000003</c:v>
                </c:pt>
                <c:pt idx="4572">
                  <c:v>478.57678199999998</c:v>
                </c:pt>
                <c:pt idx="4573">
                  <c:v>478.10867300000001</c:v>
                </c:pt>
                <c:pt idx="4574">
                  <c:v>347.30898999999999</c:v>
                </c:pt>
                <c:pt idx="4575">
                  <c:v>367.033661</c:v>
                </c:pt>
                <c:pt idx="4576">
                  <c:v>353.23983800000002</c:v>
                </c:pt>
                <c:pt idx="4577">
                  <c:v>500.47268700000001</c:v>
                </c:pt>
                <c:pt idx="4578">
                  <c:v>479.58981299999999</c:v>
                </c:pt>
                <c:pt idx="4579">
                  <c:v>377.29724099999999</c:v>
                </c:pt>
                <c:pt idx="4580">
                  <c:v>488.70486499999998</c:v>
                </c:pt>
                <c:pt idx="4581">
                  <c:v>400.09167500000001</c:v>
                </c:pt>
                <c:pt idx="4582">
                  <c:v>408.42108200000001</c:v>
                </c:pt>
                <c:pt idx="4583">
                  <c:v>391.31707799999998</c:v>
                </c:pt>
                <c:pt idx="4584">
                  <c:v>422.07232699999997</c:v>
                </c:pt>
                <c:pt idx="4585">
                  <c:v>525.89544699999999</c:v>
                </c:pt>
                <c:pt idx="4586">
                  <c:v>398.26034499999997</c:v>
                </c:pt>
                <c:pt idx="4587">
                  <c:v>397.78790300000003</c:v>
                </c:pt>
                <c:pt idx="4588">
                  <c:v>455.83923299999998</c:v>
                </c:pt>
                <c:pt idx="4589">
                  <c:v>487.734467</c:v>
                </c:pt>
                <c:pt idx="4590">
                  <c:v>381.69058200000001</c:v>
                </c:pt>
                <c:pt idx="4591">
                  <c:v>360.13302599999997</c:v>
                </c:pt>
                <c:pt idx="4592">
                  <c:v>388.84771699999999</c:v>
                </c:pt>
                <c:pt idx="4593">
                  <c:v>483.97137500000002</c:v>
                </c:pt>
                <c:pt idx="4594">
                  <c:v>375.35690299999999</c:v>
                </c:pt>
                <c:pt idx="4595">
                  <c:v>492.80050699999998</c:v>
                </c:pt>
                <c:pt idx="4596">
                  <c:v>380.16525300000001</c:v>
                </c:pt>
                <c:pt idx="4597">
                  <c:v>368.433899</c:v>
                </c:pt>
                <c:pt idx="4598">
                  <c:v>389.2724</c:v>
                </c:pt>
                <c:pt idx="4599">
                  <c:v>481.77420000000001</c:v>
                </c:pt>
                <c:pt idx="4600">
                  <c:v>511.70822099999998</c:v>
                </c:pt>
                <c:pt idx="4601">
                  <c:v>429.64398199999999</c:v>
                </c:pt>
                <c:pt idx="4602">
                  <c:v>366.23779300000001</c:v>
                </c:pt>
                <c:pt idx="4603">
                  <c:v>352.39370700000001</c:v>
                </c:pt>
                <c:pt idx="4604">
                  <c:v>477.93765300000001</c:v>
                </c:pt>
                <c:pt idx="4605">
                  <c:v>384.83297700000003</c:v>
                </c:pt>
                <c:pt idx="4606">
                  <c:v>360.639771</c:v>
                </c:pt>
                <c:pt idx="4607">
                  <c:v>325.76617399999998</c:v>
                </c:pt>
                <c:pt idx="4608">
                  <c:v>483.36740099999997</c:v>
                </c:pt>
                <c:pt idx="4609">
                  <c:v>498.20251500000001</c:v>
                </c:pt>
                <c:pt idx="4610">
                  <c:v>379.09991500000001</c:v>
                </c:pt>
                <c:pt idx="4611">
                  <c:v>447.66000400000001</c:v>
                </c:pt>
                <c:pt idx="4612">
                  <c:v>412.10751299999998</c:v>
                </c:pt>
                <c:pt idx="4613">
                  <c:v>482.30703699999998</c:v>
                </c:pt>
                <c:pt idx="4614">
                  <c:v>541.79620399999999</c:v>
                </c:pt>
                <c:pt idx="4615">
                  <c:v>382.69882200000001</c:v>
                </c:pt>
                <c:pt idx="4616">
                  <c:v>340.35546900000003</c:v>
                </c:pt>
                <c:pt idx="4617">
                  <c:v>482.03283699999997</c:v>
                </c:pt>
                <c:pt idx="4618">
                  <c:v>363.10427900000002</c:v>
                </c:pt>
                <c:pt idx="4619">
                  <c:v>440.81750499999998</c:v>
                </c:pt>
                <c:pt idx="4620">
                  <c:v>343.26348899999999</c:v>
                </c:pt>
                <c:pt idx="4621">
                  <c:v>527.15014599999995</c:v>
                </c:pt>
                <c:pt idx="4622">
                  <c:v>365.95339999999999</c:v>
                </c:pt>
                <c:pt idx="4623">
                  <c:v>420.87673999999998</c:v>
                </c:pt>
                <c:pt idx="4624">
                  <c:v>463.948151</c:v>
                </c:pt>
                <c:pt idx="4625">
                  <c:v>404.68948399999999</c:v>
                </c:pt>
                <c:pt idx="4626">
                  <c:v>433.88537600000001</c:v>
                </c:pt>
                <c:pt idx="4627">
                  <c:v>330.41314699999998</c:v>
                </c:pt>
                <c:pt idx="4628">
                  <c:v>347.22558600000002</c:v>
                </c:pt>
                <c:pt idx="4629">
                  <c:v>296.24359099999998</c:v>
                </c:pt>
                <c:pt idx="4630">
                  <c:v>383.49343900000002</c:v>
                </c:pt>
                <c:pt idx="4631">
                  <c:v>448.18902600000001</c:v>
                </c:pt>
                <c:pt idx="4632">
                  <c:v>422.045074</c:v>
                </c:pt>
                <c:pt idx="4633">
                  <c:v>439.40213</c:v>
                </c:pt>
                <c:pt idx="4634">
                  <c:v>463.11740099999997</c:v>
                </c:pt>
                <c:pt idx="4635">
                  <c:v>357.34942599999999</c:v>
                </c:pt>
                <c:pt idx="4636">
                  <c:v>372.79882800000001</c:v>
                </c:pt>
                <c:pt idx="4637">
                  <c:v>436.78143299999999</c:v>
                </c:pt>
                <c:pt idx="4638">
                  <c:v>420.94027699999998</c:v>
                </c:pt>
                <c:pt idx="4639">
                  <c:v>446.660034</c:v>
                </c:pt>
                <c:pt idx="4640">
                  <c:v>343.28805499999999</c:v>
                </c:pt>
                <c:pt idx="4641">
                  <c:v>503.52276599999999</c:v>
                </c:pt>
                <c:pt idx="4642">
                  <c:v>445.27743500000003</c:v>
                </c:pt>
                <c:pt idx="4643">
                  <c:v>402.904785</c:v>
                </c:pt>
                <c:pt idx="4644">
                  <c:v>402.80438199999998</c:v>
                </c:pt>
                <c:pt idx="4645">
                  <c:v>421.84579500000001</c:v>
                </c:pt>
                <c:pt idx="4646">
                  <c:v>419.298157</c:v>
                </c:pt>
                <c:pt idx="4647">
                  <c:v>494.26693699999998</c:v>
                </c:pt>
                <c:pt idx="4648">
                  <c:v>574.35711700000002</c:v>
                </c:pt>
                <c:pt idx="4649">
                  <c:v>456.21383700000001</c:v>
                </c:pt>
                <c:pt idx="4650">
                  <c:v>517.14105199999995</c:v>
                </c:pt>
                <c:pt idx="4651">
                  <c:v>464.58938599999999</c:v>
                </c:pt>
                <c:pt idx="4652">
                  <c:v>437.929687</c:v>
                </c:pt>
                <c:pt idx="4653">
                  <c:v>488.15322900000001</c:v>
                </c:pt>
                <c:pt idx="4654">
                  <c:v>451.86190800000003</c:v>
                </c:pt>
                <c:pt idx="4655">
                  <c:v>493.33099399999998</c:v>
                </c:pt>
                <c:pt idx="4656">
                  <c:v>418.12884500000001</c:v>
                </c:pt>
                <c:pt idx="4657">
                  <c:v>510.69091800000001</c:v>
                </c:pt>
                <c:pt idx="4658">
                  <c:v>439.45294200000001</c:v>
                </c:pt>
                <c:pt idx="4659">
                  <c:v>448.23611499999998</c:v>
                </c:pt>
                <c:pt idx="4660">
                  <c:v>482.417145</c:v>
                </c:pt>
                <c:pt idx="4661">
                  <c:v>485.94180299999999</c:v>
                </c:pt>
                <c:pt idx="4662">
                  <c:v>430.97808800000001</c:v>
                </c:pt>
                <c:pt idx="4663">
                  <c:v>393.47146600000002</c:v>
                </c:pt>
                <c:pt idx="4664">
                  <c:v>342.57150300000001</c:v>
                </c:pt>
                <c:pt idx="4665">
                  <c:v>499.65777600000001</c:v>
                </c:pt>
                <c:pt idx="4666">
                  <c:v>366.56741299999999</c:v>
                </c:pt>
                <c:pt idx="4667">
                  <c:v>375.740387</c:v>
                </c:pt>
                <c:pt idx="4668">
                  <c:v>499.93588299999999</c:v>
                </c:pt>
                <c:pt idx="4669">
                  <c:v>443.524902</c:v>
                </c:pt>
                <c:pt idx="4670">
                  <c:v>451.82839999999999</c:v>
                </c:pt>
                <c:pt idx="4671">
                  <c:v>696.54943800000001</c:v>
                </c:pt>
                <c:pt idx="4672">
                  <c:v>486.60220299999997</c:v>
                </c:pt>
                <c:pt idx="4673">
                  <c:v>443.378784</c:v>
                </c:pt>
                <c:pt idx="4674">
                  <c:v>456.94305400000002</c:v>
                </c:pt>
                <c:pt idx="4675">
                  <c:v>473.97274800000002</c:v>
                </c:pt>
                <c:pt idx="4676">
                  <c:v>339.64846799999998</c:v>
                </c:pt>
                <c:pt idx="4677">
                  <c:v>474.55377199999998</c:v>
                </c:pt>
                <c:pt idx="4678">
                  <c:v>414.51104700000002</c:v>
                </c:pt>
                <c:pt idx="4679">
                  <c:v>498.82614100000001</c:v>
                </c:pt>
                <c:pt idx="4680">
                  <c:v>499.39688100000001</c:v>
                </c:pt>
                <c:pt idx="4681">
                  <c:v>410.22674599999999</c:v>
                </c:pt>
                <c:pt idx="4682">
                  <c:v>361.77499399999999</c:v>
                </c:pt>
                <c:pt idx="4683">
                  <c:v>452.02505500000001</c:v>
                </c:pt>
                <c:pt idx="4684">
                  <c:v>459.356628</c:v>
                </c:pt>
                <c:pt idx="4685">
                  <c:v>543.38757299999997</c:v>
                </c:pt>
                <c:pt idx="4686">
                  <c:v>393.233093</c:v>
                </c:pt>
                <c:pt idx="4687">
                  <c:v>358.00109900000001</c:v>
                </c:pt>
                <c:pt idx="4688">
                  <c:v>366.93933099999998</c:v>
                </c:pt>
                <c:pt idx="4689">
                  <c:v>533.05127000000005</c:v>
                </c:pt>
                <c:pt idx="4690">
                  <c:v>581.04144299999996</c:v>
                </c:pt>
                <c:pt idx="4691">
                  <c:v>529.05743399999994</c:v>
                </c:pt>
                <c:pt idx="4692">
                  <c:v>440.79162600000001</c:v>
                </c:pt>
                <c:pt idx="4693">
                  <c:v>430.70880099999999</c:v>
                </c:pt>
                <c:pt idx="4694">
                  <c:v>437.10125699999998</c:v>
                </c:pt>
                <c:pt idx="4695">
                  <c:v>424.14819299999999</c:v>
                </c:pt>
                <c:pt idx="4696">
                  <c:v>456.12460299999998</c:v>
                </c:pt>
                <c:pt idx="4697">
                  <c:v>498.325806</c:v>
                </c:pt>
                <c:pt idx="4698">
                  <c:v>484.31530800000002</c:v>
                </c:pt>
                <c:pt idx="4699">
                  <c:v>439.25720200000001</c:v>
                </c:pt>
                <c:pt idx="4700">
                  <c:v>505.81948899999998</c:v>
                </c:pt>
                <c:pt idx="4701">
                  <c:v>426.76943999999997</c:v>
                </c:pt>
                <c:pt idx="4702">
                  <c:v>340.88076799999999</c:v>
                </c:pt>
                <c:pt idx="4703">
                  <c:v>396.27905299999998</c:v>
                </c:pt>
                <c:pt idx="4704">
                  <c:v>455.87304699999999</c:v>
                </c:pt>
                <c:pt idx="4705">
                  <c:v>590.17138699999998</c:v>
                </c:pt>
                <c:pt idx="4706">
                  <c:v>464.42242399999998</c:v>
                </c:pt>
                <c:pt idx="4707">
                  <c:v>381.97030599999999</c:v>
                </c:pt>
                <c:pt idx="4708">
                  <c:v>404.637878</c:v>
                </c:pt>
                <c:pt idx="4709">
                  <c:v>475.11706500000003</c:v>
                </c:pt>
                <c:pt idx="4710">
                  <c:v>508.139679</c:v>
                </c:pt>
                <c:pt idx="4711">
                  <c:v>386.94732699999997</c:v>
                </c:pt>
                <c:pt idx="4712">
                  <c:v>497.15380900000002</c:v>
                </c:pt>
                <c:pt idx="4713">
                  <c:v>466.13064600000001</c:v>
                </c:pt>
                <c:pt idx="4714">
                  <c:v>509.60827599999999</c:v>
                </c:pt>
                <c:pt idx="4715">
                  <c:v>439.11877399999997</c:v>
                </c:pt>
                <c:pt idx="4716">
                  <c:v>350.23104899999998</c:v>
                </c:pt>
                <c:pt idx="4717">
                  <c:v>479.69332900000001</c:v>
                </c:pt>
                <c:pt idx="4718">
                  <c:v>488.16924999999998</c:v>
                </c:pt>
                <c:pt idx="4719">
                  <c:v>474.74255399999998</c:v>
                </c:pt>
                <c:pt idx="4720">
                  <c:v>491.90585299999998</c:v>
                </c:pt>
                <c:pt idx="4721">
                  <c:v>461.00952100000001</c:v>
                </c:pt>
                <c:pt idx="4722">
                  <c:v>449.998108</c:v>
                </c:pt>
                <c:pt idx="4723">
                  <c:v>447.13857999999999</c:v>
                </c:pt>
                <c:pt idx="4724">
                  <c:v>416.71755999999999</c:v>
                </c:pt>
                <c:pt idx="4725">
                  <c:v>428.53189099999997</c:v>
                </c:pt>
                <c:pt idx="4726">
                  <c:v>372.244507</c:v>
                </c:pt>
                <c:pt idx="4727">
                  <c:v>406.88958700000001</c:v>
                </c:pt>
                <c:pt idx="4728">
                  <c:v>517.74188200000003</c:v>
                </c:pt>
                <c:pt idx="4729">
                  <c:v>446.33874500000002</c:v>
                </c:pt>
                <c:pt idx="4730">
                  <c:v>449.22119099999998</c:v>
                </c:pt>
                <c:pt idx="4731">
                  <c:v>459.26248199999998</c:v>
                </c:pt>
                <c:pt idx="4732">
                  <c:v>365.216858</c:v>
                </c:pt>
                <c:pt idx="4733">
                  <c:v>389.109711</c:v>
                </c:pt>
                <c:pt idx="4734">
                  <c:v>380.950714</c:v>
                </c:pt>
                <c:pt idx="4735">
                  <c:v>494.82144199999999</c:v>
                </c:pt>
                <c:pt idx="4736">
                  <c:v>490.33221400000002</c:v>
                </c:pt>
                <c:pt idx="4737">
                  <c:v>487.635651</c:v>
                </c:pt>
                <c:pt idx="4738">
                  <c:v>407.17248499999999</c:v>
                </c:pt>
                <c:pt idx="4739">
                  <c:v>372.39211999999998</c:v>
                </c:pt>
                <c:pt idx="4740">
                  <c:v>395.80365</c:v>
                </c:pt>
                <c:pt idx="4741">
                  <c:v>414.68218999999999</c:v>
                </c:pt>
                <c:pt idx="4742">
                  <c:v>505.213348</c:v>
                </c:pt>
                <c:pt idx="4743">
                  <c:v>379.654968</c:v>
                </c:pt>
                <c:pt idx="4744">
                  <c:v>390.775238</c:v>
                </c:pt>
                <c:pt idx="4745">
                  <c:v>475.41214000000002</c:v>
                </c:pt>
                <c:pt idx="4746">
                  <c:v>488.32885700000003</c:v>
                </c:pt>
                <c:pt idx="4747">
                  <c:v>463.56265300000001</c:v>
                </c:pt>
                <c:pt idx="4748">
                  <c:v>363.86526500000002</c:v>
                </c:pt>
                <c:pt idx="4749">
                  <c:v>411.56475799999998</c:v>
                </c:pt>
                <c:pt idx="4750">
                  <c:v>409.54718000000003</c:v>
                </c:pt>
                <c:pt idx="4751">
                  <c:v>394.57952899999998</c:v>
                </c:pt>
                <c:pt idx="4752">
                  <c:v>360.88171399999999</c:v>
                </c:pt>
                <c:pt idx="4753">
                  <c:v>389.60089099999999</c:v>
                </c:pt>
                <c:pt idx="4754">
                  <c:v>465.42568999999997</c:v>
                </c:pt>
                <c:pt idx="4755">
                  <c:v>489.532532</c:v>
                </c:pt>
                <c:pt idx="4756">
                  <c:v>468.79199199999999</c:v>
                </c:pt>
                <c:pt idx="4757">
                  <c:v>421.86483800000002</c:v>
                </c:pt>
                <c:pt idx="4758">
                  <c:v>414.69390900000002</c:v>
                </c:pt>
                <c:pt idx="4759">
                  <c:v>440.521545</c:v>
                </c:pt>
                <c:pt idx="4760">
                  <c:v>447.94964599999997</c:v>
                </c:pt>
                <c:pt idx="4761">
                  <c:v>429.80038500000001</c:v>
                </c:pt>
                <c:pt idx="4762">
                  <c:v>360.79306000000003</c:v>
                </c:pt>
                <c:pt idx="4763">
                  <c:v>309.17867999999999</c:v>
                </c:pt>
                <c:pt idx="4764">
                  <c:v>329.48803700000002</c:v>
                </c:pt>
                <c:pt idx="4765">
                  <c:v>373.88726800000001</c:v>
                </c:pt>
                <c:pt idx="4766">
                  <c:v>480.71850599999999</c:v>
                </c:pt>
                <c:pt idx="4767">
                  <c:v>409.04943800000001</c:v>
                </c:pt>
                <c:pt idx="4768">
                  <c:v>392.36077899999998</c:v>
                </c:pt>
                <c:pt idx="4769">
                  <c:v>446.99868800000002</c:v>
                </c:pt>
                <c:pt idx="4770">
                  <c:v>407.36554000000001</c:v>
                </c:pt>
                <c:pt idx="4771">
                  <c:v>393.67202800000001</c:v>
                </c:pt>
                <c:pt idx="4772">
                  <c:v>332.895599</c:v>
                </c:pt>
                <c:pt idx="4773">
                  <c:v>442.24292000000003</c:v>
                </c:pt>
                <c:pt idx="4774">
                  <c:v>355.85784899999999</c:v>
                </c:pt>
                <c:pt idx="4775">
                  <c:v>351.58203099999997</c:v>
                </c:pt>
                <c:pt idx="4776">
                  <c:v>417.949341</c:v>
                </c:pt>
                <c:pt idx="4777">
                  <c:v>440.78808600000002</c:v>
                </c:pt>
                <c:pt idx="4778">
                  <c:v>441.25592</c:v>
                </c:pt>
                <c:pt idx="4779">
                  <c:v>477.149719</c:v>
                </c:pt>
                <c:pt idx="4780">
                  <c:v>419.20199600000001</c:v>
                </c:pt>
                <c:pt idx="4781">
                  <c:v>415.407623</c:v>
                </c:pt>
                <c:pt idx="4782">
                  <c:v>449.25689699999998</c:v>
                </c:pt>
                <c:pt idx="4783">
                  <c:v>400.64215100000001</c:v>
                </c:pt>
                <c:pt idx="4784">
                  <c:v>375.04357900000002</c:v>
                </c:pt>
                <c:pt idx="4785">
                  <c:v>416.37844799999999</c:v>
                </c:pt>
                <c:pt idx="4786">
                  <c:v>512.86279300000001</c:v>
                </c:pt>
                <c:pt idx="4787">
                  <c:v>450.79486100000003</c:v>
                </c:pt>
                <c:pt idx="4788">
                  <c:v>429.401611</c:v>
                </c:pt>
                <c:pt idx="4789">
                  <c:v>338.342468</c:v>
                </c:pt>
                <c:pt idx="4790">
                  <c:v>344.48266599999999</c:v>
                </c:pt>
                <c:pt idx="4791">
                  <c:v>383.37704500000001</c:v>
                </c:pt>
                <c:pt idx="4792">
                  <c:v>405.47198500000002</c:v>
                </c:pt>
                <c:pt idx="4793">
                  <c:v>461.65115400000002</c:v>
                </c:pt>
                <c:pt idx="4794">
                  <c:v>361.67147799999998</c:v>
                </c:pt>
                <c:pt idx="4795">
                  <c:v>356.01608299999998</c:v>
                </c:pt>
                <c:pt idx="4796">
                  <c:v>329.53256199999998</c:v>
                </c:pt>
                <c:pt idx="4797">
                  <c:v>396.57998700000002</c:v>
                </c:pt>
                <c:pt idx="4798">
                  <c:v>265.84805299999999</c:v>
                </c:pt>
                <c:pt idx="4799">
                  <c:v>336.60916099999997</c:v>
                </c:pt>
                <c:pt idx="4800">
                  <c:v>427.15423600000003</c:v>
                </c:pt>
                <c:pt idx="4801">
                  <c:v>469.418182</c:v>
                </c:pt>
                <c:pt idx="4802">
                  <c:v>480.26986699999998</c:v>
                </c:pt>
                <c:pt idx="4803">
                  <c:v>414.28411899999998</c:v>
                </c:pt>
                <c:pt idx="4804">
                  <c:v>464.90969799999999</c:v>
                </c:pt>
                <c:pt idx="4805">
                  <c:v>479.46765099999999</c:v>
                </c:pt>
                <c:pt idx="4806">
                  <c:v>605.44042999999999</c:v>
                </c:pt>
                <c:pt idx="4807">
                  <c:v>507.774719</c:v>
                </c:pt>
                <c:pt idx="4808">
                  <c:v>432.92401100000001</c:v>
                </c:pt>
                <c:pt idx="4809">
                  <c:v>349.05850199999998</c:v>
                </c:pt>
                <c:pt idx="4810">
                  <c:v>441.02166699999998</c:v>
                </c:pt>
                <c:pt idx="4811">
                  <c:v>432.981628</c:v>
                </c:pt>
                <c:pt idx="4812">
                  <c:v>483.59960899999999</c:v>
                </c:pt>
                <c:pt idx="4813">
                  <c:v>503.86120599999998</c:v>
                </c:pt>
                <c:pt idx="4814">
                  <c:v>488.52542099999999</c:v>
                </c:pt>
                <c:pt idx="4815">
                  <c:v>472.71975700000002</c:v>
                </c:pt>
                <c:pt idx="4816">
                  <c:v>420.48876999999999</c:v>
                </c:pt>
                <c:pt idx="4817">
                  <c:v>451.91305499999999</c:v>
                </c:pt>
                <c:pt idx="4818">
                  <c:v>425.62280299999998</c:v>
                </c:pt>
                <c:pt idx="4819">
                  <c:v>391.562592</c:v>
                </c:pt>
                <c:pt idx="4820">
                  <c:v>465.47671500000001</c:v>
                </c:pt>
                <c:pt idx="4821">
                  <c:v>384.533142</c:v>
                </c:pt>
                <c:pt idx="4822">
                  <c:v>372.03598</c:v>
                </c:pt>
                <c:pt idx="4823">
                  <c:v>419.20025600000002</c:v>
                </c:pt>
                <c:pt idx="4824">
                  <c:v>345.80865499999999</c:v>
                </c:pt>
                <c:pt idx="4825">
                  <c:v>471.35595699999999</c:v>
                </c:pt>
                <c:pt idx="4826">
                  <c:v>565.30084199999999</c:v>
                </c:pt>
                <c:pt idx="4827">
                  <c:v>386.89917000000003</c:v>
                </c:pt>
                <c:pt idx="4828">
                  <c:v>313.83019999999999</c:v>
                </c:pt>
                <c:pt idx="4829">
                  <c:v>304.86450200000002</c:v>
                </c:pt>
                <c:pt idx="4830">
                  <c:v>414.75408900000002</c:v>
                </c:pt>
                <c:pt idx="4831">
                  <c:v>420.86795000000001</c:v>
                </c:pt>
                <c:pt idx="4832">
                  <c:v>479.00161700000001</c:v>
                </c:pt>
                <c:pt idx="4833">
                  <c:v>554.612976</c:v>
                </c:pt>
                <c:pt idx="4834">
                  <c:v>371.77773999999999</c:v>
                </c:pt>
                <c:pt idx="4835">
                  <c:v>371.69210800000002</c:v>
                </c:pt>
                <c:pt idx="4836">
                  <c:v>491.08163500000001</c:v>
                </c:pt>
                <c:pt idx="4837">
                  <c:v>410.87948599999999</c:v>
                </c:pt>
                <c:pt idx="4838">
                  <c:v>449.80453499999999</c:v>
                </c:pt>
                <c:pt idx="4839">
                  <c:v>450.82629400000002</c:v>
                </c:pt>
                <c:pt idx="4840">
                  <c:v>422.39538599999997</c:v>
                </c:pt>
                <c:pt idx="4841">
                  <c:v>527.48297100000002</c:v>
                </c:pt>
                <c:pt idx="4842">
                  <c:v>460.60617100000002</c:v>
                </c:pt>
                <c:pt idx="4843">
                  <c:v>463.63067599999999</c:v>
                </c:pt>
                <c:pt idx="4844">
                  <c:v>489.47564699999998</c:v>
                </c:pt>
                <c:pt idx="4845">
                  <c:v>463.09994499999999</c:v>
                </c:pt>
                <c:pt idx="4846">
                  <c:v>362.91519199999999</c:v>
                </c:pt>
                <c:pt idx="4847">
                  <c:v>351.62439000000001</c:v>
                </c:pt>
                <c:pt idx="4848">
                  <c:v>487.25888099999997</c:v>
                </c:pt>
                <c:pt idx="4849">
                  <c:v>452.64349399999998</c:v>
                </c:pt>
                <c:pt idx="4850">
                  <c:v>482.17782599999998</c:v>
                </c:pt>
                <c:pt idx="4851">
                  <c:v>419.10788000000002</c:v>
                </c:pt>
                <c:pt idx="4852">
                  <c:v>416.99093599999998</c:v>
                </c:pt>
                <c:pt idx="4853">
                  <c:v>362.60153200000002</c:v>
                </c:pt>
                <c:pt idx="4854">
                  <c:v>434.72589099999999</c:v>
                </c:pt>
                <c:pt idx="4855">
                  <c:v>571.67919900000004</c:v>
                </c:pt>
                <c:pt idx="4856">
                  <c:v>488.85986300000002</c:v>
                </c:pt>
                <c:pt idx="4857">
                  <c:v>502.40322900000001</c:v>
                </c:pt>
                <c:pt idx="4858">
                  <c:v>421.10647599999999</c:v>
                </c:pt>
                <c:pt idx="4859">
                  <c:v>387.52267499999999</c:v>
                </c:pt>
                <c:pt idx="4860">
                  <c:v>462.94415300000003</c:v>
                </c:pt>
                <c:pt idx="4861">
                  <c:v>416.64428700000002</c:v>
                </c:pt>
                <c:pt idx="4862">
                  <c:v>417.88354500000003</c:v>
                </c:pt>
                <c:pt idx="4863">
                  <c:v>449.64025900000001</c:v>
                </c:pt>
                <c:pt idx="4864">
                  <c:v>391.63433800000001</c:v>
                </c:pt>
                <c:pt idx="4865">
                  <c:v>376.20465100000001</c:v>
                </c:pt>
                <c:pt idx="4866">
                  <c:v>410.10690299999999</c:v>
                </c:pt>
                <c:pt idx="4867">
                  <c:v>398.79940800000003</c:v>
                </c:pt>
                <c:pt idx="4868">
                  <c:v>388.58963</c:v>
                </c:pt>
                <c:pt idx="4869">
                  <c:v>452.68215900000001</c:v>
                </c:pt>
                <c:pt idx="4870">
                  <c:v>362.147919</c:v>
                </c:pt>
                <c:pt idx="4871">
                  <c:v>413.68310500000001</c:v>
                </c:pt>
                <c:pt idx="4872">
                  <c:v>399.26763899999997</c:v>
                </c:pt>
                <c:pt idx="4873">
                  <c:v>532.52380400000004</c:v>
                </c:pt>
                <c:pt idx="4874">
                  <c:v>381.62597699999998</c:v>
                </c:pt>
                <c:pt idx="4875">
                  <c:v>376.52630599999998</c:v>
                </c:pt>
                <c:pt idx="4876">
                  <c:v>475.533478</c:v>
                </c:pt>
                <c:pt idx="4877">
                  <c:v>541.08013900000003</c:v>
                </c:pt>
                <c:pt idx="4878">
                  <c:v>441.20190400000001</c:v>
                </c:pt>
                <c:pt idx="4879">
                  <c:v>356.95166</c:v>
                </c:pt>
                <c:pt idx="4880">
                  <c:v>396.403503</c:v>
                </c:pt>
                <c:pt idx="4881">
                  <c:v>418.32458500000001</c:v>
                </c:pt>
                <c:pt idx="4882">
                  <c:v>354.80496199999999</c:v>
                </c:pt>
                <c:pt idx="4883">
                  <c:v>537.88458300000002</c:v>
                </c:pt>
                <c:pt idx="4884">
                  <c:v>396.687164</c:v>
                </c:pt>
                <c:pt idx="4885">
                  <c:v>441.782623</c:v>
                </c:pt>
                <c:pt idx="4886">
                  <c:v>467.14471400000002</c:v>
                </c:pt>
                <c:pt idx="4887">
                  <c:v>467.89025900000001</c:v>
                </c:pt>
                <c:pt idx="4888">
                  <c:v>440.497772</c:v>
                </c:pt>
                <c:pt idx="4889">
                  <c:v>515.95550500000002</c:v>
                </c:pt>
                <c:pt idx="4890">
                  <c:v>401.579926</c:v>
                </c:pt>
                <c:pt idx="4891">
                  <c:v>563.38763400000005</c:v>
                </c:pt>
                <c:pt idx="4892">
                  <c:v>427.31643700000001</c:v>
                </c:pt>
                <c:pt idx="4893">
                  <c:v>463.658142</c:v>
                </c:pt>
                <c:pt idx="4894">
                  <c:v>496.859894</c:v>
                </c:pt>
                <c:pt idx="4895">
                  <c:v>404.95556599999998</c:v>
                </c:pt>
                <c:pt idx="4896">
                  <c:v>414.49487299999998</c:v>
                </c:pt>
                <c:pt idx="4897">
                  <c:v>519.21722399999999</c:v>
                </c:pt>
                <c:pt idx="4898">
                  <c:v>420.949341</c:v>
                </c:pt>
                <c:pt idx="4899">
                  <c:v>329.73593099999999</c:v>
                </c:pt>
                <c:pt idx="4900">
                  <c:v>369.97198500000002</c:v>
                </c:pt>
                <c:pt idx="4901">
                  <c:v>408.42578099999997</c:v>
                </c:pt>
                <c:pt idx="4902">
                  <c:v>515.07513400000005</c:v>
                </c:pt>
                <c:pt idx="4903">
                  <c:v>497.36593599999998</c:v>
                </c:pt>
                <c:pt idx="4904">
                  <c:v>352.39276100000001</c:v>
                </c:pt>
                <c:pt idx="4905">
                  <c:v>386.86608899999999</c:v>
                </c:pt>
                <c:pt idx="4906">
                  <c:v>398.25662199999999</c:v>
                </c:pt>
                <c:pt idx="4907">
                  <c:v>524.10192900000004</c:v>
                </c:pt>
                <c:pt idx="4908">
                  <c:v>405.256866</c:v>
                </c:pt>
                <c:pt idx="4909">
                  <c:v>422.97058099999998</c:v>
                </c:pt>
                <c:pt idx="4910">
                  <c:v>417.57763699999998</c:v>
                </c:pt>
                <c:pt idx="4911">
                  <c:v>517.586365</c:v>
                </c:pt>
                <c:pt idx="4912">
                  <c:v>464.83627300000001</c:v>
                </c:pt>
                <c:pt idx="4913">
                  <c:v>521.60705600000006</c:v>
                </c:pt>
                <c:pt idx="4914">
                  <c:v>406.06732199999999</c:v>
                </c:pt>
                <c:pt idx="4915">
                  <c:v>463.86593599999998</c:v>
                </c:pt>
                <c:pt idx="4916">
                  <c:v>561.17309599999999</c:v>
                </c:pt>
                <c:pt idx="4917">
                  <c:v>413.15353399999998</c:v>
                </c:pt>
                <c:pt idx="4918">
                  <c:v>446.09494000000001</c:v>
                </c:pt>
                <c:pt idx="4919">
                  <c:v>524.685608</c:v>
                </c:pt>
                <c:pt idx="4920">
                  <c:v>347.50524899999999</c:v>
                </c:pt>
                <c:pt idx="4921">
                  <c:v>377.18691999999999</c:v>
                </c:pt>
                <c:pt idx="4922">
                  <c:v>403.92019699999997</c:v>
                </c:pt>
                <c:pt idx="4923">
                  <c:v>415.81985500000002</c:v>
                </c:pt>
                <c:pt idx="4924">
                  <c:v>384.96090700000002</c:v>
                </c:pt>
                <c:pt idx="4925">
                  <c:v>426.160797</c:v>
                </c:pt>
                <c:pt idx="4926">
                  <c:v>417.05367999999999</c:v>
                </c:pt>
                <c:pt idx="4927">
                  <c:v>476.39227299999999</c:v>
                </c:pt>
                <c:pt idx="4928">
                  <c:v>447.33551</c:v>
                </c:pt>
                <c:pt idx="4929">
                  <c:v>272.57525600000002</c:v>
                </c:pt>
                <c:pt idx="4930">
                  <c:v>325.15035999999998</c:v>
                </c:pt>
                <c:pt idx="4931">
                  <c:v>317.52316300000001</c:v>
                </c:pt>
                <c:pt idx="4932">
                  <c:v>382.88629200000003</c:v>
                </c:pt>
                <c:pt idx="4933">
                  <c:v>366.25769000000003</c:v>
                </c:pt>
                <c:pt idx="4934">
                  <c:v>445.66894500000001</c:v>
                </c:pt>
                <c:pt idx="4935">
                  <c:v>414.630493</c:v>
                </c:pt>
                <c:pt idx="4936">
                  <c:v>430.74295000000001</c:v>
                </c:pt>
                <c:pt idx="4937">
                  <c:v>357.88842799999998</c:v>
                </c:pt>
                <c:pt idx="4938">
                  <c:v>415.620361</c:v>
                </c:pt>
                <c:pt idx="4939">
                  <c:v>319.52941900000002</c:v>
                </c:pt>
                <c:pt idx="4940">
                  <c:v>269.28225700000002</c:v>
                </c:pt>
                <c:pt idx="4941">
                  <c:v>384.72094700000002</c:v>
                </c:pt>
                <c:pt idx="4942">
                  <c:v>374.58926400000001</c:v>
                </c:pt>
                <c:pt idx="4943">
                  <c:v>411.17306500000001</c:v>
                </c:pt>
                <c:pt idx="4944">
                  <c:v>359.963257</c:v>
                </c:pt>
                <c:pt idx="4945">
                  <c:v>425.11325099999999</c:v>
                </c:pt>
                <c:pt idx="4946">
                  <c:v>442.10611</c:v>
                </c:pt>
                <c:pt idx="4947">
                  <c:v>449.20111100000003</c:v>
                </c:pt>
                <c:pt idx="4948">
                  <c:v>418.31887799999998</c:v>
                </c:pt>
                <c:pt idx="4949">
                  <c:v>475.49182100000002</c:v>
                </c:pt>
                <c:pt idx="4950">
                  <c:v>463.36560100000003</c:v>
                </c:pt>
                <c:pt idx="4951">
                  <c:v>464.65490699999998</c:v>
                </c:pt>
                <c:pt idx="4952">
                  <c:v>371.65484600000002</c:v>
                </c:pt>
                <c:pt idx="4953">
                  <c:v>528.31195100000002</c:v>
                </c:pt>
                <c:pt idx="4954">
                  <c:v>411.52453600000001</c:v>
                </c:pt>
                <c:pt idx="4955">
                  <c:v>483.653595</c:v>
                </c:pt>
                <c:pt idx="4956">
                  <c:v>430.52529900000002</c:v>
                </c:pt>
                <c:pt idx="4957">
                  <c:v>460.03668199999998</c:v>
                </c:pt>
                <c:pt idx="4958">
                  <c:v>652.41168200000004</c:v>
                </c:pt>
                <c:pt idx="4959">
                  <c:v>418.56863399999997</c:v>
                </c:pt>
                <c:pt idx="4960">
                  <c:v>572.61321999999996</c:v>
                </c:pt>
                <c:pt idx="4961">
                  <c:v>441.98718300000002</c:v>
                </c:pt>
                <c:pt idx="4962">
                  <c:v>465.18158</c:v>
                </c:pt>
                <c:pt idx="4963">
                  <c:v>458.32931500000001</c:v>
                </c:pt>
                <c:pt idx="4964">
                  <c:v>447.78048699999999</c:v>
                </c:pt>
                <c:pt idx="4965">
                  <c:v>391.534088</c:v>
                </c:pt>
                <c:pt idx="4966">
                  <c:v>404.97683699999999</c:v>
                </c:pt>
                <c:pt idx="4967">
                  <c:v>327.40631100000002</c:v>
                </c:pt>
                <c:pt idx="4968">
                  <c:v>319.640717</c:v>
                </c:pt>
                <c:pt idx="4969">
                  <c:v>411.41281099999998</c:v>
                </c:pt>
                <c:pt idx="4970">
                  <c:v>540.33032200000002</c:v>
                </c:pt>
                <c:pt idx="4971">
                  <c:v>517.08758499999999</c:v>
                </c:pt>
                <c:pt idx="4972">
                  <c:v>461.76849399999998</c:v>
                </c:pt>
                <c:pt idx="4973">
                  <c:v>500.45971700000001</c:v>
                </c:pt>
                <c:pt idx="4974">
                  <c:v>523.91607699999997</c:v>
                </c:pt>
                <c:pt idx="4975">
                  <c:v>406.56332400000002</c:v>
                </c:pt>
                <c:pt idx="4976">
                  <c:v>503.10574300000002</c:v>
                </c:pt>
                <c:pt idx="4977">
                  <c:v>503.28491200000002</c:v>
                </c:pt>
                <c:pt idx="4978">
                  <c:v>363.466949</c:v>
                </c:pt>
                <c:pt idx="4979">
                  <c:v>363.67742900000002</c:v>
                </c:pt>
                <c:pt idx="4980">
                  <c:v>395.01986699999998</c:v>
                </c:pt>
                <c:pt idx="4981">
                  <c:v>386.513214</c:v>
                </c:pt>
                <c:pt idx="4982">
                  <c:v>419.66577100000001</c:v>
                </c:pt>
                <c:pt idx="4983">
                  <c:v>381.88189699999998</c:v>
                </c:pt>
                <c:pt idx="4984">
                  <c:v>448.08221400000002</c:v>
                </c:pt>
                <c:pt idx="4985">
                  <c:v>417.925476</c:v>
                </c:pt>
                <c:pt idx="4986">
                  <c:v>483.17584199999999</c:v>
                </c:pt>
                <c:pt idx="4987">
                  <c:v>520.50775099999998</c:v>
                </c:pt>
                <c:pt idx="4988">
                  <c:v>379.75637799999998</c:v>
                </c:pt>
                <c:pt idx="4989">
                  <c:v>471.658661</c:v>
                </c:pt>
                <c:pt idx="4990">
                  <c:v>452.33184799999998</c:v>
                </c:pt>
                <c:pt idx="4991">
                  <c:v>478.08535799999999</c:v>
                </c:pt>
                <c:pt idx="4992">
                  <c:v>456.71597300000002</c:v>
                </c:pt>
                <c:pt idx="4993">
                  <c:v>492.40759300000002</c:v>
                </c:pt>
                <c:pt idx="4994">
                  <c:v>573.309753</c:v>
                </c:pt>
                <c:pt idx="4995">
                  <c:v>473.58999599999999</c:v>
                </c:pt>
                <c:pt idx="4996">
                  <c:v>419.25079299999999</c:v>
                </c:pt>
                <c:pt idx="4997">
                  <c:v>382.71121199999999</c:v>
                </c:pt>
                <c:pt idx="4998">
                  <c:v>447.092285</c:v>
                </c:pt>
                <c:pt idx="4999">
                  <c:v>455.63055400000002</c:v>
                </c:pt>
                <c:pt idx="5000">
                  <c:v>397.28320300000001</c:v>
                </c:pt>
                <c:pt idx="5001">
                  <c:v>358.65362499999998</c:v>
                </c:pt>
                <c:pt idx="5002">
                  <c:v>451.01660199999998</c:v>
                </c:pt>
                <c:pt idx="5003">
                  <c:v>580.21563700000002</c:v>
                </c:pt>
                <c:pt idx="5004">
                  <c:v>454.62451199999998</c:v>
                </c:pt>
                <c:pt idx="5005">
                  <c:v>320.99426299999999</c:v>
                </c:pt>
                <c:pt idx="5006">
                  <c:v>443.02725199999998</c:v>
                </c:pt>
                <c:pt idx="5007">
                  <c:v>566.74981700000001</c:v>
                </c:pt>
                <c:pt idx="5008">
                  <c:v>580.167236</c:v>
                </c:pt>
                <c:pt idx="5009">
                  <c:v>458.16897599999999</c:v>
                </c:pt>
                <c:pt idx="5010">
                  <c:v>397.09817500000003</c:v>
                </c:pt>
                <c:pt idx="5011">
                  <c:v>403.625</c:v>
                </c:pt>
                <c:pt idx="5012">
                  <c:v>377.98998999999998</c:v>
                </c:pt>
                <c:pt idx="5013">
                  <c:v>382.86489899999998</c:v>
                </c:pt>
                <c:pt idx="5014">
                  <c:v>422.10888699999998</c:v>
                </c:pt>
                <c:pt idx="5015">
                  <c:v>415.80664100000001</c:v>
                </c:pt>
                <c:pt idx="5016">
                  <c:v>517.65643299999999</c:v>
                </c:pt>
                <c:pt idx="5017">
                  <c:v>418.95968599999998</c:v>
                </c:pt>
                <c:pt idx="5018">
                  <c:v>528.66210899999999</c:v>
                </c:pt>
                <c:pt idx="5019">
                  <c:v>372.96978799999999</c:v>
                </c:pt>
                <c:pt idx="5020">
                  <c:v>384.526276</c:v>
                </c:pt>
                <c:pt idx="5021">
                  <c:v>564.97582999999997</c:v>
                </c:pt>
                <c:pt idx="5022">
                  <c:v>547.06982400000004</c:v>
                </c:pt>
                <c:pt idx="5023">
                  <c:v>440.56158399999998</c:v>
                </c:pt>
                <c:pt idx="5024">
                  <c:v>433.62820399999998</c:v>
                </c:pt>
                <c:pt idx="5025">
                  <c:v>387.27325400000001</c:v>
                </c:pt>
                <c:pt idx="5026">
                  <c:v>310.050049</c:v>
                </c:pt>
                <c:pt idx="5027">
                  <c:v>400.022583</c:v>
                </c:pt>
                <c:pt idx="5028">
                  <c:v>535.67663600000003</c:v>
                </c:pt>
                <c:pt idx="5029">
                  <c:v>361.61895800000002</c:v>
                </c:pt>
                <c:pt idx="5030">
                  <c:v>423.16485599999999</c:v>
                </c:pt>
                <c:pt idx="5031">
                  <c:v>415.04238900000001</c:v>
                </c:pt>
                <c:pt idx="5032">
                  <c:v>430.566193</c:v>
                </c:pt>
                <c:pt idx="5033">
                  <c:v>405.76782200000002</c:v>
                </c:pt>
                <c:pt idx="5034">
                  <c:v>383.278595</c:v>
                </c:pt>
                <c:pt idx="5035">
                  <c:v>445.87939499999999</c:v>
                </c:pt>
                <c:pt idx="5036">
                  <c:v>359.55654900000002</c:v>
                </c:pt>
                <c:pt idx="5037">
                  <c:v>299.87695300000001</c:v>
                </c:pt>
                <c:pt idx="5038">
                  <c:v>346.299286</c:v>
                </c:pt>
                <c:pt idx="5039">
                  <c:v>468.14804099999998</c:v>
                </c:pt>
                <c:pt idx="5040">
                  <c:v>385.228973</c:v>
                </c:pt>
                <c:pt idx="5041">
                  <c:v>407.82363900000001</c:v>
                </c:pt>
                <c:pt idx="5042">
                  <c:v>462.95651199999998</c:v>
                </c:pt>
                <c:pt idx="5043">
                  <c:v>482.06256100000002</c:v>
                </c:pt>
                <c:pt idx="5044">
                  <c:v>480.53417999999999</c:v>
                </c:pt>
                <c:pt idx="5045">
                  <c:v>353.43875100000002</c:v>
                </c:pt>
                <c:pt idx="5046">
                  <c:v>413.90426600000001</c:v>
                </c:pt>
                <c:pt idx="5047">
                  <c:v>439.77114899999998</c:v>
                </c:pt>
                <c:pt idx="5048">
                  <c:v>401.002319</c:v>
                </c:pt>
                <c:pt idx="5049">
                  <c:v>509.11337300000002</c:v>
                </c:pt>
                <c:pt idx="5050">
                  <c:v>433.78286700000001</c:v>
                </c:pt>
                <c:pt idx="5051">
                  <c:v>425.42227200000002</c:v>
                </c:pt>
                <c:pt idx="5052">
                  <c:v>401.71460000000002</c:v>
                </c:pt>
                <c:pt idx="5053">
                  <c:v>430.289154</c:v>
                </c:pt>
                <c:pt idx="5054">
                  <c:v>467.99868800000002</c:v>
                </c:pt>
                <c:pt idx="5055">
                  <c:v>454.29522700000001</c:v>
                </c:pt>
                <c:pt idx="5056">
                  <c:v>476.98556500000001</c:v>
                </c:pt>
                <c:pt idx="5057">
                  <c:v>411.71847500000001</c:v>
                </c:pt>
                <c:pt idx="5058">
                  <c:v>436.931488</c:v>
                </c:pt>
                <c:pt idx="5059">
                  <c:v>502.51284800000002</c:v>
                </c:pt>
                <c:pt idx="5060">
                  <c:v>465.52233899999999</c:v>
                </c:pt>
                <c:pt idx="5061">
                  <c:v>557.85504200000003</c:v>
                </c:pt>
                <c:pt idx="5062">
                  <c:v>504.51071200000001</c:v>
                </c:pt>
                <c:pt idx="5063">
                  <c:v>445.33944700000001</c:v>
                </c:pt>
                <c:pt idx="5064">
                  <c:v>509.647583</c:v>
                </c:pt>
                <c:pt idx="5065">
                  <c:v>502.59985399999999</c:v>
                </c:pt>
                <c:pt idx="5066">
                  <c:v>355.02185100000003</c:v>
                </c:pt>
                <c:pt idx="5067">
                  <c:v>382.45907599999998</c:v>
                </c:pt>
                <c:pt idx="5068">
                  <c:v>414.94921900000003</c:v>
                </c:pt>
                <c:pt idx="5069">
                  <c:v>373.96749899999998</c:v>
                </c:pt>
                <c:pt idx="5070">
                  <c:v>376.92394999999999</c:v>
                </c:pt>
                <c:pt idx="5071">
                  <c:v>413.760895</c:v>
                </c:pt>
                <c:pt idx="5072">
                  <c:v>360.31341600000002</c:v>
                </c:pt>
                <c:pt idx="5073">
                  <c:v>445.13278200000002</c:v>
                </c:pt>
                <c:pt idx="5074">
                  <c:v>504.53720099999998</c:v>
                </c:pt>
                <c:pt idx="5075">
                  <c:v>440.674713</c:v>
                </c:pt>
                <c:pt idx="5076">
                  <c:v>374.15002399999997</c:v>
                </c:pt>
                <c:pt idx="5077">
                  <c:v>463.24292000000003</c:v>
                </c:pt>
                <c:pt idx="5078">
                  <c:v>439.50479100000001</c:v>
                </c:pt>
                <c:pt idx="5079">
                  <c:v>397.07696499999997</c:v>
                </c:pt>
                <c:pt idx="5080">
                  <c:v>431.74801600000001</c:v>
                </c:pt>
                <c:pt idx="5081">
                  <c:v>383.67553700000002</c:v>
                </c:pt>
                <c:pt idx="5082">
                  <c:v>416.39129600000001</c:v>
                </c:pt>
                <c:pt idx="5083">
                  <c:v>432.91909800000002</c:v>
                </c:pt>
                <c:pt idx="5084">
                  <c:v>613.80291699999998</c:v>
                </c:pt>
                <c:pt idx="5085">
                  <c:v>415.16473400000001</c:v>
                </c:pt>
                <c:pt idx="5086">
                  <c:v>364.84603900000002</c:v>
                </c:pt>
                <c:pt idx="5087">
                  <c:v>336.25576799999999</c:v>
                </c:pt>
                <c:pt idx="5088">
                  <c:v>570.84173599999997</c:v>
                </c:pt>
                <c:pt idx="5089">
                  <c:v>396.50982699999997</c:v>
                </c:pt>
                <c:pt idx="5090">
                  <c:v>363.839111</c:v>
                </c:pt>
                <c:pt idx="5091">
                  <c:v>464.54107699999997</c:v>
                </c:pt>
                <c:pt idx="5092">
                  <c:v>449.05535900000001</c:v>
                </c:pt>
                <c:pt idx="5093">
                  <c:v>458.257904</c:v>
                </c:pt>
                <c:pt idx="5094">
                  <c:v>461.96963499999998</c:v>
                </c:pt>
                <c:pt idx="5095">
                  <c:v>376.63021900000001</c:v>
                </c:pt>
                <c:pt idx="5096">
                  <c:v>447.74026500000002</c:v>
                </c:pt>
                <c:pt idx="5097">
                  <c:v>347.15835600000003</c:v>
                </c:pt>
                <c:pt idx="5098">
                  <c:v>485.56912199999999</c:v>
                </c:pt>
                <c:pt idx="5099">
                  <c:v>419.36517300000003</c:v>
                </c:pt>
                <c:pt idx="5100">
                  <c:v>337.92437699999999</c:v>
                </c:pt>
                <c:pt idx="5101">
                  <c:v>429.13534499999997</c:v>
                </c:pt>
                <c:pt idx="5102">
                  <c:v>446.08486900000003</c:v>
                </c:pt>
                <c:pt idx="5103">
                  <c:v>504.01977499999998</c:v>
                </c:pt>
                <c:pt idx="5104">
                  <c:v>443.34295700000001</c:v>
                </c:pt>
                <c:pt idx="5105">
                  <c:v>410.52871699999997</c:v>
                </c:pt>
                <c:pt idx="5106">
                  <c:v>378.82836900000001</c:v>
                </c:pt>
                <c:pt idx="5107">
                  <c:v>459.66125499999998</c:v>
                </c:pt>
                <c:pt idx="5108">
                  <c:v>389.32699600000001</c:v>
                </c:pt>
                <c:pt idx="5109">
                  <c:v>303.14126599999997</c:v>
                </c:pt>
                <c:pt idx="5110">
                  <c:v>507.35781900000001</c:v>
                </c:pt>
                <c:pt idx="5111">
                  <c:v>500.75311299999998</c:v>
                </c:pt>
                <c:pt idx="5112">
                  <c:v>530.24481200000002</c:v>
                </c:pt>
                <c:pt idx="5113">
                  <c:v>478.34442100000001</c:v>
                </c:pt>
                <c:pt idx="5114">
                  <c:v>363.49679600000002</c:v>
                </c:pt>
                <c:pt idx="5115">
                  <c:v>387.57928500000003</c:v>
                </c:pt>
                <c:pt idx="5116">
                  <c:v>445.88009599999998</c:v>
                </c:pt>
                <c:pt idx="5117">
                  <c:v>414.25216699999999</c:v>
                </c:pt>
                <c:pt idx="5118">
                  <c:v>476.08425899999997</c:v>
                </c:pt>
                <c:pt idx="5119">
                  <c:v>514.87921100000005</c:v>
                </c:pt>
                <c:pt idx="5120">
                  <c:v>471.193085</c:v>
                </c:pt>
                <c:pt idx="5121">
                  <c:v>412.03805499999999</c:v>
                </c:pt>
                <c:pt idx="5122">
                  <c:v>370.33898900000003</c:v>
                </c:pt>
                <c:pt idx="5123">
                  <c:v>438.56585699999999</c:v>
                </c:pt>
                <c:pt idx="5124">
                  <c:v>398.32214399999998</c:v>
                </c:pt>
                <c:pt idx="5125">
                  <c:v>443.55471799999998</c:v>
                </c:pt>
                <c:pt idx="5126">
                  <c:v>584.65051300000005</c:v>
                </c:pt>
                <c:pt idx="5127">
                  <c:v>409.17373700000002</c:v>
                </c:pt>
                <c:pt idx="5128">
                  <c:v>524.46758999999997</c:v>
                </c:pt>
                <c:pt idx="5129">
                  <c:v>450.98327599999999</c:v>
                </c:pt>
                <c:pt idx="5130">
                  <c:v>525.66418499999997</c:v>
                </c:pt>
                <c:pt idx="5131">
                  <c:v>378.927032</c:v>
                </c:pt>
                <c:pt idx="5132">
                  <c:v>513.41650400000003</c:v>
                </c:pt>
                <c:pt idx="5133">
                  <c:v>491.63116500000001</c:v>
                </c:pt>
                <c:pt idx="5134">
                  <c:v>392.847443</c:v>
                </c:pt>
                <c:pt idx="5135">
                  <c:v>455.30545000000001</c:v>
                </c:pt>
                <c:pt idx="5136">
                  <c:v>574.81433100000004</c:v>
                </c:pt>
                <c:pt idx="5137">
                  <c:v>374.00616500000001</c:v>
                </c:pt>
                <c:pt idx="5138">
                  <c:v>360.41568000000001</c:v>
                </c:pt>
                <c:pt idx="5139">
                  <c:v>375.71048000000002</c:v>
                </c:pt>
                <c:pt idx="5140">
                  <c:v>382.16662600000001</c:v>
                </c:pt>
                <c:pt idx="5141">
                  <c:v>500.010559</c:v>
                </c:pt>
                <c:pt idx="5142">
                  <c:v>399.09722900000003</c:v>
                </c:pt>
                <c:pt idx="5143">
                  <c:v>345.56680299999999</c:v>
                </c:pt>
                <c:pt idx="5144">
                  <c:v>365.07482900000002</c:v>
                </c:pt>
                <c:pt idx="5145">
                  <c:v>561.40594499999997</c:v>
                </c:pt>
                <c:pt idx="5146">
                  <c:v>254.40034499999999</c:v>
                </c:pt>
                <c:pt idx="5147">
                  <c:v>349.01843300000002</c:v>
                </c:pt>
                <c:pt idx="5148">
                  <c:v>411.11474600000003</c:v>
                </c:pt>
                <c:pt idx="5149">
                  <c:v>376.484467</c:v>
                </c:pt>
                <c:pt idx="5150">
                  <c:v>442.29269399999998</c:v>
                </c:pt>
                <c:pt idx="5151">
                  <c:v>517.75824</c:v>
                </c:pt>
                <c:pt idx="5152">
                  <c:v>455.71109000000001</c:v>
                </c:pt>
                <c:pt idx="5153">
                  <c:v>489.60726899999997</c:v>
                </c:pt>
                <c:pt idx="5154">
                  <c:v>426.59466600000002</c:v>
                </c:pt>
                <c:pt idx="5155">
                  <c:v>455.08761600000003</c:v>
                </c:pt>
                <c:pt idx="5156">
                  <c:v>467.53112800000002</c:v>
                </c:pt>
                <c:pt idx="5157">
                  <c:v>380.15408300000001</c:v>
                </c:pt>
                <c:pt idx="5158">
                  <c:v>474.08386200000001</c:v>
                </c:pt>
                <c:pt idx="5159">
                  <c:v>402.46777300000002</c:v>
                </c:pt>
                <c:pt idx="5160">
                  <c:v>472.672729</c:v>
                </c:pt>
                <c:pt idx="5161">
                  <c:v>518.87786900000003</c:v>
                </c:pt>
                <c:pt idx="5162">
                  <c:v>428.74996900000002</c:v>
                </c:pt>
                <c:pt idx="5163">
                  <c:v>392.42867999999999</c:v>
                </c:pt>
                <c:pt idx="5164">
                  <c:v>396.05007899999998</c:v>
                </c:pt>
                <c:pt idx="5165">
                  <c:v>392.18630999999999</c:v>
                </c:pt>
                <c:pt idx="5166">
                  <c:v>415.87667800000003</c:v>
                </c:pt>
                <c:pt idx="5167">
                  <c:v>417.20150799999999</c:v>
                </c:pt>
                <c:pt idx="5168">
                  <c:v>374.58895899999999</c:v>
                </c:pt>
                <c:pt idx="5169">
                  <c:v>372.98321499999997</c:v>
                </c:pt>
                <c:pt idx="5170">
                  <c:v>451.31973299999999</c:v>
                </c:pt>
                <c:pt idx="5171">
                  <c:v>411.73614500000002</c:v>
                </c:pt>
                <c:pt idx="5172">
                  <c:v>290.766998</c:v>
                </c:pt>
                <c:pt idx="5173">
                  <c:v>379.11544800000001</c:v>
                </c:pt>
                <c:pt idx="5174">
                  <c:v>426.31204200000002</c:v>
                </c:pt>
                <c:pt idx="5175">
                  <c:v>402.57202100000001</c:v>
                </c:pt>
                <c:pt idx="5176">
                  <c:v>471.86999500000002</c:v>
                </c:pt>
                <c:pt idx="5177">
                  <c:v>417.43075599999997</c:v>
                </c:pt>
                <c:pt idx="5178">
                  <c:v>508.72048999999998</c:v>
                </c:pt>
                <c:pt idx="5179">
                  <c:v>390.77587899999997</c:v>
                </c:pt>
                <c:pt idx="5180">
                  <c:v>292.210937</c:v>
                </c:pt>
                <c:pt idx="5181">
                  <c:v>342.32403599999998</c:v>
                </c:pt>
                <c:pt idx="5182">
                  <c:v>443.95281999999997</c:v>
                </c:pt>
                <c:pt idx="5183">
                  <c:v>357.29956099999998</c:v>
                </c:pt>
                <c:pt idx="5184">
                  <c:v>392.41351300000002</c:v>
                </c:pt>
                <c:pt idx="5185">
                  <c:v>348.98867799999999</c:v>
                </c:pt>
                <c:pt idx="5186">
                  <c:v>350.70251500000001</c:v>
                </c:pt>
                <c:pt idx="5187">
                  <c:v>504.91982999999999</c:v>
                </c:pt>
                <c:pt idx="5188">
                  <c:v>380.90536500000002</c:v>
                </c:pt>
                <c:pt idx="5189">
                  <c:v>465.13970899999998</c:v>
                </c:pt>
                <c:pt idx="5190">
                  <c:v>348.77108800000002</c:v>
                </c:pt>
                <c:pt idx="5191">
                  <c:v>456.62966899999998</c:v>
                </c:pt>
                <c:pt idx="5192">
                  <c:v>410.84664900000001</c:v>
                </c:pt>
                <c:pt idx="5193">
                  <c:v>396.23086499999999</c:v>
                </c:pt>
                <c:pt idx="5194">
                  <c:v>379.98159800000002</c:v>
                </c:pt>
                <c:pt idx="5195">
                  <c:v>462.73226899999997</c:v>
                </c:pt>
                <c:pt idx="5196">
                  <c:v>455.53668199999998</c:v>
                </c:pt>
                <c:pt idx="5197">
                  <c:v>386.30041499999999</c:v>
                </c:pt>
                <c:pt idx="5198">
                  <c:v>360.42120399999999</c:v>
                </c:pt>
                <c:pt idx="5199">
                  <c:v>455.912262</c:v>
                </c:pt>
                <c:pt idx="5200">
                  <c:v>381.67953499999999</c:v>
                </c:pt>
                <c:pt idx="5201">
                  <c:v>342.33371</c:v>
                </c:pt>
                <c:pt idx="5202">
                  <c:v>536.386841</c:v>
                </c:pt>
                <c:pt idx="5203">
                  <c:v>473.39810199999999</c:v>
                </c:pt>
                <c:pt idx="5204">
                  <c:v>491.36340300000001</c:v>
                </c:pt>
                <c:pt idx="5205">
                  <c:v>521.20623799999998</c:v>
                </c:pt>
                <c:pt idx="5206">
                  <c:v>377.753693</c:v>
                </c:pt>
                <c:pt idx="5207">
                  <c:v>384.78637700000002</c:v>
                </c:pt>
                <c:pt idx="5208">
                  <c:v>407.301086</c:v>
                </c:pt>
                <c:pt idx="5209">
                  <c:v>451.892853</c:v>
                </c:pt>
                <c:pt idx="5210">
                  <c:v>406.29556300000002</c:v>
                </c:pt>
                <c:pt idx="5211">
                  <c:v>488.63543700000002</c:v>
                </c:pt>
                <c:pt idx="5212">
                  <c:v>528.191956</c:v>
                </c:pt>
                <c:pt idx="5213">
                  <c:v>463.59420799999998</c:v>
                </c:pt>
                <c:pt idx="5214">
                  <c:v>531.26818800000001</c:v>
                </c:pt>
                <c:pt idx="5215">
                  <c:v>458.56854199999998</c:v>
                </c:pt>
                <c:pt idx="5216">
                  <c:v>478.47271699999999</c:v>
                </c:pt>
                <c:pt idx="5217">
                  <c:v>558.05096400000002</c:v>
                </c:pt>
                <c:pt idx="5218">
                  <c:v>370.183807</c:v>
                </c:pt>
                <c:pt idx="5219">
                  <c:v>476.45632899999998</c:v>
                </c:pt>
                <c:pt idx="5220">
                  <c:v>516.20111099999997</c:v>
                </c:pt>
                <c:pt idx="5221">
                  <c:v>314.94509900000003</c:v>
                </c:pt>
                <c:pt idx="5222">
                  <c:v>410.847534</c:v>
                </c:pt>
                <c:pt idx="5223">
                  <c:v>438.24404900000002</c:v>
                </c:pt>
                <c:pt idx="5224">
                  <c:v>390.65621900000002</c:v>
                </c:pt>
                <c:pt idx="5225">
                  <c:v>528.40185499999995</c:v>
                </c:pt>
                <c:pt idx="5226">
                  <c:v>428.13119499999999</c:v>
                </c:pt>
                <c:pt idx="5227">
                  <c:v>507.05779999999999</c:v>
                </c:pt>
                <c:pt idx="5228">
                  <c:v>380.60540800000001</c:v>
                </c:pt>
                <c:pt idx="5229">
                  <c:v>306.76721199999997</c:v>
                </c:pt>
                <c:pt idx="5230">
                  <c:v>428.10607900000002</c:v>
                </c:pt>
                <c:pt idx="5231">
                  <c:v>445.211884</c:v>
                </c:pt>
                <c:pt idx="5232">
                  <c:v>369.80810500000001</c:v>
                </c:pt>
                <c:pt idx="5233">
                  <c:v>459.75503500000002</c:v>
                </c:pt>
                <c:pt idx="5234">
                  <c:v>480.79586799999998</c:v>
                </c:pt>
                <c:pt idx="5235">
                  <c:v>373.79574600000001</c:v>
                </c:pt>
                <c:pt idx="5236">
                  <c:v>359.53018200000002</c:v>
                </c:pt>
                <c:pt idx="5237">
                  <c:v>493.98410000000001</c:v>
                </c:pt>
                <c:pt idx="5238">
                  <c:v>285.61203</c:v>
                </c:pt>
                <c:pt idx="5239">
                  <c:v>413.17099000000002</c:v>
                </c:pt>
                <c:pt idx="5240">
                  <c:v>374.93588299999999</c:v>
                </c:pt>
                <c:pt idx="5241">
                  <c:v>458.68658399999998</c:v>
                </c:pt>
                <c:pt idx="5242">
                  <c:v>454.57836900000001</c:v>
                </c:pt>
                <c:pt idx="5243">
                  <c:v>435.61831699999999</c:v>
                </c:pt>
                <c:pt idx="5244">
                  <c:v>450.79324300000002</c:v>
                </c:pt>
                <c:pt idx="5245">
                  <c:v>467.54116800000003</c:v>
                </c:pt>
                <c:pt idx="5246">
                  <c:v>343.84463499999998</c:v>
                </c:pt>
                <c:pt idx="5247">
                  <c:v>427.22637900000001</c:v>
                </c:pt>
                <c:pt idx="5248">
                  <c:v>372.437408</c:v>
                </c:pt>
                <c:pt idx="5249">
                  <c:v>445.68215900000001</c:v>
                </c:pt>
                <c:pt idx="5250">
                  <c:v>287.93814099999997</c:v>
                </c:pt>
                <c:pt idx="5251">
                  <c:v>378.307953</c:v>
                </c:pt>
                <c:pt idx="5252">
                  <c:v>377.81677200000001</c:v>
                </c:pt>
                <c:pt idx="5253">
                  <c:v>389.90884399999999</c:v>
                </c:pt>
                <c:pt idx="5254">
                  <c:v>500.07736199999999</c:v>
                </c:pt>
                <c:pt idx="5255">
                  <c:v>462.38223299999999</c:v>
                </c:pt>
                <c:pt idx="5256">
                  <c:v>474.96481299999999</c:v>
                </c:pt>
                <c:pt idx="5257">
                  <c:v>460.44567899999998</c:v>
                </c:pt>
                <c:pt idx="5258">
                  <c:v>396.42080700000002</c:v>
                </c:pt>
                <c:pt idx="5259">
                  <c:v>437.92761200000001</c:v>
                </c:pt>
                <c:pt idx="5260">
                  <c:v>235.93214399999999</c:v>
                </c:pt>
                <c:pt idx="5261">
                  <c:v>362.67199699999998</c:v>
                </c:pt>
                <c:pt idx="5262">
                  <c:v>412.378693</c:v>
                </c:pt>
                <c:pt idx="5263">
                  <c:v>528.92889400000001</c:v>
                </c:pt>
                <c:pt idx="5264">
                  <c:v>422.450806</c:v>
                </c:pt>
                <c:pt idx="5265">
                  <c:v>414.15542599999998</c:v>
                </c:pt>
                <c:pt idx="5266">
                  <c:v>373.91400099999998</c:v>
                </c:pt>
                <c:pt idx="5267">
                  <c:v>578.30950900000005</c:v>
                </c:pt>
                <c:pt idx="5268">
                  <c:v>471.01226800000001</c:v>
                </c:pt>
                <c:pt idx="5269">
                  <c:v>452.4151</c:v>
                </c:pt>
                <c:pt idx="5270">
                  <c:v>512.33837900000003</c:v>
                </c:pt>
                <c:pt idx="5271">
                  <c:v>442.35659800000002</c:v>
                </c:pt>
                <c:pt idx="5272">
                  <c:v>369.35015900000002</c:v>
                </c:pt>
                <c:pt idx="5273">
                  <c:v>303.953125</c:v>
                </c:pt>
                <c:pt idx="5274">
                  <c:v>408.73904399999998</c:v>
                </c:pt>
                <c:pt idx="5275">
                  <c:v>374.73052999999999</c:v>
                </c:pt>
                <c:pt idx="5276">
                  <c:v>346.62027</c:v>
                </c:pt>
                <c:pt idx="5277">
                  <c:v>420.34527600000001</c:v>
                </c:pt>
                <c:pt idx="5278">
                  <c:v>375.46801799999997</c:v>
                </c:pt>
                <c:pt idx="5279">
                  <c:v>472.584564</c:v>
                </c:pt>
                <c:pt idx="5280">
                  <c:v>538.49883999999997</c:v>
                </c:pt>
                <c:pt idx="5281">
                  <c:v>388.196777</c:v>
                </c:pt>
                <c:pt idx="5282">
                  <c:v>482.13098100000002</c:v>
                </c:pt>
                <c:pt idx="5283">
                  <c:v>388.65557899999999</c:v>
                </c:pt>
                <c:pt idx="5284">
                  <c:v>455.111786</c:v>
                </c:pt>
                <c:pt idx="5285">
                  <c:v>474.453033</c:v>
                </c:pt>
                <c:pt idx="5286">
                  <c:v>480.09497099999999</c:v>
                </c:pt>
                <c:pt idx="5287">
                  <c:v>443.01635700000003</c:v>
                </c:pt>
                <c:pt idx="5288">
                  <c:v>441.00158699999997</c:v>
                </c:pt>
                <c:pt idx="5289">
                  <c:v>384.338165</c:v>
                </c:pt>
                <c:pt idx="5290">
                  <c:v>403.109039</c:v>
                </c:pt>
                <c:pt idx="5291">
                  <c:v>438.33099399999998</c:v>
                </c:pt>
                <c:pt idx="5292">
                  <c:v>479.92865</c:v>
                </c:pt>
                <c:pt idx="5293">
                  <c:v>333.05728099999999</c:v>
                </c:pt>
                <c:pt idx="5294">
                  <c:v>400.50701900000001</c:v>
                </c:pt>
                <c:pt idx="5295">
                  <c:v>571.08587599999998</c:v>
                </c:pt>
                <c:pt idx="5296">
                  <c:v>653.52587900000003</c:v>
                </c:pt>
                <c:pt idx="5297">
                  <c:v>454.23010299999999</c:v>
                </c:pt>
                <c:pt idx="5298">
                  <c:v>479.591858</c:v>
                </c:pt>
                <c:pt idx="5299">
                  <c:v>490.68695100000002</c:v>
                </c:pt>
                <c:pt idx="5300">
                  <c:v>454.67080700000002</c:v>
                </c:pt>
                <c:pt idx="5301">
                  <c:v>530.92303500000003</c:v>
                </c:pt>
                <c:pt idx="5302">
                  <c:v>368.33749399999999</c:v>
                </c:pt>
                <c:pt idx="5303">
                  <c:v>386.98330700000002</c:v>
                </c:pt>
                <c:pt idx="5304">
                  <c:v>449.34622200000001</c:v>
                </c:pt>
                <c:pt idx="5305">
                  <c:v>492.78823899999998</c:v>
                </c:pt>
                <c:pt idx="5306">
                  <c:v>416.58590700000002</c:v>
                </c:pt>
                <c:pt idx="5307">
                  <c:v>406.48217799999998</c:v>
                </c:pt>
                <c:pt idx="5308">
                  <c:v>506.988495</c:v>
                </c:pt>
                <c:pt idx="5309">
                  <c:v>423.39672899999999</c:v>
                </c:pt>
                <c:pt idx="5310">
                  <c:v>415.35739100000001</c:v>
                </c:pt>
                <c:pt idx="5311">
                  <c:v>570.90667699999995</c:v>
                </c:pt>
                <c:pt idx="5312">
                  <c:v>575.058899</c:v>
                </c:pt>
                <c:pt idx="5313">
                  <c:v>466.03335600000003</c:v>
                </c:pt>
                <c:pt idx="5314">
                  <c:v>462.52151500000002</c:v>
                </c:pt>
                <c:pt idx="5315">
                  <c:v>422.68984999999998</c:v>
                </c:pt>
                <c:pt idx="5316">
                  <c:v>429.84454299999999</c:v>
                </c:pt>
                <c:pt idx="5317">
                  <c:v>428.47671500000001</c:v>
                </c:pt>
                <c:pt idx="5318">
                  <c:v>473.989777</c:v>
                </c:pt>
                <c:pt idx="5319">
                  <c:v>459.86261000000002</c:v>
                </c:pt>
                <c:pt idx="5320">
                  <c:v>503.22277800000001</c:v>
                </c:pt>
                <c:pt idx="5321">
                  <c:v>508.93261699999999</c:v>
                </c:pt>
                <c:pt idx="5322">
                  <c:v>418.43173200000001</c:v>
                </c:pt>
                <c:pt idx="5323">
                  <c:v>480.30957000000001</c:v>
                </c:pt>
                <c:pt idx="5324">
                  <c:v>471.188782</c:v>
                </c:pt>
                <c:pt idx="5325">
                  <c:v>509.67929099999998</c:v>
                </c:pt>
                <c:pt idx="5326">
                  <c:v>450.36981200000002</c:v>
                </c:pt>
                <c:pt idx="5327">
                  <c:v>472.522491</c:v>
                </c:pt>
                <c:pt idx="5328">
                  <c:v>413.59954800000003</c:v>
                </c:pt>
                <c:pt idx="5329">
                  <c:v>390.37851000000001</c:v>
                </c:pt>
                <c:pt idx="5330">
                  <c:v>493.04574600000001</c:v>
                </c:pt>
                <c:pt idx="5331">
                  <c:v>487.94345099999998</c:v>
                </c:pt>
                <c:pt idx="5332">
                  <c:v>525.98321499999997</c:v>
                </c:pt>
                <c:pt idx="5333">
                  <c:v>526.13531499999999</c:v>
                </c:pt>
                <c:pt idx="5334">
                  <c:v>580.45977800000003</c:v>
                </c:pt>
                <c:pt idx="5335">
                  <c:v>529.27703899999995</c:v>
                </c:pt>
                <c:pt idx="5336">
                  <c:v>473.56545999999997</c:v>
                </c:pt>
                <c:pt idx="5337">
                  <c:v>563.31024200000002</c:v>
                </c:pt>
                <c:pt idx="5338">
                  <c:v>455.55822799999999</c:v>
                </c:pt>
                <c:pt idx="5339">
                  <c:v>469.784424</c:v>
                </c:pt>
                <c:pt idx="5340">
                  <c:v>332.37051400000001</c:v>
                </c:pt>
                <c:pt idx="5341">
                  <c:v>561.07385299999999</c:v>
                </c:pt>
                <c:pt idx="5342">
                  <c:v>549.14959699999997</c:v>
                </c:pt>
                <c:pt idx="5343">
                  <c:v>572.97021500000005</c:v>
                </c:pt>
                <c:pt idx="5344">
                  <c:v>428.52117900000002</c:v>
                </c:pt>
                <c:pt idx="5345">
                  <c:v>447.12298600000003</c:v>
                </c:pt>
                <c:pt idx="5346">
                  <c:v>386.62802099999999</c:v>
                </c:pt>
                <c:pt idx="5347">
                  <c:v>367.79568499999999</c:v>
                </c:pt>
                <c:pt idx="5348">
                  <c:v>493.15786700000001</c:v>
                </c:pt>
                <c:pt idx="5349">
                  <c:v>490.68469199999998</c:v>
                </c:pt>
                <c:pt idx="5350">
                  <c:v>503.73056000000003</c:v>
                </c:pt>
                <c:pt idx="5351">
                  <c:v>449.30221599999999</c:v>
                </c:pt>
                <c:pt idx="5352">
                  <c:v>527.25305200000003</c:v>
                </c:pt>
                <c:pt idx="5353">
                  <c:v>536.532104</c:v>
                </c:pt>
                <c:pt idx="5354">
                  <c:v>466.92211900000001</c:v>
                </c:pt>
                <c:pt idx="5355">
                  <c:v>527.91747999999995</c:v>
                </c:pt>
                <c:pt idx="5356">
                  <c:v>574.897156</c:v>
                </c:pt>
                <c:pt idx="5357">
                  <c:v>478.79989599999999</c:v>
                </c:pt>
                <c:pt idx="5358">
                  <c:v>603.09472700000003</c:v>
                </c:pt>
                <c:pt idx="5359">
                  <c:v>473.35433999999998</c:v>
                </c:pt>
                <c:pt idx="5360">
                  <c:v>407.82174700000002</c:v>
                </c:pt>
                <c:pt idx="5361">
                  <c:v>414.844604</c:v>
                </c:pt>
                <c:pt idx="5362">
                  <c:v>484.18087800000001</c:v>
                </c:pt>
                <c:pt idx="5363">
                  <c:v>493.674622</c:v>
                </c:pt>
                <c:pt idx="5364">
                  <c:v>414.91220099999998</c:v>
                </c:pt>
                <c:pt idx="5365">
                  <c:v>443.69879200000003</c:v>
                </c:pt>
                <c:pt idx="5366">
                  <c:v>505.18670700000001</c:v>
                </c:pt>
                <c:pt idx="5367">
                  <c:v>360.72720299999997</c:v>
                </c:pt>
                <c:pt idx="5368">
                  <c:v>442.04608200000001</c:v>
                </c:pt>
                <c:pt idx="5369">
                  <c:v>372.92147799999998</c:v>
                </c:pt>
                <c:pt idx="5370">
                  <c:v>515.06591800000001</c:v>
                </c:pt>
                <c:pt idx="5371">
                  <c:v>416.66195699999997</c:v>
                </c:pt>
                <c:pt idx="5372">
                  <c:v>394.79702800000001</c:v>
                </c:pt>
                <c:pt idx="5373">
                  <c:v>398.654449</c:v>
                </c:pt>
                <c:pt idx="5374">
                  <c:v>395.27600100000001</c:v>
                </c:pt>
                <c:pt idx="5375">
                  <c:v>479.82061800000002</c:v>
                </c:pt>
                <c:pt idx="5376">
                  <c:v>412.35360700000001</c:v>
                </c:pt>
                <c:pt idx="5377">
                  <c:v>420.79348800000002</c:v>
                </c:pt>
                <c:pt idx="5378">
                  <c:v>519.67639199999996</c:v>
                </c:pt>
                <c:pt idx="5379">
                  <c:v>494.61465500000003</c:v>
                </c:pt>
                <c:pt idx="5380">
                  <c:v>468.04324300000002</c:v>
                </c:pt>
                <c:pt idx="5381">
                  <c:v>464.46337899999997</c:v>
                </c:pt>
                <c:pt idx="5382">
                  <c:v>582.95983899999999</c:v>
                </c:pt>
                <c:pt idx="5383">
                  <c:v>472.98440599999998</c:v>
                </c:pt>
                <c:pt idx="5384">
                  <c:v>488.89801</c:v>
                </c:pt>
                <c:pt idx="5385">
                  <c:v>437.78094499999997</c:v>
                </c:pt>
                <c:pt idx="5386">
                  <c:v>431.400757</c:v>
                </c:pt>
                <c:pt idx="5387">
                  <c:v>333.18862899999999</c:v>
                </c:pt>
                <c:pt idx="5388">
                  <c:v>459.10400399999997</c:v>
                </c:pt>
                <c:pt idx="5389">
                  <c:v>505.83544899999998</c:v>
                </c:pt>
                <c:pt idx="5390">
                  <c:v>340.95996100000002</c:v>
                </c:pt>
                <c:pt idx="5391">
                  <c:v>358.10617100000002</c:v>
                </c:pt>
                <c:pt idx="5392">
                  <c:v>451.170074</c:v>
                </c:pt>
                <c:pt idx="5393">
                  <c:v>539.81671100000005</c:v>
                </c:pt>
                <c:pt idx="5394">
                  <c:v>478.39334100000002</c:v>
                </c:pt>
                <c:pt idx="5395">
                  <c:v>352.53533900000002</c:v>
                </c:pt>
                <c:pt idx="5396">
                  <c:v>355.50726300000002</c:v>
                </c:pt>
                <c:pt idx="5397">
                  <c:v>462.43652300000002</c:v>
                </c:pt>
                <c:pt idx="5398">
                  <c:v>410.64907799999997</c:v>
                </c:pt>
                <c:pt idx="5399">
                  <c:v>357.30377199999998</c:v>
                </c:pt>
                <c:pt idx="5400">
                  <c:v>530.32879600000001</c:v>
                </c:pt>
                <c:pt idx="5401">
                  <c:v>387.75335699999999</c:v>
                </c:pt>
                <c:pt idx="5402">
                  <c:v>460.31655899999998</c:v>
                </c:pt>
                <c:pt idx="5403">
                  <c:v>485.38671900000003</c:v>
                </c:pt>
                <c:pt idx="5404">
                  <c:v>541.86676</c:v>
                </c:pt>
                <c:pt idx="5405">
                  <c:v>454.939301</c:v>
                </c:pt>
                <c:pt idx="5406">
                  <c:v>498.89688100000001</c:v>
                </c:pt>
                <c:pt idx="5407">
                  <c:v>422.24560500000001</c:v>
                </c:pt>
                <c:pt idx="5408">
                  <c:v>381.72088600000001</c:v>
                </c:pt>
                <c:pt idx="5409">
                  <c:v>452.98580900000002</c:v>
                </c:pt>
                <c:pt idx="5410">
                  <c:v>546.14446999999996</c:v>
                </c:pt>
                <c:pt idx="5411">
                  <c:v>410.754639</c:v>
                </c:pt>
                <c:pt idx="5412">
                  <c:v>393.07012900000001</c:v>
                </c:pt>
                <c:pt idx="5413">
                  <c:v>463.93719499999997</c:v>
                </c:pt>
                <c:pt idx="5414">
                  <c:v>448.350616</c:v>
                </c:pt>
                <c:pt idx="5415">
                  <c:v>552.31646699999999</c:v>
                </c:pt>
                <c:pt idx="5416">
                  <c:v>477.022156</c:v>
                </c:pt>
                <c:pt idx="5417">
                  <c:v>486.96331800000002</c:v>
                </c:pt>
                <c:pt idx="5418">
                  <c:v>429.72088600000001</c:v>
                </c:pt>
                <c:pt idx="5419">
                  <c:v>408.121826</c:v>
                </c:pt>
                <c:pt idx="5420">
                  <c:v>488.56280500000003</c:v>
                </c:pt>
                <c:pt idx="5421">
                  <c:v>459.67837500000002</c:v>
                </c:pt>
                <c:pt idx="5422">
                  <c:v>442.01718099999999</c:v>
                </c:pt>
                <c:pt idx="5423">
                  <c:v>384.82861300000002</c:v>
                </c:pt>
                <c:pt idx="5424">
                  <c:v>355.48232999999999</c:v>
                </c:pt>
                <c:pt idx="5425">
                  <c:v>393.85839800000002</c:v>
                </c:pt>
                <c:pt idx="5426">
                  <c:v>559.41381799999999</c:v>
                </c:pt>
                <c:pt idx="5427">
                  <c:v>534.22015399999998</c:v>
                </c:pt>
                <c:pt idx="5428">
                  <c:v>365.25857500000001</c:v>
                </c:pt>
                <c:pt idx="5429">
                  <c:v>336.38949600000001</c:v>
                </c:pt>
                <c:pt idx="5430">
                  <c:v>527.15887499999997</c:v>
                </c:pt>
                <c:pt idx="5431">
                  <c:v>503.15112299999998</c:v>
                </c:pt>
                <c:pt idx="5432">
                  <c:v>533.88482699999997</c:v>
                </c:pt>
                <c:pt idx="5433">
                  <c:v>422.981201</c:v>
                </c:pt>
                <c:pt idx="5434">
                  <c:v>477.680634</c:v>
                </c:pt>
                <c:pt idx="5435">
                  <c:v>435.75399800000002</c:v>
                </c:pt>
                <c:pt idx="5436">
                  <c:v>276.784088</c:v>
                </c:pt>
                <c:pt idx="5437">
                  <c:v>323.07638500000002</c:v>
                </c:pt>
                <c:pt idx="5438">
                  <c:v>425.378265</c:v>
                </c:pt>
                <c:pt idx="5439">
                  <c:v>347.39004499999999</c:v>
                </c:pt>
                <c:pt idx="5440">
                  <c:v>340.73275799999999</c:v>
                </c:pt>
                <c:pt idx="5441">
                  <c:v>431.800476</c:v>
                </c:pt>
                <c:pt idx="5442">
                  <c:v>508.72619600000002</c:v>
                </c:pt>
                <c:pt idx="5443">
                  <c:v>580.40863000000002</c:v>
                </c:pt>
                <c:pt idx="5444">
                  <c:v>485.72207600000002</c:v>
                </c:pt>
                <c:pt idx="5445">
                  <c:v>301.46991000000003</c:v>
                </c:pt>
                <c:pt idx="5446">
                  <c:v>304.79989599999999</c:v>
                </c:pt>
                <c:pt idx="5447">
                  <c:v>402.556061</c:v>
                </c:pt>
                <c:pt idx="5448">
                  <c:v>511.11465500000003</c:v>
                </c:pt>
                <c:pt idx="5449">
                  <c:v>450.06530800000002</c:v>
                </c:pt>
                <c:pt idx="5450">
                  <c:v>430.25723299999999</c:v>
                </c:pt>
                <c:pt idx="5451">
                  <c:v>376.97723400000001</c:v>
                </c:pt>
                <c:pt idx="5452">
                  <c:v>479.88107300000001</c:v>
                </c:pt>
                <c:pt idx="5453">
                  <c:v>402.21038800000002</c:v>
                </c:pt>
                <c:pt idx="5454">
                  <c:v>435.023956</c:v>
                </c:pt>
                <c:pt idx="5455">
                  <c:v>386.57058699999999</c:v>
                </c:pt>
                <c:pt idx="5456">
                  <c:v>324.23791499999999</c:v>
                </c:pt>
                <c:pt idx="5457">
                  <c:v>421.17562900000001</c:v>
                </c:pt>
                <c:pt idx="5458">
                  <c:v>316.34484900000001</c:v>
                </c:pt>
                <c:pt idx="5459">
                  <c:v>430.91558800000001</c:v>
                </c:pt>
                <c:pt idx="5460">
                  <c:v>474.28903200000002</c:v>
                </c:pt>
                <c:pt idx="5461">
                  <c:v>422.97525000000002</c:v>
                </c:pt>
                <c:pt idx="5462">
                  <c:v>386.89816300000001</c:v>
                </c:pt>
                <c:pt idx="5463">
                  <c:v>530.17022699999995</c:v>
                </c:pt>
                <c:pt idx="5464">
                  <c:v>484.49975599999999</c:v>
                </c:pt>
                <c:pt idx="5465">
                  <c:v>461.62411500000002</c:v>
                </c:pt>
                <c:pt idx="5466">
                  <c:v>367.29821800000002</c:v>
                </c:pt>
                <c:pt idx="5467">
                  <c:v>392.93179300000003</c:v>
                </c:pt>
                <c:pt idx="5468">
                  <c:v>442.256531</c:v>
                </c:pt>
                <c:pt idx="5469">
                  <c:v>389.47009300000002</c:v>
                </c:pt>
                <c:pt idx="5470">
                  <c:v>502.15454099999999</c:v>
                </c:pt>
                <c:pt idx="5471">
                  <c:v>430.55343599999998</c:v>
                </c:pt>
                <c:pt idx="5472">
                  <c:v>455.42047100000002</c:v>
                </c:pt>
                <c:pt idx="5473">
                  <c:v>342.64596599999999</c:v>
                </c:pt>
                <c:pt idx="5474">
                  <c:v>364.62734999999998</c:v>
                </c:pt>
                <c:pt idx="5475">
                  <c:v>365.11526500000002</c:v>
                </c:pt>
                <c:pt idx="5476">
                  <c:v>455.26739500000002</c:v>
                </c:pt>
                <c:pt idx="5477">
                  <c:v>374.02725199999998</c:v>
                </c:pt>
                <c:pt idx="5478">
                  <c:v>455.00775099999998</c:v>
                </c:pt>
                <c:pt idx="5479">
                  <c:v>375.10494999999997</c:v>
                </c:pt>
                <c:pt idx="5480">
                  <c:v>404.73086499999999</c:v>
                </c:pt>
                <c:pt idx="5481">
                  <c:v>433.423248</c:v>
                </c:pt>
                <c:pt idx="5482">
                  <c:v>461.31256100000002</c:v>
                </c:pt>
                <c:pt idx="5483">
                  <c:v>362.86480699999998</c:v>
                </c:pt>
                <c:pt idx="5484">
                  <c:v>435.80642699999999</c:v>
                </c:pt>
                <c:pt idx="5485">
                  <c:v>457.86154199999999</c:v>
                </c:pt>
                <c:pt idx="5486">
                  <c:v>475.88803100000001</c:v>
                </c:pt>
                <c:pt idx="5487">
                  <c:v>484.23761000000002</c:v>
                </c:pt>
                <c:pt idx="5488">
                  <c:v>432.91687000000002</c:v>
                </c:pt>
                <c:pt idx="5489">
                  <c:v>443.22293100000002</c:v>
                </c:pt>
                <c:pt idx="5490">
                  <c:v>485.43203699999998</c:v>
                </c:pt>
                <c:pt idx="5491">
                  <c:v>385.88098100000002</c:v>
                </c:pt>
                <c:pt idx="5492">
                  <c:v>421.01828</c:v>
                </c:pt>
                <c:pt idx="5493">
                  <c:v>488.691711</c:v>
                </c:pt>
                <c:pt idx="5494">
                  <c:v>508.75158699999997</c:v>
                </c:pt>
                <c:pt idx="5495">
                  <c:v>452.25976600000001</c:v>
                </c:pt>
                <c:pt idx="5496">
                  <c:v>438.03005999999999</c:v>
                </c:pt>
                <c:pt idx="5497">
                  <c:v>574.92401099999995</c:v>
                </c:pt>
                <c:pt idx="5498">
                  <c:v>330.82565299999999</c:v>
                </c:pt>
                <c:pt idx="5499">
                  <c:v>434.11566199999999</c:v>
                </c:pt>
                <c:pt idx="5500">
                  <c:v>493.66039999999998</c:v>
                </c:pt>
                <c:pt idx="5501">
                  <c:v>486.299713</c:v>
                </c:pt>
                <c:pt idx="5502">
                  <c:v>439.80621300000001</c:v>
                </c:pt>
                <c:pt idx="5503">
                  <c:v>448.57254</c:v>
                </c:pt>
                <c:pt idx="5504">
                  <c:v>410.81912199999999</c:v>
                </c:pt>
                <c:pt idx="5505">
                  <c:v>452.01049799999998</c:v>
                </c:pt>
                <c:pt idx="5506">
                  <c:v>421.13009599999998</c:v>
                </c:pt>
                <c:pt idx="5507">
                  <c:v>399.45056199999999</c:v>
                </c:pt>
                <c:pt idx="5508">
                  <c:v>405.58694500000001</c:v>
                </c:pt>
                <c:pt idx="5509">
                  <c:v>470.27957199999997</c:v>
                </c:pt>
                <c:pt idx="5510">
                  <c:v>489.39056399999998</c:v>
                </c:pt>
                <c:pt idx="5511">
                  <c:v>447.10385100000002</c:v>
                </c:pt>
                <c:pt idx="5512">
                  <c:v>372.87545799999998</c:v>
                </c:pt>
                <c:pt idx="5513">
                  <c:v>417.08114599999999</c:v>
                </c:pt>
                <c:pt idx="5514">
                  <c:v>369.41784699999999</c:v>
                </c:pt>
                <c:pt idx="5515">
                  <c:v>444.729309</c:v>
                </c:pt>
                <c:pt idx="5516">
                  <c:v>424.67892499999999</c:v>
                </c:pt>
                <c:pt idx="5517">
                  <c:v>437.09491000000003</c:v>
                </c:pt>
                <c:pt idx="5518">
                  <c:v>351.76211499999999</c:v>
                </c:pt>
                <c:pt idx="5519">
                  <c:v>498.52227800000003</c:v>
                </c:pt>
                <c:pt idx="5520">
                  <c:v>602.24719200000004</c:v>
                </c:pt>
                <c:pt idx="5521">
                  <c:v>507.69500699999998</c:v>
                </c:pt>
                <c:pt idx="5522">
                  <c:v>502.68630999999999</c:v>
                </c:pt>
                <c:pt idx="5523">
                  <c:v>470.57000699999998</c:v>
                </c:pt>
                <c:pt idx="5524">
                  <c:v>512.96636999999998</c:v>
                </c:pt>
                <c:pt idx="5525">
                  <c:v>484.78720099999998</c:v>
                </c:pt>
                <c:pt idx="5526">
                  <c:v>512.89178500000003</c:v>
                </c:pt>
                <c:pt idx="5527">
                  <c:v>522.72796600000004</c:v>
                </c:pt>
                <c:pt idx="5528">
                  <c:v>523.34155299999998</c:v>
                </c:pt>
                <c:pt idx="5529">
                  <c:v>390.12686200000002</c:v>
                </c:pt>
                <c:pt idx="5530">
                  <c:v>394.79705799999999</c:v>
                </c:pt>
                <c:pt idx="5531">
                  <c:v>331.59368899999998</c:v>
                </c:pt>
                <c:pt idx="5532">
                  <c:v>467.82592799999998</c:v>
                </c:pt>
                <c:pt idx="5533">
                  <c:v>403.739014</c:v>
                </c:pt>
                <c:pt idx="5534">
                  <c:v>481.95660400000003</c:v>
                </c:pt>
                <c:pt idx="5535">
                  <c:v>452.92379799999998</c:v>
                </c:pt>
                <c:pt idx="5536">
                  <c:v>396.09539799999999</c:v>
                </c:pt>
                <c:pt idx="5537">
                  <c:v>453.00070199999999</c:v>
                </c:pt>
                <c:pt idx="5538">
                  <c:v>411.33926400000001</c:v>
                </c:pt>
                <c:pt idx="5539">
                  <c:v>385.10919200000001</c:v>
                </c:pt>
                <c:pt idx="5540">
                  <c:v>469.663208</c:v>
                </c:pt>
                <c:pt idx="5541">
                  <c:v>517.52075200000002</c:v>
                </c:pt>
                <c:pt idx="5542">
                  <c:v>398.25564600000001</c:v>
                </c:pt>
                <c:pt idx="5543">
                  <c:v>370.30969199999998</c:v>
                </c:pt>
                <c:pt idx="5544">
                  <c:v>405.15164199999998</c:v>
                </c:pt>
                <c:pt idx="5545">
                  <c:v>477.24813799999998</c:v>
                </c:pt>
                <c:pt idx="5546">
                  <c:v>486.14211999999998</c:v>
                </c:pt>
                <c:pt idx="5547">
                  <c:v>505.87133799999998</c:v>
                </c:pt>
                <c:pt idx="5548">
                  <c:v>445.85876500000001</c:v>
                </c:pt>
                <c:pt idx="5549">
                  <c:v>444.09338400000001</c:v>
                </c:pt>
                <c:pt idx="5550">
                  <c:v>426.43923999999998</c:v>
                </c:pt>
                <c:pt idx="5551">
                  <c:v>449.76007099999998</c:v>
                </c:pt>
                <c:pt idx="5552">
                  <c:v>468.91451999999998</c:v>
                </c:pt>
                <c:pt idx="5553">
                  <c:v>417.94723499999998</c:v>
                </c:pt>
                <c:pt idx="5554">
                  <c:v>510.75082400000002</c:v>
                </c:pt>
                <c:pt idx="5555">
                  <c:v>496.89343300000002</c:v>
                </c:pt>
                <c:pt idx="5556">
                  <c:v>527.30865500000004</c:v>
                </c:pt>
                <c:pt idx="5557">
                  <c:v>443.03012100000001</c:v>
                </c:pt>
                <c:pt idx="5558">
                  <c:v>473.17147799999998</c:v>
                </c:pt>
                <c:pt idx="5559">
                  <c:v>489.67639200000002</c:v>
                </c:pt>
                <c:pt idx="5560">
                  <c:v>371.24359099999998</c:v>
                </c:pt>
                <c:pt idx="5561">
                  <c:v>291.45062300000001</c:v>
                </c:pt>
                <c:pt idx="5562">
                  <c:v>472.68118299999998</c:v>
                </c:pt>
                <c:pt idx="5563">
                  <c:v>497.48989899999998</c:v>
                </c:pt>
                <c:pt idx="5564">
                  <c:v>530.24786400000005</c:v>
                </c:pt>
                <c:pt idx="5565">
                  <c:v>446.71853599999997</c:v>
                </c:pt>
                <c:pt idx="5566">
                  <c:v>563.00231900000006</c:v>
                </c:pt>
                <c:pt idx="5567">
                  <c:v>461.33923299999998</c:v>
                </c:pt>
                <c:pt idx="5568">
                  <c:v>486.91421500000001</c:v>
                </c:pt>
                <c:pt idx="5569">
                  <c:v>472.87307700000002</c:v>
                </c:pt>
                <c:pt idx="5570">
                  <c:v>498.26620500000001</c:v>
                </c:pt>
                <c:pt idx="5571">
                  <c:v>551.00647000000004</c:v>
                </c:pt>
                <c:pt idx="5572">
                  <c:v>480.29995700000001</c:v>
                </c:pt>
                <c:pt idx="5573">
                  <c:v>387.64331099999998</c:v>
                </c:pt>
                <c:pt idx="5574">
                  <c:v>408.50439499999999</c:v>
                </c:pt>
                <c:pt idx="5575">
                  <c:v>483.06735200000003</c:v>
                </c:pt>
                <c:pt idx="5576">
                  <c:v>500.84661899999998</c:v>
                </c:pt>
                <c:pt idx="5577">
                  <c:v>508.21630900000002</c:v>
                </c:pt>
                <c:pt idx="5578">
                  <c:v>525.222351</c:v>
                </c:pt>
                <c:pt idx="5579">
                  <c:v>435.08853099999999</c:v>
                </c:pt>
                <c:pt idx="5580">
                  <c:v>392.25988799999999</c:v>
                </c:pt>
                <c:pt idx="5581">
                  <c:v>476.11996499999998</c:v>
                </c:pt>
                <c:pt idx="5582">
                  <c:v>410.532715</c:v>
                </c:pt>
                <c:pt idx="5583">
                  <c:v>376.28723100000002</c:v>
                </c:pt>
                <c:pt idx="5584">
                  <c:v>468.17126500000001</c:v>
                </c:pt>
                <c:pt idx="5585">
                  <c:v>408.50036599999999</c:v>
                </c:pt>
                <c:pt idx="5586">
                  <c:v>414.85424799999998</c:v>
                </c:pt>
                <c:pt idx="5587">
                  <c:v>311.43359400000003</c:v>
                </c:pt>
                <c:pt idx="5588">
                  <c:v>347.66574100000003</c:v>
                </c:pt>
                <c:pt idx="5589">
                  <c:v>428.78894000000003</c:v>
                </c:pt>
                <c:pt idx="5590">
                  <c:v>511.76754799999998</c:v>
                </c:pt>
                <c:pt idx="5591">
                  <c:v>441.062073</c:v>
                </c:pt>
                <c:pt idx="5592">
                  <c:v>487.52465799999999</c:v>
                </c:pt>
                <c:pt idx="5593">
                  <c:v>431.69271900000001</c:v>
                </c:pt>
                <c:pt idx="5594">
                  <c:v>517.96667500000001</c:v>
                </c:pt>
                <c:pt idx="5595">
                  <c:v>481.023437</c:v>
                </c:pt>
                <c:pt idx="5596">
                  <c:v>549.14410399999997</c:v>
                </c:pt>
                <c:pt idx="5597">
                  <c:v>509.084473</c:v>
                </c:pt>
                <c:pt idx="5598">
                  <c:v>455.710419</c:v>
                </c:pt>
                <c:pt idx="5599">
                  <c:v>349.59884599999998</c:v>
                </c:pt>
                <c:pt idx="5600">
                  <c:v>372.59768700000001</c:v>
                </c:pt>
                <c:pt idx="5601">
                  <c:v>467.47747800000002</c:v>
                </c:pt>
                <c:pt idx="5602">
                  <c:v>410.95428500000003</c:v>
                </c:pt>
                <c:pt idx="5603">
                  <c:v>373.26953099999997</c:v>
                </c:pt>
                <c:pt idx="5604">
                  <c:v>460.089294</c:v>
                </c:pt>
                <c:pt idx="5605">
                  <c:v>329.08590700000002</c:v>
                </c:pt>
                <c:pt idx="5606">
                  <c:v>385.49600199999998</c:v>
                </c:pt>
                <c:pt idx="5607">
                  <c:v>376.06323200000003</c:v>
                </c:pt>
                <c:pt idx="5608">
                  <c:v>402.48269699999997</c:v>
                </c:pt>
                <c:pt idx="5609">
                  <c:v>531.44647199999997</c:v>
                </c:pt>
                <c:pt idx="5610">
                  <c:v>501.36355600000002</c:v>
                </c:pt>
                <c:pt idx="5611">
                  <c:v>325.42166099999997</c:v>
                </c:pt>
                <c:pt idx="5612">
                  <c:v>425.28466800000001</c:v>
                </c:pt>
                <c:pt idx="5613">
                  <c:v>420.13052399999998</c:v>
                </c:pt>
                <c:pt idx="5614">
                  <c:v>398.26400799999999</c:v>
                </c:pt>
                <c:pt idx="5615">
                  <c:v>487.65936299999998</c:v>
                </c:pt>
                <c:pt idx="5616">
                  <c:v>392.37616000000003</c:v>
                </c:pt>
                <c:pt idx="5617">
                  <c:v>393.94415300000003</c:v>
                </c:pt>
                <c:pt idx="5618">
                  <c:v>369.095123</c:v>
                </c:pt>
                <c:pt idx="5619">
                  <c:v>407.14465300000001</c:v>
                </c:pt>
                <c:pt idx="5620">
                  <c:v>526.774719</c:v>
                </c:pt>
                <c:pt idx="5621">
                  <c:v>555.66668700000002</c:v>
                </c:pt>
                <c:pt idx="5622">
                  <c:v>452.30920400000002</c:v>
                </c:pt>
                <c:pt idx="5623">
                  <c:v>442.93826300000001</c:v>
                </c:pt>
                <c:pt idx="5624">
                  <c:v>451.14639299999999</c:v>
                </c:pt>
                <c:pt idx="5625">
                  <c:v>448.16186499999998</c:v>
                </c:pt>
                <c:pt idx="5626">
                  <c:v>367.91024800000002</c:v>
                </c:pt>
                <c:pt idx="5627">
                  <c:v>353.95617700000003</c:v>
                </c:pt>
                <c:pt idx="5628">
                  <c:v>492.637024</c:v>
                </c:pt>
                <c:pt idx="5629">
                  <c:v>344.74676499999998</c:v>
                </c:pt>
                <c:pt idx="5630">
                  <c:v>574.59002699999996</c:v>
                </c:pt>
                <c:pt idx="5631">
                  <c:v>456.55206299999998</c:v>
                </c:pt>
                <c:pt idx="5632">
                  <c:v>429.06423999999998</c:v>
                </c:pt>
                <c:pt idx="5633">
                  <c:v>455.37756300000001</c:v>
                </c:pt>
                <c:pt idx="5634">
                  <c:v>424.117279</c:v>
                </c:pt>
                <c:pt idx="5635">
                  <c:v>407.50006100000002</c:v>
                </c:pt>
                <c:pt idx="5636">
                  <c:v>430.93652300000002</c:v>
                </c:pt>
                <c:pt idx="5637">
                  <c:v>425.47512799999998</c:v>
                </c:pt>
                <c:pt idx="5638">
                  <c:v>218.16076699999999</c:v>
                </c:pt>
                <c:pt idx="5639">
                  <c:v>469.77880900000002</c:v>
                </c:pt>
                <c:pt idx="5640">
                  <c:v>422.11724900000002</c:v>
                </c:pt>
                <c:pt idx="5641">
                  <c:v>447.09155299999998</c:v>
                </c:pt>
                <c:pt idx="5642">
                  <c:v>382.68524200000002</c:v>
                </c:pt>
                <c:pt idx="5643">
                  <c:v>342.68661500000002</c:v>
                </c:pt>
                <c:pt idx="5644">
                  <c:v>504.83438100000001</c:v>
                </c:pt>
                <c:pt idx="5645">
                  <c:v>327.66394000000003</c:v>
                </c:pt>
                <c:pt idx="5646">
                  <c:v>501.37771600000002</c:v>
                </c:pt>
                <c:pt idx="5647">
                  <c:v>314.57165500000002</c:v>
                </c:pt>
                <c:pt idx="5648">
                  <c:v>546.66387899999995</c:v>
                </c:pt>
                <c:pt idx="5649">
                  <c:v>494.76001000000002</c:v>
                </c:pt>
                <c:pt idx="5650">
                  <c:v>547.72668499999997</c:v>
                </c:pt>
                <c:pt idx="5651">
                  <c:v>216.40953099999999</c:v>
                </c:pt>
                <c:pt idx="5652">
                  <c:v>304.38284299999998</c:v>
                </c:pt>
                <c:pt idx="5653">
                  <c:v>437.87396200000001</c:v>
                </c:pt>
                <c:pt idx="5654">
                  <c:v>399.19949300000002</c:v>
                </c:pt>
                <c:pt idx="5655">
                  <c:v>490.30999800000001</c:v>
                </c:pt>
                <c:pt idx="5656">
                  <c:v>415.52905299999998</c:v>
                </c:pt>
                <c:pt idx="5657">
                  <c:v>499.112213</c:v>
                </c:pt>
                <c:pt idx="5658">
                  <c:v>409.14254799999998</c:v>
                </c:pt>
                <c:pt idx="5659">
                  <c:v>433.35205100000002</c:v>
                </c:pt>
                <c:pt idx="5660">
                  <c:v>337.217896</c:v>
                </c:pt>
                <c:pt idx="5661">
                  <c:v>366.86550899999997</c:v>
                </c:pt>
                <c:pt idx="5662">
                  <c:v>319.36868299999998</c:v>
                </c:pt>
                <c:pt idx="5663">
                  <c:v>413.25625600000001</c:v>
                </c:pt>
                <c:pt idx="5664">
                  <c:v>407.783051</c:v>
                </c:pt>
                <c:pt idx="5665">
                  <c:v>447.53677399999998</c:v>
                </c:pt>
                <c:pt idx="5666">
                  <c:v>469.43746900000002</c:v>
                </c:pt>
                <c:pt idx="5667">
                  <c:v>509.211975</c:v>
                </c:pt>
                <c:pt idx="5668">
                  <c:v>556.098206</c:v>
                </c:pt>
                <c:pt idx="5669">
                  <c:v>410.04028299999999</c:v>
                </c:pt>
                <c:pt idx="5670">
                  <c:v>441.73931900000002</c:v>
                </c:pt>
                <c:pt idx="5671">
                  <c:v>387.84191900000002</c:v>
                </c:pt>
                <c:pt idx="5672">
                  <c:v>476.46994000000001</c:v>
                </c:pt>
                <c:pt idx="5673">
                  <c:v>431.44348100000002</c:v>
                </c:pt>
                <c:pt idx="5674">
                  <c:v>570.90527299999997</c:v>
                </c:pt>
                <c:pt idx="5675">
                  <c:v>485.94363399999997</c:v>
                </c:pt>
                <c:pt idx="5676">
                  <c:v>362.10647599999999</c:v>
                </c:pt>
                <c:pt idx="5677">
                  <c:v>480.935181</c:v>
                </c:pt>
                <c:pt idx="5678">
                  <c:v>401.11093099999999</c:v>
                </c:pt>
                <c:pt idx="5679">
                  <c:v>479.30874599999999</c:v>
                </c:pt>
                <c:pt idx="5680">
                  <c:v>546.75885000000005</c:v>
                </c:pt>
                <c:pt idx="5681">
                  <c:v>437.42639200000002</c:v>
                </c:pt>
                <c:pt idx="5682">
                  <c:v>494.52713</c:v>
                </c:pt>
                <c:pt idx="5683">
                  <c:v>559.00836200000003</c:v>
                </c:pt>
                <c:pt idx="5684">
                  <c:v>471.46115099999997</c:v>
                </c:pt>
                <c:pt idx="5685">
                  <c:v>461.76556399999998</c:v>
                </c:pt>
                <c:pt idx="5686">
                  <c:v>430.55294800000001</c:v>
                </c:pt>
                <c:pt idx="5687">
                  <c:v>553.73419200000001</c:v>
                </c:pt>
                <c:pt idx="5688">
                  <c:v>527.21069299999999</c:v>
                </c:pt>
                <c:pt idx="5689">
                  <c:v>428.06094400000001</c:v>
                </c:pt>
                <c:pt idx="5690">
                  <c:v>438.40936299999998</c:v>
                </c:pt>
                <c:pt idx="5691">
                  <c:v>500.87643400000002</c:v>
                </c:pt>
                <c:pt idx="5692">
                  <c:v>590.76446499999997</c:v>
                </c:pt>
                <c:pt idx="5693">
                  <c:v>492.25512700000002</c:v>
                </c:pt>
                <c:pt idx="5694">
                  <c:v>461.41323899999998</c:v>
                </c:pt>
                <c:pt idx="5695">
                  <c:v>435.68511999999998</c:v>
                </c:pt>
                <c:pt idx="5696">
                  <c:v>500.23562600000002</c:v>
                </c:pt>
                <c:pt idx="5697">
                  <c:v>511.44348100000002</c:v>
                </c:pt>
                <c:pt idx="5698">
                  <c:v>410.56353799999999</c:v>
                </c:pt>
                <c:pt idx="5699">
                  <c:v>518.41650400000003</c:v>
                </c:pt>
                <c:pt idx="5700">
                  <c:v>424.812836</c:v>
                </c:pt>
                <c:pt idx="5701">
                  <c:v>525.74389599999995</c:v>
                </c:pt>
                <c:pt idx="5702">
                  <c:v>505.49169899999998</c:v>
                </c:pt>
                <c:pt idx="5703">
                  <c:v>495.62661700000001</c:v>
                </c:pt>
                <c:pt idx="5704">
                  <c:v>468.50787400000002</c:v>
                </c:pt>
                <c:pt idx="5705">
                  <c:v>440.28131100000002</c:v>
                </c:pt>
                <c:pt idx="5706">
                  <c:v>413.074951</c:v>
                </c:pt>
                <c:pt idx="5707">
                  <c:v>505.746735</c:v>
                </c:pt>
                <c:pt idx="5708">
                  <c:v>479.37496900000002</c:v>
                </c:pt>
                <c:pt idx="5709">
                  <c:v>454.62600700000002</c:v>
                </c:pt>
                <c:pt idx="5710">
                  <c:v>395.37548800000002</c:v>
                </c:pt>
                <c:pt idx="5711">
                  <c:v>356.01937900000001</c:v>
                </c:pt>
                <c:pt idx="5712">
                  <c:v>385.89974999999998</c:v>
                </c:pt>
                <c:pt idx="5713">
                  <c:v>467.64077800000001</c:v>
                </c:pt>
                <c:pt idx="5714">
                  <c:v>506.77914399999997</c:v>
                </c:pt>
                <c:pt idx="5715">
                  <c:v>365.05581699999999</c:v>
                </c:pt>
                <c:pt idx="5716">
                  <c:v>394.66238399999997</c:v>
                </c:pt>
                <c:pt idx="5717">
                  <c:v>526.40106200000002</c:v>
                </c:pt>
                <c:pt idx="5718">
                  <c:v>512.80535899999995</c:v>
                </c:pt>
                <c:pt idx="5719">
                  <c:v>403.78988600000002</c:v>
                </c:pt>
                <c:pt idx="5720">
                  <c:v>362.231964</c:v>
                </c:pt>
                <c:pt idx="5721">
                  <c:v>338.82775900000001</c:v>
                </c:pt>
                <c:pt idx="5722">
                  <c:v>497.79028299999999</c:v>
                </c:pt>
                <c:pt idx="5723">
                  <c:v>419.20166</c:v>
                </c:pt>
                <c:pt idx="5724">
                  <c:v>508.409424</c:v>
                </c:pt>
                <c:pt idx="5725">
                  <c:v>463.67242399999998</c:v>
                </c:pt>
                <c:pt idx="5726">
                  <c:v>354.62988300000001</c:v>
                </c:pt>
                <c:pt idx="5727">
                  <c:v>356.39269999999999</c:v>
                </c:pt>
                <c:pt idx="5728">
                  <c:v>398.51928700000002</c:v>
                </c:pt>
                <c:pt idx="5729">
                  <c:v>348.21942100000001</c:v>
                </c:pt>
                <c:pt idx="5730">
                  <c:v>483.91558800000001</c:v>
                </c:pt>
                <c:pt idx="5731">
                  <c:v>439.27166699999998</c:v>
                </c:pt>
                <c:pt idx="5732">
                  <c:v>321.90695199999999</c:v>
                </c:pt>
                <c:pt idx="5733">
                  <c:v>316.20211799999998</c:v>
                </c:pt>
                <c:pt idx="5734">
                  <c:v>345.70172100000002</c:v>
                </c:pt>
                <c:pt idx="5735">
                  <c:v>494.24771099999998</c:v>
                </c:pt>
                <c:pt idx="5736">
                  <c:v>445.36019900000002</c:v>
                </c:pt>
                <c:pt idx="5737">
                  <c:v>568.24127199999998</c:v>
                </c:pt>
                <c:pt idx="5738">
                  <c:v>512.43469200000004</c:v>
                </c:pt>
                <c:pt idx="5739">
                  <c:v>492.57980300000003</c:v>
                </c:pt>
                <c:pt idx="5740">
                  <c:v>471.50088499999998</c:v>
                </c:pt>
                <c:pt idx="5741">
                  <c:v>462.71252399999997</c:v>
                </c:pt>
                <c:pt idx="5742">
                  <c:v>396.834473</c:v>
                </c:pt>
                <c:pt idx="5743">
                  <c:v>401.07998700000002</c:v>
                </c:pt>
                <c:pt idx="5744">
                  <c:v>403.546783</c:v>
                </c:pt>
                <c:pt idx="5745">
                  <c:v>502.00079299999999</c:v>
                </c:pt>
                <c:pt idx="5746">
                  <c:v>488.00747699999999</c:v>
                </c:pt>
                <c:pt idx="5747">
                  <c:v>500.630493</c:v>
                </c:pt>
                <c:pt idx="5748">
                  <c:v>370.861267</c:v>
                </c:pt>
                <c:pt idx="5749">
                  <c:v>310.57498199999998</c:v>
                </c:pt>
                <c:pt idx="5750">
                  <c:v>406.27172899999999</c:v>
                </c:pt>
                <c:pt idx="5751">
                  <c:v>499.19683800000001</c:v>
                </c:pt>
                <c:pt idx="5752">
                  <c:v>382.89150999999998</c:v>
                </c:pt>
                <c:pt idx="5753">
                  <c:v>414.02871699999997</c:v>
                </c:pt>
                <c:pt idx="5754">
                  <c:v>463.57418799999999</c:v>
                </c:pt>
                <c:pt idx="5755">
                  <c:v>393.75353999999999</c:v>
                </c:pt>
                <c:pt idx="5756">
                  <c:v>300.35641500000003</c:v>
                </c:pt>
                <c:pt idx="5757">
                  <c:v>375.21475199999998</c:v>
                </c:pt>
                <c:pt idx="5758">
                  <c:v>470.15438799999998</c:v>
                </c:pt>
                <c:pt idx="5759">
                  <c:v>448.78839099999999</c:v>
                </c:pt>
                <c:pt idx="5760">
                  <c:v>325.74243200000001</c:v>
                </c:pt>
                <c:pt idx="5761">
                  <c:v>352.77825899999999</c:v>
                </c:pt>
                <c:pt idx="5762">
                  <c:v>482.50006100000002</c:v>
                </c:pt>
                <c:pt idx="5763">
                  <c:v>427.09756499999997</c:v>
                </c:pt>
                <c:pt idx="5764">
                  <c:v>420.33673099999999</c:v>
                </c:pt>
                <c:pt idx="5765">
                  <c:v>409.61785900000001</c:v>
                </c:pt>
                <c:pt idx="5766">
                  <c:v>304.21075400000001</c:v>
                </c:pt>
                <c:pt idx="5767">
                  <c:v>513.22576900000001</c:v>
                </c:pt>
                <c:pt idx="5768">
                  <c:v>456.71087599999998</c:v>
                </c:pt>
                <c:pt idx="5769">
                  <c:v>471.36987299999998</c:v>
                </c:pt>
                <c:pt idx="5770">
                  <c:v>504.87008700000001</c:v>
                </c:pt>
                <c:pt idx="5771">
                  <c:v>386.50366200000002</c:v>
                </c:pt>
                <c:pt idx="5772">
                  <c:v>480.79217499999999</c:v>
                </c:pt>
                <c:pt idx="5773">
                  <c:v>386.91027800000001</c:v>
                </c:pt>
                <c:pt idx="5774">
                  <c:v>387.22131300000001</c:v>
                </c:pt>
                <c:pt idx="5775">
                  <c:v>542.70062299999995</c:v>
                </c:pt>
                <c:pt idx="5776">
                  <c:v>453.03460699999999</c:v>
                </c:pt>
                <c:pt idx="5777">
                  <c:v>442.040955</c:v>
                </c:pt>
                <c:pt idx="5778">
                  <c:v>364.55618299999998</c:v>
                </c:pt>
                <c:pt idx="5779">
                  <c:v>372.68218999999999</c:v>
                </c:pt>
                <c:pt idx="5780">
                  <c:v>378.54565400000001</c:v>
                </c:pt>
                <c:pt idx="5781">
                  <c:v>325.89712500000002</c:v>
                </c:pt>
                <c:pt idx="5782">
                  <c:v>423.69601399999999</c:v>
                </c:pt>
                <c:pt idx="5783">
                  <c:v>355.939392</c:v>
                </c:pt>
                <c:pt idx="5784">
                  <c:v>484.11965900000001</c:v>
                </c:pt>
                <c:pt idx="5785">
                  <c:v>542.25982699999997</c:v>
                </c:pt>
                <c:pt idx="5786">
                  <c:v>474.89727800000003</c:v>
                </c:pt>
                <c:pt idx="5787">
                  <c:v>619.42687999999998</c:v>
                </c:pt>
                <c:pt idx="5788">
                  <c:v>401.40197799999999</c:v>
                </c:pt>
                <c:pt idx="5789">
                  <c:v>364.99206500000003</c:v>
                </c:pt>
                <c:pt idx="5790">
                  <c:v>517.96380599999998</c:v>
                </c:pt>
                <c:pt idx="5791">
                  <c:v>452.55017099999998</c:v>
                </c:pt>
                <c:pt idx="5792">
                  <c:v>493.17568999999997</c:v>
                </c:pt>
                <c:pt idx="5793">
                  <c:v>467.54284699999999</c:v>
                </c:pt>
                <c:pt idx="5794">
                  <c:v>379.22048999999998</c:v>
                </c:pt>
                <c:pt idx="5795">
                  <c:v>454.83468599999998</c:v>
                </c:pt>
                <c:pt idx="5796">
                  <c:v>427.81860399999999</c:v>
                </c:pt>
                <c:pt idx="5797">
                  <c:v>370.24740600000001</c:v>
                </c:pt>
                <c:pt idx="5798">
                  <c:v>350.22842400000002</c:v>
                </c:pt>
                <c:pt idx="5799">
                  <c:v>486.72726399999999</c:v>
                </c:pt>
                <c:pt idx="5800">
                  <c:v>414.06463600000001</c:v>
                </c:pt>
                <c:pt idx="5801">
                  <c:v>439.50216699999999</c:v>
                </c:pt>
                <c:pt idx="5802">
                  <c:v>445.17590300000001</c:v>
                </c:pt>
                <c:pt idx="5803">
                  <c:v>405.88708500000001</c:v>
                </c:pt>
                <c:pt idx="5804">
                  <c:v>363.38137799999998</c:v>
                </c:pt>
                <c:pt idx="5805">
                  <c:v>238.34974700000001</c:v>
                </c:pt>
                <c:pt idx="5806">
                  <c:v>355.628784</c:v>
                </c:pt>
                <c:pt idx="5807">
                  <c:v>460.99319500000001</c:v>
                </c:pt>
                <c:pt idx="5808">
                  <c:v>310.57998700000002</c:v>
                </c:pt>
                <c:pt idx="5809">
                  <c:v>515.35174600000005</c:v>
                </c:pt>
                <c:pt idx="5810">
                  <c:v>497.410034</c:v>
                </c:pt>
                <c:pt idx="5811">
                  <c:v>519.91558799999996</c:v>
                </c:pt>
                <c:pt idx="5812">
                  <c:v>467.101562</c:v>
                </c:pt>
                <c:pt idx="5813">
                  <c:v>423.86474600000003</c:v>
                </c:pt>
                <c:pt idx="5814">
                  <c:v>476.44113199999998</c:v>
                </c:pt>
                <c:pt idx="5815">
                  <c:v>499.411224</c:v>
                </c:pt>
                <c:pt idx="5816">
                  <c:v>422.99975599999999</c:v>
                </c:pt>
                <c:pt idx="5817">
                  <c:v>437.35415599999999</c:v>
                </c:pt>
                <c:pt idx="5818">
                  <c:v>450.265717</c:v>
                </c:pt>
                <c:pt idx="5819">
                  <c:v>428.63012700000002</c:v>
                </c:pt>
                <c:pt idx="5820">
                  <c:v>392.12106299999999</c:v>
                </c:pt>
                <c:pt idx="5821">
                  <c:v>335.793091</c:v>
                </c:pt>
                <c:pt idx="5822">
                  <c:v>411.02917500000001</c:v>
                </c:pt>
                <c:pt idx="5823">
                  <c:v>411.49945100000002</c:v>
                </c:pt>
                <c:pt idx="5824">
                  <c:v>460.39248700000002</c:v>
                </c:pt>
                <c:pt idx="5825">
                  <c:v>447.670593</c:v>
                </c:pt>
                <c:pt idx="5826">
                  <c:v>440.84295700000001</c:v>
                </c:pt>
                <c:pt idx="5827">
                  <c:v>541.44744900000001</c:v>
                </c:pt>
                <c:pt idx="5828">
                  <c:v>468.194794</c:v>
                </c:pt>
                <c:pt idx="5829">
                  <c:v>521.26995799999997</c:v>
                </c:pt>
                <c:pt idx="5830">
                  <c:v>499.32614100000001</c:v>
                </c:pt>
                <c:pt idx="5831">
                  <c:v>474.44906600000002</c:v>
                </c:pt>
                <c:pt idx="5832">
                  <c:v>497.17721599999999</c:v>
                </c:pt>
                <c:pt idx="5833">
                  <c:v>515.512878</c:v>
                </c:pt>
                <c:pt idx="5834">
                  <c:v>529.527649</c:v>
                </c:pt>
                <c:pt idx="5835">
                  <c:v>593.19006300000001</c:v>
                </c:pt>
                <c:pt idx="5836">
                  <c:v>446.984711</c:v>
                </c:pt>
                <c:pt idx="5837">
                  <c:v>565.020081</c:v>
                </c:pt>
                <c:pt idx="5838">
                  <c:v>515.49566700000003</c:v>
                </c:pt>
                <c:pt idx="5839">
                  <c:v>446.47769199999999</c:v>
                </c:pt>
                <c:pt idx="5840">
                  <c:v>546.58081100000004</c:v>
                </c:pt>
                <c:pt idx="5841">
                  <c:v>458.684753</c:v>
                </c:pt>
                <c:pt idx="5842">
                  <c:v>386.41519199999999</c:v>
                </c:pt>
                <c:pt idx="5843">
                  <c:v>461.16180400000002</c:v>
                </c:pt>
                <c:pt idx="5844">
                  <c:v>439.08227499999998</c:v>
                </c:pt>
                <c:pt idx="5845">
                  <c:v>400.74984699999999</c:v>
                </c:pt>
                <c:pt idx="5846">
                  <c:v>466.39889499999998</c:v>
                </c:pt>
                <c:pt idx="5847">
                  <c:v>498.43301400000001</c:v>
                </c:pt>
                <c:pt idx="5848">
                  <c:v>417.40704299999999</c:v>
                </c:pt>
                <c:pt idx="5849">
                  <c:v>451.57110599999999</c:v>
                </c:pt>
                <c:pt idx="5850">
                  <c:v>529.89605700000004</c:v>
                </c:pt>
                <c:pt idx="5851">
                  <c:v>550.85052499999995</c:v>
                </c:pt>
                <c:pt idx="5852">
                  <c:v>355.57342499999999</c:v>
                </c:pt>
                <c:pt idx="5853">
                  <c:v>221.02709999999999</c:v>
                </c:pt>
                <c:pt idx="5854">
                  <c:v>410.27816799999999</c:v>
                </c:pt>
                <c:pt idx="5855">
                  <c:v>308.62713600000001</c:v>
                </c:pt>
                <c:pt idx="5856">
                  <c:v>329.899292</c:v>
                </c:pt>
                <c:pt idx="5857">
                  <c:v>338.230164</c:v>
                </c:pt>
                <c:pt idx="5858">
                  <c:v>263.78890999999999</c:v>
                </c:pt>
                <c:pt idx="5859">
                  <c:v>396.830872</c:v>
                </c:pt>
                <c:pt idx="5860">
                  <c:v>484.01843300000002</c:v>
                </c:pt>
                <c:pt idx="5861">
                  <c:v>494.724243</c:v>
                </c:pt>
                <c:pt idx="5862">
                  <c:v>392.89840700000002</c:v>
                </c:pt>
                <c:pt idx="5863">
                  <c:v>402.16412400000002</c:v>
                </c:pt>
                <c:pt idx="5864">
                  <c:v>358.17062399999998</c:v>
                </c:pt>
                <c:pt idx="5865">
                  <c:v>434.20193499999999</c:v>
                </c:pt>
                <c:pt idx="5866">
                  <c:v>342.72027600000001</c:v>
                </c:pt>
                <c:pt idx="5867">
                  <c:v>491.05426</c:v>
                </c:pt>
                <c:pt idx="5868">
                  <c:v>457.70788599999997</c:v>
                </c:pt>
                <c:pt idx="5869">
                  <c:v>454.51071200000001</c:v>
                </c:pt>
                <c:pt idx="5870">
                  <c:v>431.38845800000001</c:v>
                </c:pt>
                <c:pt idx="5871">
                  <c:v>314.589203</c:v>
                </c:pt>
                <c:pt idx="5872">
                  <c:v>355.43975799999998</c:v>
                </c:pt>
                <c:pt idx="5873">
                  <c:v>406.09457400000002</c:v>
                </c:pt>
                <c:pt idx="5874">
                  <c:v>274.96426400000001</c:v>
                </c:pt>
                <c:pt idx="5875">
                  <c:v>411.490387</c:v>
                </c:pt>
                <c:pt idx="5876">
                  <c:v>417.86276199999998</c:v>
                </c:pt>
                <c:pt idx="5877">
                  <c:v>472.498718</c:v>
                </c:pt>
                <c:pt idx="5878">
                  <c:v>477.11764499999998</c:v>
                </c:pt>
                <c:pt idx="5879">
                  <c:v>357.05126999999999</c:v>
                </c:pt>
                <c:pt idx="5880">
                  <c:v>399.10031099999998</c:v>
                </c:pt>
                <c:pt idx="5881">
                  <c:v>415.91049199999998</c:v>
                </c:pt>
                <c:pt idx="5882">
                  <c:v>474.78363000000002</c:v>
                </c:pt>
                <c:pt idx="5883">
                  <c:v>441.38705399999998</c:v>
                </c:pt>
                <c:pt idx="5884">
                  <c:v>480.34292599999998</c:v>
                </c:pt>
                <c:pt idx="5885">
                  <c:v>538.17010500000004</c:v>
                </c:pt>
                <c:pt idx="5886">
                  <c:v>454.94903599999998</c:v>
                </c:pt>
                <c:pt idx="5887">
                  <c:v>493.74066199999999</c:v>
                </c:pt>
                <c:pt idx="5888">
                  <c:v>503.04916400000002</c:v>
                </c:pt>
                <c:pt idx="5889">
                  <c:v>413.168701</c:v>
                </c:pt>
                <c:pt idx="5890">
                  <c:v>397.01486199999999</c:v>
                </c:pt>
                <c:pt idx="5891">
                  <c:v>513.84954800000003</c:v>
                </c:pt>
                <c:pt idx="5892">
                  <c:v>408.48336799999998</c:v>
                </c:pt>
                <c:pt idx="5893">
                  <c:v>473.34149200000002</c:v>
                </c:pt>
                <c:pt idx="5894">
                  <c:v>541.80822799999999</c:v>
                </c:pt>
                <c:pt idx="5895">
                  <c:v>283.94576999999998</c:v>
                </c:pt>
                <c:pt idx="5896">
                  <c:v>453.488586</c:v>
                </c:pt>
                <c:pt idx="5897">
                  <c:v>549.84252900000001</c:v>
                </c:pt>
                <c:pt idx="5898">
                  <c:v>476.97180200000003</c:v>
                </c:pt>
                <c:pt idx="5899">
                  <c:v>433.673157</c:v>
                </c:pt>
                <c:pt idx="5900">
                  <c:v>522.79425000000003</c:v>
                </c:pt>
                <c:pt idx="5901">
                  <c:v>629.72479199999998</c:v>
                </c:pt>
                <c:pt idx="5902">
                  <c:v>399.74893200000002</c:v>
                </c:pt>
                <c:pt idx="5903">
                  <c:v>492.439728</c:v>
                </c:pt>
                <c:pt idx="5904">
                  <c:v>322.71066300000001</c:v>
                </c:pt>
                <c:pt idx="5905">
                  <c:v>455.35751299999998</c:v>
                </c:pt>
                <c:pt idx="5906">
                  <c:v>484.94586199999998</c:v>
                </c:pt>
                <c:pt idx="5907">
                  <c:v>471.84619099999998</c:v>
                </c:pt>
                <c:pt idx="5908">
                  <c:v>495.893799</c:v>
                </c:pt>
                <c:pt idx="5909">
                  <c:v>480.94457999999997</c:v>
                </c:pt>
                <c:pt idx="5910">
                  <c:v>491.74890099999999</c:v>
                </c:pt>
                <c:pt idx="5911">
                  <c:v>536.97851600000001</c:v>
                </c:pt>
                <c:pt idx="5912">
                  <c:v>396.73321499999997</c:v>
                </c:pt>
                <c:pt idx="5913">
                  <c:v>377.86386099999999</c:v>
                </c:pt>
                <c:pt idx="5914">
                  <c:v>386.37506100000002</c:v>
                </c:pt>
                <c:pt idx="5915">
                  <c:v>409.16763300000002</c:v>
                </c:pt>
                <c:pt idx="5916">
                  <c:v>538.64453100000003</c:v>
                </c:pt>
                <c:pt idx="5917">
                  <c:v>393.03567500000003</c:v>
                </c:pt>
                <c:pt idx="5918">
                  <c:v>346.00073200000003</c:v>
                </c:pt>
                <c:pt idx="5919">
                  <c:v>397.96133400000002</c:v>
                </c:pt>
                <c:pt idx="5920">
                  <c:v>437.59982300000001</c:v>
                </c:pt>
                <c:pt idx="5921">
                  <c:v>485.89685100000003</c:v>
                </c:pt>
                <c:pt idx="5922">
                  <c:v>318.828552</c:v>
                </c:pt>
                <c:pt idx="5923">
                  <c:v>287.64813199999998</c:v>
                </c:pt>
                <c:pt idx="5924">
                  <c:v>348.11517300000003</c:v>
                </c:pt>
                <c:pt idx="5925">
                  <c:v>450.49606299999999</c:v>
                </c:pt>
                <c:pt idx="5926">
                  <c:v>454.90243500000003</c:v>
                </c:pt>
                <c:pt idx="5927">
                  <c:v>513.92138699999998</c:v>
                </c:pt>
                <c:pt idx="5928">
                  <c:v>505.10867300000001</c:v>
                </c:pt>
                <c:pt idx="5929">
                  <c:v>414.19976800000001</c:v>
                </c:pt>
                <c:pt idx="5930">
                  <c:v>406.57663000000002</c:v>
                </c:pt>
                <c:pt idx="5931">
                  <c:v>406.97601300000002</c:v>
                </c:pt>
                <c:pt idx="5932">
                  <c:v>345.31445300000001</c:v>
                </c:pt>
                <c:pt idx="5933">
                  <c:v>385.30963100000002</c:v>
                </c:pt>
                <c:pt idx="5934">
                  <c:v>368.65689099999997</c:v>
                </c:pt>
                <c:pt idx="5935">
                  <c:v>403.029022</c:v>
                </c:pt>
                <c:pt idx="5936">
                  <c:v>549.04840100000001</c:v>
                </c:pt>
                <c:pt idx="5937">
                  <c:v>303.01892099999998</c:v>
                </c:pt>
                <c:pt idx="5938">
                  <c:v>472.61807299999998</c:v>
                </c:pt>
                <c:pt idx="5939">
                  <c:v>434.824432</c:v>
                </c:pt>
                <c:pt idx="5940">
                  <c:v>440.075287</c:v>
                </c:pt>
                <c:pt idx="5941">
                  <c:v>396.499664</c:v>
                </c:pt>
                <c:pt idx="5942">
                  <c:v>524.34124799999995</c:v>
                </c:pt>
                <c:pt idx="5943">
                  <c:v>441.29931599999998</c:v>
                </c:pt>
                <c:pt idx="5944">
                  <c:v>510.53591899999998</c:v>
                </c:pt>
                <c:pt idx="5945">
                  <c:v>472.37194799999997</c:v>
                </c:pt>
                <c:pt idx="5946">
                  <c:v>457.15808099999998</c:v>
                </c:pt>
                <c:pt idx="5947">
                  <c:v>405.27700800000002</c:v>
                </c:pt>
                <c:pt idx="5948">
                  <c:v>447.25595099999998</c:v>
                </c:pt>
                <c:pt idx="5949">
                  <c:v>163.17581200000001</c:v>
                </c:pt>
                <c:pt idx="5950">
                  <c:v>290.19442700000002</c:v>
                </c:pt>
                <c:pt idx="5951">
                  <c:v>336.55841099999998</c:v>
                </c:pt>
                <c:pt idx="5952">
                  <c:v>312.49017300000003</c:v>
                </c:pt>
                <c:pt idx="5953">
                  <c:v>314.68722500000001</c:v>
                </c:pt>
                <c:pt idx="5954">
                  <c:v>416.53439300000002</c:v>
                </c:pt>
                <c:pt idx="5955">
                  <c:v>490.207245</c:v>
                </c:pt>
                <c:pt idx="5956">
                  <c:v>466.94775399999997</c:v>
                </c:pt>
                <c:pt idx="5957">
                  <c:v>458.955536</c:v>
                </c:pt>
                <c:pt idx="5958">
                  <c:v>357.471069</c:v>
                </c:pt>
                <c:pt idx="5959">
                  <c:v>492.71475199999998</c:v>
                </c:pt>
                <c:pt idx="5960">
                  <c:v>490.07888800000001</c:v>
                </c:pt>
                <c:pt idx="5961">
                  <c:v>534.05395499999997</c:v>
                </c:pt>
                <c:pt idx="5962">
                  <c:v>521.68798800000002</c:v>
                </c:pt>
                <c:pt idx="5963">
                  <c:v>410.24752799999999</c:v>
                </c:pt>
                <c:pt idx="5964">
                  <c:v>347.99258400000002</c:v>
                </c:pt>
                <c:pt idx="5965">
                  <c:v>346.52023300000002</c:v>
                </c:pt>
                <c:pt idx="5966">
                  <c:v>477.71167000000003</c:v>
                </c:pt>
                <c:pt idx="5967">
                  <c:v>531.41961700000002</c:v>
                </c:pt>
                <c:pt idx="5968">
                  <c:v>456.408142</c:v>
                </c:pt>
                <c:pt idx="5969">
                  <c:v>486.43927000000002</c:v>
                </c:pt>
                <c:pt idx="5970">
                  <c:v>454.47634900000003</c:v>
                </c:pt>
                <c:pt idx="5971">
                  <c:v>404.73419200000001</c:v>
                </c:pt>
                <c:pt idx="5972">
                  <c:v>364.03149400000001</c:v>
                </c:pt>
                <c:pt idx="5973">
                  <c:v>502.87750199999999</c:v>
                </c:pt>
                <c:pt idx="5974">
                  <c:v>555.03949</c:v>
                </c:pt>
                <c:pt idx="5975">
                  <c:v>382.98358200000001</c:v>
                </c:pt>
                <c:pt idx="5976">
                  <c:v>713.11364700000001</c:v>
                </c:pt>
                <c:pt idx="5977">
                  <c:v>445.37780800000002</c:v>
                </c:pt>
                <c:pt idx="5978">
                  <c:v>445.79724099999999</c:v>
                </c:pt>
                <c:pt idx="5979">
                  <c:v>503.283478</c:v>
                </c:pt>
                <c:pt idx="5980">
                  <c:v>547.21997099999999</c:v>
                </c:pt>
                <c:pt idx="5981">
                  <c:v>555.66986099999997</c:v>
                </c:pt>
                <c:pt idx="5982">
                  <c:v>385.51644900000002</c:v>
                </c:pt>
                <c:pt idx="5983">
                  <c:v>446.56243899999998</c:v>
                </c:pt>
                <c:pt idx="5984">
                  <c:v>349.825897</c:v>
                </c:pt>
                <c:pt idx="5985">
                  <c:v>228.95784</c:v>
                </c:pt>
                <c:pt idx="5986">
                  <c:v>347.96734600000002</c:v>
                </c:pt>
                <c:pt idx="5987">
                  <c:v>376.26263399999999</c:v>
                </c:pt>
                <c:pt idx="5988">
                  <c:v>470.782196</c:v>
                </c:pt>
                <c:pt idx="5989">
                  <c:v>323.47427399999998</c:v>
                </c:pt>
                <c:pt idx="5990">
                  <c:v>402.18447900000001</c:v>
                </c:pt>
                <c:pt idx="5991">
                  <c:v>431.34329200000002</c:v>
                </c:pt>
                <c:pt idx="5992">
                  <c:v>476.49197400000003</c:v>
                </c:pt>
                <c:pt idx="5993">
                  <c:v>440.888824</c:v>
                </c:pt>
                <c:pt idx="5994">
                  <c:v>400.36871300000001</c:v>
                </c:pt>
                <c:pt idx="5995">
                  <c:v>465.95712300000002</c:v>
                </c:pt>
                <c:pt idx="5996">
                  <c:v>434.521973</c:v>
                </c:pt>
                <c:pt idx="5997">
                  <c:v>359.68029799999999</c:v>
                </c:pt>
                <c:pt idx="5998">
                  <c:v>394.69665500000002</c:v>
                </c:pt>
                <c:pt idx="5999">
                  <c:v>449.54007000000001</c:v>
                </c:pt>
                <c:pt idx="6000">
                  <c:v>439.09381100000002</c:v>
                </c:pt>
                <c:pt idx="6001">
                  <c:v>357.219086</c:v>
                </c:pt>
                <c:pt idx="6002">
                  <c:v>404.74047899999999</c:v>
                </c:pt>
                <c:pt idx="6003">
                  <c:v>420.16519199999999</c:v>
                </c:pt>
                <c:pt idx="6004">
                  <c:v>432.624481</c:v>
                </c:pt>
                <c:pt idx="6005">
                  <c:v>469.59497099999999</c:v>
                </c:pt>
                <c:pt idx="6006">
                  <c:v>458.43719499999997</c:v>
                </c:pt>
                <c:pt idx="6007">
                  <c:v>495.63913000000002</c:v>
                </c:pt>
                <c:pt idx="6008">
                  <c:v>444.48577899999998</c:v>
                </c:pt>
                <c:pt idx="6009">
                  <c:v>402.18923999999998</c:v>
                </c:pt>
                <c:pt idx="6010">
                  <c:v>488.27999899999998</c:v>
                </c:pt>
                <c:pt idx="6011">
                  <c:v>442.923767</c:v>
                </c:pt>
                <c:pt idx="6012">
                  <c:v>380.52053799999999</c:v>
                </c:pt>
                <c:pt idx="6013">
                  <c:v>512.66540499999996</c:v>
                </c:pt>
                <c:pt idx="6014">
                  <c:v>513.73638900000003</c:v>
                </c:pt>
                <c:pt idx="6015">
                  <c:v>448.13098100000002</c:v>
                </c:pt>
                <c:pt idx="6016">
                  <c:v>331.44210800000002</c:v>
                </c:pt>
                <c:pt idx="6017">
                  <c:v>500.02145400000001</c:v>
                </c:pt>
                <c:pt idx="6018">
                  <c:v>547.918274</c:v>
                </c:pt>
                <c:pt idx="6019">
                  <c:v>368.10467499999999</c:v>
                </c:pt>
                <c:pt idx="6020">
                  <c:v>459.99298099999999</c:v>
                </c:pt>
                <c:pt idx="6021">
                  <c:v>462.87811299999998</c:v>
                </c:pt>
                <c:pt idx="6022">
                  <c:v>580.87487799999997</c:v>
                </c:pt>
                <c:pt idx="6023">
                  <c:v>434.287689</c:v>
                </c:pt>
                <c:pt idx="6024">
                  <c:v>418.01821899999999</c:v>
                </c:pt>
                <c:pt idx="6025">
                  <c:v>460.84277300000002</c:v>
                </c:pt>
                <c:pt idx="6026">
                  <c:v>493.27011099999999</c:v>
                </c:pt>
                <c:pt idx="6027">
                  <c:v>488.95706200000001</c:v>
                </c:pt>
                <c:pt idx="6028">
                  <c:v>374.24911500000002</c:v>
                </c:pt>
                <c:pt idx="6029">
                  <c:v>406.20065299999999</c:v>
                </c:pt>
                <c:pt idx="6030">
                  <c:v>454.75436400000001</c:v>
                </c:pt>
                <c:pt idx="6031">
                  <c:v>453.96463</c:v>
                </c:pt>
                <c:pt idx="6032">
                  <c:v>401.28659099999999</c:v>
                </c:pt>
                <c:pt idx="6033">
                  <c:v>501.81329299999999</c:v>
                </c:pt>
                <c:pt idx="6034">
                  <c:v>458.56286599999999</c:v>
                </c:pt>
                <c:pt idx="6035">
                  <c:v>367.54995700000001</c:v>
                </c:pt>
                <c:pt idx="6036">
                  <c:v>445.58746300000001</c:v>
                </c:pt>
                <c:pt idx="6037">
                  <c:v>366.347443</c:v>
                </c:pt>
                <c:pt idx="6038">
                  <c:v>449.28097500000001</c:v>
                </c:pt>
                <c:pt idx="6039">
                  <c:v>356.355255</c:v>
                </c:pt>
                <c:pt idx="6040">
                  <c:v>521.12475600000005</c:v>
                </c:pt>
                <c:pt idx="6041">
                  <c:v>523.72589100000005</c:v>
                </c:pt>
                <c:pt idx="6042">
                  <c:v>375.770599</c:v>
                </c:pt>
                <c:pt idx="6043">
                  <c:v>439.60076900000001</c:v>
                </c:pt>
                <c:pt idx="6044">
                  <c:v>415.56088299999999</c:v>
                </c:pt>
                <c:pt idx="6045">
                  <c:v>464.909088</c:v>
                </c:pt>
                <c:pt idx="6046">
                  <c:v>378.34439099999997</c:v>
                </c:pt>
                <c:pt idx="6047">
                  <c:v>574.21356200000002</c:v>
                </c:pt>
                <c:pt idx="6048">
                  <c:v>450.87902800000001</c:v>
                </c:pt>
                <c:pt idx="6049">
                  <c:v>422.46472199999999</c:v>
                </c:pt>
                <c:pt idx="6050">
                  <c:v>517.03259300000002</c:v>
                </c:pt>
                <c:pt idx="6051">
                  <c:v>374.56603999999999</c:v>
                </c:pt>
                <c:pt idx="6052">
                  <c:v>389.48700000000002</c:v>
                </c:pt>
                <c:pt idx="6053">
                  <c:v>462.14239500000002</c:v>
                </c:pt>
                <c:pt idx="6054">
                  <c:v>455.50939899999997</c:v>
                </c:pt>
                <c:pt idx="6055">
                  <c:v>536.08508300000005</c:v>
                </c:pt>
                <c:pt idx="6056">
                  <c:v>533.90356399999996</c:v>
                </c:pt>
                <c:pt idx="6057">
                  <c:v>515.942993</c:v>
                </c:pt>
                <c:pt idx="6058">
                  <c:v>411.21890300000001</c:v>
                </c:pt>
                <c:pt idx="6059">
                  <c:v>482.11267099999998</c:v>
                </c:pt>
                <c:pt idx="6060">
                  <c:v>433.31338499999998</c:v>
                </c:pt>
                <c:pt idx="6061">
                  <c:v>520.41021699999999</c:v>
                </c:pt>
                <c:pt idx="6062">
                  <c:v>453.75030500000003</c:v>
                </c:pt>
                <c:pt idx="6063">
                  <c:v>343.66900600000002</c:v>
                </c:pt>
                <c:pt idx="6064">
                  <c:v>394.61953699999998</c:v>
                </c:pt>
                <c:pt idx="6065">
                  <c:v>373.053314</c:v>
                </c:pt>
                <c:pt idx="6066">
                  <c:v>374.44201700000002</c:v>
                </c:pt>
                <c:pt idx="6067">
                  <c:v>352.55493200000001</c:v>
                </c:pt>
                <c:pt idx="6068">
                  <c:v>505.807098</c:v>
                </c:pt>
                <c:pt idx="6069">
                  <c:v>508.52590900000001</c:v>
                </c:pt>
                <c:pt idx="6070">
                  <c:v>479.75430299999999</c:v>
                </c:pt>
                <c:pt idx="6071">
                  <c:v>509.38537600000001</c:v>
                </c:pt>
                <c:pt idx="6072">
                  <c:v>470.59155299999998</c:v>
                </c:pt>
                <c:pt idx="6073">
                  <c:v>499.67053199999998</c:v>
                </c:pt>
                <c:pt idx="6074">
                  <c:v>443.41568000000001</c:v>
                </c:pt>
                <c:pt idx="6075">
                  <c:v>437.10308800000001</c:v>
                </c:pt>
                <c:pt idx="6076">
                  <c:v>474.12966899999998</c:v>
                </c:pt>
                <c:pt idx="6077">
                  <c:v>372.38916</c:v>
                </c:pt>
                <c:pt idx="6078">
                  <c:v>390.80035400000003</c:v>
                </c:pt>
                <c:pt idx="6079">
                  <c:v>492.96710200000001</c:v>
                </c:pt>
                <c:pt idx="6080">
                  <c:v>471.14642300000003</c:v>
                </c:pt>
                <c:pt idx="6081">
                  <c:v>449.76919600000002</c:v>
                </c:pt>
                <c:pt idx="6082">
                  <c:v>493.81701700000002</c:v>
                </c:pt>
                <c:pt idx="6083">
                  <c:v>521.67163100000005</c:v>
                </c:pt>
                <c:pt idx="6084">
                  <c:v>530.548767</c:v>
                </c:pt>
                <c:pt idx="6085">
                  <c:v>396.84307899999999</c:v>
                </c:pt>
                <c:pt idx="6086">
                  <c:v>518.82037400000002</c:v>
                </c:pt>
                <c:pt idx="6087">
                  <c:v>470.84558099999998</c:v>
                </c:pt>
                <c:pt idx="6088">
                  <c:v>397.41924999999998</c:v>
                </c:pt>
                <c:pt idx="6089">
                  <c:v>422.70843500000001</c:v>
                </c:pt>
                <c:pt idx="6090">
                  <c:v>482.90524299999998</c:v>
                </c:pt>
                <c:pt idx="6091">
                  <c:v>428.47686800000002</c:v>
                </c:pt>
                <c:pt idx="6092">
                  <c:v>437.368469</c:v>
                </c:pt>
                <c:pt idx="6093">
                  <c:v>518.15039100000001</c:v>
                </c:pt>
                <c:pt idx="6094">
                  <c:v>549.01745600000004</c:v>
                </c:pt>
                <c:pt idx="6095">
                  <c:v>518.04742399999998</c:v>
                </c:pt>
                <c:pt idx="6096">
                  <c:v>337.75491299999999</c:v>
                </c:pt>
                <c:pt idx="6097">
                  <c:v>441.67163099999999</c:v>
                </c:pt>
                <c:pt idx="6098">
                  <c:v>497.744415</c:v>
                </c:pt>
                <c:pt idx="6099">
                  <c:v>415.39746100000002</c:v>
                </c:pt>
                <c:pt idx="6100">
                  <c:v>403.22494499999999</c:v>
                </c:pt>
                <c:pt idx="6101">
                  <c:v>513.78454599999998</c:v>
                </c:pt>
                <c:pt idx="6102">
                  <c:v>481.81716899999998</c:v>
                </c:pt>
                <c:pt idx="6103">
                  <c:v>417.658905</c:v>
                </c:pt>
                <c:pt idx="6104">
                  <c:v>312.308807</c:v>
                </c:pt>
                <c:pt idx="6105">
                  <c:v>473.88549799999998</c:v>
                </c:pt>
                <c:pt idx="6106">
                  <c:v>519.88385000000005</c:v>
                </c:pt>
                <c:pt idx="6107">
                  <c:v>289.94079599999998</c:v>
                </c:pt>
                <c:pt idx="6108">
                  <c:v>357.73349000000002</c:v>
                </c:pt>
                <c:pt idx="6109">
                  <c:v>468.09567299999998</c:v>
                </c:pt>
                <c:pt idx="6110">
                  <c:v>359.29556300000002</c:v>
                </c:pt>
                <c:pt idx="6111">
                  <c:v>382.88317899999998</c:v>
                </c:pt>
                <c:pt idx="6112">
                  <c:v>460.45782500000001</c:v>
                </c:pt>
                <c:pt idx="6113">
                  <c:v>422.09451300000001</c:v>
                </c:pt>
                <c:pt idx="6114">
                  <c:v>558.53295900000001</c:v>
                </c:pt>
                <c:pt idx="6115">
                  <c:v>554.65313700000002</c:v>
                </c:pt>
                <c:pt idx="6116">
                  <c:v>508.460419</c:v>
                </c:pt>
                <c:pt idx="6117">
                  <c:v>558.26458700000001</c:v>
                </c:pt>
                <c:pt idx="6118">
                  <c:v>414.01583900000003</c:v>
                </c:pt>
                <c:pt idx="6119">
                  <c:v>480.05557299999998</c:v>
                </c:pt>
                <c:pt idx="6120">
                  <c:v>374.90930200000003</c:v>
                </c:pt>
                <c:pt idx="6121">
                  <c:v>359.04907200000002</c:v>
                </c:pt>
                <c:pt idx="6122">
                  <c:v>490.39712500000002</c:v>
                </c:pt>
                <c:pt idx="6123">
                  <c:v>477.10546900000003</c:v>
                </c:pt>
                <c:pt idx="6124">
                  <c:v>292.03393599999998</c:v>
                </c:pt>
                <c:pt idx="6125">
                  <c:v>587.06756600000006</c:v>
                </c:pt>
                <c:pt idx="6126">
                  <c:v>452.24127199999998</c:v>
                </c:pt>
                <c:pt idx="6127">
                  <c:v>438.52932700000002</c:v>
                </c:pt>
                <c:pt idx="6128">
                  <c:v>605.07586700000002</c:v>
                </c:pt>
                <c:pt idx="6129">
                  <c:v>548.36340299999995</c:v>
                </c:pt>
                <c:pt idx="6130">
                  <c:v>424.13983200000001</c:v>
                </c:pt>
                <c:pt idx="6131">
                  <c:v>446.26495399999999</c:v>
                </c:pt>
                <c:pt idx="6132">
                  <c:v>314.03112800000002</c:v>
                </c:pt>
                <c:pt idx="6133">
                  <c:v>423.38412499999998</c:v>
                </c:pt>
                <c:pt idx="6134">
                  <c:v>461.97412100000003</c:v>
                </c:pt>
                <c:pt idx="6135">
                  <c:v>497.957581</c:v>
                </c:pt>
                <c:pt idx="6136">
                  <c:v>547.73931900000002</c:v>
                </c:pt>
                <c:pt idx="6137">
                  <c:v>520.13549799999998</c:v>
                </c:pt>
                <c:pt idx="6138">
                  <c:v>430.91934199999997</c:v>
                </c:pt>
                <c:pt idx="6139">
                  <c:v>391.32635499999998</c:v>
                </c:pt>
                <c:pt idx="6140">
                  <c:v>320.85369900000001</c:v>
                </c:pt>
                <c:pt idx="6141">
                  <c:v>322.29733299999998</c:v>
                </c:pt>
                <c:pt idx="6142">
                  <c:v>405.99343900000002</c:v>
                </c:pt>
                <c:pt idx="6143">
                  <c:v>428.29983499999997</c:v>
                </c:pt>
                <c:pt idx="6144">
                  <c:v>383.584656</c:v>
                </c:pt>
                <c:pt idx="6145">
                  <c:v>389.65618899999998</c:v>
                </c:pt>
                <c:pt idx="6146">
                  <c:v>341.31881700000002</c:v>
                </c:pt>
                <c:pt idx="6147">
                  <c:v>352.48651100000001</c:v>
                </c:pt>
                <c:pt idx="6148">
                  <c:v>513.63842799999998</c:v>
                </c:pt>
                <c:pt idx="6149">
                  <c:v>460.49835200000001</c:v>
                </c:pt>
                <c:pt idx="6150">
                  <c:v>420.46395899999999</c:v>
                </c:pt>
                <c:pt idx="6151">
                  <c:v>426.48028599999998</c:v>
                </c:pt>
                <c:pt idx="6152">
                  <c:v>571.64569100000006</c:v>
                </c:pt>
                <c:pt idx="6153">
                  <c:v>374.33642600000002</c:v>
                </c:pt>
                <c:pt idx="6154">
                  <c:v>332.31848100000002</c:v>
                </c:pt>
                <c:pt idx="6155">
                  <c:v>435.99230999999997</c:v>
                </c:pt>
                <c:pt idx="6156">
                  <c:v>462.92248499999999</c:v>
                </c:pt>
                <c:pt idx="6157">
                  <c:v>459.49319500000001</c:v>
                </c:pt>
                <c:pt idx="6158">
                  <c:v>568.42132600000002</c:v>
                </c:pt>
                <c:pt idx="6159">
                  <c:v>481.43661500000002</c:v>
                </c:pt>
                <c:pt idx="6160">
                  <c:v>475.51461799999998</c:v>
                </c:pt>
                <c:pt idx="6161">
                  <c:v>417.657623</c:v>
                </c:pt>
                <c:pt idx="6162">
                  <c:v>309.99471999999997</c:v>
                </c:pt>
                <c:pt idx="6163">
                  <c:v>434.00363199999998</c:v>
                </c:pt>
                <c:pt idx="6164">
                  <c:v>351.723389</c:v>
                </c:pt>
                <c:pt idx="6165">
                  <c:v>357.016052</c:v>
                </c:pt>
                <c:pt idx="6166">
                  <c:v>248.976517</c:v>
                </c:pt>
                <c:pt idx="6167">
                  <c:v>482.94039900000001</c:v>
                </c:pt>
                <c:pt idx="6168">
                  <c:v>587.402649</c:v>
                </c:pt>
                <c:pt idx="6169">
                  <c:v>417.43185399999999</c:v>
                </c:pt>
                <c:pt idx="6170">
                  <c:v>521.05932600000006</c:v>
                </c:pt>
                <c:pt idx="6171">
                  <c:v>547.67040999999995</c:v>
                </c:pt>
                <c:pt idx="6172">
                  <c:v>407.04470800000001</c:v>
                </c:pt>
                <c:pt idx="6173">
                  <c:v>406.16348299999999</c:v>
                </c:pt>
                <c:pt idx="6174">
                  <c:v>458.13095099999998</c:v>
                </c:pt>
                <c:pt idx="6175">
                  <c:v>544.78051800000003</c:v>
                </c:pt>
                <c:pt idx="6176">
                  <c:v>549.740723</c:v>
                </c:pt>
                <c:pt idx="6177">
                  <c:v>556.91540499999996</c:v>
                </c:pt>
                <c:pt idx="6178">
                  <c:v>498.37011699999999</c:v>
                </c:pt>
                <c:pt idx="6179">
                  <c:v>466.81603999999999</c:v>
                </c:pt>
                <c:pt idx="6180">
                  <c:v>481.24585000000002</c:v>
                </c:pt>
                <c:pt idx="6181">
                  <c:v>365.725708</c:v>
                </c:pt>
                <c:pt idx="6182">
                  <c:v>497.21911599999999</c:v>
                </c:pt>
                <c:pt idx="6183">
                  <c:v>589.45391800000004</c:v>
                </c:pt>
                <c:pt idx="6184">
                  <c:v>465.45190400000001</c:v>
                </c:pt>
                <c:pt idx="6185">
                  <c:v>439.79101600000001</c:v>
                </c:pt>
                <c:pt idx="6186">
                  <c:v>444.00012199999998</c:v>
                </c:pt>
                <c:pt idx="6187">
                  <c:v>494.62356599999998</c:v>
                </c:pt>
                <c:pt idx="6188">
                  <c:v>502.99844400000001</c:v>
                </c:pt>
                <c:pt idx="6189">
                  <c:v>524.03808600000002</c:v>
                </c:pt>
                <c:pt idx="6190">
                  <c:v>528.70001200000002</c:v>
                </c:pt>
                <c:pt idx="6191">
                  <c:v>449.92623900000001</c:v>
                </c:pt>
                <c:pt idx="6192">
                  <c:v>429.617187</c:v>
                </c:pt>
                <c:pt idx="6193">
                  <c:v>460.76370200000002</c:v>
                </c:pt>
                <c:pt idx="6194">
                  <c:v>412.71051</c:v>
                </c:pt>
                <c:pt idx="6195">
                  <c:v>465.86621100000002</c:v>
                </c:pt>
                <c:pt idx="6196">
                  <c:v>481.35769699999997</c:v>
                </c:pt>
                <c:pt idx="6197">
                  <c:v>647.71343999999999</c:v>
                </c:pt>
                <c:pt idx="6198">
                  <c:v>577.39404300000001</c:v>
                </c:pt>
                <c:pt idx="6199">
                  <c:v>436.01217700000001</c:v>
                </c:pt>
                <c:pt idx="6200">
                  <c:v>420.22900399999997</c:v>
                </c:pt>
                <c:pt idx="6201">
                  <c:v>379.358948</c:v>
                </c:pt>
                <c:pt idx="6202">
                  <c:v>451.55294800000001</c:v>
                </c:pt>
                <c:pt idx="6203">
                  <c:v>490.725525</c:v>
                </c:pt>
                <c:pt idx="6204">
                  <c:v>418.21127300000001</c:v>
                </c:pt>
                <c:pt idx="6205">
                  <c:v>401.39315800000003</c:v>
                </c:pt>
                <c:pt idx="6206">
                  <c:v>420.20382699999999</c:v>
                </c:pt>
                <c:pt idx="6207">
                  <c:v>469.18353300000001</c:v>
                </c:pt>
                <c:pt idx="6208">
                  <c:v>408.36752300000001</c:v>
                </c:pt>
                <c:pt idx="6209">
                  <c:v>362.748199</c:v>
                </c:pt>
                <c:pt idx="6210">
                  <c:v>358.25</c:v>
                </c:pt>
                <c:pt idx="6211">
                  <c:v>481.663116</c:v>
                </c:pt>
                <c:pt idx="6212">
                  <c:v>523.83862299999998</c:v>
                </c:pt>
                <c:pt idx="6213">
                  <c:v>543.76312299999995</c:v>
                </c:pt>
                <c:pt idx="6214">
                  <c:v>428.33807400000001</c:v>
                </c:pt>
                <c:pt idx="6215">
                  <c:v>561.73846400000002</c:v>
                </c:pt>
                <c:pt idx="6216">
                  <c:v>462.51458700000001</c:v>
                </c:pt>
                <c:pt idx="6217">
                  <c:v>519.82977300000005</c:v>
                </c:pt>
                <c:pt idx="6218">
                  <c:v>467.81143200000002</c:v>
                </c:pt>
                <c:pt idx="6219">
                  <c:v>492.94000199999999</c:v>
                </c:pt>
                <c:pt idx="6220">
                  <c:v>496.88647500000002</c:v>
                </c:pt>
                <c:pt idx="6221">
                  <c:v>438.06814600000001</c:v>
                </c:pt>
                <c:pt idx="6222">
                  <c:v>383.17175300000002</c:v>
                </c:pt>
                <c:pt idx="6223">
                  <c:v>468.723907</c:v>
                </c:pt>
                <c:pt idx="6224">
                  <c:v>471.39416499999999</c:v>
                </c:pt>
                <c:pt idx="6225">
                  <c:v>525.83477800000003</c:v>
                </c:pt>
                <c:pt idx="6226">
                  <c:v>409.243225</c:v>
                </c:pt>
                <c:pt idx="6227">
                  <c:v>458.95266700000002</c:v>
                </c:pt>
                <c:pt idx="6228">
                  <c:v>408.531586</c:v>
                </c:pt>
                <c:pt idx="6229">
                  <c:v>431.66317700000002</c:v>
                </c:pt>
                <c:pt idx="6230">
                  <c:v>518.88250700000003</c:v>
                </c:pt>
                <c:pt idx="6231">
                  <c:v>439.44329800000003</c:v>
                </c:pt>
                <c:pt idx="6232">
                  <c:v>434.54586799999998</c:v>
                </c:pt>
                <c:pt idx="6233">
                  <c:v>479.62994400000002</c:v>
                </c:pt>
                <c:pt idx="6234">
                  <c:v>466.65390000000002</c:v>
                </c:pt>
                <c:pt idx="6235">
                  <c:v>432.375519</c:v>
                </c:pt>
                <c:pt idx="6236">
                  <c:v>509.71215799999999</c:v>
                </c:pt>
                <c:pt idx="6237">
                  <c:v>459.85296599999998</c:v>
                </c:pt>
                <c:pt idx="6238">
                  <c:v>395.29159499999997</c:v>
                </c:pt>
                <c:pt idx="6239">
                  <c:v>442.623199</c:v>
                </c:pt>
                <c:pt idx="6240">
                  <c:v>365.59585600000003</c:v>
                </c:pt>
                <c:pt idx="6241">
                  <c:v>512.98046899999997</c:v>
                </c:pt>
                <c:pt idx="6242">
                  <c:v>403.832336</c:v>
                </c:pt>
                <c:pt idx="6243">
                  <c:v>399.78436299999998</c:v>
                </c:pt>
                <c:pt idx="6244">
                  <c:v>350.23141500000003</c:v>
                </c:pt>
                <c:pt idx="6245">
                  <c:v>339.597534</c:v>
                </c:pt>
                <c:pt idx="6246">
                  <c:v>441.09939600000001</c:v>
                </c:pt>
                <c:pt idx="6247">
                  <c:v>636.532104</c:v>
                </c:pt>
                <c:pt idx="6248">
                  <c:v>470.79510499999998</c:v>
                </c:pt>
                <c:pt idx="6249">
                  <c:v>502.41845699999999</c:v>
                </c:pt>
                <c:pt idx="6250">
                  <c:v>424.28457600000002</c:v>
                </c:pt>
                <c:pt idx="6251">
                  <c:v>432.936981</c:v>
                </c:pt>
                <c:pt idx="6252">
                  <c:v>514.10394299999996</c:v>
                </c:pt>
                <c:pt idx="6253">
                  <c:v>452.79116800000003</c:v>
                </c:pt>
                <c:pt idx="6254">
                  <c:v>336.83496100000002</c:v>
                </c:pt>
                <c:pt idx="6255">
                  <c:v>565.93206799999996</c:v>
                </c:pt>
                <c:pt idx="6256">
                  <c:v>504.83297700000003</c:v>
                </c:pt>
                <c:pt idx="6257">
                  <c:v>540.10540800000001</c:v>
                </c:pt>
                <c:pt idx="6258">
                  <c:v>455.78692599999999</c:v>
                </c:pt>
                <c:pt idx="6259">
                  <c:v>450.11697400000003</c:v>
                </c:pt>
                <c:pt idx="6260">
                  <c:v>378.67227200000002</c:v>
                </c:pt>
                <c:pt idx="6261">
                  <c:v>506.86987299999998</c:v>
                </c:pt>
                <c:pt idx="6262">
                  <c:v>523.15490699999998</c:v>
                </c:pt>
                <c:pt idx="6263">
                  <c:v>413.48034699999999</c:v>
                </c:pt>
                <c:pt idx="6264">
                  <c:v>429.66943400000002</c:v>
                </c:pt>
                <c:pt idx="6265">
                  <c:v>312.28698700000001</c:v>
                </c:pt>
                <c:pt idx="6266">
                  <c:v>380.16653400000001</c:v>
                </c:pt>
                <c:pt idx="6267">
                  <c:v>390.41735799999998</c:v>
                </c:pt>
                <c:pt idx="6268">
                  <c:v>461.40078699999998</c:v>
                </c:pt>
                <c:pt idx="6269">
                  <c:v>378.56463600000001</c:v>
                </c:pt>
                <c:pt idx="6270">
                  <c:v>458.14962800000001</c:v>
                </c:pt>
                <c:pt idx="6271">
                  <c:v>345.08160400000003</c:v>
                </c:pt>
                <c:pt idx="6272">
                  <c:v>434.21762100000001</c:v>
                </c:pt>
                <c:pt idx="6273">
                  <c:v>422.37851000000001</c:v>
                </c:pt>
                <c:pt idx="6274">
                  <c:v>404.20611600000001</c:v>
                </c:pt>
                <c:pt idx="6275">
                  <c:v>332.582672</c:v>
                </c:pt>
                <c:pt idx="6276">
                  <c:v>362.84399400000001</c:v>
                </c:pt>
                <c:pt idx="6277">
                  <c:v>483.66900600000002</c:v>
                </c:pt>
                <c:pt idx="6278">
                  <c:v>403.983093</c:v>
                </c:pt>
                <c:pt idx="6279">
                  <c:v>419.241241</c:v>
                </c:pt>
                <c:pt idx="6280">
                  <c:v>456.66924999999998</c:v>
                </c:pt>
                <c:pt idx="6281">
                  <c:v>375.15802000000002</c:v>
                </c:pt>
                <c:pt idx="6282">
                  <c:v>457.09292599999998</c:v>
                </c:pt>
                <c:pt idx="6283">
                  <c:v>495.61776700000001</c:v>
                </c:pt>
                <c:pt idx="6284">
                  <c:v>432.96322600000002</c:v>
                </c:pt>
                <c:pt idx="6285">
                  <c:v>344.33032200000002</c:v>
                </c:pt>
                <c:pt idx="6286">
                  <c:v>520.05181900000002</c:v>
                </c:pt>
                <c:pt idx="6287">
                  <c:v>484.983093</c:v>
                </c:pt>
                <c:pt idx="6288">
                  <c:v>437.211365</c:v>
                </c:pt>
                <c:pt idx="6289">
                  <c:v>394.64529399999998</c:v>
                </c:pt>
                <c:pt idx="6290">
                  <c:v>396.94326799999999</c:v>
                </c:pt>
                <c:pt idx="6291">
                  <c:v>376.79623400000003</c:v>
                </c:pt>
                <c:pt idx="6292">
                  <c:v>538.27600099999995</c:v>
                </c:pt>
                <c:pt idx="6293">
                  <c:v>449.24496499999998</c:v>
                </c:pt>
                <c:pt idx="6294">
                  <c:v>423.91265900000002</c:v>
                </c:pt>
                <c:pt idx="6295">
                  <c:v>328.07592799999998</c:v>
                </c:pt>
                <c:pt idx="6296">
                  <c:v>355.09585600000003</c:v>
                </c:pt>
                <c:pt idx="6297">
                  <c:v>353.94183299999997</c:v>
                </c:pt>
                <c:pt idx="6298">
                  <c:v>252.68121300000001</c:v>
                </c:pt>
                <c:pt idx="6299">
                  <c:v>417.59506199999998</c:v>
                </c:pt>
                <c:pt idx="6300">
                  <c:v>477.23226899999997</c:v>
                </c:pt>
                <c:pt idx="6301">
                  <c:v>428.47576900000001</c:v>
                </c:pt>
                <c:pt idx="6302">
                  <c:v>376.97814899999997</c:v>
                </c:pt>
                <c:pt idx="6303">
                  <c:v>343.96899400000001</c:v>
                </c:pt>
                <c:pt idx="6304">
                  <c:v>358.85269199999999</c:v>
                </c:pt>
                <c:pt idx="6305">
                  <c:v>412.90664700000002</c:v>
                </c:pt>
                <c:pt idx="6306">
                  <c:v>410.17889400000001</c:v>
                </c:pt>
                <c:pt idx="6307">
                  <c:v>410.68158</c:v>
                </c:pt>
                <c:pt idx="6308">
                  <c:v>522.38842799999998</c:v>
                </c:pt>
                <c:pt idx="6309">
                  <c:v>475.75674400000003</c:v>
                </c:pt>
                <c:pt idx="6310">
                  <c:v>345.973389</c:v>
                </c:pt>
                <c:pt idx="6311">
                  <c:v>408.154968</c:v>
                </c:pt>
                <c:pt idx="6312">
                  <c:v>439.23519900000002</c:v>
                </c:pt>
                <c:pt idx="6313">
                  <c:v>443.72946200000001</c:v>
                </c:pt>
                <c:pt idx="6314">
                  <c:v>353.49243200000001</c:v>
                </c:pt>
                <c:pt idx="6315">
                  <c:v>451.80548099999999</c:v>
                </c:pt>
                <c:pt idx="6316">
                  <c:v>475.75711100000001</c:v>
                </c:pt>
                <c:pt idx="6317">
                  <c:v>453.02282700000001</c:v>
                </c:pt>
                <c:pt idx="6318">
                  <c:v>451.21521000000001</c:v>
                </c:pt>
                <c:pt idx="6319">
                  <c:v>356.93731700000001</c:v>
                </c:pt>
                <c:pt idx="6320">
                  <c:v>350.379547</c:v>
                </c:pt>
                <c:pt idx="6321">
                  <c:v>392.300659</c:v>
                </c:pt>
                <c:pt idx="6322">
                  <c:v>355.99917599999998</c:v>
                </c:pt>
                <c:pt idx="6323">
                  <c:v>428.26864599999999</c:v>
                </c:pt>
                <c:pt idx="6324">
                  <c:v>476.31954999999999</c:v>
                </c:pt>
                <c:pt idx="6325">
                  <c:v>470.54544099999998</c:v>
                </c:pt>
                <c:pt idx="6326">
                  <c:v>564.63855000000001</c:v>
                </c:pt>
                <c:pt idx="6327">
                  <c:v>622.90637200000003</c:v>
                </c:pt>
                <c:pt idx="6328">
                  <c:v>507.25711100000001</c:v>
                </c:pt>
                <c:pt idx="6329">
                  <c:v>454.07217400000002</c:v>
                </c:pt>
                <c:pt idx="6330">
                  <c:v>381.12558000000001</c:v>
                </c:pt>
                <c:pt idx="6331">
                  <c:v>405.356537</c:v>
                </c:pt>
                <c:pt idx="6332">
                  <c:v>394.75173999999998</c:v>
                </c:pt>
                <c:pt idx="6333">
                  <c:v>544.79400599999997</c:v>
                </c:pt>
                <c:pt idx="6334">
                  <c:v>276.86441000000002</c:v>
                </c:pt>
                <c:pt idx="6335">
                  <c:v>462.12408399999998</c:v>
                </c:pt>
                <c:pt idx="6336">
                  <c:v>417.49408</c:v>
                </c:pt>
                <c:pt idx="6337">
                  <c:v>480.92227200000002</c:v>
                </c:pt>
                <c:pt idx="6338">
                  <c:v>464.28057899999999</c:v>
                </c:pt>
                <c:pt idx="6339">
                  <c:v>330.79574600000001</c:v>
                </c:pt>
                <c:pt idx="6340">
                  <c:v>500.17474399999998</c:v>
                </c:pt>
                <c:pt idx="6341">
                  <c:v>507.22653200000002</c:v>
                </c:pt>
                <c:pt idx="6342">
                  <c:v>423.74478099999999</c:v>
                </c:pt>
                <c:pt idx="6343">
                  <c:v>450.48644999999999</c:v>
                </c:pt>
                <c:pt idx="6344">
                  <c:v>489.06488000000002</c:v>
                </c:pt>
                <c:pt idx="6345">
                  <c:v>498.411224</c:v>
                </c:pt>
                <c:pt idx="6346">
                  <c:v>442.94976800000001</c:v>
                </c:pt>
                <c:pt idx="6347">
                  <c:v>402.86578400000002</c:v>
                </c:pt>
                <c:pt idx="6348">
                  <c:v>370.88342299999999</c:v>
                </c:pt>
                <c:pt idx="6349">
                  <c:v>420.82101399999999</c:v>
                </c:pt>
                <c:pt idx="6350">
                  <c:v>464.46594199999998</c:v>
                </c:pt>
                <c:pt idx="6351">
                  <c:v>579.82806400000004</c:v>
                </c:pt>
                <c:pt idx="6352">
                  <c:v>359.83221400000002</c:v>
                </c:pt>
                <c:pt idx="6353">
                  <c:v>524.08209199999999</c:v>
                </c:pt>
                <c:pt idx="6354">
                  <c:v>400.77270499999997</c:v>
                </c:pt>
                <c:pt idx="6355">
                  <c:v>372.19586199999998</c:v>
                </c:pt>
                <c:pt idx="6356">
                  <c:v>442.669647</c:v>
                </c:pt>
                <c:pt idx="6357">
                  <c:v>519.46337900000003</c:v>
                </c:pt>
                <c:pt idx="6358">
                  <c:v>519.23254399999996</c:v>
                </c:pt>
                <c:pt idx="6359">
                  <c:v>423.25845299999997</c:v>
                </c:pt>
                <c:pt idx="6360">
                  <c:v>425.21151700000001</c:v>
                </c:pt>
                <c:pt idx="6361">
                  <c:v>333.23037699999998</c:v>
                </c:pt>
                <c:pt idx="6362">
                  <c:v>381.00619499999999</c:v>
                </c:pt>
                <c:pt idx="6363">
                  <c:v>341.79870599999998</c:v>
                </c:pt>
                <c:pt idx="6364">
                  <c:v>411.17047100000002</c:v>
                </c:pt>
                <c:pt idx="6365">
                  <c:v>450.65222199999999</c:v>
                </c:pt>
                <c:pt idx="6366">
                  <c:v>433.00219700000002</c:v>
                </c:pt>
                <c:pt idx="6367">
                  <c:v>370.17523199999999</c:v>
                </c:pt>
                <c:pt idx="6368">
                  <c:v>477.94921900000003</c:v>
                </c:pt>
                <c:pt idx="6369">
                  <c:v>606.47009300000002</c:v>
                </c:pt>
                <c:pt idx="6370">
                  <c:v>439.13326999999998</c:v>
                </c:pt>
                <c:pt idx="6371">
                  <c:v>409.95169099999998</c:v>
                </c:pt>
                <c:pt idx="6372">
                  <c:v>456.64468399999998</c:v>
                </c:pt>
                <c:pt idx="6373">
                  <c:v>392.96340900000001</c:v>
                </c:pt>
                <c:pt idx="6374">
                  <c:v>412.233002</c:v>
                </c:pt>
                <c:pt idx="6375">
                  <c:v>343.59518400000002</c:v>
                </c:pt>
                <c:pt idx="6376">
                  <c:v>423.97494499999999</c:v>
                </c:pt>
                <c:pt idx="6377">
                  <c:v>370.32620200000002</c:v>
                </c:pt>
                <c:pt idx="6378">
                  <c:v>392.05224600000003</c:v>
                </c:pt>
                <c:pt idx="6379">
                  <c:v>389.70120200000002</c:v>
                </c:pt>
                <c:pt idx="6380">
                  <c:v>418.98129299999999</c:v>
                </c:pt>
                <c:pt idx="6381">
                  <c:v>470.34335299999998</c:v>
                </c:pt>
                <c:pt idx="6382">
                  <c:v>500.12408399999998</c:v>
                </c:pt>
                <c:pt idx="6383">
                  <c:v>399.64965799999999</c:v>
                </c:pt>
                <c:pt idx="6384">
                  <c:v>528.91058299999997</c:v>
                </c:pt>
                <c:pt idx="6385">
                  <c:v>425.78066999999999</c:v>
                </c:pt>
                <c:pt idx="6386">
                  <c:v>314.411407</c:v>
                </c:pt>
                <c:pt idx="6387">
                  <c:v>479.02377300000001</c:v>
                </c:pt>
                <c:pt idx="6388">
                  <c:v>416.80191000000002</c:v>
                </c:pt>
                <c:pt idx="6389">
                  <c:v>470.52853399999998</c:v>
                </c:pt>
                <c:pt idx="6390">
                  <c:v>507.670929</c:v>
                </c:pt>
                <c:pt idx="6391">
                  <c:v>496.83435100000003</c:v>
                </c:pt>
                <c:pt idx="6392">
                  <c:v>410.47781400000002</c:v>
                </c:pt>
                <c:pt idx="6393">
                  <c:v>447.319366</c:v>
                </c:pt>
                <c:pt idx="6394">
                  <c:v>430.20748900000001</c:v>
                </c:pt>
                <c:pt idx="6395">
                  <c:v>402.37908900000002</c:v>
                </c:pt>
                <c:pt idx="6396">
                  <c:v>401.57699600000001</c:v>
                </c:pt>
                <c:pt idx="6397">
                  <c:v>405.68307499999997</c:v>
                </c:pt>
                <c:pt idx="6398">
                  <c:v>431.00592</c:v>
                </c:pt>
                <c:pt idx="6399">
                  <c:v>510.16000400000001</c:v>
                </c:pt>
                <c:pt idx="6400">
                  <c:v>413.716858</c:v>
                </c:pt>
                <c:pt idx="6401">
                  <c:v>588.996216</c:v>
                </c:pt>
                <c:pt idx="6402">
                  <c:v>476.48629799999998</c:v>
                </c:pt>
                <c:pt idx="6403">
                  <c:v>473.27349900000002</c:v>
                </c:pt>
                <c:pt idx="6404">
                  <c:v>491.42517099999998</c:v>
                </c:pt>
                <c:pt idx="6405">
                  <c:v>439.34799199999998</c:v>
                </c:pt>
                <c:pt idx="6406">
                  <c:v>378.24020400000001</c:v>
                </c:pt>
                <c:pt idx="6407">
                  <c:v>406.19348100000002</c:v>
                </c:pt>
                <c:pt idx="6408">
                  <c:v>466.51272599999999</c:v>
                </c:pt>
                <c:pt idx="6409">
                  <c:v>370.79470800000001</c:v>
                </c:pt>
                <c:pt idx="6410">
                  <c:v>439.64587399999999</c:v>
                </c:pt>
                <c:pt idx="6411">
                  <c:v>487.92150900000001</c:v>
                </c:pt>
                <c:pt idx="6412">
                  <c:v>436.08789100000001</c:v>
                </c:pt>
                <c:pt idx="6413">
                  <c:v>538.589111</c:v>
                </c:pt>
                <c:pt idx="6414">
                  <c:v>433.84851099999997</c:v>
                </c:pt>
                <c:pt idx="6415">
                  <c:v>474.54098499999998</c:v>
                </c:pt>
                <c:pt idx="6416">
                  <c:v>532.66418499999997</c:v>
                </c:pt>
                <c:pt idx="6417">
                  <c:v>511.63516199999998</c:v>
                </c:pt>
                <c:pt idx="6418">
                  <c:v>493.15621900000002</c:v>
                </c:pt>
                <c:pt idx="6419">
                  <c:v>362.24529999999999</c:v>
                </c:pt>
                <c:pt idx="6420">
                  <c:v>386.46902499999999</c:v>
                </c:pt>
                <c:pt idx="6421">
                  <c:v>374.31985500000002</c:v>
                </c:pt>
                <c:pt idx="6422">
                  <c:v>408.64587399999999</c:v>
                </c:pt>
                <c:pt idx="6423">
                  <c:v>440.846069</c:v>
                </c:pt>
                <c:pt idx="6424">
                  <c:v>505.75476099999997</c:v>
                </c:pt>
                <c:pt idx="6425">
                  <c:v>558.37658699999997</c:v>
                </c:pt>
                <c:pt idx="6426">
                  <c:v>474.87792999999999</c:v>
                </c:pt>
                <c:pt idx="6427">
                  <c:v>418.92550699999998</c:v>
                </c:pt>
                <c:pt idx="6428">
                  <c:v>432.487213</c:v>
                </c:pt>
                <c:pt idx="6429">
                  <c:v>401.75668300000001</c:v>
                </c:pt>
                <c:pt idx="6430">
                  <c:v>411.54614299999997</c:v>
                </c:pt>
                <c:pt idx="6431">
                  <c:v>432.80517600000002</c:v>
                </c:pt>
                <c:pt idx="6432">
                  <c:v>401.07257099999998</c:v>
                </c:pt>
                <c:pt idx="6433">
                  <c:v>451.69439699999998</c:v>
                </c:pt>
                <c:pt idx="6434">
                  <c:v>523.15460199999995</c:v>
                </c:pt>
                <c:pt idx="6435">
                  <c:v>339.227081</c:v>
                </c:pt>
                <c:pt idx="6436">
                  <c:v>404.88479599999999</c:v>
                </c:pt>
                <c:pt idx="6437">
                  <c:v>352.55987499999998</c:v>
                </c:pt>
                <c:pt idx="6438">
                  <c:v>469.579498</c:v>
                </c:pt>
                <c:pt idx="6439">
                  <c:v>399.14724699999999</c:v>
                </c:pt>
                <c:pt idx="6440">
                  <c:v>307.83282500000001</c:v>
                </c:pt>
                <c:pt idx="6441">
                  <c:v>373.63165300000003</c:v>
                </c:pt>
                <c:pt idx="6442">
                  <c:v>422.677795</c:v>
                </c:pt>
                <c:pt idx="6443">
                  <c:v>423.70376599999997</c:v>
                </c:pt>
                <c:pt idx="6444">
                  <c:v>451.26422100000002</c:v>
                </c:pt>
                <c:pt idx="6445">
                  <c:v>489.64193699999998</c:v>
                </c:pt>
                <c:pt idx="6446">
                  <c:v>395.48001099999999</c:v>
                </c:pt>
                <c:pt idx="6447">
                  <c:v>415.43099999999998</c:v>
                </c:pt>
                <c:pt idx="6448">
                  <c:v>357.99234000000001</c:v>
                </c:pt>
                <c:pt idx="6449">
                  <c:v>494.86120599999998</c:v>
                </c:pt>
                <c:pt idx="6450">
                  <c:v>457.65429699999999</c:v>
                </c:pt>
                <c:pt idx="6451">
                  <c:v>495.71142600000002</c:v>
                </c:pt>
                <c:pt idx="6452">
                  <c:v>439.29312099999999</c:v>
                </c:pt>
                <c:pt idx="6453">
                  <c:v>397.31723</c:v>
                </c:pt>
                <c:pt idx="6454">
                  <c:v>435.80749500000002</c:v>
                </c:pt>
                <c:pt idx="6455">
                  <c:v>473.075714</c:v>
                </c:pt>
                <c:pt idx="6456">
                  <c:v>406.30599999999998</c:v>
                </c:pt>
                <c:pt idx="6457">
                  <c:v>526.13275099999998</c:v>
                </c:pt>
                <c:pt idx="6458">
                  <c:v>361.390625</c:v>
                </c:pt>
                <c:pt idx="6459">
                  <c:v>476.33609000000001</c:v>
                </c:pt>
                <c:pt idx="6460">
                  <c:v>422.71264600000001</c:v>
                </c:pt>
                <c:pt idx="6461">
                  <c:v>482.23367300000001</c:v>
                </c:pt>
                <c:pt idx="6462">
                  <c:v>639.29486099999997</c:v>
                </c:pt>
                <c:pt idx="6463">
                  <c:v>529.37347399999999</c:v>
                </c:pt>
                <c:pt idx="6464">
                  <c:v>526.30828899999995</c:v>
                </c:pt>
                <c:pt idx="6465">
                  <c:v>471.030731</c:v>
                </c:pt>
                <c:pt idx="6466">
                  <c:v>410.34222399999999</c:v>
                </c:pt>
                <c:pt idx="6467">
                  <c:v>429.42663599999997</c:v>
                </c:pt>
                <c:pt idx="6468">
                  <c:v>419.62893700000001</c:v>
                </c:pt>
                <c:pt idx="6469">
                  <c:v>452.75561499999998</c:v>
                </c:pt>
                <c:pt idx="6470">
                  <c:v>340.90600599999999</c:v>
                </c:pt>
                <c:pt idx="6471">
                  <c:v>378.920593</c:v>
                </c:pt>
                <c:pt idx="6472">
                  <c:v>491.26452599999999</c:v>
                </c:pt>
                <c:pt idx="6473">
                  <c:v>519.20074499999998</c:v>
                </c:pt>
                <c:pt idx="6474">
                  <c:v>427.793701</c:v>
                </c:pt>
                <c:pt idx="6475">
                  <c:v>397.42742900000002</c:v>
                </c:pt>
                <c:pt idx="6476">
                  <c:v>408.90683000000001</c:v>
                </c:pt>
                <c:pt idx="6477">
                  <c:v>310.20873999999998</c:v>
                </c:pt>
                <c:pt idx="6478">
                  <c:v>483.861786</c:v>
                </c:pt>
                <c:pt idx="6479">
                  <c:v>434.93588299999999</c:v>
                </c:pt>
                <c:pt idx="6480">
                  <c:v>420.88671900000003</c:v>
                </c:pt>
                <c:pt idx="6481">
                  <c:v>497.56863399999997</c:v>
                </c:pt>
                <c:pt idx="6482">
                  <c:v>489.90661599999999</c:v>
                </c:pt>
                <c:pt idx="6483">
                  <c:v>442.43090799999999</c:v>
                </c:pt>
                <c:pt idx="6484">
                  <c:v>567.69964600000003</c:v>
                </c:pt>
                <c:pt idx="6485">
                  <c:v>499.84207199999997</c:v>
                </c:pt>
                <c:pt idx="6486">
                  <c:v>427.839111</c:v>
                </c:pt>
                <c:pt idx="6487">
                  <c:v>380.82113600000002</c:v>
                </c:pt>
                <c:pt idx="6488">
                  <c:v>512.17413299999998</c:v>
                </c:pt>
                <c:pt idx="6489">
                  <c:v>434.07516500000003</c:v>
                </c:pt>
                <c:pt idx="6490">
                  <c:v>472.940338</c:v>
                </c:pt>
                <c:pt idx="6491">
                  <c:v>452.60830700000002</c:v>
                </c:pt>
                <c:pt idx="6492">
                  <c:v>512.75756799999999</c:v>
                </c:pt>
                <c:pt idx="6493">
                  <c:v>394.72259500000001</c:v>
                </c:pt>
                <c:pt idx="6494">
                  <c:v>485.89556900000002</c:v>
                </c:pt>
                <c:pt idx="6495">
                  <c:v>491.19744900000001</c:v>
                </c:pt>
                <c:pt idx="6496">
                  <c:v>543.53222700000003</c:v>
                </c:pt>
                <c:pt idx="6497">
                  <c:v>365.17550699999998</c:v>
                </c:pt>
                <c:pt idx="6498">
                  <c:v>311.80960099999999</c:v>
                </c:pt>
                <c:pt idx="6499">
                  <c:v>382.882812</c:v>
                </c:pt>
                <c:pt idx="6500">
                  <c:v>330.57534800000002</c:v>
                </c:pt>
                <c:pt idx="6501">
                  <c:v>385.41091899999998</c:v>
                </c:pt>
                <c:pt idx="6502">
                  <c:v>488.071777</c:v>
                </c:pt>
                <c:pt idx="6503">
                  <c:v>503.49032599999998</c:v>
                </c:pt>
                <c:pt idx="6504">
                  <c:v>517.12213099999997</c:v>
                </c:pt>
                <c:pt idx="6505">
                  <c:v>517.90448000000004</c:v>
                </c:pt>
                <c:pt idx="6506">
                  <c:v>455.18771400000003</c:v>
                </c:pt>
                <c:pt idx="6507">
                  <c:v>486.46792599999998</c:v>
                </c:pt>
                <c:pt idx="6508">
                  <c:v>427.73904399999998</c:v>
                </c:pt>
                <c:pt idx="6509">
                  <c:v>510.48559599999999</c:v>
                </c:pt>
                <c:pt idx="6510">
                  <c:v>356.64196800000002</c:v>
                </c:pt>
                <c:pt idx="6511">
                  <c:v>294.85025000000002</c:v>
                </c:pt>
                <c:pt idx="6512">
                  <c:v>503.87905899999998</c:v>
                </c:pt>
                <c:pt idx="6513">
                  <c:v>562.80078100000003</c:v>
                </c:pt>
                <c:pt idx="6514">
                  <c:v>440.498108</c:v>
                </c:pt>
                <c:pt idx="6515">
                  <c:v>351.04260299999999</c:v>
                </c:pt>
                <c:pt idx="6516">
                  <c:v>402.884705</c:v>
                </c:pt>
                <c:pt idx="6517">
                  <c:v>481.92947400000003</c:v>
                </c:pt>
                <c:pt idx="6518">
                  <c:v>315.18502799999999</c:v>
                </c:pt>
                <c:pt idx="6519">
                  <c:v>366.98690800000003</c:v>
                </c:pt>
                <c:pt idx="6520">
                  <c:v>495.96237200000002</c:v>
                </c:pt>
                <c:pt idx="6521">
                  <c:v>553.97198500000002</c:v>
                </c:pt>
                <c:pt idx="6522">
                  <c:v>464.56655899999998</c:v>
                </c:pt>
                <c:pt idx="6523">
                  <c:v>442.780914</c:v>
                </c:pt>
                <c:pt idx="6524">
                  <c:v>361.78042599999998</c:v>
                </c:pt>
                <c:pt idx="6525">
                  <c:v>494.49832199999997</c:v>
                </c:pt>
                <c:pt idx="6526">
                  <c:v>494.75570699999997</c:v>
                </c:pt>
                <c:pt idx="6527">
                  <c:v>437.00897200000003</c:v>
                </c:pt>
                <c:pt idx="6528">
                  <c:v>452.45715300000001</c:v>
                </c:pt>
                <c:pt idx="6529">
                  <c:v>390.58068800000001</c:v>
                </c:pt>
                <c:pt idx="6530">
                  <c:v>418.79306000000003</c:v>
                </c:pt>
                <c:pt idx="6531">
                  <c:v>449.077606</c:v>
                </c:pt>
                <c:pt idx="6532">
                  <c:v>386.22363300000001</c:v>
                </c:pt>
                <c:pt idx="6533">
                  <c:v>367.76901199999998</c:v>
                </c:pt>
                <c:pt idx="6534">
                  <c:v>417.13235500000002</c:v>
                </c:pt>
                <c:pt idx="6535">
                  <c:v>407.65078699999998</c:v>
                </c:pt>
                <c:pt idx="6536">
                  <c:v>412.07827800000001</c:v>
                </c:pt>
                <c:pt idx="6537">
                  <c:v>384.21402</c:v>
                </c:pt>
                <c:pt idx="6538">
                  <c:v>462.72384599999998</c:v>
                </c:pt>
                <c:pt idx="6539">
                  <c:v>509.64700299999998</c:v>
                </c:pt>
                <c:pt idx="6540">
                  <c:v>433.40966800000001</c:v>
                </c:pt>
                <c:pt idx="6541">
                  <c:v>440.28976399999999</c:v>
                </c:pt>
                <c:pt idx="6542">
                  <c:v>508.192139</c:v>
                </c:pt>
                <c:pt idx="6543">
                  <c:v>407.42877199999998</c:v>
                </c:pt>
                <c:pt idx="6544">
                  <c:v>361.14221199999997</c:v>
                </c:pt>
                <c:pt idx="6545">
                  <c:v>408.760468</c:v>
                </c:pt>
                <c:pt idx="6546">
                  <c:v>365.99020400000001</c:v>
                </c:pt>
                <c:pt idx="6547">
                  <c:v>454.94683800000001</c:v>
                </c:pt>
                <c:pt idx="6548">
                  <c:v>402.02121</c:v>
                </c:pt>
                <c:pt idx="6549">
                  <c:v>345.41531400000002</c:v>
                </c:pt>
                <c:pt idx="6550">
                  <c:v>469.30075099999999</c:v>
                </c:pt>
                <c:pt idx="6551">
                  <c:v>542.30230700000004</c:v>
                </c:pt>
                <c:pt idx="6552">
                  <c:v>491.05584700000003</c:v>
                </c:pt>
                <c:pt idx="6553">
                  <c:v>472.52612299999998</c:v>
                </c:pt>
                <c:pt idx="6554">
                  <c:v>543.546021</c:v>
                </c:pt>
                <c:pt idx="6555">
                  <c:v>494.91757200000001</c:v>
                </c:pt>
                <c:pt idx="6556">
                  <c:v>471.10778800000003</c:v>
                </c:pt>
                <c:pt idx="6557">
                  <c:v>355.91284200000001</c:v>
                </c:pt>
                <c:pt idx="6558">
                  <c:v>317.54556300000002</c:v>
                </c:pt>
                <c:pt idx="6559">
                  <c:v>376.12164300000001</c:v>
                </c:pt>
                <c:pt idx="6560">
                  <c:v>489.69622800000002</c:v>
                </c:pt>
                <c:pt idx="6561">
                  <c:v>422.29931599999998</c:v>
                </c:pt>
                <c:pt idx="6562">
                  <c:v>504.61892699999999</c:v>
                </c:pt>
                <c:pt idx="6563">
                  <c:v>491.45639</c:v>
                </c:pt>
                <c:pt idx="6564">
                  <c:v>453.52032500000001</c:v>
                </c:pt>
                <c:pt idx="6565">
                  <c:v>422.63241599999998</c:v>
                </c:pt>
                <c:pt idx="6566">
                  <c:v>524.01788299999998</c:v>
                </c:pt>
                <c:pt idx="6567">
                  <c:v>503.23056000000003</c:v>
                </c:pt>
                <c:pt idx="6568">
                  <c:v>563.25116000000003</c:v>
                </c:pt>
                <c:pt idx="6569">
                  <c:v>549.12383999999997</c:v>
                </c:pt>
                <c:pt idx="6570">
                  <c:v>447.75357100000002</c:v>
                </c:pt>
                <c:pt idx="6571">
                  <c:v>518.77423099999999</c:v>
                </c:pt>
                <c:pt idx="6572">
                  <c:v>483.53656000000001</c:v>
                </c:pt>
                <c:pt idx="6573">
                  <c:v>477.04379299999999</c:v>
                </c:pt>
                <c:pt idx="6574">
                  <c:v>472.75747699999999</c:v>
                </c:pt>
                <c:pt idx="6575">
                  <c:v>475.47036700000001</c:v>
                </c:pt>
                <c:pt idx="6576">
                  <c:v>412.13571200000001</c:v>
                </c:pt>
                <c:pt idx="6577">
                  <c:v>386.64453099999997</c:v>
                </c:pt>
                <c:pt idx="6578">
                  <c:v>481.52145400000001</c:v>
                </c:pt>
                <c:pt idx="6579">
                  <c:v>442.959991</c:v>
                </c:pt>
                <c:pt idx="6580">
                  <c:v>459.91037</c:v>
                </c:pt>
                <c:pt idx="6581">
                  <c:v>332.44876099999999</c:v>
                </c:pt>
                <c:pt idx="6582">
                  <c:v>379.543701</c:v>
                </c:pt>
                <c:pt idx="6583">
                  <c:v>524.81347700000003</c:v>
                </c:pt>
                <c:pt idx="6584">
                  <c:v>373.106628</c:v>
                </c:pt>
                <c:pt idx="6585">
                  <c:v>530.790527</c:v>
                </c:pt>
                <c:pt idx="6586">
                  <c:v>525.84075900000005</c:v>
                </c:pt>
                <c:pt idx="6587">
                  <c:v>544.84533699999997</c:v>
                </c:pt>
                <c:pt idx="6588">
                  <c:v>433.28634599999998</c:v>
                </c:pt>
                <c:pt idx="6589">
                  <c:v>458.006012</c:v>
                </c:pt>
                <c:pt idx="6590">
                  <c:v>497.58551</c:v>
                </c:pt>
                <c:pt idx="6591">
                  <c:v>539.80535899999995</c:v>
                </c:pt>
                <c:pt idx="6592">
                  <c:v>391.60098299999999</c:v>
                </c:pt>
                <c:pt idx="6593">
                  <c:v>435.39840700000002</c:v>
                </c:pt>
                <c:pt idx="6594">
                  <c:v>475.57052599999997</c:v>
                </c:pt>
                <c:pt idx="6595">
                  <c:v>448.022491</c:v>
                </c:pt>
                <c:pt idx="6596">
                  <c:v>679.10089100000005</c:v>
                </c:pt>
                <c:pt idx="6597">
                  <c:v>571.94549600000005</c:v>
                </c:pt>
                <c:pt idx="6598">
                  <c:v>438.20379600000001</c:v>
                </c:pt>
                <c:pt idx="6599">
                  <c:v>465.17190599999998</c:v>
                </c:pt>
                <c:pt idx="6600">
                  <c:v>465.60214200000001</c:v>
                </c:pt>
                <c:pt idx="6601">
                  <c:v>488.919647</c:v>
                </c:pt>
                <c:pt idx="6602">
                  <c:v>443.65188599999999</c:v>
                </c:pt>
                <c:pt idx="6603">
                  <c:v>465.47238199999998</c:v>
                </c:pt>
                <c:pt idx="6604">
                  <c:v>362.86578400000002</c:v>
                </c:pt>
                <c:pt idx="6605">
                  <c:v>406.92913800000002</c:v>
                </c:pt>
                <c:pt idx="6606">
                  <c:v>362.59622200000001</c:v>
                </c:pt>
                <c:pt idx="6607">
                  <c:v>454.98498499999999</c:v>
                </c:pt>
                <c:pt idx="6608">
                  <c:v>373.628265</c:v>
                </c:pt>
                <c:pt idx="6609">
                  <c:v>374.35794099999998</c:v>
                </c:pt>
                <c:pt idx="6610">
                  <c:v>528.51538100000005</c:v>
                </c:pt>
                <c:pt idx="6611">
                  <c:v>502.023956</c:v>
                </c:pt>
                <c:pt idx="6612">
                  <c:v>479.12887599999999</c:v>
                </c:pt>
                <c:pt idx="6613">
                  <c:v>517.96246299999996</c:v>
                </c:pt>
                <c:pt idx="6614">
                  <c:v>608.58966099999998</c:v>
                </c:pt>
                <c:pt idx="6615">
                  <c:v>528.49420199999997</c:v>
                </c:pt>
                <c:pt idx="6616">
                  <c:v>488.00476099999997</c:v>
                </c:pt>
                <c:pt idx="6617">
                  <c:v>395.51312300000001</c:v>
                </c:pt>
                <c:pt idx="6618">
                  <c:v>442.84918199999998</c:v>
                </c:pt>
                <c:pt idx="6619">
                  <c:v>456.76327500000002</c:v>
                </c:pt>
                <c:pt idx="6620">
                  <c:v>423.238586</c:v>
                </c:pt>
                <c:pt idx="6621">
                  <c:v>311.04965199999998</c:v>
                </c:pt>
                <c:pt idx="6622">
                  <c:v>467.55627399999997</c:v>
                </c:pt>
                <c:pt idx="6623">
                  <c:v>414.40542599999998</c:v>
                </c:pt>
                <c:pt idx="6624">
                  <c:v>321.92730699999998</c:v>
                </c:pt>
                <c:pt idx="6625">
                  <c:v>370.83746300000001</c:v>
                </c:pt>
                <c:pt idx="6626">
                  <c:v>413.29513500000002</c:v>
                </c:pt>
                <c:pt idx="6627">
                  <c:v>542.21966599999996</c:v>
                </c:pt>
                <c:pt idx="6628">
                  <c:v>419.287781</c:v>
                </c:pt>
                <c:pt idx="6629">
                  <c:v>439.71615600000001</c:v>
                </c:pt>
                <c:pt idx="6630">
                  <c:v>451.756439</c:v>
                </c:pt>
                <c:pt idx="6631">
                  <c:v>546.88604699999996</c:v>
                </c:pt>
                <c:pt idx="6632">
                  <c:v>529.75854500000003</c:v>
                </c:pt>
                <c:pt idx="6633">
                  <c:v>464.89465300000001</c:v>
                </c:pt>
                <c:pt idx="6634">
                  <c:v>529.20837400000005</c:v>
                </c:pt>
                <c:pt idx="6635">
                  <c:v>384.11795000000001</c:v>
                </c:pt>
                <c:pt idx="6636">
                  <c:v>373.91815200000002</c:v>
                </c:pt>
                <c:pt idx="6637">
                  <c:v>489.060089</c:v>
                </c:pt>
                <c:pt idx="6638">
                  <c:v>519.88915999999995</c:v>
                </c:pt>
                <c:pt idx="6639">
                  <c:v>517.76519800000005</c:v>
                </c:pt>
                <c:pt idx="6640">
                  <c:v>357.480682</c:v>
                </c:pt>
                <c:pt idx="6641">
                  <c:v>372.27975500000002</c:v>
                </c:pt>
                <c:pt idx="6642">
                  <c:v>393.30551100000002</c:v>
                </c:pt>
                <c:pt idx="6643">
                  <c:v>457.61520400000001</c:v>
                </c:pt>
                <c:pt idx="6644">
                  <c:v>441.26486199999999</c:v>
                </c:pt>
                <c:pt idx="6645">
                  <c:v>503.71804800000001</c:v>
                </c:pt>
                <c:pt idx="6646">
                  <c:v>473.24017300000003</c:v>
                </c:pt>
                <c:pt idx="6647">
                  <c:v>432.69103999999999</c:v>
                </c:pt>
                <c:pt idx="6648">
                  <c:v>381.186981</c:v>
                </c:pt>
                <c:pt idx="6649">
                  <c:v>539.15386999999998</c:v>
                </c:pt>
                <c:pt idx="6650">
                  <c:v>342.04183999999998</c:v>
                </c:pt>
                <c:pt idx="6651">
                  <c:v>390.41598499999998</c:v>
                </c:pt>
                <c:pt idx="6652">
                  <c:v>372.95117199999999</c:v>
                </c:pt>
                <c:pt idx="6653">
                  <c:v>372.68142699999999</c:v>
                </c:pt>
                <c:pt idx="6654">
                  <c:v>362.59268200000002</c:v>
                </c:pt>
                <c:pt idx="6655">
                  <c:v>269.81457499999999</c:v>
                </c:pt>
                <c:pt idx="6656">
                  <c:v>447.15826399999997</c:v>
                </c:pt>
                <c:pt idx="6657">
                  <c:v>421.22451799999999</c:v>
                </c:pt>
                <c:pt idx="6658">
                  <c:v>472.86871300000001</c:v>
                </c:pt>
                <c:pt idx="6659">
                  <c:v>483.83492999999999</c:v>
                </c:pt>
                <c:pt idx="6660">
                  <c:v>402.16326900000001</c:v>
                </c:pt>
                <c:pt idx="6661">
                  <c:v>423.01092499999999</c:v>
                </c:pt>
                <c:pt idx="6662">
                  <c:v>445.605682</c:v>
                </c:pt>
                <c:pt idx="6663">
                  <c:v>451.63043199999998</c:v>
                </c:pt>
                <c:pt idx="6664">
                  <c:v>419.41476399999999</c:v>
                </c:pt>
                <c:pt idx="6665">
                  <c:v>415.58407599999998</c:v>
                </c:pt>
                <c:pt idx="6666">
                  <c:v>463.90524299999998</c:v>
                </c:pt>
                <c:pt idx="6667">
                  <c:v>480.111603</c:v>
                </c:pt>
                <c:pt idx="6668">
                  <c:v>410.10257000000001</c:v>
                </c:pt>
                <c:pt idx="6669">
                  <c:v>275.96997099999999</c:v>
                </c:pt>
                <c:pt idx="6670">
                  <c:v>413.442657</c:v>
                </c:pt>
                <c:pt idx="6671">
                  <c:v>371.40347300000002</c:v>
                </c:pt>
                <c:pt idx="6672">
                  <c:v>434.97622699999999</c:v>
                </c:pt>
                <c:pt idx="6673">
                  <c:v>358.222961</c:v>
                </c:pt>
                <c:pt idx="6674">
                  <c:v>308.70291099999997</c:v>
                </c:pt>
                <c:pt idx="6675">
                  <c:v>281.17065400000001</c:v>
                </c:pt>
                <c:pt idx="6676">
                  <c:v>383.12329099999999</c:v>
                </c:pt>
                <c:pt idx="6677">
                  <c:v>441.07049599999999</c:v>
                </c:pt>
                <c:pt idx="6678">
                  <c:v>497.60934400000002</c:v>
                </c:pt>
                <c:pt idx="6679">
                  <c:v>517.20495600000004</c:v>
                </c:pt>
                <c:pt idx="6680">
                  <c:v>385.79922499999998</c:v>
                </c:pt>
                <c:pt idx="6681">
                  <c:v>268.72256499999997</c:v>
                </c:pt>
                <c:pt idx="6682">
                  <c:v>375.10574300000002</c:v>
                </c:pt>
                <c:pt idx="6683">
                  <c:v>489.28066999999999</c:v>
                </c:pt>
                <c:pt idx="6684">
                  <c:v>419.39489700000001</c:v>
                </c:pt>
                <c:pt idx="6685">
                  <c:v>422.92828400000002</c:v>
                </c:pt>
                <c:pt idx="6686">
                  <c:v>380.36862200000002</c:v>
                </c:pt>
                <c:pt idx="6687">
                  <c:v>409.24005099999999</c:v>
                </c:pt>
                <c:pt idx="6688">
                  <c:v>512.08801300000005</c:v>
                </c:pt>
                <c:pt idx="6689">
                  <c:v>391.41744999999997</c:v>
                </c:pt>
                <c:pt idx="6690">
                  <c:v>347.972015</c:v>
                </c:pt>
                <c:pt idx="6691">
                  <c:v>459.64837599999998</c:v>
                </c:pt>
                <c:pt idx="6692">
                  <c:v>393.24130200000002</c:v>
                </c:pt>
                <c:pt idx="6693">
                  <c:v>438.895081</c:v>
                </c:pt>
                <c:pt idx="6694">
                  <c:v>360.32513399999999</c:v>
                </c:pt>
                <c:pt idx="6695">
                  <c:v>418.56811499999998</c:v>
                </c:pt>
                <c:pt idx="6696">
                  <c:v>442.65795900000001</c:v>
                </c:pt>
                <c:pt idx="6697">
                  <c:v>416.13488799999999</c:v>
                </c:pt>
                <c:pt idx="6698">
                  <c:v>390.12939499999999</c:v>
                </c:pt>
                <c:pt idx="6699">
                  <c:v>418.38516199999998</c:v>
                </c:pt>
                <c:pt idx="6700">
                  <c:v>405.22195399999998</c:v>
                </c:pt>
                <c:pt idx="6701">
                  <c:v>400.15795900000001</c:v>
                </c:pt>
                <c:pt idx="6702">
                  <c:v>314.66592400000002</c:v>
                </c:pt>
                <c:pt idx="6703">
                  <c:v>487.86206099999998</c:v>
                </c:pt>
                <c:pt idx="6704">
                  <c:v>479.66561899999999</c:v>
                </c:pt>
                <c:pt idx="6705">
                  <c:v>463.041473</c:v>
                </c:pt>
                <c:pt idx="6706">
                  <c:v>480.23007200000001</c:v>
                </c:pt>
                <c:pt idx="6707">
                  <c:v>411.72228999999999</c:v>
                </c:pt>
                <c:pt idx="6708">
                  <c:v>478.39205900000002</c:v>
                </c:pt>
                <c:pt idx="6709">
                  <c:v>582.77435300000002</c:v>
                </c:pt>
                <c:pt idx="6710">
                  <c:v>511.83435100000003</c:v>
                </c:pt>
                <c:pt idx="6711">
                  <c:v>467.16418499999997</c:v>
                </c:pt>
                <c:pt idx="6712">
                  <c:v>538.16113299999995</c:v>
                </c:pt>
                <c:pt idx="6713">
                  <c:v>506.14849900000002</c:v>
                </c:pt>
                <c:pt idx="6714">
                  <c:v>448.70095800000001</c:v>
                </c:pt>
                <c:pt idx="6715">
                  <c:v>581.25201400000003</c:v>
                </c:pt>
                <c:pt idx="6716">
                  <c:v>443.42529300000001</c:v>
                </c:pt>
                <c:pt idx="6717">
                  <c:v>424.42880200000002</c:v>
                </c:pt>
                <c:pt idx="6718">
                  <c:v>408.43060300000002</c:v>
                </c:pt>
                <c:pt idx="6719">
                  <c:v>397.18066399999998</c:v>
                </c:pt>
                <c:pt idx="6720">
                  <c:v>268.38851899999997</c:v>
                </c:pt>
                <c:pt idx="6721">
                  <c:v>404.79208399999999</c:v>
                </c:pt>
                <c:pt idx="6722">
                  <c:v>494.896973</c:v>
                </c:pt>
                <c:pt idx="6723">
                  <c:v>414.32363900000001</c:v>
                </c:pt>
                <c:pt idx="6724">
                  <c:v>448.45138500000002</c:v>
                </c:pt>
                <c:pt idx="6725">
                  <c:v>507.15154999999999</c:v>
                </c:pt>
                <c:pt idx="6726">
                  <c:v>438.27654999999999</c:v>
                </c:pt>
                <c:pt idx="6727">
                  <c:v>495.59506199999998</c:v>
                </c:pt>
                <c:pt idx="6728">
                  <c:v>456.26284800000002</c:v>
                </c:pt>
                <c:pt idx="6729">
                  <c:v>508.21920799999998</c:v>
                </c:pt>
                <c:pt idx="6730">
                  <c:v>456.76953099999997</c:v>
                </c:pt>
                <c:pt idx="6731">
                  <c:v>436.14547700000003</c:v>
                </c:pt>
                <c:pt idx="6732">
                  <c:v>350.35314899999997</c:v>
                </c:pt>
                <c:pt idx="6733">
                  <c:v>499.806915</c:v>
                </c:pt>
                <c:pt idx="6734">
                  <c:v>435.183044</c:v>
                </c:pt>
                <c:pt idx="6735">
                  <c:v>317.97470099999998</c:v>
                </c:pt>
                <c:pt idx="6736">
                  <c:v>472.18658399999998</c:v>
                </c:pt>
                <c:pt idx="6737">
                  <c:v>384.50512700000002</c:v>
                </c:pt>
                <c:pt idx="6738">
                  <c:v>521.43243399999994</c:v>
                </c:pt>
                <c:pt idx="6739">
                  <c:v>456.026184</c:v>
                </c:pt>
                <c:pt idx="6740">
                  <c:v>490.31390399999998</c:v>
                </c:pt>
                <c:pt idx="6741">
                  <c:v>457.46978799999999</c:v>
                </c:pt>
                <c:pt idx="6742">
                  <c:v>449.40875199999999</c:v>
                </c:pt>
                <c:pt idx="6743">
                  <c:v>468.89514200000002</c:v>
                </c:pt>
                <c:pt idx="6744">
                  <c:v>482.23181199999999</c:v>
                </c:pt>
                <c:pt idx="6745">
                  <c:v>437.62750199999999</c:v>
                </c:pt>
                <c:pt idx="6746">
                  <c:v>483.77099600000003</c:v>
                </c:pt>
                <c:pt idx="6747">
                  <c:v>520.59643600000004</c:v>
                </c:pt>
                <c:pt idx="6748">
                  <c:v>520.01122999999995</c:v>
                </c:pt>
                <c:pt idx="6749">
                  <c:v>525.86065699999995</c:v>
                </c:pt>
                <c:pt idx="6750">
                  <c:v>434.20996100000002</c:v>
                </c:pt>
                <c:pt idx="6751">
                  <c:v>441.52423099999999</c:v>
                </c:pt>
                <c:pt idx="6752">
                  <c:v>525.33386199999995</c:v>
                </c:pt>
                <c:pt idx="6753">
                  <c:v>409.32904100000002</c:v>
                </c:pt>
                <c:pt idx="6754">
                  <c:v>463.20010400000001</c:v>
                </c:pt>
                <c:pt idx="6755">
                  <c:v>384.58871499999998</c:v>
                </c:pt>
                <c:pt idx="6756">
                  <c:v>406.72525000000002</c:v>
                </c:pt>
                <c:pt idx="6757">
                  <c:v>270.66940299999999</c:v>
                </c:pt>
                <c:pt idx="6758">
                  <c:v>453.40969799999999</c:v>
                </c:pt>
                <c:pt idx="6759">
                  <c:v>352.577698</c:v>
                </c:pt>
                <c:pt idx="6760">
                  <c:v>460.622681</c:v>
                </c:pt>
                <c:pt idx="6761">
                  <c:v>444.10674999999998</c:v>
                </c:pt>
                <c:pt idx="6762">
                  <c:v>513.70269800000005</c:v>
                </c:pt>
                <c:pt idx="6763">
                  <c:v>533.444885</c:v>
                </c:pt>
                <c:pt idx="6764">
                  <c:v>564.886841</c:v>
                </c:pt>
                <c:pt idx="6765">
                  <c:v>417.26474000000002</c:v>
                </c:pt>
                <c:pt idx="6766">
                  <c:v>466.65054300000003</c:v>
                </c:pt>
                <c:pt idx="6767">
                  <c:v>389.778839</c:v>
                </c:pt>
                <c:pt idx="6768">
                  <c:v>460.872681</c:v>
                </c:pt>
                <c:pt idx="6769">
                  <c:v>322.11971999999997</c:v>
                </c:pt>
                <c:pt idx="6770">
                  <c:v>481.44238300000001</c:v>
                </c:pt>
                <c:pt idx="6771">
                  <c:v>392.29037499999998</c:v>
                </c:pt>
                <c:pt idx="6772">
                  <c:v>332.54599000000002</c:v>
                </c:pt>
                <c:pt idx="6773">
                  <c:v>364.49728399999998</c:v>
                </c:pt>
                <c:pt idx="6774">
                  <c:v>490.13445999999999</c:v>
                </c:pt>
                <c:pt idx="6775">
                  <c:v>433.464966</c:v>
                </c:pt>
                <c:pt idx="6776">
                  <c:v>411.93646200000001</c:v>
                </c:pt>
                <c:pt idx="6777">
                  <c:v>332.29397599999999</c:v>
                </c:pt>
                <c:pt idx="6778">
                  <c:v>465.75753800000001</c:v>
                </c:pt>
                <c:pt idx="6779">
                  <c:v>305.35058600000002</c:v>
                </c:pt>
                <c:pt idx="6780">
                  <c:v>509.93279999999999</c:v>
                </c:pt>
                <c:pt idx="6781">
                  <c:v>508.73800699999998</c:v>
                </c:pt>
                <c:pt idx="6782">
                  <c:v>463.22125199999999</c:v>
                </c:pt>
                <c:pt idx="6783">
                  <c:v>492.38504</c:v>
                </c:pt>
                <c:pt idx="6784">
                  <c:v>500.41104100000001</c:v>
                </c:pt>
                <c:pt idx="6785">
                  <c:v>439.04376200000002</c:v>
                </c:pt>
                <c:pt idx="6786">
                  <c:v>362.30419899999998</c:v>
                </c:pt>
                <c:pt idx="6787">
                  <c:v>332.193939</c:v>
                </c:pt>
                <c:pt idx="6788">
                  <c:v>519.62237500000003</c:v>
                </c:pt>
                <c:pt idx="6789">
                  <c:v>442.68325800000002</c:v>
                </c:pt>
                <c:pt idx="6790">
                  <c:v>485.180634</c:v>
                </c:pt>
                <c:pt idx="6791">
                  <c:v>541.59210199999995</c:v>
                </c:pt>
                <c:pt idx="6792">
                  <c:v>400.89974999999998</c:v>
                </c:pt>
                <c:pt idx="6793">
                  <c:v>460.62023900000003</c:v>
                </c:pt>
                <c:pt idx="6794">
                  <c:v>523.78356900000006</c:v>
                </c:pt>
                <c:pt idx="6795">
                  <c:v>559.692139</c:v>
                </c:pt>
                <c:pt idx="6796">
                  <c:v>447.23208599999998</c:v>
                </c:pt>
                <c:pt idx="6797">
                  <c:v>391.75295999999997</c:v>
                </c:pt>
                <c:pt idx="6798">
                  <c:v>496.54122899999999</c:v>
                </c:pt>
                <c:pt idx="6799">
                  <c:v>415.13781699999998</c:v>
                </c:pt>
                <c:pt idx="6800">
                  <c:v>383.424713</c:v>
                </c:pt>
                <c:pt idx="6801">
                  <c:v>425.47289999999998</c:v>
                </c:pt>
                <c:pt idx="6802">
                  <c:v>506.50399800000002</c:v>
                </c:pt>
                <c:pt idx="6803">
                  <c:v>457.78146400000003</c:v>
                </c:pt>
                <c:pt idx="6804">
                  <c:v>483.634277</c:v>
                </c:pt>
                <c:pt idx="6805">
                  <c:v>546.25506600000006</c:v>
                </c:pt>
                <c:pt idx="6806">
                  <c:v>582.33843999999999</c:v>
                </c:pt>
                <c:pt idx="6807">
                  <c:v>319.62759399999999</c:v>
                </c:pt>
                <c:pt idx="6808">
                  <c:v>361.97924799999998</c:v>
                </c:pt>
                <c:pt idx="6809">
                  <c:v>394.13052399999998</c:v>
                </c:pt>
                <c:pt idx="6810">
                  <c:v>367.47531099999998</c:v>
                </c:pt>
                <c:pt idx="6811">
                  <c:v>423.23596199999997</c:v>
                </c:pt>
                <c:pt idx="6812">
                  <c:v>452.16006499999997</c:v>
                </c:pt>
                <c:pt idx="6813">
                  <c:v>562.77429199999995</c:v>
                </c:pt>
                <c:pt idx="6814">
                  <c:v>554.19451900000001</c:v>
                </c:pt>
                <c:pt idx="6815">
                  <c:v>447.98474099999999</c:v>
                </c:pt>
                <c:pt idx="6816">
                  <c:v>370.29522700000001</c:v>
                </c:pt>
                <c:pt idx="6817">
                  <c:v>391.02780200000001</c:v>
                </c:pt>
                <c:pt idx="6818">
                  <c:v>393.38146999999998</c:v>
                </c:pt>
                <c:pt idx="6819">
                  <c:v>332.57055700000001</c:v>
                </c:pt>
                <c:pt idx="6820">
                  <c:v>379.99847399999999</c:v>
                </c:pt>
                <c:pt idx="6821">
                  <c:v>504.12664799999999</c:v>
                </c:pt>
                <c:pt idx="6822">
                  <c:v>456.079498</c:v>
                </c:pt>
                <c:pt idx="6823">
                  <c:v>281.99435399999999</c:v>
                </c:pt>
                <c:pt idx="6824">
                  <c:v>358.09845000000001</c:v>
                </c:pt>
                <c:pt idx="6825">
                  <c:v>408.37524400000001</c:v>
                </c:pt>
                <c:pt idx="6826">
                  <c:v>397.61908</c:v>
                </c:pt>
                <c:pt idx="6827">
                  <c:v>467.35638399999999</c:v>
                </c:pt>
                <c:pt idx="6828">
                  <c:v>540.64801</c:v>
                </c:pt>
                <c:pt idx="6829">
                  <c:v>415.43673699999999</c:v>
                </c:pt>
                <c:pt idx="6830">
                  <c:v>348.57888800000001</c:v>
                </c:pt>
                <c:pt idx="6831">
                  <c:v>542.68145800000002</c:v>
                </c:pt>
                <c:pt idx="6832">
                  <c:v>412.452606</c:v>
                </c:pt>
                <c:pt idx="6833">
                  <c:v>507.81228599999997</c:v>
                </c:pt>
                <c:pt idx="6834">
                  <c:v>584.45611599999995</c:v>
                </c:pt>
                <c:pt idx="6835">
                  <c:v>538.46746800000005</c:v>
                </c:pt>
                <c:pt idx="6836">
                  <c:v>454.25570699999997</c:v>
                </c:pt>
                <c:pt idx="6837">
                  <c:v>428.123108</c:v>
                </c:pt>
                <c:pt idx="6838">
                  <c:v>352.01229899999998</c:v>
                </c:pt>
                <c:pt idx="6839">
                  <c:v>324.39590500000003</c:v>
                </c:pt>
                <c:pt idx="6840">
                  <c:v>595.85369900000001</c:v>
                </c:pt>
                <c:pt idx="6841">
                  <c:v>480.92666600000001</c:v>
                </c:pt>
                <c:pt idx="6842">
                  <c:v>385.83383199999997</c:v>
                </c:pt>
                <c:pt idx="6843">
                  <c:v>356.18377700000002</c:v>
                </c:pt>
                <c:pt idx="6844">
                  <c:v>444.65564000000001</c:v>
                </c:pt>
                <c:pt idx="6845">
                  <c:v>558.19781499999999</c:v>
                </c:pt>
                <c:pt idx="6846">
                  <c:v>523.25048800000002</c:v>
                </c:pt>
                <c:pt idx="6847">
                  <c:v>372.22854599999999</c:v>
                </c:pt>
                <c:pt idx="6848">
                  <c:v>368.57549999999998</c:v>
                </c:pt>
                <c:pt idx="6849">
                  <c:v>428.80166600000001</c:v>
                </c:pt>
                <c:pt idx="6850">
                  <c:v>495.19155899999998</c:v>
                </c:pt>
                <c:pt idx="6851">
                  <c:v>502.94757099999998</c:v>
                </c:pt>
                <c:pt idx="6852">
                  <c:v>446.24117999999999</c:v>
                </c:pt>
                <c:pt idx="6853">
                  <c:v>476.05603000000002</c:v>
                </c:pt>
                <c:pt idx="6854">
                  <c:v>515.82531700000004</c:v>
                </c:pt>
                <c:pt idx="6855">
                  <c:v>445.50485200000003</c:v>
                </c:pt>
                <c:pt idx="6856">
                  <c:v>359.64233400000001</c:v>
                </c:pt>
                <c:pt idx="6857">
                  <c:v>418.53656000000001</c:v>
                </c:pt>
                <c:pt idx="6858">
                  <c:v>400.88815299999999</c:v>
                </c:pt>
                <c:pt idx="6859">
                  <c:v>479.88891599999999</c:v>
                </c:pt>
                <c:pt idx="6860">
                  <c:v>459.04922499999998</c:v>
                </c:pt>
                <c:pt idx="6861">
                  <c:v>470.63955700000002</c:v>
                </c:pt>
                <c:pt idx="6862">
                  <c:v>474.62066700000003</c:v>
                </c:pt>
                <c:pt idx="6863">
                  <c:v>473.254974</c:v>
                </c:pt>
                <c:pt idx="6864">
                  <c:v>430.05844100000002</c:v>
                </c:pt>
                <c:pt idx="6865">
                  <c:v>476.770782</c:v>
                </c:pt>
                <c:pt idx="6866">
                  <c:v>445.316101</c:v>
                </c:pt>
                <c:pt idx="6867">
                  <c:v>443.741241</c:v>
                </c:pt>
                <c:pt idx="6868">
                  <c:v>524.66247599999997</c:v>
                </c:pt>
                <c:pt idx="6869">
                  <c:v>442.41924999999998</c:v>
                </c:pt>
                <c:pt idx="6870">
                  <c:v>421.256958</c:v>
                </c:pt>
                <c:pt idx="6871">
                  <c:v>360.690247</c:v>
                </c:pt>
                <c:pt idx="6872">
                  <c:v>482.60000600000001</c:v>
                </c:pt>
                <c:pt idx="6873">
                  <c:v>412.33230600000002</c:v>
                </c:pt>
                <c:pt idx="6874">
                  <c:v>534.10766599999999</c:v>
                </c:pt>
                <c:pt idx="6875">
                  <c:v>429.97824100000003</c:v>
                </c:pt>
                <c:pt idx="6876">
                  <c:v>460.236694</c:v>
                </c:pt>
                <c:pt idx="6877">
                  <c:v>427.47491500000001</c:v>
                </c:pt>
                <c:pt idx="6878">
                  <c:v>490.760651</c:v>
                </c:pt>
                <c:pt idx="6879">
                  <c:v>478.92623900000001</c:v>
                </c:pt>
                <c:pt idx="6880">
                  <c:v>463.338348</c:v>
                </c:pt>
                <c:pt idx="6881">
                  <c:v>378.66366599999998</c:v>
                </c:pt>
                <c:pt idx="6882">
                  <c:v>390.335846</c:v>
                </c:pt>
                <c:pt idx="6883">
                  <c:v>340.39404300000001</c:v>
                </c:pt>
                <c:pt idx="6884">
                  <c:v>408.81701700000002</c:v>
                </c:pt>
                <c:pt idx="6885">
                  <c:v>387.294464</c:v>
                </c:pt>
                <c:pt idx="6886">
                  <c:v>448.29892000000001</c:v>
                </c:pt>
                <c:pt idx="6887">
                  <c:v>475.62973</c:v>
                </c:pt>
                <c:pt idx="6888">
                  <c:v>442.87686200000002</c:v>
                </c:pt>
                <c:pt idx="6889">
                  <c:v>462.68859900000001</c:v>
                </c:pt>
                <c:pt idx="6890">
                  <c:v>506.69967700000001</c:v>
                </c:pt>
                <c:pt idx="6891">
                  <c:v>394.24298099999999</c:v>
                </c:pt>
                <c:pt idx="6892">
                  <c:v>368.32598899999999</c:v>
                </c:pt>
                <c:pt idx="6893">
                  <c:v>368.01110799999998</c:v>
                </c:pt>
                <c:pt idx="6894">
                  <c:v>398.99954200000002</c:v>
                </c:pt>
                <c:pt idx="6895">
                  <c:v>244.059662</c:v>
                </c:pt>
                <c:pt idx="6896">
                  <c:v>423.49847399999999</c:v>
                </c:pt>
                <c:pt idx="6897">
                  <c:v>393.56753500000002</c:v>
                </c:pt>
                <c:pt idx="6898">
                  <c:v>366.91601600000001</c:v>
                </c:pt>
                <c:pt idx="6899">
                  <c:v>451.79586799999998</c:v>
                </c:pt>
                <c:pt idx="6900">
                  <c:v>470.78875699999998</c:v>
                </c:pt>
                <c:pt idx="6901">
                  <c:v>375.75985700000001</c:v>
                </c:pt>
                <c:pt idx="6902">
                  <c:v>370.803314</c:v>
                </c:pt>
                <c:pt idx="6903">
                  <c:v>442.53945900000002</c:v>
                </c:pt>
                <c:pt idx="6904">
                  <c:v>412.76095600000002</c:v>
                </c:pt>
                <c:pt idx="6905">
                  <c:v>339.48297100000002</c:v>
                </c:pt>
                <c:pt idx="6906">
                  <c:v>433.49426299999999</c:v>
                </c:pt>
                <c:pt idx="6907">
                  <c:v>360.92291299999999</c:v>
                </c:pt>
                <c:pt idx="6908">
                  <c:v>428.28720099999998</c:v>
                </c:pt>
                <c:pt idx="6909">
                  <c:v>467.45135499999998</c:v>
                </c:pt>
                <c:pt idx="6910">
                  <c:v>288.58300800000001</c:v>
                </c:pt>
                <c:pt idx="6911">
                  <c:v>477.40051299999999</c:v>
                </c:pt>
                <c:pt idx="6912">
                  <c:v>470.830536</c:v>
                </c:pt>
                <c:pt idx="6913">
                  <c:v>400.11947600000002</c:v>
                </c:pt>
                <c:pt idx="6914">
                  <c:v>471.22692899999998</c:v>
                </c:pt>
                <c:pt idx="6915">
                  <c:v>395.79858400000001</c:v>
                </c:pt>
                <c:pt idx="6916">
                  <c:v>454.30343599999998</c:v>
                </c:pt>
                <c:pt idx="6917">
                  <c:v>409.23239100000001</c:v>
                </c:pt>
                <c:pt idx="6918">
                  <c:v>510.73321499999997</c:v>
                </c:pt>
                <c:pt idx="6919">
                  <c:v>427.88217200000003</c:v>
                </c:pt>
                <c:pt idx="6920">
                  <c:v>494.35320999999999</c:v>
                </c:pt>
                <c:pt idx="6921">
                  <c:v>569.82806400000004</c:v>
                </c:pt>
                <c:pt idx="6922">
                  <c:v>358.56970200000001</c:v>
                </c:pt>
                <c:pt idx="6923">
                  <c:v>432.00302099999999</c:v>
                </c:pt>
                <c:pt idx="6924">
                  <c:v>368.502655</c:v>
                </c:pt>
                <c:pt idx="6925">
                  <c:v>443.19467200000003</c:v>
                </c:pt>
                <c:pt idx="6926">
                  <c:v>516.34808299999997</c:v>
                </c:pt>
                <c:pt idx="6927">
                  <c:v>430.57421900000003</c:v>
                </c:pt>
                <c:pt idx="6928">
                  <c:v>397.46426400000001</c:v>
                </c:pt>
                <c:pt idx="6929">
                  <c:v>497.43298299999998</c:v>
                </c:pt>
                <c:pt idx="6930">
                  <c:v>555.37420699999996</c:v>
                </c:pt>
                <c:pt idx="6931">
                  <c:v>448.99215700000002</c:v>
                </c:pt>
                <c:pt idx="6932">
                  <c:v>531.98675500000002</c:v>
                </c:pt>
                <c:pt idx="6933">
                  <c:v>462.298157</c:v>
                </c:pt>
                <c:pt idx="6934">
                  <c:v>463.104309</c:v>
                </c:pt>
                <c:pt idx="6935">
                  <c:v>554.48431400000004</c:v>
                </c:pt>
                <c:pt idx="6936">
                  <c:v>426.35125699999998</c:v>
                </c:pt>
                <c:pt idx="6937">
                  <c:v>425.80084199999999</c:v>
                </c:pt>
                <c:pt idx="6938">
                  <c:v>426.992096</c:v>
                </c:pt>
                <c:pt idx="6939">
                  <c:v>448.37051400000001</c:v>
                </c:pt>
                <c:pt idx="6940">
                  <c:v>362.31280500000003</c:v>
                </c:pt>
                <c:pt idx="6941">
                  <c:v>404.29354899999998</c:v>
                </c:pt>
                <c:pt idx="6942">
                  <c:v>442.35717799999998</c:v>
                </c:pt>
                <c:pt idx="6943">
                  <c:v>463.71847500000001</c:v>
                </c:pt>
                <c:pt idx="6944">
                  <c:v>412.39465300000001</c:v>
                </c:pt>
                <c:pt idx="6945">
                  <c:v>517.72930899999994</c:v>
                </c:pt>
                <c:pt idx="6946">
                  <c:v>450.97595200000001</c:v>
                </c:pt>
                <c:pt idx="6947">
                  <c:v>367.93386800000002</c:v>
                </c:pt>
                <c:pt idx="6948">
                  <c:v>438.42553700000002</c:v>
                </c:pt>
                <c:pt idx="6949">
                  <c:v>419.48089599999997</c:v>
                </c:pt>
                <c:pt idx="6950">
                  <c:v>471.242096</c:v>
                </c:pt>
                <c:pt idx="6951">
                  <c:v>447.415436</c:v>
                </c:pt>
                <c:pt idx="6952">
                  <c:v>437.32241800000003</c:v>
                </c:pt>
                <c:pt idx="6953">
                  <c:v>514.885132</c:v>
                </c:pt>
                <c:pt idx="6954">
                  <c:v>541.02728300000001</c:v>
                </c:pt>
                <c:pt idx="6955">
                  <c:v>432.02020299999998</c:v>
                </c:pt>
                <c:pt idx="6956">
                  <c:v>434.21319599999998</c:v>
                </c:pt>
                <c:pt idx="6957">
                  <c:v>464.68460099999999</c:v>
                </c:pt>
                <c:pt idx="6958">
                  <c:v>462.32132000000001</c:v>
                </c:pt>
                <c:pt idx="6959">
                  <c:v>663.87640399999998</c:v>
                </c:pt>
                <c:pt idx="6960">
                  <c:v>551.82153300000004</c:v>
                </c:pt>
                <c:pt idx="6961">
                  <c:v>523.25842299999999</c:v>
                </c:pt>
                <c:pt idx="6962">
                  <c:v>331.86273199999999</c:v>
                </c:pt>
                <c:pt idx="6963">
                  <c:v>544.82635500000004</c:v>
                </c:pt>
                <c:pt idx="6964">
                  <c:v>415.96340900000001</c:v>
                </c:pt>
                <c:pt idx="6965">
                  <c:v>474.980774</c:v>
                </c:pt>
                <c:pt idx="6966">
                  <c:v>457.41720600000002</c:v>
                </c:pt>
                <c:pt idx="6967">
                  <c:v>467.20327800000001</c:v>
                </c:pt>
                <c:pt idx="6968">
                  <c:v>519.18420400000002</c:v>
                </c:pt>
                <c:pt idx="6969">
                  <c:v>547.11224400000003</c:v>
                </c:pt>
                <c:pt idx="6970">
                  <c:v>445.22366299999999</c:v>
                </c:pt>
                <c:pt idx="6971">
                  <c:v>480.70886200000001</c:v>
                </c:pt>
                <c:pt idx="6972">
                  <c:v>498.64123499999999</c:v>
                </c:pt>
                <c:pt idx="6973">
                  <c:v>545.76000999999997</c:v>
                </c:pt>
                <c:pt idx="6974">
                  <c:v>384.557526</c:v>
                </c:pt>
                <c:pt idx="6975">
                  <c:v>508.60546900000003</c:v>
                </c:pt>
                <c:pt idx="6976">
                  <c:v>473.34167500000001</c:v>
                </c:pt>
                <c:pt idx="6977">
                  <c:v>471.32937600000002</c:v>
                </c:pt>
                <c:pt idx="6978">
                  <c:v>464.98464999999999</c:v>
                </c:pt>
                <c:pt idx="6979">
                  <c:v>492.91928100000001</c:v>
                </c:pt>
                <c:pt idx="6980">
                  <c:v>389.35040300000003</c:v>
                </c:pt>
                <c:pt idx="6981">
                  <c:v>509.94760100000002</c:v>
                </c:pt>
                <c:pt idx="6982">
                  <c:v>469.06689499999999</c:v>
                </c:pt>
                <c:pt idx="6983">
                  <c:v>415.747589</c:v>
                </c:pt>
                <c:pt idx="6984">
                  <c:v>456.43353300000001</c:v>
                </c:pt>
                <c:pt idx="6985">
                  <c:v>351.64575200000002</c:v>
                </c:pt>
                <c:pt idx="6986">
                  <c:v>283.51702899999998</c:v>
                </c:pt>
                <c:pt idx="6987">
                  <c:v>367.07189899999997</c:v>
                </c:pt>
                <c:pt idx="6988">
                  <c:v>460.249573</c:v>
                </c:pt>
                <c:pt idx="6989">
                  <c:v>357.69744900000001</c:v>
                </c:pt>
                <c:pt idx="6990">
                  <c:v>379.211029</c:v>
                </c:pt>
                <c:pt idx="6991">
                  <c:v>411.63400300000001</c:v>
                </c:pt>
                <c:pt idx="6992">
                  <c:v>472.65878300000003</c:v>
                </c:pt>
                <c:pt idx="6993">
                  <c:v>439.75799599999999</c:v>
                </c:pt>
                <c:pt idx="6994">
                  <c:v>336.29257200000001</c:v>
                </c:pt>
                <c:pt idx="6995">
                  <c:v>385.505585</c:v>
                </c:pt>
                <c:pt idx="6996">
                  <c:v>345.51187099999999</c:v>
                </c:pt>
                <c:pt idx="6997">
                  <c:v>368.15838600000001</c:v>
                </c:pt>
                <c:pt idx="6998">
                  <c:v>545.280396</c:v>
                </c:pt>
                <c:pt idx="6999">
                  <c:v>366.62789900000001</c:v>
                </c:pt>
                <c:pt idx="7000">
                  <c:v>344.28424100000001</c:v>
                </c:pt>
                <c:pt idx="7001">
                  <c:v>448.72363300000001</c:v>
                </c:pt>
                <c:pt idx="7002">
                  <c:v>403.64202899999998</c:v>
                </c:pt>
                <c:pt idx="7003">
                  <c:v>411.11715700000002</c:v>
                </c:pt>
                <c:pt idx="7004">
                  <c:v>467.89001500000001</c:v>
                </c:pt>
                <c:pt idx="7005">
                  <c:v>489.82556199999999</c:v>
                </c:pt>
                <c:pt idx="7006">
                  <c:v>468.50814800000001</c:v>
                </c:pt>
                <c:pt idx="7007">
                  <c:v>541.98541299999999</c:v>
                </c:pt>
                <c:pt idx="7008">
                  <c:v>398.53256199999998</c:v>
                </c:pt>
                <c:pt idx="7009">
                  <c:v>334.91018700000001</c:v>
                </c:pt>
                <c:pt idx="7010">
                  <c:v>345.36093099999999</c:v>
                </c:pt>
                <c:pt idx="7011">
                  <c:v>243.71369899999999</c:v>
                </c:pt>
                <c:pt idx="7012">
                  <c:v>350.75915500000002</c:v>
                </c:pt>
                <c:pt idx="7013">
                  <c:v>430.69885299999999</c:v>
                </c:pt>
                <c:pt idx="7014">
                  <c:v>397.51675399999999</c:v>
                </c:pt>
                <c:pt idx="7015">
                  <c:v>362.29074100000003</c:v>
                </c:pt>
                <c:pt idx="7016">
                  <c:v>373.516998</c:v>
                </c:pt>
                <c:pt idx="7017">
                  <c:v>491.757721</c:v>
                </c:pt>
                <c:pt idx="7018">
                  <c:v>441.944031</c:v>
                </c:pt>
                <c:pt idx="7019">
                  <c:v>472.40997299999998</c:v>
                </c:pt>
                <c:pt idx="7020">
                  <c:v>511.63736</c:v>
                </c:pt>
                <c:pt idx="7021">
                  <c:v>536.620544</c:v>
                </c:pt>
                <c:pt idx="7022">
                  <c:v>530.07568400000002</c:v>
                </c:pt>
                <c:pt idx="7023">
                  <c:v>478.53945900000002</c:v>
                </c:pt>
                <c:pt idx="7024">
                  <c:v>471.827698</c:v>
                </c:pt>
                <c:pt idx="7025">
                  <c:v>527.36187700000005</c:v>
                </c:pt>
                <c:pt idx="7026">
                  <c:v>487.436646</c:v>
                </c:pt>
                <c:pt idx="7027">
                  <c:v>493.46579000000003</c:v>
                </c:pt>
                <c:pt idx="7028">
                  <c:v>348.397583</c:v>
                </c:pt>
                <c:pt idx="7029">
                  <c:v>391.49093599999998</c:v>
                </c:pt>
                <c:pt idx="7030">
                  <c:v>383.44735700000001</c:v>
                </c:pt>
                <c:pt idx="7031">
                  <c:v>387.15093999999999</c:v>
                </c:pt>
                <c:pt idx="7032">
                  <c:v>443.42980999999997</c:v>
                </c:pt>
                <c:pt idx="7033">
                  <c:v>469.63156099999998</c:v>
                </c:pt>
                <c:pt idx="7034">
                  <c:v>457.32302900000002</c:v>
                </c:pt>
                <c:pt idx="7035">
                  <c:v>334.674194</c:v>
                </c:pt>
                <c:pt idx="7036">
                  <c:v>321.70620700000001</c:v>
                </c:pt>
                <c:pt idx="7037">
                  <c:v>419.80017099999998</c:v>
                </c:pt>
                <c:pt idx="7038">
                  <c:v>436.83627300000001</c:v>
                </c:pt>
                <c:pt idx="7039">
                  <c:v>492.197113</c:v>
                </c:pt>
                <c:pt idx="7040">
                  <c:v>415.078979</c:v>
                </c:pt>
                <c:pt idx="7041">
                  <c:v>584.06536900000003</c:v>
                </c:pt>
                <c:pt idx="7042">
                  <c:v>472.61523399999999</c:v>
                </c:pt>
                <c:pt idx="7043">
                  <c:v>287.328217</c:v>
                </c:pt>
                <c:pt idx="7044">
                  <c:v>419.36917099999999</c:v>
                </c:pt>
                <c:pt idx="7045">
                  <c:v>411.38445999999999</c:v>
                </c:pt>
                <c:pt idx="7046">
                  <c:v>491.62622099999999</c:v>
                </c:pt>
                <c:pt idx="7047">
                  <c:v>390.91137700000002</c:v>
                </c:pt>
                <c:pt idx="7048">
                  <c:v>472.66369600000002</c:v>
                </c:pt>
                <c:pt idx="7049">
                  <c:v>368.62738000000002</c:v>
                </c:pt>
                <c:pt idx="7050">
                  <c:v>405.578552</c:v>
                </c:pt>
                <c:pt idx="7051">
                  <c:v>379.44235200000003</c:v>
                </c:pt>
                <c:pt idx="7052">
                  <c:v>333.77230800000001</c:v>
                </c:pt>
                <c:pt idx="7053">
                  <c:v>446.61566199999999</c:v>
                </c:pt>
                <c:pt idx="7054">
                  <c:v>496.338684</c:v>
                </c:pt>
                <c:pt idx="7055">
                  <c:v>392.91177399999998</c:v>
                </c:pt>
                <c:pt idx="7056">
                  <c:v>415.44729599999999</c:v>
                </c:pt>
                <c:pt idx="7057">
                  <c:v>448.32595800000001</c:v>
                </c:pt>
                <c:pt idx="7058">
                  <c:v>360.63653599999998</c:v>
                </c:pt>
                <c:pt idx="7059">
                  <c:v>338.71304300000003</c:v>
                </c:pt>
                <c:pt idx="7060">
                  <c:v>345.52349900000002</c:v>
                </c:pt>
                <c:pt idx="7061">
                  <c:v>404.69183299999997</c:v>
                </c:pt>
                <c:pt idx="7062">
                  <c:v>367.65048200000001</c:v>
                </c:pt>
                <c:pt idx="7063">
                  <c:v>454.162598</c:v>
                </c:pt>
                <c:pt idx="7064">
                  <c:v>459.91342200000003</c:v>
                </c:pt>
                <c:pt idx="7065">
                  <c:v>487.79342700000001</c:v>
                </c:pt>
                <c:pt idx="7066">
                  <c:v>502.66104100000001</c:v>
                </c:pt>
                <c:pt idx="7067">
                  <c:v>482.86090100000001</c:v>
                </c:pt>
                <c:pt idx="7068">
                  <c:v>483.204498</c:v>
                </c:pt>
                <c:pt idx="7069">
                  <c:v>604.82092299999999</c:v>
                </c:pt>
                <c:pt idx="7070">
                  <c:v>383.10244799999998</c:v>
                </c:pt>
                <c:pt idx="7071">
                  <c:v>355.50537100000003</c:v>
                </c:pt>
                <c:pt idx="7072">
                  <c:v>323.15377799999999</c:v>
                </c:pt>
                <c:pt idx="7073">
                  <c:v>372.721588</c:v>
                </c:pt>
                <c:pt idx="7074">
                  <c:v>516.14105199999995</c:v>
                </c:pt>
                <c:pt idx="7075">
                  <c:v>381.38998400000003</c:v>
                </c:pt>
                <c:pt idx="7076">
                  <c:v>431.42614700000001</c:v>
                </c:pt>
                <c:pt idx="7077">
                  <c:v>343.86917099999999</c:v>
                </c:pt>
                <c:pt idx="7078">
                  <c:v>396.62356599999998</c:v>
                </c:pt>
                <c:pt idx="7079">
                  <c:v>286.20059199999997</c:v>
                </c:pt>
                <c:pt idx="7080">
                  <c:v>420.35531600000002</c:v>
                </c:pt>
                <c:pt idx="7081">
                  <c:v>452.63284299999998</c:v>
                </c:pt>
                <c:pt idx="7082">
                  <c:v>380.70236199999999</c:v>
                </c:pt>
                <c:pt idx="7083">
                  <c:v>363.50482199999999</c:v>
                </c:pt>
                <c:pt idx="7084">
                  <c:v>356.90649400000001</c:v>
                </c:pt>
                <c:pt idx="7085">
                  <c:v>459.12616000000003</c:v>
                </c:pt>
                <c:pt idx="7086">
                  <c:v>501.06997699999999</c:v>
                </c:pt>
                <c:pt idx="7087">
                  <c:v>486.83694500000001</c:v>
                </c:pt>
                <c:pt idx="7088">
                  <c:v>322.46328699999998</c:v>
                </c:pt>
                <c:pt idx="7089">
                  <c:v>393.33691399999998</c:v>
                </c:pt>
                <c:pt idx="7090">
                  <c:v>398.089294</c:v>
                </c:pt>
                <c:pt idx="7091">
                  <c:v>466.01251200000002</c:v>
                </c:pt>
                <c:pt idx="7092">
                  <c:v>512.46392800000001</c:v>
                </c:pt>
                <c:pt idx="7093">
                  <c:v>385.62902800000001</c:v>
                </c:pt>
                <c:pt idx="7094">
                  <c:v>447.48675500000002</c:v>
                </c:pt>
                <c:pt idx="7095">
                  <c:v>344.49780299999998</c:v>
                </c:pt>
                <c:pt idx="7096">
                  <c:v>413.455963</c:v>
                </c:pt>
                <c:pt idx="7097">
                  <c:v>433.59582499999999</c:v>
                </c:pt>
                <c:pt idx="7098">
                  <c:v>393.095123</c:v>
                </c:pt>
                <c:pt idx="7099">
                  <c:v>460.06295799999998</c:v>
                </c:pt>
                <c:pt idx="7100">
                  <c:v>385.78787199999999</c:v>
                </c:pt>
                <c:pt idx="7101">
                  <c:v>467.44576999999998</c:v>
                </c:pt>
                <c:pt idx="7102">
                  <c:v>363.524292</c:v>
                </c:pt>
                <c:pt idx="7103">
                  <c:v>439.76763899999997</c:v>
                </c:pt>
                <c:pt idx="7104">
                  <c:v>483.06063799999998</c:v>
                </c:pt>
                <c:pt idx="7105">
                  <c:v>369.93615699999998</c:v>
                </c:pt>
                <c:pt idx="7106">
                  <c:v>422.31930499999999</c:v>
                </c:pt>
                <c:pt idx="7107">
                  <c:v>432.15570100000002</c:v>
                </c:pt>
                <c:pt idx="7108">
                  <c:v>405.91201799999999</c:v>
                </c:pt>
                <c:pt idx="7109">
                  <c:v>482.26718099999999</c:v>
                </c:pt>
                <c:pt idx="7110">
                  <c:v>348.78939800000001</c:v>
                </c:pt>
                <c:pt idx="7111">
                  <c:v>487.41522200000003</c:v>
                </c:pt>
                <c:pt idx="7112">
                  <c:v>393.81463600000001</c:v>
                </c:pt>
                <c:pt idx="7113">
                  <c:v>381.58575400000001</c:v>
                </c:pt>
                <c:pt idx="7114">
                  <c:v>412.13052399999998</c:v>
                </c:pt>
                <c:pt idx="7115">
                  <c:v>416.84652699999998</c:v>
                </c:pt>
                <c:pt idx="7116">
                  <c:v>395.91717499999999</c:v>
                </c:pt>
                <c:pt idx="7117">
                  <c:v>357.32742300000001</c:v>
                </c:pt>
                <c:pt idx="7118">
                  <c:v>495.91924999999998</c:v>
                </c:pt>
                <c:pt idx="7119">
                  <c:v>472.02499399999999</c:v>
                </c:pt>
                <c:pt idx="7120">
                  <c:v>449.66656499999999</c:v>
                </c:pt>
                <c:pt idx="7121">
                  <c:v>366.09149200000002</c:v>
                </c:pt>
                <c:pt idx="7122">
                  <c:v>470.34789999999998</c:v>
                </c:pt>
                <c:pt idx="7123">
                  <c:v>453.00067100000001</c:v>
                </c:pt>
                <c:pt idx="7124">
                  <c:v>380.98937999999998</c:v>
                </c:pt>
                <c:pt idx="7125">
                  <c:v>352.60812399999998</c:v>
                </c:pt>
                <c:pt idx="7126">
                  <c:v>522.00945999999999</c:v>
                </c:pt>
                <c:pt idx="7127">
                  <c:v>443.031586</c:v>
                </c:pt>
                <c:pt idx="7128">
                  <c:v>375.549103</c:v>
                </c:pt>
                <c:pt idx="7129">
                  <c:v>376.564728</c:v>
                </c:pt>
                <c:pt idx="7130">
                  <c:v>333.655304</c:v>
                </c:pt>
                <c:pt idx="7131">
                  <c:v>356.80038500000001</c:v>
                </c:pt>
                <c:pt idx="7132">
                  <c:v>440.97048999999998</c:v>
                </c:pt>
                <c:pt idx="7133">
                  <c:v>394.17108200000001</c:v>
                </c:pt>
                <c:pt idx="7134">
                  <c:v>454.70840500000003</c:v>
                </c:pt>
                <c:pt idx="7135">
                  <c:v>473.994507</c:v>
                </c:pt>
                <c:pt idx="7136">
                  <c:v>452.59249899999998</c:v>
                </c:pt>
                <c:pt idx="7137">
                  <c:v>472.198578</c:v>
                </c:pt>
                <c:pt idx="7138">
                  <c:v>522.72680700000001</c:v>
                </c:pt>
                <c:pt idx="7139">
                  <c:v>444.28689600000001</c:v>
                </c:pt>
                <c:pt idx="7140">
                  <c:v>432.85263099999997</c:v>
                </c:pt>
                <c:pt idx="7141">
                  <c:v>308.22515900000002</c:v>
                </c:pt>
                <c:pt idx="7142">
                  <c:v>470.415436</c:v>
                </c:pt>
                <c:pt idx="7143">
                  <c:v>361.47418199999998</c:v>
                </c:pt>
                <c:pt idx="7144">
                  <c:v>395.94189499999999</c:v>
                </c:pt>
                <c:pt idx="7145">
                  <c:v>465.85797100000002</c:v>
                </c:pt>
                <c:pt idx="7146">
                  <c:v>455.34997600000003</c:v>
                </c:pt>
                <c:pt idx="7147">
                  <c:v>415.27502399999997</c:v>
                </c:pt>
                <c:pt idx="7148">
                  <c:v>500.13476600000001</c:v>
                </c:pt>
                <c:pt idx="7149">
                  <c:v>487.91207900000001</c:v>
                </c:pt>
                <c:pt idx="7150">
                  <c:v>331.48370399999999</c:v>
                </c:pt>
                <c:pt idx="7151">
                  <c:v>480.57525600000002</c:v>
                </c:pt>
                <c:pt idx="7152">
                  <c:v>440.17318699999998</c:v>
                </c:pt>
                <c:pt idx="7153">
                  <c:v>545.63537599999995</c:v>
                </c:pt>
                <c:pt idx="7154">
                  <c:v>364.748627</c:v>
                </c:pt>
                <c:pt idx="7155">
                  <c:v>436.55316199999999</c:v>
                </c:pt>
                <c:pt idx="7156">
                  <c:v>517.83526600000005</c:v>
                </c:pt>
                <c:pt idx="7157">
                  <c:v>430.42184400000002</c:v>
                </c:pt>
                <c:pt idx="7158">
                  <c:v>314.79864500000002</c:v>
                </c:pt>
                <c:pt idx="7159">
                  <c:v>404.89883400000002</c:v>
                </c:pt>
                <c:pt idx="7160">
                  <c:v>373.54513500000002</c:v>
                </c:pt>
                <c:pt idx="7161">
                  <c:v>463.00079299999999</c:v>
                </c:pt>
                <c:pt idx="7162">
                  <c:v>402.76541099999997</c:v>
                </c:pt>
                <c:pt idx="7163">
                  <c:v>463.96575899999999</c:v>
                </c:pt>
                <c:pt idx="7164">
                  <c:v>382.05343599999998</c:v>
                </c:pt>
                <c:pt idx="7165">
                  <c:v>357.307343</c:v>
                </c:pt>
                <c:pt idx="7166">
                  <c:v>455.59478799999999</c:v>
                </c:pt>
                <c:pt idx="7167">
                  <c:v>442.33728000000002</c:v>
                </c:pt>
                <c:pt idx="7168">
                  <c:v>277.45275900000001</c:v>
                </c:pt>
                <c:pt idx="7169">
                  <c:v>497.714966</c:v>
                </c:pt>
                <c:pt idx="7170">
                  <c:v>390.86990400000002</c:v>
                </c:pt>
                <c:pt idx="7171">
                  <c:v>442.48007200000001</c:v>
                </c:pt>
                <c:pt idx="7172">
                  <c:v>430.02691700000003</c:v>
                </c:pt>
                <c:pt idx="7173">
                  <c:v>454.93957499999999</c:v>
                </c:pt>
                <c:pt idx="7174">
                  <c:v>412.34167500000001</c:v>
                </c:pt>
                <c:pt idx="7175">
                  <c:v>471.25204500000001</c:v>
                </c:pt>
                <c:pt idx="7176">
                  <c:v>441.81607100000002</c:v>
                </c:pt>
                <c:pt idx="7177">
                  <c:v>366.644836</c:v>
                </c:pt>
                <c:pt idx="7178">
                  <c:v>450.87545799999998</c:v>
                </c:pt>
                <c:pt idx="7179">
                  <c:v>351.42291299999999</c:v>
                </c:pt>
                <c:pt idx="7180">
                  <c:v>408.13439899999997</c:v>
                </c:pt>
                <c:pt idx="7181">
                  <c:v>378.41091899999998</c:v>
                </c:pt>
                <c:pt idx="7182">
                  <c:v>357.98928799999999</c:v>
                </c:pt>
                <c:pt idx="7183">
                  <c:v>503.21386699999999</c:v>
                </c:pt>
                <c:pt idx="7184">
                  <c:v>551.22692900000004</c:v>
                </c:pt>
                <c:pt idx="7185">
                  <c:v>508.50067100000001</c:v>
                </c:pt>
                <c:pt idx="7186">
                  <c:v>282.65640300000001</c:v>
                </c:pt>
                <c:pt idx="7187">
                  <c:v>404.06243899999998</c:v>
                </c:pt>
                <c:pt idx="7188">
                  <c:v>480.369934</c:v>
                </c:pt>
                <c:pt idx="7189">
                  <c:v>575.92266800000004</c:v>
                </c:pt>
                <c:pt idx="7190">
                  <c:v>485.51440400000001</c:v>
                </c:pt>
                <c:pt idx="7191">
                  <c:v>420.54104599999999</c:v>
                </c:pt>
                <c:pt idx="7192">
                  <c:v>455.73812900000001</c:v>
                </c:pt>
                <c:pt idx="7193">
                  <c:v>468.74334700000003</c:v>
                </c:pt>
                <c:pt idx="7194">
                  <c:v>432.23889200000002</c:v>
                </c:pt>
                <c:pt idx="7195">
                  <c:v>465.44931000000003</c:v>
                </c:pt>
                <c:pt idx="7196">
                  <c:v>387.28225700000002</c:v>
                </c:pt>
                <c:pt idx="7197">
                  <c:v>478.15508999999997</c:v>
                </c:pt>
                <c:pt idx="7198">
                  <c:v>395.72259500000001</c:v>
                </c:pt>
                <c:pt idx="7199">
                  <c:v>413.38391100000001</c:v>
                </c:pt>
                <c:pt idx="7200">
                  <c:v>351.48330700000002</c:v>
                </c:pt>
                <c:pt idx="7201">
                  <c:v>370.44192500000003</c:v>
                </c:pt>
                <c:pt idx="7202">
                  <c:v>447.64108299999998</c:v>
                </c:pt>
                <c:pt idx="7203">
                  <c:v>398.58902</c:v>
                </c:pt>
                <c:pt idx="7204">
                  <c:v>381.10253899999998</c:v>
                </c:pt>
                <c:pt idx="7205">
                  <c:v>399.01934799999998</c:v>
                </c:pt>
                <c:pt idx="7206">
                  <c:v>387.12097199999999</c:v>
                </c:pt>
                <c:pt idx="7207">
                  <c:v>441.71966600000002</c:v>
                </c:pt>
                <c:pt idx="7208">
                  <c:v>415.74468999999999</c:v>
                </c:pt>
                <c:pt idx="7209">
                  <c:v>471.24182100000002</c:v>
                </c:pt>
                <c:pt idx="7210">
                  <c:v>485.79244999999997</c:v>
                </c:pt>
                <c:pt idx="7211">
                  <c:v>396.01602200000002</c:v>
                </c:pt>
                <c:pt idx="7212">
                  <c:v>358.93533300000001</c:v>
                </c:pt>
                <c:pt idx="7213">
                  <c:v>332.969177</c:v>
                </c:pt>
                <c:pt idx="7214">
                  <c:v>225.45039399999999</c:v>
                </c:pt>
                <c:pt idx="7215">
                  <c:v>416.98046900000003</c:v>
                </c:pt>
                <c:pt idx="7216">
                  <c:v>491.08209199999999</c:v>
                </c:pt>
                <c:pt idx="7217">
                  <c:v>370.91189600000001</c:v>
                </c:pt>
                <c:pt idx="7218">
                  <c:v>442.44021600000002</c:v>
                </c:pt>
                <c:pt idx="7219">
                  <c:v>438.01507600000002</c:v>
                </c:pt>
                <c:pt idx="7220">
                  <c:v>458.241241</c:v>
                </c:pt>
                <c:pt idx="7221">
                  <c:v>465.096588</c:v>
                </c:pt>
                <c:pt idx="7222">
                  <c:v>462.599762</c:v>
                </c:pt>
                <c:pt idx="7223">
                  <c:v>409.88241599999998</c:v>
                </c:pt>
                <c:pt idx="7224">
                  <c:v>386.80471799999998</c:v>
                </c:pt>
                <c:pt idx="7225">
                  <c:v>384.13116500000001</c:v>
                </c:pt>
                <c:pt idx="7226">
                  <c:v>200.02739</c:v>
                </c:pt>
                <c:pt idx="7227">
                  <c:v>374.41027800000001</c:v>
                </c:pt>
                <c:pt idx="7228">
                  <c:v>410.78793300000001</c:v>
                </c:pt>
                <c:pt idx="7229">
                  <c:v>413.54110700000001</c:v>
                </c:pt>
                <c:pt idx="7230">
                  <c:v>365.63580300000001</c:v>
                </c:pt>
                <c:pt idx="7231">
                  <c:v>400.86102299999999</c:v>
                </c:pt>
                <c:pt idx="7232">
                  <c:v>330.68746900000002</c:v>
                </c:pt>
                <c:pt idx="7233">
                  <c:v>517.51995799999997</c:v>
                </c:pt>
                <c:pt idx="7234">
                  <c:v>351.67495700000001</c:v>
                </c:pt>
                <c:pt idx="7235">
                  <c:v>389.02652</c:v>
                </c:pt>
                <c:pt idx="7236">
                  <c:v>457.19873000000001</c:v>
                </c:pt>
                <c:pt idx="7237">
                  <c:v>339.480774</c:v>
                </c:pt>
                <c:pt idx="7238">
                  <c:v>424.97662400000002</c:v>
                </c:pt>
                <c:pt idx="7239">
                  <c:v>447.70049999999998</c:v>
                </c:pt>
                <c:pt idx="7240">
                  <c:v>448.93164100000001</c:v>
                </c:pt>
                <c:pt idx="7241">
                  <c:v>402.02969400000001</c:v>
                </c:pt>
                <c:pt idx="7242">
                  <c:v>498.36416600000001</c:v>
                </c:pt>
                <c:pt idx="7243">
                  <c:v>401.101654</c:v>
                </c:pt>
                <c:pt idx="7244">
                  <c:v>518.38476600000001</c:v>
                </c:pt>
                <c:pt idx="7245">
                  <c:v>424.93374599999999</c:v>
                </c:pt>
                <c:pt idx="7246">
                  <c:v>393.18948399999999</c:v>
                </c:pt>
                <c:pt idx="7247">
                  <c:v>366.74987800000002</c:v>
                </c:pt>
                <c:pt idx="7248">
                  <c:v>372.07144199999999</c:v>
                </c:pt>
                <c:pt idx="7249">
                  <c:v>358.03775000000002</c:v>
                </c:pt>
                <c:pt idx="7250">
                  <c:v>444.29977400000001</c:v>
                </c:pt>
                <c:pt idx="7251">
                  <c:v>436.68365499999999</c:v>
                </c:pt>
                <c:pt idx="7252">
                  <c:v>385.93221999999997</c:v>
                </c:pt>
                <c:pt idx="7253">
                  <c:v>403.86395299999998</c:v>
                </c:pt>
                <c:pt idx="7254">
                  <c:v>290.22033699999997</c:v>
                </c:pt>
                <c:pt idx="7255">
                  <c:v>399.73733499999997</c:v>
                </c:pt>
                <c:pt idx="7256">
                  <c:v>426.98019399999998</c:v>
                </c:pt>
                <c:pt idx="7257">
                  <c:v>302.66711400000003</c:v>
                </c:pt>
                <c:pt idx="7258">
                  <c:v>317.295929</c:v>
                </c:pt>
                <c:pt idx="7259">
                  <c:v>434.88076799999999</c:v>
                </c:pt>
                <c:pt idx="7260">
                  <c:v>356.66598499999998</c:v>
                </c:pt>
                <c:pt idx="7261">
                  <c:v>477.00470000000001</c:v>
                </c:pt>
                <c:pt idx="7262">
                  <c:v>576.24054000000001</c:v>
                </c:pt>
                <c:pt idx="7263">
                  <c:v>497.39657599999998</c:v>
                </c:pt>
                <c:pt idx="7264">
                  <c:v>593.26129200000003</c:v>
                </c:pt>
                <c:pt idx="7265">
                  <c:v>409.35961900000001</c:v>
                </c:pt>
                <c:pt idx="7266">
                  <c:v>366.70703099999997</c:v>
                </c:pt>
                <c:pt idx="7267">
                  <c:v>386.59927399999998</c:v>
                </c:pt>
                <c:pt idx="7268">
                  <c:v>390.35305799999998</c:v>
                </c:pt>
                <c:pt idx="7269">
                  <c:v>444.41613799999999</c:v>
                </c:pt>
                <c:pt idx="7270">
                  <c:v>432.716339</c:v>
                </c:pt>
                <c:pt idx="7271">
                  <c:v>468.37597699999998</c:v>
                </c:pt>
                <c:pt idx="7272">
                  <c:v>407.94741800000003</c:v>
                </c:pt>
                <c:pt idx="7273">
                  <c:v>419.94500699999998</c:v>
                </c:pt>
                <c:pt idx="7274">
                  <c:v>316.04495200000002</c:v>
                </c:pt>
                <c:pt idx="7275">
                  <c:v>395.08761600000003</c:v>
                </c:pt>
                <c:pt idx="7276">
                  <c:v>423.60189800000001</c:v>
                </c:pt>
                <c:pt idx="7277">
                  <c:v>362.10107399999998</c:v>
                </c:pt>
                <c:pt idx="7278">
                  <c:v>453.31545999999997</c:v>
                </c:pt>
                <c:pt idx="7279">
                  <c:v>457.05740400000002</c:v>
                </c:pt>
                <c:pt idx="7280">
                  <c:v>409.874908</c:v>
                </c:pt>
                <c:pt idx="7281">
                  <c:v>476.82531699999998</c:v>
                </c:pt>
                <c:pt idx="7282">
                  <c:v>505.59002700000002</c:v>
                </c:pt>
                <c:pt idx="7283">
                  <c:v>417.15176400000001</c:v>
                </c:pt>
                <c:pt idx="7284">
                  <c:v>415.78604100000001</c:v>
                </c:pt>
                <c:pt idx="7285">
                  <c:v>487.86920199999997</c:v>
                </c:pt>
                <c:pt idx="7286">
                  <c:v>399.28100599999999</c:v>
                </c:pt>
                <c:pt idx="7287">
                  <c:v>419.57650799999999</c:v>
                </c:pt>
                <c:pt idx="7288">
                  <c:v>425.496735</c:v>
                </c:pt>
                <c:pt idx="7289">
                  <c:v>381.29632600000002</c:v>
                </c:pt>
                <c:pt idx="7290">
                  <c:v>386.30831899999998</c:v>
                </c:pt>
                <c:pt idx="7291">
                  <c:v>565.67987100000005</c:v>
                </c:pt>
                <c:pt idx="7292">
                  <c:v>408.29080199999999</c:v>
                </c:pt>
                <c:pt idx="7293">
                  <c:v>423.23700000000002</c:v>
                </c:pt>
                <c:pt idx="7294">
                  <c:v>321.323914</c:v>
                </c:pt>
                <c:pt idx="7295">
                  <c:v>370.412689</c:v>
                </c:pt>
                <c:pt idx="7296">
                  <c:v>418.76031499999999</c:v>
                </c:pt>
                <c:pt idx="7297">
                  <c:v>441.329407</c:v>
                </c:pt>
                <c:pt idx="7298">
                  <c:v>418.47970600000002</c:v>
                </c:pt>
                <c:pt idx="7299">
                  <c:v>412.56768799999998</c:v>
                </c:pt>
                <c:pt idx="7300">
                  <c:v>427.57659899999999</c:v>
                </c:pt>
                <c:pt idx="7301">
                  <c:v>562.56835899999999</c:v>
                </c:pt>
                <c:pt idx="7302">
                  <c:v>493.71081500000003</c:v>
                </c:pt>
                <c:pt idx="7303">
                  <c:v>394.00387599999999</c:v>
                </c:pt>
                <c:pt idx="7304">
                  <c:v>503.39117399999998</c:v>
                </c:pt>
                <c:pt idx="7305">
                  <c:v>574.94732699999997</c:v>
                </c:pt>
                <c:pt idx="7306">
                  <c:v>516.42193599999996</c:v>
                </c:pt>
                <c:pt idx="7307">
                  <c:v>500.80667099999999</c:v>
                </c:pt>
                <c:pt idx="7308">
                  <c:v>448.07214399999998</c:v>
                </c:pt>
                <c:pt idx="7309">
                  <c:v>562.61535600000002</c:v>
                </c:pt>
                <c:pt idx="7310">
                  <c:v>217.17086800000001</c:v>
                </c:pt>
                <c:pt idx="7311">
                  <c:v>372.62835699999999</c:v>
                </c:pt>
                <c:pt idx="7312">
                  <c:v>385.19329800000003</c:v>
                </c:pt>
                <c:pt idx="7313">
                  <c:v>378.096161</c:v>
                </c:pt>
                <c:pt idx="7314">
                  <c:v>393.89752199999998</c:v>
                </c:pt>
                <c:pt idx="7315">
                  <c:v>504.14709499999998</c:v>
                </c:pt>
                <c:pt idx="7316">
                  <c:v>470.99670400000002</c:v>
                </c:pt>
                <c:pt idx="7317">
                  <c:v>337.76001000000002</c:v>
                </c:pt>
                <c:pt idx="7318">
                  <c:v>447.17016599999999</c:v>
                </c:pt>
                <c:pt idx="7319">
                  <c:v>368.47482300000001</c:v>
                </c:pt>
                <c:pt idx="7320">
                  <c:v>370.99789399999997</c:v>
                </c:pt>
                <c:pt idx="7321">
                  <c:v>422.02365099999997</c:v>
                </c:pt>
                <c:pt idx="7322">
                  <c:v>355.05682400000001</c:v>
                </c:pt>
                <c:pt idx="7323">
                  <c:v>452.03231799999998</c:v>
                </c:pt>
                <c:pt idx="7324">
                  <c:v>397.91967799999998</c:v>
                </c:pt>
                <c:pt idx="7325">
                  <c:v>340.003265</c:v>
                </c:pt>
                <c:pt idx="7326">
                  <c:v>374.655396</c:v>
                </c:pt>
                <c:pt idx="7327">
                  <c:v>454.25891100000001</c:v>
                </c:pt>
                <c:pt idx="7328">
                  <c:v>418.558899</c:v>
                </c:pt>
                <c:pt idx="7329">
                  <c:v>360.07824699999998</c:v>
                </c:pt>
                <c:pt idx="7330">
                  <c:v>430.930206</c:v>
                </c:pt>
                <c:pt idx="7331">
                  <c:v>373.89312699999999</c:v>
                </c:pt>
                <c:pt idx="7332">
                  <c:v>319.82345600000002</c:v>
                </c:pt>
                <c:pt idx="7333">
                  <c:v>328.52304099999998</c:v>
                </c:pt>
                <c:pt idx="7334">
                  <c:v>538.32507299999997</c:v>
                </c:pt>
                <c:pt idx="7335">
                  <c:v>522.12451199999998</c:v>
                </c:pt>
                <c:pt idx="7336">
                  <c:v>506.53326399999997</c:v>
                </c:pt>
                <c:pt idx="7337">
                  <c:v>457.06411700000001</c:v>
                </c:pt>
                <c:pt idx="7338">
                  <c:v>424.839294</c:v>
                </c:pt>
                <c:pt idx="7339">
                  <c:v>305.48458900000003</c:v>
                </c:pt>
                <c:pt idx="7340">
                  <c:v>418.39160199999998</c:v>
                </c:pt>
                <c:pt idx="7341">
                  <c:v>493.578552</c:v>
                </c:pt>
                <c:pt idx="7342">
                  <c:v>379.417664</c:v>
                </c:pt>
                <c:pt idx="7343">
                  <c:v>363.87841800000001</c:v>
                </c:pt>
                <c:pt idx="7344">
                  <c:v>354.28488199999998</c:v>
                </c:pt>
                <c:pt idx="7345">
                  <c:v>436.37014799999997</c:v>
                </c:pt>
                <c:pt idx="7346">
                  <c:v>515.99151600000005</c:v>
                </c:pt>
                <c:pt idx="7347">
                  <c:v>355.51348899999999</c:v>
                </c:pt>
                <c:pt idx="7348">
                  <c:v>356.78717</c:v>
                </c:pt>
                <c:pt idx="7349">
                  <c:v>336.51696800000002</c:v>
                </c:pt>
                <c:pt idx="7350">
                  <c:v>281.20220899999998</c:v>
                </c:pt>
                <c:pt idx="7351">
                  <c:v>342.96719400000001</c:v>
                </c:pt>
                <c:pt idx="7352">
                  <c:v>358.11837800000001</c:v>
                </c:pt>
                <c:pt idx="7353">
                  <c:v>500.97876000000002</c:v>
                </c:pt>
                <c:pt idx="7354">
                  <c:v>447.17385899999999</c:v>
                </c:pt>
                <c:pt idx="7355">
                  <c:v>433.94885299999999</c:v>
                </c:pt>
                <c:pt idx="7356">
                  <c:v>519.84954800000003</c:v>
                </c:pt>
                <c:pt idx="7357">
                  <c:v>395.113495</c:v>
                </c:pt>
                <c:pt idx="7358">
                  <c:v>390.03146400000003</c:v>
                </c:pt>
                <c:pt idx="7359">
                  <c:v>516.01989700000001</c:v>
                </c:pt>
                <c:pt idx="7360">
                  <c:v>364.19751000000002</c:v>
                </c:pt>
                <c:pt idx="7361">
                  <c:v>412.44576999999998</c:v>
                </c:pt>
                <c:pt idx="7362">
                  <c:v>318.658997</c:v>
                </c:pt>
                <c:pt idx="7363">
                  <c:v>322.62155200000001</c:v>
                </c:pt>
                <c:pt idx="7364">
                  <c:v>498.82757600000002</c:v>
                </c:pt>
                <c:pt idx="7365">
                  <c:v>536.35394299999996</c:v>
                </c:pt>
                <c:pt idx="7366">
                  <c:v>484.65136699999999</c:v>
                </c:pt>
                <c:pt idx="7367">
                  <c:v>364.10247800000002</c:v>
                </c:pt>
                <c:pt idx="7368">
                  <c:v>541.61450200000002</c:v>
                </c:pt>
                <c:pt idx="7369">
                  <c:v>410.18615699999998</c:v>
                </c:pt>
                <c:pt idx="7370">
                  <c:v>401.23382600000002</c:v>
                </c:pt>
                <c:pt idx="7371">
                  <c:v>428.31228599999997</c:v>
                </c:pt>
                <c:pt idx="7372">
                  <c:v>502.24069200000002</c:v>
                </c:pt>
                <c:pt idx="7373">
                  <c:v>459.088593</c:v>
                </c:pt>
                <c:pt idx="7374">
                  <c:v>464.06720000000001</c:v>
                </c:pt>
                <c:pt idx="7375">
                  <c:v>491.278595</c:v>
                </c:pt>
                <c:pt idx="7376">
                  <c:v>523.18591300000003</c:v>
                </c:pt>
                <c:pt idx="7377">
                  <c:v>472.53829999999999</c:v>
                </c:pt>
                <c:pt idx="7378">
                  <c:v>586.60418700000002</c:v>
                </c:pt>
                <c:pt idx="7379">
                  <c:v>447.89813199999998</c:v>
                </c:pt>
                <c:pt idx="7380">
                  <c:v>547.14331100000004</c:v>
                </c:pt>
                <c:pt idx="7381">
                  <c:v>508.36779799999999</c:v>
                </c:pt>
                <c:pt idx="7382">
                  <c:v>398.434662</c:v>
                </c:pt>
                <c:pt idx="7383">
                  <c:v>451.713348</c:v>
                </c:pt>
                <c:pt idx="7384">
                  <c:v>378.245361</c:v>
                </c:pt>
                <c:pt idx="7385">
                  <c:v>358.71404999999999</c:v>
                </c:pt>
                <c:pt idx="7386">
                  <c:v>577.66381799999999</c:v>
                </c:pt>
                <c:pt idx="7387">
                  <c:v>373.92431599999998</c:v>
                </c:pt>
                <c:pt idx="7388">
                  <c:v>373.55011000000002</c:v>
                </c:pt>
                <c:pt idx="7389">
                  <c:v>461.49307299999998</c:v>
                </c:pt>
                <c:pt idx="7390">
                  <c:v>406.020264</c:v>
                </c:pt>
                <c:pt idx="7391">
                  <c:v>502.91574100000003</c:v>
                </c:pt>
                <c:pt idx="7392">
                  <c:v>449.21868899999998</c:v>
                </c:pt>
                <c:pt idx="7393">
                  <c:v>345.04348800000002</c:v>
                </c:pt>
                <c:pt idx="7394">
                  <c:v>378.70901500000002</c:v>
                </c:pt>
                <c:pt idx="7395">
                  <c:v>396.85674999999998</c:v>
                </c:pt>
                <c:pt idx="7396">
                  <c:v>359.557098</c:v>
                </c:pt>
                <c:pt idx="7397">
                  <c:v>381.37728900000002</c:v>
                </c:pt>
                <c:pt idx="7398">
                  <c:v>319.80114700000001</c:v>
                </c:pt>
                <c:pt idx="7399">
                  <c:v>399.44503800000001</c:v>
                </c:pt>
                <c:pt idx="7400">
                  <c:v>359.99325599999997</c:v>
                </c:pt>
                <c:pt idx="7401">
                  <c:v>424.88906900000001</c:v>
                </c:pt>
                <c:pt idx="7402">
                  <c:v>427.437927</c:v>
                </c:pt>
                <c:pt idx="7403">
                  <c:v>539.16558799999996</c:v>
                </c:pt>
                <c:pt idx="7404">
                  <c:v>398.12265000000002</c:v>
                </c:pt>
                <c:pt idx="7405">
                  <c:v>461.67181399999998</c:v>
                </c:pt>
                <c:pt idx="7406">
                  <c:v>452.661407</c:v>
                </c:pt>
                <c:pt idx="7407">
                  <c:v>446.953552</c:v>
                </c:pt>
                <c:pt idx="7408">
                  <c:v>535.511169</c:v>
                </c:pt>
                <c:pt idx="7409">
                  <c:v>453.69744900000001</c:v>
                </c:pt>
                <c:pt idx="7410">
                  <c:v>380.85833700000001</c:v>
                </c:pt>
                <c:pt idx="7411">
                  <c:v>453.94695999999999</c:v>
                </c:pt>
                <c:pt idx="7412">
                  <c:v>410.05627399999997</c:v>
                </c:pt>
                <c:pt idx="7413">
                  <c:v>436.78185999999999</c:v>
                </c:pt>
                <c:pt idx="7414">
                  <c:v>423.133331</c:v>
                </c:pt>
                <c:pt idx="7415">
                  <c:v>457.33358800000002</c:v>
                </c:pt>
                <c:pt idx="7416">
                  <c:v>343.29562399999998</c:v>
                </c:pt>
                <c:pt idx="7417">
                  <c:v>504.25018299999999</c:v>
                </c:pt>
                <c:pt idx="7418">
                  <c:v>390.58026100000001</c:v>
                </c:pt>
                <c:pt idx="7419">
                  <c:v>414.97735599999999</c:v>
                </c:pt>
                <c:pt idx="7420">
                  <c:v>408.78231799999998</c:v>
                </c:pt>
                <c:pt idx="7421">
                  <c:v>428.78372200000001</c:v>
                </c:pt>
                <c:pt idx="7422">
                  <c:v>401.137024</c:v>
                </c:pt>
                <c:pt idx="7423">
                  <c:v>429.63891599999999</c:v>
                </c:pt>
                <c:pt idx="7424">
                  <c:v>260.504639</c:v>
                </c:pt>
                <c:pt idx="7425">
                  <c:v>438.31417800000003</c:v>
                </c:pt>
                <c:pt idx="7426">
                  <c:v>374.497162</c:v>
                </c:pt>
                <c:pt idx="7427">
                  <c:v>333.90646400000003</c:v>
                </c:pt>
                <c:pt idx="7428">
                  <c:v>335.31332400000002</c:v>
                </c:pt>
                <c:pt idx="7429">
                  <c:v>476.42129499999999</c:v>
                </c:pt>
                <c:pt idx="7430">
                  <c:v>370.98547400000001</c:v>
                </c:pt>
                <c:pt idx="7431">
                  <c:v>419.89776599999999</c:v>
                </c:pt>
                <c:pt idx="7432">
                  <c:v>371.81662</c:v>
                </c:pt>
                <c:pt idx="7433">
                  <c:v>414.68658399999998</c:v>
                </c:pt>
                <c:pt idx="7434">
                  <c:v>434.02066000000002</c:v>
                </c:pt>
                <c:pt idx="7435">
                  <c:v>455.75753800000001</c:v>
                </c:pt>
                <c:pt idx="7436">
                  <c:v>466.12713600000001</c:v>
                </c:pt>
                <c:pt idx="7437">
                  <c:v>368.68814099999997</c:v>
                </c:pt>
                <c:pt idx="7438">
                  <c:v>373.62652600000001</c:v>
                </c:pt>
                <c:pt idx="7439">
                  <c:v>458.88501000000002</c:v>
                </c:pt>
                <c:pt idx="7440">
                  <c:v>349.76236</c:v>
                </c:pt>
                <c:pt idx="7441">
                  <c:v>571.59789999999998</c:v>
                </c:pt>
                <c:pt idx="7442">
                  <c:v>494.65054300000003</c:v>
                </c:pt>
                <c:pt idx="7443">
                  <c:v>416.69512900000001</c:v>
                </c:pt>
                <c:pt idx="7444">
                  <c:v>459.056061</c:v>
                </c:pt>
                <c:pt idx="7445">
                  <c:v>464.52899200000002</c:v>
                </c:pt>
                <c:pt idx="7446">
                  <c:v>409.93579099999999</c:v>
                </c:pt>
                <c:pt idx="7447">
                  <c:v>445.99563599999999</c:v>
                </c:pt>
                <c:pt idx="7448">
                  <c:v>429.718842</c:v>
                </c:pt>
                <c:pt idx="7449">
                  <c:v>537.15344200000004</c:v>
                </c:pt>
                <c:pt idx="7450">
                  <c:v>493.01080300000001</c:v>
                </c:pt>
                <c:pt idx="7451">
                  <c:v>430.55038500000001</c:v>
                </c:pt>
                <c:pt idx="7452">
                  <c:v>385.01208500000001</c:v>
                </c:pt>
                <c:pt idx="7453">
                  <c:v>496.40124500000002</c:v>
                </c:pt>
                <c:pt idx="7454">
                  <c:v>540.83178699999996</c:v>
                </c:pt>
                <c:pt idx="7455">
                  <c:v>429.15789799999999</c:v>
                </c:pt>
                <c:pt idx="7456">
                  <c:v>399.16821299999998</c:v>
                </c:pt>
                <c:pt idx="7457">
                  <c:v>334.16030899999998</c:v>
                </c:pt>
                <c:pt idx="7458">
                  <c:v>388.605682</c:v>
                </c:pt>
                <c:pt idx="7459">
                  <c:v>364.77200299999998</c:v>
                </c:pt>
                <c:pt idx="7460">
                  <c:v>352.18948399999999</c:v>
                </c:pt>
                <c:pt idx="7461">
                  <c:v>403.96868899999998</c:v>
                </c:pt>
                <c:pt idx="7462">
                  <c:v>400.62640399999998</c:v>
                </c:pt>
                <c:pt idx="7463">
                  <c:v>402.00109900000001</c:v>
                </c:pt>
                <c:pt idx="7464">
                  <c:v>502.23800699999998</c:v>
                </c:pt>
                <c:pt idx="7465">
                  <c:v>355.002655</c:v>
                </c:pt>
                <c:pt idx="7466">
                  <c:v>322.82635499999998</c:v>
                </c:pt>
                <c:pt idx="7467">
                  <c:v>447.50885</c:v>
                </c:pt>
                <c:pt idx="7468">
                  <c:v>445.266907</c:v>
                </c:pt>
                <c:pt idx="7469">
                  <c:v>583.84606900000006</c:v>
                </c:pt>
                <c:pt idx="7470">
                  <c:v>344.05718999999999</c:v>
                </c:pt>
                <c:pt idx="7471">
                  <c:v>250.27868699999999</c:v>
                </c:pt>
                <c:pt idx="7472">
                  <c:v>516.16143799999998</c:v>
                </c:pt>
                <c:pt idx="7473">
                  <c:v>419.84307899999999</c:v>
                </c:pt>
                <c:pt idx="7474">
                  <c:v>507.22869900000001</c:v>
                </c:pt>
                <c:pt idx="7475">
                  <c:v>382.59777800000001</c:v>
                </c:pt>
                <c:pt idx="7476">
                  <c:v>402.738831</c:v>
                </c:pt>
                <c:pt idx="7477">
                  <c:v>440.92636099999999</c:v>
                </c:pt>
                <c:pt idx="7478">
                  <c:v>455.42712399999999</c:v>
                </c:pt>
                <c:pt idx="7479">
                  <c:v>478.92987099999999</c:v>
                </c:pt>
                <c:pt idx="7480">
                  <c:v>394.24163800000002</c:v>
                </c:pt>
                <c:pt idx="7481">
                  <c:v>378.60244799999998</c:v>
                </c:pt>
                <c:pt idx="7482">
                  <c:v>459.59707600000002</c:v>
                </c:pt>
                <c:pt idx="7483">
                  <c:v>402.26492300000001</c:v>
                </c:pt>
                <c:pt idx="7484">
                  <c:v>417.02938799999998</c:v>
                </c:pt>
                <c:pt idx="7485">
                  <c:v>445.51297</c:v>
                </c:pt>
                <c:pt idx="7486">
                  <c:v>393.74008199999997</c:v>
                </c:pt>
                <c:pt idx="7487">
                  <c:v>510.00759900000003</c:v>
                </c:pt>
                <c:pt idx="7488">
                  <c:v>467.48556500000001</c:v>
                </c:pt>
                <c:pt idx="7489">
                  <c:v>441.14169299999998</c:v>
                </c:pt>
                <c:pt idx="7490">
                  <c:v>433.45465100000001</c:v>
                </c:pt>
                <c:pt idx="7491">
                  <c:v>492.390533</c:v>
                </c:pt>
                <c:pt idx="7492">
                  <c:v>466.075897</c:v>
                </c:pt>
                <c:pt idx="7493">
                  <c:v>473.628784</c:v>
                </c:pt>
                <c:pt idx="7494">
                  <c:v>403.79211400000003</c:v>
                </c:pt>
                <c:pt idx="7495">
                  <c:v>314.17755099999999</c:v>
                </c:pt>
                <c:pt idx="7496">
                  <c:v>443.01126099999999</c:v>
                </c:pt>
                <c:pt idx="7497">
                  <c:v>392.96667500000001</c:v>
                </c:pt>
                <c:pt idx="7498">
                  <c:v>436.00723299999999</c:v>
                </c:pt>
                <c:pt idx="7499">
                  <c:v>581.84832800000004</c:v>
                </c:pt>
                <c:pt idx="7500">
                  <c:v>502.715057</c:v>
                </c:pt>
                <c:pt idx="7501">
                  <c:v>419.95150799999999</c:v>
                </c:pt>
                <c:pt idx="7502">
                  <c:v>324.25286899999998</c:v>
                </c:pt>
                <c:pt idx="7503">
                  <c:v>500.45507800000001</c:v>
                </c:pt>
                <c:pt idx="7504">
                  <c:v>532.88946499999997</c:v>
                </c:pt>
                <c:pt idx="7505">
                  <c:v>499.48217799999998</c:v>
                </c:pt>
                <c:pt idx="7506">
                  <c:v>582.10443099999998</c:v>
                </c:pt>
                <c:pt idx="7507">
                  <c:v>474.84335299999998</c:v>
                </c:pt>
                <c:pt idx="7508">
                  <c:v>413.48251299999998</c:v>
                </c:pt>
                <c:pt idx="7509">
                  <c:v>461.91390999999999</c:v>
                </c:pt>
                <c:pt idx="7510">
                  <c:v>452.29800399999999</c:v>
                </c:pt>
                <c:pt idx="7511">
                  <c:v>489.33026100000001</c:v>
                </c:pt>
                <c:pt idx="7512">
                  <c:v>466.85943600000002</c:v>
                </c:pt>
                <c:pt idx="7513">
                  <c:v>540.62536599999999</c:v>
                </c:pt>
                <c:pt idx="7514">
                  <c:v>469.64804099999998</c:v>
                </c:pt>
                <c:pt idx="7515">
                  <c:v>562.91766399999995</c:v>
                </c:pt>
                <c:pt idx="7516">
                  <c:v>493.26965300000001</c:v>
                </c:pt>
                <c:pt idx="7517">
                  <c:v>454.07037400000002</c:v>
                </c:pt>
                <c:pt idx="7518">
                  <c:v>459.459137</c:v>
                </c:pt>
                <c:pt idx="7519">
                  <c:v>402.45889299999999</c:v>
                </c:pt>
                <c:pt idx="7520">
                  <c:v>356.38504</c:v>
                </c:pt>
                <c:pt idx="7521">
                  <c:v>360.74807700000002</c:v>
                </c:pt>
                <c:pt idx="7522">
                  <c:v>368.105774</c:v>
                </c:pt>
                <c:pt idx="7523">
                  <c:v>469.26238999999998</c:v>
                </c:pt>
                <c:pt idx="7524">
                  <c:v>437.35348499999998</c:v>
                </c:pt>
                <c:pt idx="7525">
                  <c:v>285.20623799999998</c:v>
                </c:pt>
                <c:pt idx="7526">
                  <c:v>419.23388699999998</c:v>
                </c:pt>
                <c:pt idx="7527">
                  <c:v>439.68643200000002</c:v>
                </c:pt>
                <c:pt idx="7528">
                  <c:v>339.83886699999999</c:v>
                </c:pt>
                <c:pt idx="7529">
                  <c:v>355.75878899999998</c:v>
                </c:pt>
                <c:pt idx="7530">
                  <c:v>504.33154300000001</c:v>
                </c:pt>
                <c:pt idx="7531">
                  <c:v>516.35290499999996</c:v>
                </c:pt>
                <c:pt idx="7532">
                  <c:v>367.32070900000002</c:v>
                </c:pt>
                <c:pt idx="7533">
                  <c:v>344.49429300000003</c:v>
                </c:pt>
                <c:pt idx="7534">
                  <c:v>480.28070100000002</c:v>
                </c:pt>
                <c:pt idx="7535">
                  <c:v>317.46755999999999</c:v>
                </c:pt>
                <c:pt idx="7536">
                  <c:v>341.864441</c:v>
                </c:pt>
                <c:pt idx="7537">
                  <c:v>305.68212899999997</c:v>
                </c:pt>
                <c:pt idx="7538">
                  <c:v>314.35089099999999</c:v>
                </c:pt>
                <c:pt idx="7539">
                  <c:v>441.24789399999997</c:v>
                </c:pt>
                <c:pt idx="7540">
                  <c:v>467.971924</c:v>
                </c:pt>
                <c:pt idx="7541">
                  <c:v>548.27130099999999</c:v>
                </c:pt>
                <c:pt idx="7542">
                  <c:v>438.33407599999998</c:v>
                </c:pt>
                <c:pt idx="7543">
                  <c:v>389.52001999999999</c:v>
                </c:pt>
                <c:pt idx="7544">
                  <c:v>438.74163800000002</c:v>
                </c:pt>
                <c:pt idx="7545">
                  <c:v>380.81796300000002</c:v>
                </c:pt>
                <c:pt idx="7546">
                  <c:v>380.31304899999998</c:v>
                </c:pt>
                <c:pt idx="7547">
                  <c:v>396.503174</c:v>
                </c:pt>
                <c:pt idx="7548">
                  <c:v>479.34451300000001</c:v>
                </c:pt>
                <c:pt idx="7549">
                  <c:v>434.79199199999999</c:v>
                </c:pt>
                <c:pt idx="7550">
                  <c:v>364.27639799999997</c:v>
                </c:pt>
                <c:pt idx="7551">
                  <c:v>495.23919699999999</c:v>
                </c:pt>
                <c:pt idx="7552">
                  <c:v>420.012878</c:v>
                </c:pt>
                <c:pt idx="7553">
                  <c:v>527.20074499999998</c:v>
                </c:pt>
                <c:pt idx="7554">
                  <c:v>374.69329800000003</c:v>
                </c:pt>
                <c:pt idx="7555">
                  <c:v>364.135986</c:v>
                </c:pt>
                <c:pt idx="7556">
                  <c:v>489.27773999999999</c:v>
                </c:pt>
                <c:pt idx="7557">
                  <c:v>448.05673200000001</c:v>
                </c:pt>
                <c:pt idx="7558">
                  <c:v>448.42999300000002</c:v>
                </c:pt>
                <c:pt idx="7559">
                  <c:v>386.70791600000001</c:v>
                </c:pt>
                <c:pt idx="7560">
                  <c:v>421.64636200000001</c:v>
                </c:pt>
                <c:pt idx="7561">
                  <c:v>400.78497299999998</c:v>
                </c:pt>
                <c:pt idx="7562">
                  <c:v>290.29229700000002</c:v>
                </c:pt>
                <c:pt idx="7563">
                  <c:v>452.04568499999999</c:v>
                </c:pt>
                <c:pt idx="7564">
                  <c:v>457.72430400000002</c:v>
                </c:pt>
                <c:pt idx="7565">
                  <c:v>404.52654999999999</c:v>
                </c:pt>
                <c:pt idx="7566">
                  <c:v>380.18667599999998</c:v>
                </c:pt>
                <c:pt idx="7567">
                  <c:v>431.799103</c:v>
                </c:pt>
                <c:pt idx="7568">
                  <c:v>555.80798300000004</c:v>
                </c:pt>
                <c:pt idx="7569">
                  <c:v>414.25470000000001</c:v>
                </c:pt>
                <c:pt idx="7570">
                  <c:v>428.89837599999998</c:v>
                </c:pt>
                <c:pt idx="7571">
                  <c:v>519.49438499999997</c:v>
                </c:pt>
                <c:pt idx="7572">
                  <c:v>463.86291499999999</c:v>
                </c:pt>
                <c:pt idx="7573">
                  <c:v>436.22824100000003</c:v>
                </c:pt>
                <c:pt idx="7574">
                  <c:v>353.32174700000002</c:v>
                </c:pt>
                <c:pt idx="7575">
                  <c:v>406.11105300000003</c:v>
                </c:pt>
                <c:pt idx="7576">
                  <c:v>377.29254200000003</c:v>
                </c:pt>
                <c:pt idx="7577">
                  <c:v>373.78951999999998</c:v>
                </c:pt>
                <c:pt idx="7578">
                  <c:v>343.25268599999998</c:v>
                </c:pt>
                <c:pt idx="7579">
                  <c:v>403.24908399999998</c:v>
                </c:pt>
                <c:pt idx="7580">
                  <c:v>448.871735</c:v>
                </c:pt>
                <c:pt idx="7581">
                  <c:v>391.358521</c:v>
                </c:pt>
                <c:pt idx="7582">
                  <c:v>387.86422700000003</c:v>
                </c:pt>
                <c:pt idx="7583">
                  <c:v>592.91119400000002</c:v>
                </c:pt>
                <c:pt idx="7584">
                  <c:v>239.94622799999999</c:v>
                </c:pt>
                <c:pt idx="7585">
                  <c:v>342.72210699999999</c:v>
                </c:pt>
                <c:pt idx="7586">
                  <c:v>390.25097699999998</c:v>
                </c:pt>
                <c:pt idx="7587">
                  <c:v>383.63299599999999</c:v>
                </c:pt>
                <c:pt idx="7588">
                  <c:v>462.739777</c:v>
                </c:pt>
                <c:pt idx="7589">
                  <c:v>480.75341800000001</c:v>
                </c:pt>
                <c:pt idx="7590">
                  <c:v>407.72091699999999</c:v>
                </c:pt>
                <c:pt idx="7591">
                  <c:v>394.91162100000003</c:v>
                </c:pt>
                <c:pt idx="7592">
                  <c:v>338.05545000000001</c:v>
                </c:pt>
                <c:pt idx="7593">
                  <c:v>416.46844499999997</c:v>
                </c:pt>
                <c:pt idx="7594">
                  <c:v>352.943939</c:v>
                </c:pt>
                <c:pt idx="7595">
                  <c:v>352.43661500000002</c:v>
                </c:pt>
                <c:pt idx="7596">
                  <c:v>451.53628500000002</c:v>
                </c:pt>
                <c:pt idx="7597">
                  <c:v>357.20764200000002</c:v>
                </c:pt>
                <c:pt idx="7598">
                  <c:v>372.60415599999999</c:v>
                </c:pt>
                <c:pt idx="7599">
                  <c:v>434.30566399999998</c:v>
                </c:pt>
                <c:pt idx="7600">
                  <c:v>486.983948</c:v>
                </c:pt>
                <c:pt idx="7601">
                  <c:v>362.46340900000001</c:v>
                </c:pt>
                <c:pt idx="7602">
                  <c:v>366.22198500000002</c:v>
                </c:pt>
                <c:pt idx="7603">
                  <c:v>414.08505200000002</c:v>
                </c:pt>
                <c:pt idx="7604">
                  <c:v>364.63632200000001</c:v>
                </c:pt>
                <c:pt idx="7605">
                  <c:v>432.77346799999998</c:v>
                </c:pt>
                <c:pt idx="7606">
                  <c:v>320.32794200000001</c:v>
                </c:pt>
                <c:pt idx="7607">
                  <c:v>439.23242199999999</c:v>
                </c:pt>
                <c:pt idx="7608">
                  <c:v>499.94125400000001</c:v>
                </c:pt>
                <c:pt idx="7609">
                  <c:v>479.523529</c:v>
                </c:pt>
                <c:pt idx="7610">
                  <c:v>352.966095</c:v>
                </c:pt>
                <c:pt idx="7611">
                  <c:v>471.69732699999997</c:v>
                </c:pt>
                <c:pt idx="7612">
                  <c:v>392.88476600000001</c:v>
                </c:pt>
                <c:pt idx="7613">
                  <c:v>386.00213600000001</c:v>
                </c:pt>
                <c:pt idx="7614">
                  <c:v>489.44155899999998</c:v>
                </c:pt>
                <c:pt idx="7615">
                  <c:v>404.48544299999998</c:v>
                </c:pt>
                <c:pt idx="7616">
                  <c:v>416.16403200000002</c:v>
                </c:pt>
                <c:pt idx="7617">
                  <c:v>423.35611</c:v>
                </c:pt>
                <c:pt idx="7618">
                  <c:v>305.70349099999999</c:v>
                </c:pt>
                <c:pt idx="7619">
                  <c:v>361.205017</c:v>
                </c:pt>
                <c:pt idx="7620">
                  <c:v>437.87194799999997</c:v>
                </c:pt>
                <c:pt idx="7621">
                  <c:v>394.48013300000002</c:v>
                </c:pt>
                <c:pt idx="7622">
                  <c:v>549.674622</c:v>
                </c:pt>
                <c:pt idx="7623">
                  <c:v>406.30740400000002</c:v>
                </c:pt>
                <c:pt idx="7624">
                  <c:v>305.19552599999997</c:v>
                </c:pt>
                <c:pt idx="7625">
                  <c:v>453.50238000000002</c:v>
                </c:pt>
                <c:pt idx="7626">
                  <c:v>521.93499799999995</c:v>
                </c:pt>
                <c:pt idx="7627">
                  <c:v>500.03601099999997</c:v>
                </c:pt>
                <c:pt idx="7628">
                  <c:v>431.03427099999999</c:v>
                </c:pt>
                <c:pt idx="7629">
                  <c:v>336.62829599999998</c:v>
                </c:pt>
                <c:pt idx="7630">
                  <c:v>384.53042599999998</c:v>
                </c:pt>
                <c:pt idx="7631">
                  <c:v>379.958191</c:v>
                </c:pt>
                <c:pt idx="7632">
                  <c:v>389.08904999999999</c:v>
                </c:pt>
                <c:pt idx="7633">
                  <c:v>455.87707499999999</c:v>
                </c:pt>
                <c:pt idx="7634">
                  <c:v>413.61987299999998</c:v>
                </c:pt>
                <c:pt idx="7635">
                  <c:v>418.37088</c:v>
                </c:pt>
                <c:pt idx="7636">
                  <c:v>353.18408199999999</c:v>
                </c:pt>
                <c:pt idx="7637">
                  <c:v>316.45986900000003</c:v>
                </c:pt>
                <c:pt idx="7638">
                  <c:v>368.00292999999999</c:v>
                </c:pt>
                <c:pt idx="7639">
                  <c:v>455.33358800000002</c:v>
                </c:pt>
                <c:pt idx="7640">
                  <c:v>440.61230499999999</c:v>
                </c:pt>
                <c:pt idx="7641">
                  <c:v>482.97454800000003</c:v>
                </c:pt>
                <c:pt idx="7642">
                  <c:v>463.041718</c:v>
                </c:pt>
                <c:pt idx="7643">
                  <c:v>440.60348499999998</c:v>
                </c:pt>
                <c:pt idx="7644">
                  <c:v>491.62750199999999</c:v>
                </c:pt>
                <c:pt idx="7645">
                  <c:v>358.38000499999998</c:v>
                </c:pt>
                <c:pt idx="7646">
                  <c:v>498.294647</c:v>
                </c:pt>
                <c:pt idx="7647">
                  <c:v>447.94418300000001</c:v>
                </c:pt>
                <c:pt idx="7648">
                  <c:v>334.76959199999999</c:v>
                </c:pt>
                <c:pt idx="7649">
                  <c:v>518.02911400000005</c:v>
                </c:pt>
                <c:pt idx="7650">
                  <c:v>422.95770299999998</c:v>
                </c:pt>
                <c:pt idx="7651">
                  <c:v>452.61471599999999</c:v>
                </c:pt>
                <c:pt idx="7652">
                  <c:v>399.61520400000001</c:v>
                </c:pt>
                <c:pt idx="7653">
                  <c:v>419.28506499999997</c:v>
                </c:pt>
                <c:pt idx="7654">
                  <c:v>362.96285999999998</c:v>
                </c:pt>
                <c:pt idx="7655">
                  <c:v>353.98251299999998</c:v>
                </c:pt>
                <c:pt idx="7656">
                  <c:v>477.20968599999998</c:v>
                </c:pt>
                <c:pt idx="7657">
                  <c:v>533.79620399999999</c:v>
                </c:pt>
                <c:pt idx="7658">
                  <c:v>472.30456500000003</c:v>
                </c:pt>
                <c:pt idx="7659">
                  <c:v>474.66387900000001</c:v>
                </c:pt>
                <c:pt idx="7660">
                  <c:v>375.47714200000001</c:v>
                </c:pt>
                <c:pt idx="7661">
                  <c:v>486.46060199999999</c:v>
                </c:pt>
                <c:pt idx="7662">
                  <c:v>418.911407</c:v>
                </c:pt>
                <c:pt idx="7663">
                  <c:v>500.46029700000003</c:v>
                </c:pt>
                <c:pt idx="7664">
                  <c:v>307.46624800000001</c:v>
                </c:pt>
                <c:pt idx="7665">
                  <c:v>244.839203</c:v>
                </c:pt>
                <c:pt idx="7666">
                  <c:v>335.19418300000001</c:v>
                </c:pt>
                <c:pt idx="7667">
                  <c:v>425.72616599999998</c:v>
                </c:pt>
                <c:pt idx="7668">
                  <c:v>483.532623</c:v>
                </c:pt>
                <c:pt idx="7669">
                  <c:v>428.33297700000003</c:v>
                </c:pt>
                <c:pt idx="7670">
                  <c:v>377.39794899999998</c:v>
                </c:pt>
                <c:pt idx="7671">
                  <c:v>454.78185999999999</c:v>
                </c:pt>
                <c:pt idx="7672">
                  <c:v>442.04156499999999</c:v>
                </c:pt>
                <c:pt idx="7673">
                  <c:v>368.760132</c:v>
                </c:pt>
                <c:pt idx="7674">
                  <c:v>441.444275</c:v>
                </c:pt>
                <c:pt idx="7675">
                  <c:v>338.310272</c:v>
                </c:pt>
                <c:pt idx="7676">
                  <c:v>511.77456699999999</c:v>
                </c:pt>
                <c:pt idx="7677">
                  <c:v>382.09344499999997</c:v>
                </c:pt>
                <c:pt idx="7678">
                  <c:v>410.860657</c:v>
                </c:pt>
                <c:pt idx="7679">
                  <c:v>415.509705</c:v>
                </c:pt>
                <c:pt idx="7680">
                  <c:v>406.09878500000002</c:v>
                </c:pt>
                <c:pt idx="7681">
                  <c:v>536.57891800000004</c:v>
                </c:pt>
                <c:pt idx="7682">
                  <c:v>425.64742999999999</c:v>
                </c:pt>
                <c:pt idx="7683">
                  <c:v>473.29757699999999</c:v>
                </c:pt>
                <c:pt idx="7684">
                  <c:v>539.59594700000002</c:v>
                </c:pt>
                <c:pt idx="7685">
                  <c:v>572.72576900000001</c:v>
                </c:pt>
                <c:pt idx="7686">
                  <c:v>475.48458900000003</c:v>
                </c:pt>
                <c:pt idx="7687">
                  <c:v>487.85858200000001</c:v>
                </c:pt>
                <c:pt idx="7688">
                  <c:v>314.30062900000001</c:v>
                </c:pt>
                <c:pt idx="7689">
                  <c:v>364.64315800000003</c:v>
                </c:pt>
                <c:pt idx="7690">
                  <c:v>414.28045700000001</c:v>
                </c:pt>
                <c:pt idx="7691">
                  <c:v>470.06042500000001</c:v>
                </c:pt>
                <c:pt idx="7692">
                  <c:v>399.88256799999999</c:v>
                </c:pt>
                <c:pt idx="7693">
                  <c:v>528.11059599999999</c:v>
                </c:pt>
                <c:pt idx="7694">
                  <c:v>557.07592799999998</c:v>
                </c:pt>
                <c:pt idx="7695">
                  <c:v>396.80990600000001</c:v>
                </c:pt>
                <c:pt idx="7696">
                  <c:v>475.24780299999998</c:v>
                </c:pt>
                <c:pt idx="7697">
                  <c:v>464.81173699999999</c:v>
                </c:pt>
                <c:pt idx="7698">
                  <c:v>427.22247299999998</c:v>
                </c:pt>
                <c:pt idx="7699">
                  <c:v>422.04742399999998</c:v>
                </c:pt>
                <c:pt idx="7700">
                  <c:v>399.67742900000002</c:v>
                </c:pt>
                <c:pt idx="7701">
                  <c:v>368.68237299999998</c:v>
                </c:pt>
                <c:pt idx="7702">
                  <c:v>558.95165999999995</c:v>
                </c:pt>
                <c:pt idx="7703">
                  <c:v>423.81042500000001</c:v>
                </c:pt>
                <c:pt idx="7704">
                  <c:v>473.01409899999999</c:v>
                </c:pt>
                <c:pt idx="7705">
                  <c:v>484.102936</c:v>
                </c:pt>
                <c:pt idx="7706">
                  <c:v>527.41485599999999</c:v>
                </c:pt>
                <c:pt idx="7707">
                  <c:v>504.78729199999998</c:v>
                </c:pt>
                <c:pt idx="7708">
                  <c:v>410.26876800000002</c:v>
                </c:pt>
                <c:pt idx="7709">
                  <c:v>385.63528400000001</c:v>
                </c:pt>
                <c:pt idx="7710">
                  <c:v>437.30773900000003</c:v>
                </c:pt>
                <c:pt idx="7711">
                  <c:v>633.95318599999996</c:v>
                </c:pt>
                <c:pt idx="7712">
                  <c:v>560.21295199999997</c:v>
                </c:pt>
                <c:pt idx="7713">
                  <c:v>540.64642300000003</c:v>
                </c:pt>
                <c:pt idx="7714">
                  <c:v>360.808807</c:v>
                </c:pt>
                <c:pt idx="7715">
                  <c:v>363.149902</c:v>
                </c:pt>
                <c:pt idx="7716">
                  <c:v>499.83969100000002</c:v>
                </c:pt>
                <c:pt idx="7717">
                  <c:v>408.97238199999998</c:v>
                </c:pt>
                <c:pt idx="7718">
                  <c:v>363.11373900000001</c:v>
                </c:pt>
                <c:pt idx="7719">
                  <c:v>364.45510899999999</c:v>
                </c:pt>
                <c:pt idx="7720">
                  <c:v>296.35269199999999</c:v>
                </c:pt>
                <c:pt idx="7721">
                  <c:v>482.20107999999999</c:v>
                </c:pt>
                <c:pt idx="7722">
                  <c:v>558.48644999999999</c:v>
                </c:pt>
                <c:pt idx="7723">
                  <c:v>496.61175500000002</c:v>
                </c:pt>
                <c:pt idx="7724">
                  <c:v>513.83697500000005</c:v>
                </c:pt>
                <c:pt idx="7725">
                  <c:v>528.09808299999997</c:v>
                </c:pt>
                <c:pt idx="7726">
                  <c:v>494.28384399999999</c:v>
                </c:pt>
                <c:pt idx="7727">
                  <c:v>469.08322099999998</c:v>
                </c:pt>
                <c:pt idx="7728">
                  <c:v>447.65707400000002</c:v>
                </c:pt>
                <c:pt idx="7729">
                  <c:v>419.26385499999998</c:v>
                </c:pt>
                <c:pt idx="7730">
                  <c:v>406.85199</c:v>
                </c:pt>
                <c:pt idx="7731">
                  <c:v>529.43762200000003</c:v>
                </c:pt>
                <c:pt idx="7732">
                  <c:v>415.52029399999998</c:v>
                </c:pt>
                <c:pt idx="7733">
                  <c:v>473.84478799999999</c:v>
                </c:pt>
                <c:pt idx="7734">
                  <c:v>525.83795199999997</c:v>
                </c:pt>
                <c:pt idx="7735">
                  <c:v>430.05532799999997</c:v>
                </c:pt>
                <c:pt idx="7736">
                  <c:v>530.64917000000003</c:v>
                </c:pt>
                <c:pt idx="7737">
                  <c:v>477.30715900000001</c:v>
                </c:pt>
                <c:pt idx="7738">
                  <c:v>412.53326399999997</c:v>
                </c:pt>
                <c:pt idx="7739">
                  <c:v>362.13629200000003</c:v>
                </c:pt>
                <c:pt idx="7740">
                  <c:v>407.48458900000003</c:v>
                </c:pt>
                <c:pt idx="7741">
                  <c:v>330.59448200000003</c:v>
                </c:pt>
                <c:pt idx="7742">
                  <c:v>244.53376800000001</c:v>
                </c:pt>
                <c:pt idx="7743">
                  <c:v>366.19400000000002</c:v>
                </c:pt>
                <c:pt idx="7744">
                  <c:v>469.35522500000002</c:v>
                </c:pt>
                <c:pt idx="7745">
                  <c:v>577.90917999999999</c:v>
                </c:pt>
                <c:pt idx="7746">
                  <c:v>392.58358800000002</c:v>
                </c:pt>
                <c:pt idx="7747">
                  <c:v>338.67947400000003</c:v>
                </c:pt>
                <c:pt idx="7748">
                  <c:v>339.87191799999999</c:v>
                </c:pt>
                <c:pt idx="7749">
                  <c:v>456.76586900000001</c:v>
                </c:pt>
                <c:pt idx="7750">
                  <c:v>486.96279900000002</c:v>
                </c:pt>
                <c:pt idx="7751">
                  <c:v>457.406677</c:v>
                </c:pt>
                <c:pt idx="7752">
                  <c:v>411.26834100000002</c:v>
                </c:pt>
                <c:pt idx="7753">
                  <c:v>465.50375400000001</c:v>
                </c:pt>
                <c:pt idx="7754">
                  <c:v>422.00351000000001</c:v>
                </c:pt>
                <c:pt idx="7755">
                  <c:v>451.44122299999998</c:v>
                </c:pt>
                <c:pt idx="7756">
                  <c:v>287.46264600000001</c:v>
                </c:pt>
                <c:pt idx="7757">
                  <c:v>380.56054699999999</c:v>
                </c:pt>
                <c:pt idx="7758">
                  <c:v>476.26034499999997</c:v>
                </c:pt>
                <c:pt idx="7759">
                  <c:v>507.65820300000001</c:v>
                </c:pt>
                <c:pt idx="7760">
                  <c:v>464.25732399999998</c:v>
                </c:pt>
                <c:pt idx="7761">
                  <c:v>502.77038599999997</c:v>
                </c:pt>
                <c:pt idx="7762">
                  <c:v>481.10073899999998</c:v>
                </c:pt>
                <c:pt idx="7763">
                  <c:v>419.39233400000001</c:v>
                </c:pt>
                <c:pt idx="7764">
                  <c:v>482.66589399999998</c:v>
                </c:pt>
                <c:pt idx="7765">
                  <c:v>364.80157500000001</c:v>
                </c:pt>
                <c:pt idx="7766">
                  <c:v>326.38043199999998</c:v>
                </c:pt>
                <c:pt idx="7767">
                  <c:v>412.43301400000001</c:v>
                </c:pt>
                <c:pt idx="7768">
                  <c:v>447.273865</c:v>
                </c:pt>
                <c:pt idx="7769">
                  <c:v>595.51135299999999</c:v>
                </c:pt>
                <c:pt idx="7770">
                  <c:v>420.689911</c:v>
                </c:pt>
                <c:pt idx="7771">
                  <c:v>395.984802</c:v>
                </c:pt>
                <c:pt idx="7772">
                  <c:v>440.24527</c:v>
                </c:pt>
                <c:pt idx="7773">
                  <c:v>449.565338</c:v>
                </c:pt>
                <c:pt idx="7774">
                  <c:v>360.74887100000001</c:v>
                </c:pt>
                <c:pt idx="7775">
                  <c:v>401.29080199999999</c:v>
                </c:pt>
                <c:pt idx="7776">
                  <c:v>435.35003699999999</c:v>
                </c:pt>
                <c:pt idx="7777">
                  <c:v>383.868988</c:v>
                </c:pt>
                <c:pt idx="7778">
                  <c:v>467.61947600000002</c:v>
                </c:pt>
                <c:pt idx="7779">
                  <c:v>386.640961</c:v>
                </c:pt>
                <c:pt idx="7780">
                  <c:v>389.505066</c:v>
                </c:pt>
                <c:pt idx="7781">
                  <c:v>395.36093099999999</c:v>
                </c:pt>
                <c:pt idx="7782">
                  <c:v>364.84027099999997</c:v>
                </c:pt>
                <c:pt idx="7783">
                  <c:v>423.297729</c:v>
                </c:pt>
                <c:pt idx="7784">
                  <c:v>353.62576300000001</c:v>
                </c:pt>
                <c:pt idx="7785">
                  <c:v>362.19314600000001</c:v>
                </c:pt>
                <c:pt idx="7786">
                  <c:v>409.51413000000002</c:v>
                </c:pt>
                <c:pt idx="7787">
                  <c:v>390.465485</c:v>
                </c:pt>
                <c:pt idx="7788">
                  <c:v>434.36459400000001</c:v>
                </c:pt>
                <c:pt idx="7789">
                  <c:v>439.54007000000001</c:v>
                </c:pt>
                <c:pt idx="7790">
                  <c:v>340.04272500000002</c:v>
                </c:pt>
                <c:pt idx="7791">
                  <c:v>368.19223</c:v>
                </c:pt>
                <c:pt idx="7792">
                  <c:v>424.09414700000002</c:v>
                </c:pt>
                <c:pt idx="7793">
                  <c:v>356.12786899999998</c:v>
                </c:pt>
                <c:pt idx="7794">
                  <c:v>461.01635700000003</c:v>
                </c:pt>
                <c:pt idx="7795">
                  <c:v>496.052795</c:v>
                </c:pt>
                <c:pt idx="7796">
                  <c:v>421.73181199999999</c:v>
                </c:pt>
                <c:pt idx="7797">
                  <c:v>406.52316300000001</c:v>
                </c:pt>
                <c:pt idx="7798">
                  <c:v>534.02081299999998</c:v>
                </c:pt>
                <c:pt idx="7799">
                  <c:v>362.16641199999998</c:v>
                </c:pt>
                <c:pt idx="7800">
                  <c:v>506.88653599999998</c:v>
                </c:pt>
                <c:pt idx="7801">
                  <c:v>424.29836999999998</c:v>
                </c:pt>
                <c:pt idx="7802">
                  <c:v>452.59780899999998</c:v>
                </c:pt>
                <c:pt idx="7803">
                  <c:v>210.483215</c:v>
                </c:pt>
                <c:pt idx="7804">
                  <c:v>370.74981700000001</c:v>
                </c:pt>
                <c:pt idx="7805">
                  <c:v>227.71380600000001</c:v>
                </c:pt>
                <c:pt idx="7806">
                  <c:v>459.574341</c:v>
                </c:pt>
                <c:pt idx="7807">
                  <c:v>398.88433800000001</c:v>
                </c:pt>
                <c:pt idx="7808">
                  <c:v>371.93685900000003</c:v>
                </c:pt>
                <c:pt idx="7809">
                  <c:v>334.58938599999999</c:v>
                </c:pt>
                <c:pt idx="7810">
                  <c:v>382.66641199999998</c:v>
                </c:pt>
                <c:pt idx="7811">
                  <c:v>434.93118299999998</c:v>
                </c:pt>
                <c:pt idx="7812">
                  <c:v>457.50448599999999</c:v>
                </c:pt>
                <c:pt idx="7813">
                  <c:v>374.56274400000001</c:v>
                </c:pt>
                <c:pt idx="7814">
                  <c:v>450.79113799999999</c:v>
                </c:pt>
                <c:pt idx="7815">
                  <c:v>380.19149800000002</c:v>
                </c:pt>
                <c:pt idx="7816">
                  <c:v>456.38146999999998</c:v>
                </c:pt>
                <c:pt idx="7817">
                  <c:v>463.62570199999999</c:v>
                </c:pt>
                <c:pt idx="7818">
                  <c:v>361.094269</c:v>
                </c:pt>
                <c:pt idx="7819">
                  <c:v>233.235275</c:v>
                </c:pt>
                <c:pt idx="7820">
                  <c:v>399.02844199999998</c:v>
                </c:pt>
                <c:pt idx="7821">
                  <c:v>409.46875</c:v>
                </c:pt>
                <c:pt idx="7822">
                  <c:v>528.22466999999995</c:v>
                </c:pt>
                <c:pt idx="7823">
                  <c:v>594.95977800000003</c:v>
                </c:pt>
                <c:pt idx="7824">
                  <c:v>374.05093399999998</c:v>
                </c:pt>
                <c:pt idx="7825">
                  <c:v>346.33990499999999</c:v>
                </c:pt>
                <c:pt idx="7826">
                  <c:v>427.47958399999999</c:v>
                </c:pt>
                <c:pt idx="7827">
                  <c:v>278.67474399999998</c:v>
                </c:pt>
                <c:pt idx="7828">
                  <c:v>345.23764</c:v>
                </c:pt>
                <c:pt idx="7829">
                  <c:v>426.53790300000003</c:v>
                </c:pt>
                <c:pt idx="7830">
                  <c:v>466.89328</c:v>
                </c:pt>
                <c:pt idx="7831">
                  <c:v>416.79934700000001</c:v>
                </c:pt>
                <c:pt idx="7832">
                  <c:v>328.52331500000003</c:v>
                </c:pt>
                <c:pt idx="7833">
                  <c:v>484.67764299999999</c:v>
                </c:pt>
                <c:pt idx="7834">
                  <c:v>490.97274800000002</c:v>
                </c:pt>
                <c:pt idx="7835">
                  <c:v>470.27127100000001</c:v>
                </c:pt>
                <c:pt idx="7836">
                  <c:v>453.87905899999998</c:v>
                </c:pt>
                <c:pt idx="7837">
                  <c:v>389.42086799999998</c:v>
                </c:pt>
                <c:pt idx="7838">
                  <c:v>418.61068699999998</c:v>
                </c:pt>
                <c:pt idx="7839">
                  <c:v>481.00295999999997</c:v>
                </c:pt>
                <c:pt idx="7840">
                  <c:v>538.20849599999997</c:v>
                </c:pt>
                <c:pt idx="7841">
                  <c:v>450.34146099999998</c:v>
                </c:pt>
                <c:pt idx="7842">
                  <c:v>313.27606200000002</c:v>
                </c:pt>
                <c:pt idx="7843">
                  <c:v>439.53265399999998</c:v>
                </c:pt>
                <c:pt idx="7844">
                  <c:v>487.63552900000002</c:v>
                </c:pt>
                <c:pt idx="7845">
                  <c:v>519.154358</c:v>
                </c:pt>
                <c:pt idx="7846">
                  <c:v>416.15859999999998</c:v>
                </c:pt>
                <c:pt idx="7847">
                  <c:v>390.85046399999999</c:v>
                </c:pt>
                <c:pt idx="7848">
                  <c:v>429.625427</c:v>
                </c:pt>
                <c:pt idx="7849">
                  <c:v>481.76882899999998</c:v>
                </c:pt>
                <c:pt idx="7850">
                  <c:v>401.11395299999998</c:v>
                </c:pt>
                <c:pt idx="7851">
                  <c:v>517.09387200000003</c:v>
                </c:pt>
                <c:pt idx="7852">
                  <c:v>367.81805400000002</c:v>
                </c:pt>
                <c:pt idx="7853">
                  <c:v>409.16284200000001</c:v>
                </c:pt>
                <c:pt idx="7854">
                  <c:v>473.73996</c:v>
                </c:pt>
                <c:pt idx="7855">
                  <c:v>327.21246300000001</c:v>
                </c:pt>
                <c:pt idx="7856">
                  <c:v>428.68872099999999</c:v>
                </c:pt>
                <c:pt idx="7857">
                  <c:v>381.604645</c:v>
                </c:pt>
                <c:pt idx="7858">
                  <c:v>514.44476299999997</c:v>
                </c:pt>
                <c:pt idx="7859">
                  <c:v>487.74868800000002</c:v>
                </c:pt>
                <c:pt idx="7860">
                  <c:v>592.33898899999997</c:v>
                </c:pt>
                <c:pt idx="7861">
                  <c:v>392.55642699999999</c:v>
                </c:pt>
                <c:pt idx="7862">
                  <c:v>457.96444700000001</c:v>
                </c:pt>
                <c:pt idx="7863">
                  <c:v>410.87060500000001</c:v>
                </c:pt>
                <c:pt idx="7864">
                  <c:v>419.79898100000003</c:v>
                </c:pt>
                <c:pt idx="7865">
                  <c:v>442.22326700000002</c:v>
                </c:pt>
                <c:pt idx="7866">
                  <c:v>400.20669600000002</c:v>
                </c:pt>
                <c:pt idx="7867">
                  <c:v>453.80377199999998</c:v>
                </c:pt>
                <c:pt idx="7868">
                  <c:v>443.55728099999999</c:v>
                </c:pt>
                <c:pt idx="7869">
                  <c:v>542.06402600000001</c:v>
                </c:pt>
                <c:pt idx="7870">
                  <c:v>516.95715299999995</c:v>
                </c:pt>
                <c:pt idx="7871">
                  <c:v>408.03042599999998</c:v>
                </c:pt>
                <c:pt idx="7872">
                  <c:v>420.42755099999999</c:v>
                </c:pt>
                <c:pt idx="7873">
                  <c:v>498.59179699999999</c:v>
                </c:pt>
                <c:pt idx="7874">
                  <c:v>443.989441</c:v>
                </c:pt>
                <c:pt idx="7875">
                  <c:v>455.20376599999997</c:v>
                </c:pt>
                <c:pt idx="7876">
                  <c:v>435.28183000000001</c:v>
                </c:pt>
                <c:pt idx="7877">
                  <c:v>494.44363399999997</c:v>
                </c:pt>
                <c:pt idx="7878">
                  <c:v>377.92721599999999</c:v>
                </c:pt>
                <c:pt idx="7879">
                  <c:v>420.37683099999998</c:v>
                </c:pt>
                <c:pt idx="7880">
                  <c:v>380.23052999999999</c:v>
                </c:pt>
                <c:pt idx="7881">
                  <c:v>556.78033400000004</c:v>
                </c:pt>
                <c:pt idx="7882">
                  <c:v>554.89245600000004</c:v>
                </c:pt>
                <c:pt idx="7883">
                  <c:v>312.55358899999999</c:v>
                </c:pt>
                <c:pt idx="7884">
                  <c:v>348.91757200000001</c:v>
                </c:pt>
                <c:pt idx="7885">
                  <c:v>427.15267899999998</c:v>
                </c:pt>
                <c:pt idx="7886">
                  <c:v>490.28747600000003</c:v>
                </c:pt>
                <c:pt idx="7887">
                  <c:v>575.63012700000002</c:v>
                </c:pt>
                <c:pt idx="7888">
                  <c:v>376.54946899999999</c:v>
                </c:pt>
                <c:pt idx="7889">
                  <c:v>464.59283399999998</c:v>
                </c:pt>
                <c:pt idx="7890">
                  <c:v>329.12387100000001</c:v>
                </c:pt>
                <c:pt idx="7891">
                  <c:v>406.65579200000002</c:v>
                </c:pt>
                <c:pt idx="7892">
                  <c:v>319.64492799999999</c:v>
                </c:pt>
                <c:pt idx="7893">
                  <c:v>408.02484099999998</c:v>
                </c:pt>
                <c:pt idx="7894">
                  <c:v>423.96923800000002</c:v>
                </c:pt>
                <c:pt idx="7895">
                  <c:v>378.29156499999999</c:v>
                </c:pt>
                <c:pt idx="7896">
                  <c:v>435.05276500000002</c:v>
                </c:pt>
                <c:pt idx="7897">
                  <c:v>402.33105499999999</c:v>
                </c:pt>
                <c:pt idx="7898">
                  <c:v>395.16372699999999</c:v>
                </c:pt>
                <c:pt idx="7899">
                  <c:v>469.81732199999999</c:v>
                </c:pt>
                <c:pt idx="7900">
                  <c:v>379.42944299999999</c:v>
                </c:pt>
                <c:pt idx="7901">
                  <c:v>513.55071999999996</c:v>
                </c:pt>
                <c:pt idx="7902">
                  <c:v>388.92678799999999</c:v>
                </c:pt>
                <c:pt idx="7903">
                  <c:v>328.02413899999999</c:v>
                </c:pt>
                <c:pt idx="7904">
                  <c:v>406.98104899999998</c:v>
                </c:pt>
                <c:pt idx="7905">
                  <c:v>395.26187099999999</c:v>
                </c:pt>
                <c:pt idx="7906">
                  <c:v>493.513397</c:v>
                </c:pt>
                <c:pt idx="7907">
                  <c:v>415.31039399999997</c:v>
                </c:pt>
                <c:pt idx="7908">
                  <c:v>421.92639200000002</c:v>
                </c:pt>
                <c:pt idx="7909">
                  <c:v>389.23644999999999</c:v>
                </c:pt>
                <c:pt idx="7910">
                  <c:v>406.38537600000001</c:v>
                </c:pt>
                <c:pt idx="7911">
                  <c:v>495.44091800000001</c:v>
                </c:pt>
                <c:pt idx="7912">
                  <c:v>474.46847500000001</c:v>
                </c:pt>
                <c:pt idx="7913">
                  <c:v>439.98382600000002</c:v>
                </c:pt>
                <c:pt idx="7914">
                  <c:v>471.52056900000002</c:v>
                </c:pt>
                <c:pt idx="7915">
                  <c:v>421.934845</c:v>
                </c:pt>
                <c:pt idx="7916">
                  <c:v>482.75839200000001</c:v>
                </c:pt>
                <c:pt idx="7917">
                  <c:v>542.19378700000004</c:v>
                </c:pt>
                <c:pt idx="7918">
                  <c:v>477.951843</c:v>
                </c:pt>
                <c:pt idx="7919">
                  <c:v>437.68408199999999</c:v>
                </c:pt>
                <c:pt idx="7920">
                  <c:v>575.78466800000001</c:v>
                </c:pt>
                <c:pt idx="7921">
                  <c:v>420.24408</c:v>
                </c:pt>
                <c:pt idx="7922">
                  <c:v>474.70922899999999</c:v>
                </c:pt>
                <c:pt idx="7923">
                  <c:v>429.07019000000003</c:v>
                </c:pt>
                <c:pt idx="7924">
                  <c:v>411.08157299999999</c:v>
                </c:pt>
                <c:pt idx="7925">
                  <c:v>316.64434799999998</c:v>
                </c:pt>
                <c:pt idx="7926">
                  <c:v>473.919037</c:v>
                </c:pt>
                <c:pt idx="7927">
                  <c:v>467.58673099999999</c:v>
                </c:pt>
                <c:pt idx="7928">
                  <c:v>540.93249500000002</c:v>
                </c:pt>
                <c:pt idx="7929">
                  <c:v>464.47820999999999</c:v>
                </c:pt>
                <c:pt idx="7930">
                  <c:v>483.28912400000002</c:v>
                </c:pt>
                <c:pt idx="7931">
                  <c:v>546.15789800000005</c:v>
                </c:pt>
                <c:pt idx="7932">
                  <c:v>327.83337399999999</c:v>
                </c:pt>
                <c:pt idx="7933">
                  <c:v>487.81545999999997</c:v>
                </c:pt>
                <c:pt idx="7934">
                  <c:v>393.556152</c:v>
                </c:pt>
                <c:pt idx="7935">
                  <c:v>442.17074600000001</c:v>
                </c:pt>
                <c:pt idx="7936">
                  <c:v>454.04061899999999</c:v>
                </c:pt>
                <c:pt idx="7937">
                  <c:v>403.79943800000001</c:v>
                </c:pt>
                <c:pt idx="7938">
                  <c:v>526.98931900000002</c:v>
                </c:pt>
                <c:pt idx="7939">
                  <c:v>437.00528000000003</c:v>
                </c:pt>
                <c:pt idx="7940">
                  <c:v>483.328552</c:v>
                </c:pt>
                <c:pt idx="7941">
                  <c:v>438.95687900000001</c:v>
                </c:pt>
                <c:pt idx="7942">
                  <c:v>426.35320999999999</c:v>
                </c:pt>
                <c:pt idx="7943">
                  <c:v>447.41143799999998</c:v>
                </c:pt>
                <c:pt idx="7944">
                  <c:v>416.28903200000002</c:v>
                </c:pt>
                <c:pt idx="7945">
                  <c:v>343.52773999999999</c:v>
                </c:pt>
                <c:pt idx="7946">
                  <c:v>416.31024200000002</c:v>
                </c:pt>
                <c:pt idx="7947">
                  <c:v>418.726471</c:v>
                </c:pt>
                <c:pt idx="7948">
                  <c:v>414.99404900000002</c:v>
                </c:pt>
                <c:pt idx="7949">
                  <c:v>401.68823200000003</c:v>
                </c:pt>
                <c:pt idx="7950">
                  <c:v>373.18908699999997</c:v>
                </c:pt>
                <c:pt idx="7951">
                  <c:v>474.88385</c:v>
                </c:pt>
                <c:pt idx="7952">
                  <c:v>400.171448</c:v>
                </c:pt>
                <c:pt idx="7953">
                  <c:v>369.48230000000001</c:v>
                </c:pt>
                <c:pt idx="7954">
                  <c:v>484.811035</c:v>
                </c:pt>
                <c:pt idx="7955">
                  <c:v>414.040955</c:v>
                </c:pt>
                <c:pt idx="7956">
                  <c:v>287.992279</c:v>
                </c:pt>
                <c:pt idx="7957">
                  <c:v>363.73733499999997</c:v>
                </c:pt>
                <c:pt idx="7958">
                  <c:v>481.859283</c:v>
                </c:pt>
                <c:pt idx="7959">
                  <c:v>414.63897700000001</c:v>
                </c:pt>
                <c:pt idx="7960">
                  <c:v>430.820831</c:v>
                </c:pt>
                <c:pt idx="7961">
                  <c:v>370.98474099999999</c:v>
                </c:pt>
                <c:pt idx="7962">
                  <c:v>391.51507600000002</c:v>
                </c:pt>
                <c:pt idx="7963">
                  <c:v>459.188354</c:v>
                </c:pt>
                <c:pt idx="7964">
                  <c:v>384.90124500000002</c:v>
                </c:pt>
                <c:pt idx="7965">
                  <c:v>361.27246100000002</c:v>
                </c:pt>
                <c:pt idx="7966">
                  <c:v>472.743469</c:v>
                </c:pt>
                <c:pt idx="7967">
                  <c:v>435.54443400000002</c:v>
                </c:pt>
                <c:pt idx="7968">
                  <c:v>514.33019999999999</c:v>
                </c:pt>
                <c:pt idx="7969">
                  <c:v>362.277557</c:v>
                </c:pt>
                <c:pt idx="7970">
                  <c:v>386.502411</c:v>
                </c:pt>
                <c:pt idx="7971">
                  <c:v>393.46203600000001</c:v>
                </c:pt>
                <c:pt idx="7972">
                  <c:v>412.26388500000002</c:v>
                </c:pt>
                <c:pt idx="7973">
                  <c:v>505.90377799999999</c:v>
                </c:pt>
                <c:pt idx="7974">
                  <c:v>507.772919</c:v>
                </c:pt>
                <c:pt idx="7975">
                  <c:v>457.79965199999998</c:v>
                </c:pt>
                <c:pt idx="7976">
                  <c:v>368.05874599999999</c:v>
                </c:pt>
                <c:pt idx="7977">
                  <c:v>382.13055400000002</c:v>
                </c:pt>
                <c:pt idx="7978">
                  <c:v>522.47131300000001</c:v>
                </c:pt>
                <c:pt idx="7979">
                  <c:v>466.70394900000002</c:v>
                </c:pt>
                <c:pt idx="7980">
                  <c:v>419.53323399999999</c:v>
                </c:pt>
                <c:pt idx="7981">
                  <c:v>304.00408900000002</c:v>
                </c:pt>
                <c:pt idx="7982">
                  <c:v>316.18447900000001</c:v>
                </c:pt>
                <c:pt idx="7983">
                  <c:v>426.44992100000002</c:v>
                </c:pt>
                <c:pt idx="7984">
                  <c:v>350.65795900000001</c:v>
                </c:pt>
                <c:pt idx="7985">
                  <c:v>348.86144999999999</c:v>
                </c:pt>
                <c:pt idx="7986">
                  <c:v>320.15481599999998</c:v>
                </c:pt>
                <c:pt idx="7987">
                  <c:v>479.09149200000002</c:v>
                </c:pt>
                <c:pt idx="7988">
                  <c:v>375.20349099999999</c:v>
                </c:pt>
                <c:pt idx="7989">
                  <c:v>334.50882000000001</c:v>
                </c:pt>
                <c:pt idx="7990">
                  <c:v>287.91433699999999</c:v>
                </c:pt>
                <c:pt idx="7991">
                  <c:v>332.63857999999999</c:v>
                </c:pt>
                <c:pt idx="7992">
                  <c:v>450.68646200000001</c:v>
                </c:pt>
                <c:pt idx="7993">
                  <c:v>427.94555700000001</c:v>
                </c:pt>
                <c:pt idx="7994">
                  <c:v>420.67269900000002</c:v>
                </c:pt>
                <c:pt idx="7995">
                  <c:v>453.45654300000001</c:v>
                </c:pt>
                <c:pt idx="7996">
                  <c:v>468.839111</c:v>
                </c:pt>
                <c:pt idx="7997">
                  <c:v>339.18554699999999</c:v>
                </c:pt>
                <c:pt idx="7998">
                  <c:v>458.29495200000002</c:v>
                </c:pt>
                <c:pt idx="7999">
                  <c:v>487.22872899999999</c:v>
                </c:pt>
                <c:pt idx="8000">
                  <c:v>442.10385100000002</c:v>
                </c:pt>
                <c:pt idx="8001">
                  <c:v>496.92904700000003</c:v>
                </c:pt>
                <c:pt idx="8002">
                  <c:v>365.77685500000001</c:v>
                </c:pt>
                <c:pt idx="8003">
                  <c:v>278.44799799999998</c:v>
                </c:pt>
                <c:pt idx="8004">
                  <c:v>426.16015599999997</c:v>
                </c:pt>
                <c:pt idx="8005">
                  <c:v>384.53244000000001</c:v>
                </c:pt>
                <c:pt idx="8006">
                  <c:v>370.32522599999999</c:v>
                </c:pt>
                <c:pt idx="8007">
                  <c:v>353.56185900000003</c:v>
                </c:pt>
                <c:pt idx="8008">
                  <c:v>391.62686200000002</c:v>
                </c:pt>
                <c:pt idx="8009">
                  <c:v>400.06933600000002</c:v>
                </c:pt>
                <c:pt idx="8010">
                  <c:v>455.89672899999999</c:v>
                </c:pt>
                <c:pt idx="8011">
                  <c:v>327.22976699999998</c:v>
                </c:pt>
                <c:pt idx="8012">
                  <c:v>398.34130900000002</c:v>
                </c:pt>
                <c:pt idx="8013">
                  <c:v>351.92434700000001</c:v>
                </c:pt>
                <c:pt idx="8014">
                  <c:v>371.02816799999999</c:v>
                </c:pt>
                <c:pt idx="8015">
                  <c:v>372.18182400000001</c:v>
                </c:pt>
                <c:pt idx="8016">
                  <c:v>454.83312999999998</c:v>
                </c:pt>
                <c:pt idx="8017">
                  <c:v>410.45196499999997</c:v>
                </c:pt>
                <c:pt idx="8018">
                  <c:v>387.40399200000002</c:v>
                </c:pt>
                <c:pt idx="8019">
                  <c:v>326.57980300000003</c:v>
                </c:pt>
                <c:pt idx="8020">
                  <c:v>365.91342200000003</c:v>
                </c:pt>
                <c:pt idx="8021">
                  <c:v>463.958618</c:v>
                </c:pt>
                <c:pt idx="8022">
                  <c:v>455.14553799999999</c:v>
                </c:pt>
                <c:pt idx="8023">
                  <c:v>444.90914900000001</c:v>
                </c:pt>
                <c:pt idx="8024">
                  <c:v>548.70031700000004</c:v>
                </c:pt>
                <c:pt idx="8025">
                  <c:v>448.72186299999998</c:v>
                </c:pt>
                <c:pt idx="8026">
                  <c:v>543.85192900000004</c:v>
                </c:pt>
                <c:pt idx="8027">
                  <c:v>416.14004499999999</c:v>
                </c:pt>
                <c:pt idx="8028">
                  <c:v>364.783478</c:v>
                </c:pt>
                <c:pt idx="8029">
                  <c:v>341.97500600000001</c:v>
                </c:pt>
                <c:pt idx="8030">
                  <c:v>403.91387900000001</c:v>
                </c:pt>
                <c:pt idx="8031">
                  <c:v>463.42099000000002</c:v>
                </c:pt>
                <c:pt idx="8032">
                  <c:v>418.34722900000003</c:v>
                </c:pt>
                <c:pt idx="8033">
                  <c:v>493.283997</c:v>
                </c:pt>
                <c:pt idx="8034">
                  <c:v>475.43042000000003</c:v>
                </c:pt>
                <c:pt idx="8035">
                  <c:v>440.50109900000001</c:v>
                </c:pt>
                <c:pt idx="8036">
                  <c:v>485.86077899999998</c:v>
                </c:pt>
                <c:pt idx="8037">
                  <c:v>367.07247899999999</c:v>
                </c:pt>
                <c:pt idx="8038">
                  <c:v>544.65484600000002</c:v>
                </c:pt>
                <c:pt idx="8039">
                  <c:v>434.830353</c:v>
                </c:pt>
                <c:pt idx="8040">
                  <c:v>560.42846699999996</c:v>
                </c:pt>
                <c:pt idx="8041">
                  <c:v>379.06933600000002</c:v>
                </c:pt>
                <c:pt idx="8042">
                  <c:v>451.49020400000001</c:v>
                </c:pt>
                <c:pt idx="8043">
                  <c:v>416.05337500000002</c:v>
                </c:pt>
                <c:pt idx="8044">
                  <c:v>377.39306599999998</c:v>
                </c:pt>
                <c:pt idx="8045">
                  <c:v>391.62356599999998</c:v>
                </c:pt>
                <c:pt idx="8046">
                  <c:v>486.55102499999998</c:v>
                </c:pt>
                <c:pt idx="8047">
                  <c:v>527.19940199999996</c:v>
                </c:pt>
                <c:pt idx="8048">
                  <c:v>471.39471400000002</c:v>
                </c:pt>
                <c:pt idx="8049">
                  <c:v>493.23144500000001</c:v>
                </c:pt>
                <c:pt idx="8050">
                  <c:v>428.59439099999997</c:v>
                </c:pt>
                <c:pt idx="8051">
                  <c:v>436.67523199999999</c:v>
                </c:pt>
                <c:pt idx="8052">
                  <c:v>377.49255399999998</c:v>
                </c:pt>
                <c:pt idx="8053">
                  <c:v>431.95983899999999</c:v>
                </c:pt>
                <c:pt idx="8054">
                  <c:v>498.91366599999998</c:v>
                </c:pt>
                <c:pt idx="8055">
                  <c:v>414.818848</c:v>
                </c:pt>
                <c:pt idx="8056">
                  <c:v>466.88711499999999</c:v>
                </c:pt>
                <c:pt idx="8057">
                  <c:v>430.41442899999998</c:v>
                </c:pt>
                <c:pt idx="8058">
                  <c:v>381.08056599999998</c:v>
                </c:pt>
                <c:pt idx="8059">
                  <c:v>479.88531499999999</c:v>
                </c:pt>
                <c:pt idx="8060">
                  <c:v>504.72384599999998</c:v>
                </c:pt>
                <c:pt idx="8061">
                  <c:v>501.62042200000002</c:v>
                </c:pt>
                <c:pt idx="8062">
                  <c:v>469.80014</c:v>
                </c:pt>
                <c:pt idx="8063">
                  <c:v>509.481201</c:v>
                </c:pt>
                <c:pt idx="8064">
                  <c:v>402.012787</c:v>
                </c:pt>
                <c:pt idx="8065">
                  <c:v>474.61337300000002</c:v>
                </c:pt>
                <c:pt idx="8066">
                  <c:v>482.68331899999998</c:v>
                </c:pt>
                <c:pt idx="8067">
                  <c:v>452.20867900000002</c:v>
                </c:pt>
                <c:pt idx="8068">
                  <c:v>439.76965300000001</c:v>
                </c:pt>
                <c:pt idx="8069">
                  <c:v>448.26351899999997</c:v>
                </c:pt>
                <c:pt idx="8070">
                  <c:v>356.03903200000002</c:v>
                </c:pt>
                <c:pt idx="8071">
                  <c:v>472.484894</c:v>
                </c:pt>
                <c:pt idx="8072">
                  <c:v>417.63485700000001</c:v>
                </c:pt>
                <c:pt idx="8073">
                  <c:v>500.38851899999997</c:v>
                </c:pt>
                <c:pt idx="8074">
                  <c:v>483.53717</c:v>
                </c:pt>
                <c:pt idx="8075">
                  <c:v>441.201843</c:v>
                </c:pt>
                <c:pt idx="8076">
                  <c:v>447.83682299999998</c:v>
                </c:pt>
                <c:pt idx="8077">
                  <c:v>514.13848900000005</c:v>
                </c:pt>
                <c:pt idx="8078">
                  <c:v>408.61883499999999</c:v>
                </c:pt>
                <c:pt idx="8079">
                  <c:v>402.34835800000002</c:v>
                </c:pt>
                <c:pt idx="8080">
                  <c:v>448.75885</c:v>
                </c:pt>
                <c:pt idx="8081">
                  <c:v>528.56152299999997</c:v>
                </c:pt>
                <c:pt idx="8082">
                  <c:v>439.03308099999998</c:v>
                </c:pt>
                <c:pt idx="8083">
                  <c:v>487.71850599999999</c:v>
                </c:pt>
                <c:pt idx="8084">
                  <c:v>488.23291</c:v>
                </c:pt>
                <c:pt idx="8085">
                  <c:v>544.04681400000004</c:v>
                </c:pt>
                <c:pt idx="8086">
                  <c:v>370.12640399999998</c:v>
                </c:pt>
                <c:pt idx="8087">
                  <c:v>433.86389200000002</c:v>
                </c:pt>
                <c:pt idx="8088">
                  <c:v>465.91244499999999</c:v>
                </c:pt>
                <c:pt idx="8089">
                  <c:v>442.23199499999998</c:v>
                </c:pt>
                <c:pt idx="8090">
                  <c:v>448.51251200000002</c:v>
                </c:pt>
                <c:pt idx="8091">
                  <c:v>367.31189000000001</c:v>
                </c:pt>
                <c:pt idx="8092">
                  <c:v>492.42041</c:v>
                </c:pt>
                <c:pt idx="8093">
                  <c:v>399.99780299999998</c:v>
                </c:pt>
                <c:pt idx="8094">
                  <c:v>332.64373799999998</c:v>
                </c:pt>
                <c:pt idx="8095">
                  <c:v>348.45513899999997</c:v>
                </c:pt>
                <c:pt idx="8096">
                  <c:v>548.17388900000003</c:v>
                </c:pt>
                <c:pt idx="8097">
                  <c:v>265.717896</c:v>
                </c:pt>
                <c:pt idx="8098">
                  <c:v>386.35925300000002</c:v>
                </c:pt>
                <c:pt idx="8099">
                  <c:v>476.50796500000001</c:v>
                </c:pt>
                <c:pt idx="8100">
                  <c:v>398.24548299999998</c:v>
                </c:pt>
                <c:pt idx="8101">
                  <c:v>538.57849099999999</c:v>
                </c:pt>
                <c:pt idx="8102">
                  <c:v>444.21481299999999</c:v>
                </c:pt>
                <c:pt idx="8103">
                  <c:v>445.10153200000002</c:v>
                </c:pt>
                <c:pt idx="8104">
                  <c:v>402.032715</c:v>
                </c:pt>
                <c:pt idx="8105">
                  <c:v>486.70205700000002</c:v>
                </c:pt>
                <c:pt idx="8106">
                  <c:v>412.14016700000002</c:v>
                </c:pt>
                <c:pt idx="8107">
                  <c:v>394.74117999999999</c:v>
                </c:pt>
                <c:pt idx="8108">
                  <c:v>414.01074199999999</c:v>
                </c:pt>
                <c:pt idx="8109">
                  <c:v>414.33587599999998</c:v>
                </c:pt>
                <c:pt idx="8110">
                  <c:v>458.94689899999997</c:v>
                </c:pt>
                <c:pt idx="8111">
                  <c:v>456.13784800000002</c:v>
                </c:pt>
                <c:pt idx="8112">
                  <c:v>405.65322900000001</c:v>
                </c:pt>
                <c:pt idx="8113">
                  <c:v>441.33862299999998</c:v>
                </c:pt>
                <c:pt idx="8114">
                  <c:v>486.82049599999999</c:v>
                </c:pt>
                <c:pt idx="8115">
                  <c:v>360.40069599999998</c:v>
                </c:pt>
                <c:pt idx="8116">
                  <c:v>511.671021</c:v>
                </c:pt>
                <c:pt idx="8117">
                  <c:v>369.96228000000002</c:v>
                </c:pt>
                <c:pt idx="8118">
                  <c:v>425.70040899999998</c:v>
                </c:pt>
                <c:pt idx="8119">
                  <c:v>499.97717299999999</c:v>
                </c:pt>
                <c:pt idx="8120">
                  <c:v>439.24319500000001</c:v>
                </c:pt>
                <c:pt idx="8121">
                  <c:v>483.93502799999999</c:v>
                </c:pt>
                <c:pt idx="8122">
                  <c:v>403.37063599999999</c:v>
                </c:pt>
                <c:pt idx="8123">
                  <c:v>403.69656400000002</c:v>
                </c:pt>
                <c:pt idx="8124">
                  <c:v>452.55630500000001</c:v>
                </c:pt>
                <c:pt idx="8125">
                  <c:v>486.18350199999998</c:v>
                </c:pt>
                <c:pt idx="8126">
                  <c:v>522.63018799999998</c:v>
                </c:pt>
                <c:pt idx="8127">
                  <c:v>443.42532299999999</c:v>
                </c:pt>
                <c:pt idx="8128">
                  <c:v>483.05911300000002</c:v>
                </c:pt>
                <c:pt idx="8129">
                  <c:v>422.58728000000002</c:v>
                </c:pt>
                <c:pt idx="8130">
                  <c:v>437.91882299999997</c:v>
                </c:pt>
                <c:pt idx="8131">
                  <c:v>382.96365400000002</c:v>
                </c:pt>
                <c:pt idx="8132">
                  <c:v>307.52706899999998</c:v>
                </c:pt>
                <c:pt idx="8133">
                  <c:v>387.542419</c:v>
                </c:pt>
                <c:pt idx="8134">
                  <c:v>422.961029</c:v>
                </c:pt>
                <c:pt idx="8135">
                  <c:v>466.83062699999999</c:v>
                </c:pt>
                <c:pt idx="8136">
                  <c:v>516.567993</c:v>
                </c:pt>
                <c:pt idx="8137">
                  <c:v>467.011841</c:v>
                </c:pt>
                <c:pt idx="8138">
                  <c:v>465.08596799999998</c:v>
                </c:pt>
                <c:pt idx="8139">
                  <c:v>504.69830300000001</c:v>
                </c:pt>
                <c:pt idx="8140">
                  <c:v>383.81427000000002</c:v>
                </c:pt>
                <c:pt idx="8141">
                  <c:v>356.50384500000001</c:v>
                </c:pt>
                <c:pt idx="8142">
                  <c:v>368.91839599999997</c:v>
                </c:pt>
                <c:pt idx="8143">
                  <c:v>375.239014</c:v>
                </c:pt>
                <c:pt idx="8144">
                  <c:v>312.54751599999997</c:v>
                </c:pt>
                <c:pt idx="8145">
                  <c:v>337.98632800000001</c:v>
                </c:pt>
                <c:pt idx="8146">
                  <c:v>462.12573200000003</c:v>
                </c:pt>
                <c:pt idx="8147">
                  <c:v>386.74258400000002</c:v>
                </c:pt>
                <c:pt idx="8148">
                  <c:v>377.88311800000002</c:v>
                </c:pt>
                <c:pt idx="8149">
                  <c:v>414.10769699999997</c:v>
                </c:pt>
                <c:pt idx="8150">
                  <c:v>400.403076</c:v>
                </c:pt>
                <c:pt idx="8151">
                  <c:v>444.75842299999999</c:v>
                </c:pt>
                <c:pt idx="8152">
                  <c:v>342.06366000000003</c:v>
                </c:pt>
                <c:pt idx="8153">
                  <c:v>507.28192100000001</c:v>
                </c:pt>
                <c:pt idx="8154">
                  <c:v>514.15118399999994</c:v>
                </c:pt>
                <c:pt idx="8155">
                  <c:v>420.50857500000001</c:v>
                </c:pt>
                <c:pt idx="8156">
                  <c:v>521.05450399999995</c:v>
                </c:pt>
                <c:pt idx="8157">
                  <c:v>402.76333599999998</c:v>
                </c:pt>
                <c:pt idx="8158">
                  <c:v>362.60034200000001</c:v>
                </c:pt>
                <c:pt idx="8159">
                  <c:v>521.132385</c:v>
                </c:pt>
                <c:pt idx="8160">
                  <c:v>527.34710700000005</c:v>
                </c:pt>
                <c:pt idx="8161">
                  <c:v>487.88568099999998</c:v>
                </c:pt>
                <c:pt idx="8162">
                  <c:v>387.96563700000002</c:v>
                </c:pt>
                <c:pt idx="8163">
                  <c:v>358.59832799999998</c:v>
                </c:pt>
                <c:pt idx="8164">
                  <c:v>416.04647799999998</c:v>
                </c:pt>
                <c:pt idx="8165">
                  <c:v>394.384094</c:v>
                </c:pt>
                <c:pt idx="8166">
                  <c:v>515.32012899999995</c:v>
                </c:pt>
                <c:pt idx="8167">
                  <c:v>451.40521200000001</c:v>
                </c:pt>
                <c:pt idx="8168">
                  <c:v>461.953552</c:v>
                </c:pt>
                <c:pt idx="8169">
                  <c:v>481.76489299999997</c:v>
                </c:pt>
                <c:pt idx="8170">
                  <c:v>405.85888699999998</c:v>
                </c:pt>
                <c:pt idx="8171">
                  <c:v>464.62719700000002</c:v>
                </c:pt>
                <c:pt idx="8172">
                  <c:v>463.40765399999998</c:v>
                </c:pt>
                <c:pt idx="8173">
                  <c:v>599.49340800000004</c:v>
                </c:pt>
                <c:pt idx="8174">
                  <c:v>424.72308299999997</c:v>
                </c:pt>
                <c:pt idx="8175">
                  <c:v>440.29534899999999</c:v>
                </c:pt>
                <c:pt idx="8176">
                  <c:v>403.63751200000002</c:v>
                </c:pt>
                <c:pt idx="8177">
                  <c:v>538.85882600000002</c:v>
                </c:pt>
                <c:pt idx="8178">
                  <c:v>342.582672</c:v>
                </c:pt>
                <c:pt idx="8179">
                  <c:v>444.67681900000002</c:v>
                </c:pt>
                <c:pt idx="8180">
                  <c:v>403.57818600000002</c:v>
                </c:pt>
                <c:pt idx="8181">
                  <c:v>383.47757000000001</c:v>
                </c:pt>
                <c:pt idx="8182">
                  <c:v>469.14233400000001</c:v>
                </c:pt>
                <c:pt idx="8183">
                  <c:v>497.34335299999998</c:v>
                </c:pt>
                <c:pt idx="8184">
                  <c:v>484.90390000000002</c:v>
                </c:pt>
                <c:pt idx="8185">
                  <c:v>450.86450200000002</c:v>
                </c:pt>
                <c:pt idx="8186">
                  <c:v>537.33099400000003</c:v>
                </c:pt>
                <c:pt idx="8187">
                  <c:v>463.24212599999998</c:v>
                </c:pt>
                <c:pt idx="8188">
                  <c:v>441.08392300000003</c:v>
                </c:pt>
                <c:pt idx="8189">
                  <c:v>342.35244799999998</c:v>
                </c:pt>
                <c:pt idx="8190">
                  <c:v>427.77981599999998</c:v>
                </c:pt>
                <c:pt idx="8191">
                  <c:v>343.10684199999997</c:v>
                </c:pt>
                <c:pt idx="8192">
                  <c:v>417.83422899999999</c:v>
                </c:pt>
                <c:pt idx="8193">
                  <c:v>366.76010100000002</c:v>
                </c:pt>
                <c:pt idx="8194">
                  <c:v>287.63455199999999</c:v>
                </c:pt>
                <c:pt idx="8195">
                  <c:v>421.10711700000002</c:v>
                </c:pt>
                <c:pt idx="8196">
                  <c:v>452.97067299999998</c:v>
                </c:pt>
                <c:pt idx="8197">
                  <c:v>525.45391800000004</c:v>
                </c:pt>
                <c:pt idx="8198">
                  <c:v>361.85314899999997</c:v>
                </c:pt>
                <c:pt idx="8199">
                  <c:v>454.68658399999998</c:v>
                </c:pt>
                <c:pt idx="8200">
                  <c:v>566.47717299999999</c:v>
                </c:pt>
                <c:pt idx="8201">
                  <c:v>407.329926</c:v>
                </c:pt>
                <c:pt idx="8202">
                  <c:v>343.40033</c:v>
                </c:pt>
                <c:pt idx="8203">
                  <c:v>465.21380599999998</c:v>
                </c:pt>
                <c:pt idx="8204">
                  <c:v>467.75897200000003</c:v>
                </c:pt>
                <c:pt idx="8205">
                  <c:v>397.98324600000001</c:v>
                </c:pt>
                <c:pt idx="8206">
                  <c:v>412.19589200000001</c:v>
                </c:pt>
                <c:pt idx="8207">
                  <c:v>352.19607500000001</c:v>
                </c:pt>
                <c:pt idx="8208">
                  <c:v>352.73504600000001</c:v>
                </c:pt>
                <c:pt idx="8209">
                  <c:v>448.843842</c:v>
                </c:pt>
                <c:pt idx="8210">
                  <c:v>364.18533300000001</c:v>
                </c:pt>
                <c:pt idx="8211">
                  <c:v>441.38244600000002</c:v>
                </c:pt>
                <c:pt idx="8212">
                  <c:v>330.52502399999997</c:v>
                </c:pt>
                <c:pt idx="8213">
                  <c:v>335.26406900000001</c:v>
                </c:pt>
                <c:pt idx="8214">
                  <c:v>422.91836499999999</c:v>
                </c:pt>
                <c:pt idx="8215">
                  <c:v>381.291809</c:v>
                </c:pt>
                <c:pt idx="8216">
                  <c:v>435.74234000000001</c:v>
                </c:pt>
                <c:pt idx="8217">
                  <c:v>440.01895100000002</c:v>
                </c:pt>
                <c:pt idx="8218">
                  <c:v>454.23022500000002</c:v>
                </c:pt>
                <c:pt idx="8219">
                  <c:v>397.903412</c:v>
                </c:pt>
                <c:pt idx="8220">
                  <c:v>498.73730499999999</c:v>
                </c:pt>
                <c:pt idx="8221">
                  <c:v>492.17349200000001</c:v>
                </c:pt>
                <c:pt idx="8222">
                  <c:v>378.90249599999999</c:v>
                </c:pt>
                <c:pt idx="8223">
                  <c:v>403.32431000000003</c:v>
                </c:pt>
                <c:pt idx="8224">
                  <c:v>400.85348499999998</c:v>
                </c:pt>
                <c:pt idx="8225">
                  <c:v>405.18890399999998</c:v>
                </c:pt>
                <c:pt idx="8226">
                  <c:v>449.163116</c:v>
                </c:pt>
                <c:pt idx="8227">
                  <c:v>430.064392</c:v>
                </c:pt>
                <c:pt idx="8228">
                  <c:v>485.38223299999999</c:v>
                </c:pt>
                <c:pt idx="8229">
                  <c:v>470.28985599999999</c:v>
                </c:pt>
                <c:pt idx="8230">
                  <c:v>353.92834499999998</c:v>
                </c:pt>
                <c:pt idx="8231">
                  <c:v>461.85681199999999</c:v>
                </c:pt>
                <c:pt idx="8232">
                  <c:v>535.09143100000006</c:v>
                </c:pt>
                <c:pt idx="8233">
                  <c:v>486.06268299999999</c:v>
                </c:pt>
                <c:pt idx="8234">
                  <c:v>393.152985</c:v>
                </c:pt>
                <c:pt idx="8235">
                  <c:v>570.63006600000006</c:v>
                </c:pt>
                <c:pt idx="8236">
                  <c:v>440.72833300000002</c:v>
                </c:pt>
                <c:pt idx="8237">
                  <c:v>350.66781600000002</c:v>
                </c:pt>
                <c:pt idx="8238">
                  <c:v>403.46612499999998</c:v>
                </c:pt>
                <c:pt idx="8239">
                  <c:v>444.92111199999999</c:v>
                </c:pt>
                <c:pt idx="8240">
                  <c:v>463.92041</c:v>
                </c:pt>
                <c:pt idx="8241">
                  <c:v>478.95959499999998</c:v>
                </c:pt>
                <c:pt idx="8242">
                  <c:v>425.12506100000002</c:v>
                </c:pt>
                <c:pt idx="8243">
                  <c:v>464.66265900000002</c:v>
                </c:pt>
                <c:pt idx="8244">
                  <c:v>479.08151199999998</c:v>
                </c:pt>
                <c:pt idx="8245">
                  <c:v>432.70056199999999</c:v>
                </c:pt>
                <c:pt idx="8246">
                  <c:v>425.92877199999998</c:v>
                </c:pt>
                <c:pt idx="8247">
                  <c:v>414.34069799999997</c:v>
                </c:pt>
                <c:pt idx="8248">
                  <c:v>372.98165899999998</c:v>
                </c:pt>
                <c:pt idx="8249">
                  <c:v>263.42562900000001</c:v>
                </c:pt>
                <c:pt idx="8250">
                  <c:v>494.50292999999999</c:v>
                </c:pt>
                <c:pt idx="8251">
                  <c:v>507.677887</c:v>
                </c:pt>
                <c:pt idx="8252">
                  <c:v>570.07745399999999</c:v>
                </c:pt>
                <c:pt idx="8253">
                  <c:v>310.77697799999999</c:v>
                </c:pt>
                <c:pt idx="8254">
                  <c:v>522.81445299999996</c:v>
                </c:pt>
                <c:pt idx="8255">
                  <c:v>486.46615600000001</c:v>
                </c:pt>
                <c:pt idx="8256">
                  <c:v>488.43637100000001</c:v>
                </c:pt>
                <c:pt idx="8257">
                  <c:v>357.832672</c:v>
                </c:pt>
                <c:pt idx="8258">
                  <c:v>384.92544600000002</c:v>
                </c:pt>
                <c:pt idx="8259">
                  <c:v>409.32217400000002</c:v>
                </c:pt>
                <c:pt idx="8260">
                  <c:v>372.85665899999998</c:v>
                </c:pt>
                <c:pt idx="8261">
                  <c:v>415.296875</c:v>
                </c:pt>
                <c:pt idx="8262">
                  <c:v>392.12884500000001</c:v>
                </c:pt>
                <c:pt idx="8263">
                  <c:v>492.667664</c:v>
                </c:pt>
                <c:pt idx="8264">
                  <c:v>398.890717</c:v>
                </c:pt>
                <c:pt idx="8265">
                  <c:v>525.65576199999998</c:v>
                </c:pt>
                <c:pt idx="8266">
                  <c:v>469.635468</c:v>
                </c:pt>
                <c:pt idx="8267">
                  <c:v>396.91885400000001</c:v>
                </c:pt>
                <c:pt idx="8268">
                  <c:v>516.30218500000001</c:v>
                </c:pt>
                <c:pt idx="8269">
                  <c:v>395.10266100000001</c:v>
                </c:pt>
                <c:pt idx="8270">
                  <c:v>301.65811200000002</c:v>
                </c:pt>
                <c:pt idx="8271">
                  <c:v>513.56048599999997</c:v>
                </c:pt>
                <c:pt idx="8272">
                  <c:v>468.33673099999999</c:v>
                </c:pt>
                <c:pt idx="8273">
                  <c:v>355.85287499999998</c:v>
                </c:pt>
                <c:pt idx="8274">
                  <c:v>477.518463</c:v>
                </c:pt>
                <c:pt idx="8275">
                  <c:v>357.513733</c:v>
                </c:pt>
                <c:pt idx="8276">
                  <c:v>369.09167500000001</c:v>
                </c:pt>
                <c:pt idx="8277">
                  <c:v>306.36215199999998</c:v>
                </c:pt>
                <c:pt idx="8278">
                  <c:v>397.60092200000003</c:v>
                </c:pt>
                <c:pt idx="8279">
                  <c:v>322.76049799999998</c:v>
                </c:pt>
                <c:pt idx="8280">
                  <c:v>417.67190599999998</c:v>
                </c:pt>
                <c:pt idx="8281">
                  <c:v>304.33709700000003</c:v>
                </c:pt>
                <c:pt idx="8282">
                  <c:v>278.54525799999999</c:v>
                </c:pt>
                <c:pt idx="8283">
                  <c:v>308.48355099999998</c:v>
                </c:pt>
                <c:pt idx="8284">
                  <c:v>439.37503099999998</c:v>
                </c:pt>
                <c:pt idx="8285">
                  <c:v>497.39413500000001</c:v>
                </c:pt>
                <c:pt idx="8286">
                  <c:v>356.20266700000002</c:v>
                </c:pt>
                <c:pt idx="8287">
                  <c:v>536.80426</c:v>
                </c:pt>
                <c:pt idx="8288">
                  <c:v>513.94036900000003</c:v>
                </c:pt>
                <c:pt idx="8289">
                  <c:v>516.47113000000002</c:v>
                </c:pt>
                <c:pt idx="8290">
                  <c:v>437.16476399999999</c:v>
                </c:pt>
                <c:pt idx="8291">
                  <c:v>477.86373900000001</c:v>
                </c:pt>
                <c:pt idx="8292">
                  <c:v>504.13815299999999</c:v>
                </c:pt>
                <c:pt idx="8293">
                  <c:v>398.48226899999997</c:v>
                </c:pt>
                <c:pt idx="8294">
                  <c:v>423.22967499999999</c:v>
                </c:pt>
                <c:pt idx="8295">
                  <c:v>448.26867700000003</c:v>
                </c:pt>
                <c:pt idx="8296">
                  <c:v>448.00338699999998</c:v>
                </c:pt>
                <c:pt idx="8297">
                  <c:v>501.708282</c:v>
                </c:pt>
                <c:pt idx="8298">
                  <c:v>412.12048299999998</c:v>
                </c:pt>
                <c:pt idx="8299">
                  <c:v>441.02865600000001</c:v>
                </c:pt>
                <c:pt idx="8300">
                  <c:v>546.93377699999996</c:v>
                </c:pt>
                <c:pt idx="8301">
                  <c:v>487.34866299999999</c:v>
                </c:pt>
                <c:pt idx="8302">
                  <c:v>445.972351</c:v>
                </c:pt>
                <c:pt idx="8303">
                  <c:v>550.859375</c:v>
                </c:pt>
                <c:pt idx="8304">
                  <c:v>468.00930799999998</c:v>
                </c:pt>
                <c:pt idx="8305">
                  <c:v>443.44503800000001</c:v>
                </c:pt>
                <c:pt idx="8306">
                  <c:v>559.01007100000004</c:v>
                </c:pt>
                <c:pt idx="8307">
                  <c:v>624.88848900000005</c:v>
                </c:pt>
                <c:pt idx="8308">
                  <c:v>587.97515899999996</c:v>
                </c:pt>
                <c:pt idx="8309">
                  <c:v>411.80630500000001</c:v>
                </c:pt>
                <c:pt idx="8310">
                  <c:v>434.54785199999998</c:v>
                </c:pt>
                <c:pt idx="8311">
                  <c:v>471.18197600000002</c:v>
                </c:pt>
                <c:pt idx="8312">
                  <c:v>542.47943099999998</c:v>
                </c:pt>
                <c:pt idx="8313">
                  <c:v>637.96936000000005</c:v>
                </c:pt>
                <c:pt idx="8314">
                  <c:v>424.63861100000003</c:v>
                </c:pt>
                <c:pt idx="8315">
                  <c:v>538.78552200000001</c:v>
                </c:pt>
                <c:pt idx="8316">
                  <c:v>349.75656099999998</c:v>
                </c:pt>
                <c:pt idx="8317">
                  <c:v>293.71545400000002</c:v>
                </c:pt>
                <c:pt idx="8318">
                  <c:v>441.47653200000002</c:v>
                </c:pt>
                <c:pt idx="8319">
                  <c:v>525.51916500000004</c:v>
                </c:pt>
                <c:pt idx="8320">
                  <c:v>460.58853099999999</c:v>
                </c:pt>
                <c:pt idx="8321">
                  <c:v>472.84997600000003</c:v>
                </c:pt>
                <c:pt idx="8322">
                  <c:v>493.32043499999997</c:v>
                </c:pt>
                <c:pt idx="8323">
                  <c:v>488.88284299999998</c:v>
                </c:pt>
                <c:pt idx="8324">
                  <c:v>392.06256100000002</c:v>
                </c:pt>
                <c:pt idx="8325">
                  <c:v>368.76626599999997</c:v>
                </c:pt>
                <c:pt idx="8326">
                  <c:v>502.62970000000001</c:v>
                </c:pt>
                <c:pt idx="8327">
                  <c:v>351.22113000000002</c:v>
                </c:pt>
                <c:pt idx="8328">
                  <c:v>389.40930200000003</c:v>
                </c:pt>
                <c:pt idx="8329">
                  <c:v>478.866669</c:v>
                </c:pt>
                <c:pt idx="8330">
                  <c:v>534.74377400000003</c:v>
                </c:pt>
                <c:pt idx="8331">
                  <c:v>484.04376200000002</c:v>
                </c:pt>
                <c:pt idx="8332">
                  <c:v>504.95864899999998</c:v>
                </c:pt>
                <c:pt idx="8333">
                  <c:v>356.81707799999998</c:v>
                </c:pt>
                <c:pt idx="8334">
                  <c:v>396.600616</c:v>
                </c:pt>
                <c:pt idx="8335">
                  <c:v>265.62643400000002</c:v>
                </c:pt>
                <c:pt idx="8336">
                  <c:v>387.351471</c:v>
                </c:pt>
                <c:pt idx="8337">
                  <c:v>290.91317700000002</c:v>
                </c:pt>
                <c:pt idx="8338">
                  <c:v>370.539581</c:v>
                </c:pt>
                <c:pt idx="8339">
                  <c:v>409.53717</c:v>
                </c:pt>
                <c:pt idx="8340">
                  <c:v>437.677368</c:v>
                </c:pt>
                <c:pt idx="8341">
                  <c:v>465.98794600000002</c:v>
                </c:pt>
                <c:pt idx="8342">
                  <c:v>323.08624300000002</c:v>
                </c:pt>
                <c:pt idx="8343">
                  <c:v>432.51422100000002</c:v>
                </c:pt>
                <c:pt idx="8344">
                  <c:v>359.04174799999998</c:v>
                </c:pt>
                <c:pt idx="8345">
                  <c:v>291.44512900000001</c:v>
                </c:pt>
                <c:pt idx="8346">
                  <c:v>390.91656499999999</c:v>
                </c:pt>
                <c:pt idx="8347">
                  <c:v>299.05557299999998</c:v>
                </c:pt>
                <c:pt idx="8348">
                  <c:v>314.97894300000002</c:v>
                </c:pt>
                <c:pt idx="8349">
                  <c:v>361.26986699999998</c:v>
                </c:pt>
                <c:pt idx="8350">
                  <c:v>441.85540800000001</c:v>
                </c:pt>
                <c:pt idx="8351">
                  <c:v>548.54724099999999</c:v>
                </c:pt>
                <c:pt idx="8352">
                  <c:v>428.52642800000001</c:v>
                </c:pt>
                <c:pt idx="8353">
                  <c:v>416.24877900000001</c:v>
                </c:pt>
                <c:pt idx="8354">
                  <c:v>517.51397699999995</c:v>
                </c:pt>
                <c:pt idx="8355">
                  <c:v>427.65289300000001</c:v>
                </c:pt>
                <c:pt idx="8356">
                  <c:v>406.59314000000001</c:v>
                </c:pt>
                <c:pt idx="8357">
                  <c:v>542.28527799999995</c:v>
                </c:pt>
                <c:pt idx="8358">
                  <c:v>531.27233899999999</c:v>
                </c:pt>
                <c:pt idx="8359">
                  <c:v>352.92227200000002</c:v>
                </c:pt>
                <c:pt idx="8360">
                  <c:v>458.37359600000002</c:v>
                </c:pt>
                <c:pt idx="8361">
                  <c:v>407.31338499999998</c:v>
                </c:pt>
                <c:pt idx="8362">
                  <c:v>339.66992199999999</c:v>
                </c:pt>
                <c:pt idx="8363">
                  <c:v>399.12463400000001</c:v>
                </c:pt>
                <c:pt idx="8364">
                  <c:v>352.24987800000002</c:v>
                </c:pt>
                <c:pt idx="8365">
                  <c:v>308.95379600000001</c:v>
                </c:pt>
                <c:pt idx="8366">
                  <c:v>573.44549600000005</c:v>
                </c:pt>
                <c:pt idx="8367">
                  <c:v>588.18719499999997</c:v>
                </c:pt>
                <c:pt idx="8368">
                  <c:v>487.46209700000003</c:v>
                </c:pt>
                <c:pt idx="8369">
                  <c:v>364.48150600000002</c:v>
                </c:pt>
                <c:pt idx="8370">
                  <c:v>520.23413100000005</c:v>
                </c:pt>
                <c:pt idx="8371">
                  <c:v>523.84484899999995</c:v>
                </c:pt>
                <c:pt idx="8372">
                  <c:v>480.75631700000002</c:v>
                </c:pt>
                <c:pt idx="8373">
                  <c:v>447.43676799999997</c:v>
                </c:pt>
                <c:pt idx="8374">
                  <c:v>434.90606700000001</c:v>
                </c:pt>
                <c:pt idx="8375">
                  <c:v>393.35940599999998</c:v>
                </c:pt>
                <c:pt idx="8376">
                  <c:v>460.97814899999997</c:v>
                </c:pt>
                <c:pt idx="8377">
                  <c:v>451.45718399999998</c:v>
                </c:pt>
                <c:pt idx="8378">
                  <c:v>446.62933299999997</c:v>
                </c:pt>
                <c:pt idx="8379">
                  <c:v>391.62518299999999</c:v>
                </c:pt>
                <c:pt idx="8380">
                  <c:v>506.90972900000003</c:v>
                </c:pt>
                <c:pt idx="8381">
                  <c:v>481.08245799999997</c:v>
                </c:pt>
                <c:pt idx="8382">
                  <c:v>490.26129200000003</c:v>
                </c:pt>
                <c:pt idx="8383">
                  <c:v>518.69140600000003</c:v>
                </c:pt>
                <c:pt idx="8384">
                  <c:v>413.11230499999999</c:v>
                </c:pt>
                <c:pt idx="8385">
                  <c:v>448.43206800000002</c:v>
                </c:pt>
                <c:pt idx="8386">
                  <c:v>484.49197400000003</c:v>
                </c:pt>
                <c:pt idx="8387">
                  <c:v>444.00073200000003</c:v>
                </c:pt>
                <c:pt idx="8388">
                  <c:v>524.94818099999998</c:v>
                </c:pt>
                <c:pt idx="8389">
                  <c:v>377.07205199999999</c:v>
                </c:pt>
                <c:pt idx="8390">
                  <c:v>405.34695399999998</c:v>
                </c:pt>
                <c:pt idx="8391">
                  <c:v>398.59942599999999</c:v>
                </c:pt>
                <c:pt idx="8392">
                  <c:v>391.70181300000002</c:v>
                </c:pt>
                <c:pt idx="8393">
                  <c:v>443.54534899999999</c:v>
                </c:pt>
                <c:pt idx="8394">
                  <c:v>472.29629499999999</c:v>
                </c:pt>
                <c:pt idx="8395">
                  <c:v>384.73086499999999</c:v>
                </c:pt>
                <c:pt idx="8396">
                  <c:v>437.75131199999998</c:v>
                </c:pt>
                <c:pt idx="8397">
                  <c:v>507.44009399999999</c:v>
                </c:pt>
                <c:pt idx="8398">
                  <c:v>537.34277299999997</c:v>
                </c:pt>
                <c:pt idx="8399">
                  <c:v>504.54513500000002</c:v>
                </c:pt>
                <c:pt idx="8400">
                  <c:v>327.70675699999998</c:v>
                </c:pt>
                <c:pt idx="8401">
                  <c:v>382.35720800000001</c:v>
                </c:pt>
                <c:pt idx="8402">
                  <c:v>450.60549900000001</c:v>
                </c:pt>
                <c:pt idx="8403">
                  <c:v>398.98092700000001</c:v>
                </c:pt>
                <c:pt idx="8404">
                  <c:v>445.99462899999997</c:v>
                </c:pt>
                <c:pt idx="8405">
                  <c:v>492.73083500000001</c:v>
                </c:pt>
                <c:pt idx="8406">
                  <c:v>462.16275000000002</c:v>
                </c:pt>
                <c:pt idx="8407">
                  <c:v>527.33660899999995</c:v>
                </c:pt>
                <c:pt idx="8408">
                  <c:v>440.53869600000002</c:v>
                </c:pt>
                <c:pt idx="8409">
                  <c:v>373.02890000000002</c:v>
                </c:pt>
                <c:pt idx="8410">
                  <c:v>409.99023399999999</c:v>
                </c:pt>
                <c:pt idx="8411">
                  <c:v>399.46835299999998</c:v>
                </c:pt>
                <c:pt idx="8412">
                  <c:v>427.858429</c:v>
                </c:pt>
                <c:pt idx="8413">
                  <c:v>392.306061</c:v>
                </c:pt>
                <c:pt idx="8414">
                  <c:v>491.400848</c:v>
                </c:pt>
                <c:pt idx="8415">
                  <c:v>315.182434</c:v>
                </c:pt>
                <c:pt idx="8416">
                  <c:v>377.80102499999998</c:v>
                </c:pt>
                <c:pt idx="8417">
                  <c:v>420.73593099999999</c:v>
                </c:pt>
                <c:pt idx="8418">
                  <c:v>438.30123900000001</c:v>
                </c:pt>
                <c:pt idx="8419">
                  <c:v>558.23693800000001</c:v>
                </c:pt>
                <c:pt idx="8420">
                  <c:v>557.43048099999999</c:v>
                </c:pt>
                <c:pt idx="8421">
                  <c:v>468.83941700000003</c:v>
                </c:pt>
                <c:pt idx="8422">
                  <c:v>435.50366200000002</c:v>
                </c:pt>
                <c:pt idx="8423">
                  <c:v>503.50299100000001</c:v>
                </c:pt>
                <c:pt idx="8424">
                  <c:v>447.08517499999999</c:v>
                </c:pt>
                <c:pt idx="8425">
                  <c:v>470.78338600000001</c:v>
                </c:pt>
                <c:pt idx="8426">
                  <c:v>522.26068099999998</c:v>
                </c:pt>
                <c:pt idx="8427">
                  <c:v>406.67526199999998</c:v>
                </c:pt>
                <c:pt idx="8428">
                  <c:v>519.94787599999995</c:v>
                </c:pt>
                <c:pt idx="8429">
                  <c:v>453.70388800000001</c:v>
                </c:pt>
                <c:pt idx="8430">
                  <c:v>449.02389499999998</c:v>
                </c:pt>
                <c:pt idx="8431">
                  <c:v>574.516479</c:v>
                </c:pt>
                <c:pt idx="8432">
                  <c:v>511.01763899999997</c:v>
                </c:pt>
                <c:pt idx="8433">
                  <c:v>436.89959700000003</c:v>
                </c:pt>
                <c:pt idx="8434">
                  <c:v>422.78430200000003</c:v>
                </c:pt>
                <c:pt idx="8435">
                  <c:v>423.10702500000002</c:v>
                </c:pt>
                <c:pt idx="8436">
                  <c:v>494.365295</c:v>
                </c:pt>
                <c:pt idx="8437">
                  <c:v>428.69454999999999</c:v>
                </c:pt>
                <c:pt idx="8438">
                  <c:v>420.125</c:v>
                </c:pt>
                <c:pt idx="8439">
                  <c:v>497.80639600000001</c:v>
                </c:pt>
                <c:pt idx="8440">
                  <c:v>434.34609999999998</c:v>
                </c:pt>
                <c:pt idx="8441">
                  <c:v>439.51049799999998</c:v>
                </c:pt>
                <c:pt idx="8442">
                  <c:v>427.98242199999999</c:v>
                </c:pt>
                <c:pt idx="8443">
                  <c:v>496.15701300000001</c:v>
                </c:pt>
                <c:pt idx="8444">
                  <c:v>461.38894699999997</c:v>
                </c:pt>
                <c:pt idx="8445">
                  <c:v>538.28002900000001</c:v>
                </c:pt>
                <c:pt idx="8446">
                  <c:v>541.19720500000005</c:v>
                </c:pt>
                <c:pt idx="8447">
                  <c:v>529.08880599999998</c:v>
                </c:pt>
                <c:pt idx="8448">
                  <c:v>541.03106700000001</c:v>
                </c:pt>
                <c:pt idx="8449">
                  <c:v>592.34771699999999</c:v>
                </c:pt>
                <c:pt idx="8450">
                  <c:v>413.64218099999999</c:v>
                </c:pt>
                <c:pt idx="8451">
                  <c:v>458.41439800000001</c:v>
                </c:pt>
                <c:pt idx="8452">
                  <c:v>333.05535900000001</c:v>
                </c:pt>
                <c:pt idx="8453">
                  <c:v>463.66052200000001</c:v>
                </c:pt>
                <c:pt idx="8454">
                  <c:v>420.318939</c:v>
                </c:pt>
                <c:pt idx="8455">
                  <c:v>417.45114100000001</c:v>
                </c:pt>
                <c:pt idx="8456">
                  <c:v>485.85611</c:v>
                </c:pt>
                <c:pt idx="8457">
                  <c:v>419.67544600000002</c:v>
                </c:pt>
                <c:pt idx="8458">
                  <c:v>516.96227999999996</c:v>
                </c:pt>
                <c:pt idx="8459">
                  <c:v>400.686035</c:v>
                </c:pt>
                <c:pt idx="8460">
                  <c:v>369.792236</c:v>
                </c:pt>
                <c:pt idx="8461">
                  <c:v>503.677887</c:v>
                </c:pt>
                <c:pt idx="8462">
                  <c:v>349.84201000000002</c:v>
                </c:pt>
                <c:pt idx="8463">
                  <c:v>486.67999300000002</c:v>
                </c:pt>
                <c:pt idx="8464">
                  <c:v>467.25155599999999</c:v>
                </c:pt>
                <c:pt idx="8465">
                  <c:v>489.34329200000002</c:v>
                </c:pt>
                <c:pt idx="8466">
                  <c:v>483.64746100000002</c:v>
                </c:pt>
                <c:pt idx="8467">
                  <c:v>493.744843</c:v>
                </c:pt>
                <c:pt idx="8468">
                  <c:v>469.21456899999998</c:v>
                </c:pt>
                <c:pt idx="8469">
                  <c:v>469.07015999999999</c:v>
                </c:pt>
                <c:pt idx="8470">
                  <c:v>474.94699100000003</c:v>
                </c:pt>
                <c:pt idx="8471">
                  <c:v>558.613159</c:v>
                </c:pt>
                <c:pt idx="8472">
                  <c:v>439.50537100000003</c:v>
                </c:pt>
                <c:pt idx="8473">
                  <c:v>407.08151199999998</c:v>
                </c:pt>
                <c:pt idx="8474">
                  <c:v>480.74527</c:v>
                </c:pt>
                <c:pt idx="8475">
                  <c:v>404.825378</c:v>
                </c:pt>
                <c:pt idx="8476">
                  <c:v>391.32885700000003</c:v>
                </c:pt>
                <c:pt idx="8477">
                  <c:v>405.24603300000001</c:v>
                </c:pt>
                <c:pt idx="8478">
                  <c:v>437.99084499999998</c:v>
                </c:pt>
                <c:pt idx="8479">
                  <c:v>409.38107300000001</c:v>
                </c:pt>
                <c:pt idx="8480">
                  <c:v>467.446594</c:v>
                </c:pt>
                <c:pt idx="8481">
                  <c:v>500.23419200000001</c:v>
                </c:pt>
                <c:pt idx="8482">
                  <c:v>402.74408</c:v>
                </c:pt>
                <c:pt idx="8483">
                  <c:v>379.691956</c:v>
                </c:pt>
                <c:pt idx="8484">
                  <c:v>417.17880200000002</c:v>
                </c:pt>
                <c:pt idx="8485">
                  <c:v>450.64450099999999</c:v>
                </c:pt>
                <c:pt idx="8486">
                  <c:v>391.41244499999999</c:v>
                </c:pt>
                <c:pt idx="8487">
                  <c:v>304.97781400000002</c:v>
                </c:pt>
                <c:pt idx="8488">
                  <c:v>374.12475599999999</c:v>
                </c:pt>
                <c:pt idx="8489">
                  <c:v>381.40289300000001</c:v>
                </c:pt>
                <c:pt idx="8490">
                  <c:v>446.82461499999999</c:v>
                </c:pt>
                <c:pt idx="8491">
                  <c:v>464.24670400000002</c:v>
                </c:pt>
                <c:pt idx="8492">
                  <c:v>375.09082000000001</c:v>
                </c:pt>
                <c:pt idx="8493">
                  <c:v>460.49609400000003</c:v>
                </c:pt>
                <c:pt idx="8494">
                  <c:v>502.17614700000001</c:v>
                </c:pt>
                <c:pt idx="8495">
                  <c:v>387.80197099999998</c:v>
                </c:pt>
                <c:pt idx="8496">
                  <c:v>400.684753</c:v>
                </c:pt>
                <c:pt idx="8497">
                  <c:v>445.60412600000001</c:v>
                </c:pt>
                <c:pt idx="8498">
                  <c:v>538.64343299999996</c:v>
                </c:pt>
                <c:pt idx="8499">
                  <c:v>572.81652799999995</c:v>
                </c:pt>
                <c:pt idx="8500">
                  <c:v>622.89502000000005</c:v>
                </c:pt>
                <c:pt idx="8501">
                  <c:v>547.68395999999996</c:v>
                </c:pt>
                <c:pt idx="8502">
                  <c:v>468.73318499999999</c:v>
                </c:pt>
                <c:pt idx="8503">
                  <c:v>450.28387500000002</c:v>
                </c:pt>
                <c:pt idx="8504">
                  <c:v>502.22317500000003</c:v>
                </c:pt>
                <c:pt idx="8505">
                  <c:v>487.13601699999998</c:v>
                </c:pt>
                <c:pt idx="8506">
                  <c:v>431.13711499999999</c:v>
                </c:pt>
                <c:pt idx="8507">
                  <c:v>450.78653000000003</c:v>
                </c:pt>
                <c:pt idx="8508">
                  <c:v>518.69348100000002</c:v>
                </c:pt>
                <c:pt idx="8509">
                  <c:v>313.44320699999997</c:v>
                </c:pt>
                <c:pt idx="8510">
                  <c:v>434.18643200000002</c:v>
                </c:pt>
                <c:pt idx="8511">
                  <c:v>399.32583599999998</c:v>
                </c:pt>
                <c:pt idx="8512">
                  <c:v>471.18951399999997</c:v>
                </c:pt>
                <c:pt idx="8513">
                  <c:v>395.15142800000001</c:v>
                </c:pt>
                <c:pt idx="8514">
                  <c:v>622.831726</c:v>
                </c:pt>
                <c:pt idx="8515">
                  <c:v>484.431061</c:v>
                </c:pt>
                <c:pt idx="8516">
                  <c:v>412.46569799999997</c:v>
                </c:pt>
                <c:pt idx="8517">
                  <c:v>309.95138500000002</c:v>
                </c:pt>
                <c:pt idx="8518">
                  <c:v>499.94442700000002</c:v>
                </c:pt>
                <c:pt idx="8519">
                  <c:v>426.69430499999999</c:v>
                </c:pt>
                <c:pt idx="8520">
                  <c:v>453.87191799999999</c:v>
                </c:pt>
                <c:pt idx="8521">
                  <c:v>455.38619999999997</c:v>
                </c:pt>
                <c:pt idx="8522">
                  <c:v>406.41821299999998</c:v>
                </c:pt>
                <c:pt idx="8523">
                  <c:v>434.23501599999997</c:v>
                </c:pt>
                <c:pt idx="8524">
                  <c:v>273.34750400000001</c:v>
                </c:pt>
                <c:pt idx="8525">
                  <c:v>427.151794</c:v>
                </c:pt>
                <c:pt idx="8526">
                  <c:v>358.19845600000002</c:v>
                </c:pt>
                <c:pt idx="8527">
                  <c:v>382.89788800000002</c:v>
                </c:pt>
                <c:pt idx="8528">
                  <c:v>458.28744499999999</c:v>
                </c:pt>
                <c:pt idx="8529">
                  <c:v>425.20034800000002</c:v>
                </c:pt>
                <c:pt idx="8530">
                  <c:v>308.22735599999999</c:v>
                </c:pt>
                <c:pt idx="8531">
                  <c:v>375.37365699999998</c:v>
                </c:pt>
                <c:pt idx="8532">
                  <c:v>423.71701000000002</c:v>
                </c:pt>
                <c:pt idx="8533">
                  <c:v>387.94674700000002</c:v>
                </c:pt>
                <c:pt idx="8534">
                  <c:v>404.79568499999999</c:v>
                </c:pt>
                <c:pt idx="8535">
                  <c:v>386.98464999999999</c:v>
                </c:pt>
                <c:pt idx="8536">
                  <c:v>319.81497200000001</c:v>
                </c:pt>
                <c:pt idx="8537">
                  <c:v>398.47061200000002</c:v>
                </c:pt>
                <c:pt idx="8538">
                  <c:v>406.604309</c:v>
                </c:pt>
                <c:pt idx="8539">
                  <c:v>388.649475</c:v>
                </c:pt>
                <c:pt idx="8540">
                  <c:v>380.243652</c:v>
                </c:pt>
                <c:pt idx="8541">
                  <c:v>389.53762799999998</c:v>
                </c:pt>
                <c:pt idx="8542">
                  <c:v>439.12426799999997</c:v>
                </c:pt>
                <c:pt idx="8543">
                  <c:v>391.47998000000001</c:v>
                </c:pt>
                <c:pt idx="8544">
                  <c:v>353.66439800000001</c:v>
                </c:pt>
                <c:pt idx="8545">
                  <c:v>495.18051100000002</c:v>
                </c:pt>
                <c:pt idx="8546">
                  <c:v>493.58023100000003</c:v>
                </c:pt>
                <c:pt idx="8547">
                  <c:v>456.11615</c:v>
                </c:pt>
                <c:pt idx="8548">
                  <c:v>360.70843500000001</c:v>
                </c:pt>
                <c:pt idx="8549">
                  <c:v>319.60699499999998</c:v>
                </c:pt>
                <c:pt idx="8550">
                  <c:v>424.19671599999998</c:v>
                </c:pt>
                <c:pt idx="8551">
                  <c:v>533.73956299999998</c:v>
                </c:pt>
                <c:pt idx="8552">
                  <c:v>454.71414199999998</c:v>
                </c:pt>
                <c:pt idx="8553">
                  <c:v>445.331726</c:v>
                </c:pt>
                <c:pt idx="8554">
                  <c:v>382.85012799999998</c:v>
                </c:pt>
                <c:pt idx="8555">
                  <c:v>403.28189099999997</c:v>
                </c:pt>
                <c:pt idx="8556">
                  <c:v>413.86834700000003</c:v>
                </c:pt>
                <c:pt idx="8557">
                  <c:v>445.067047</c:v>
                </c:pt>
                <c:pt idx="8558">
                  <c:v>497.75869799999998</c:v>
                </c:pt>
                <c:pt idx="8559">
                  <c:v>592.67846699999996</c:v>
                </c:pt>
                <c:pt idx="8560">
                  <c:v>506.48410000000001</c:v>
                </c:pt>
                <c:pt idx="8561">
                  <c:v>402.263214</c:v>
                </c:pt>
                <c:pt idx="8562">
                  <c:v>417.33615099999997</c:v>
                </c:pt>
                <c:pt idx="8563">
                  <c:v>459.717896</c:v>
                </c:pt>
                <c:pt idx="8564">
                  <c:v>377.71331800000002</c:v>
                </c:pt>
                <c:pt idx="8565">
                  <c:v>524.78772000000004</c:v>
                </c:pt>
                <c:pt idx="8566">
                  <c:v>449.13949600000001</c:v>
                </c:pt>
                <c:pt idx="8567">
                  <c:v>392.19220000000001</c:v>
                </c:pt>
                <c:pt idx="8568">
                  <c:v>389.07669099999998</c:v>
                </c:pt>
                <c:pt idx="8569">
                  <c:v>499.742706</c:v>
                </c:pt>
                <c:pt idx="8570">
                  <c:v>380.298248</c:v>
                </c:pt>
                <c:pt idx="8571">
                  <c:v>485.906769</c:v>
                </c:pt>
                <c:pt idx="8572">
                  <c:v>556.43383800000004</c:v>
                </c:pt>
                <c:pt idx="8573">
                  <c:v>438.33380099999999</c:v>
                </c:pt>
                <c:pt idx="8574">
                  <c:v>378.47842400000002</c:v>
                </c:pt>
                <c:pt idx="8575">
                  <c:v>482.54046599999998</c:v>
                </c:pt>
                <c:pt idx="8576">
                  <c:v>563.48828100000003</c:v>
                </c:pt>
                <c:pt idx="8577">
                  <c:v>572.28002900000001</c:v>
                </c:pt>
                <c:pt idx="8578">
                  <c:v>517.375</c:v>
                </c:pt>
                <c:pt idx="8579">
                  <c:v>483.81970200000001</c:v>
                </c:pt>
                <c:pt idx="8580">
                  <c:v>443.24353000000002</c:v>
                </c:pt>
                <c:pt idx="8581">
                  <c:v>503.11084</c:v>
                </c:pt>
                <c:pt idx="8582">
                  <c:v>368.996216</c:v>
                </c:pt>
                <c:pt idx="8583">
                  <c:v>460.36968999999999</c:v>
                </c:pt>
                <c:pt idx="8584">
                  <c:v>429.53018200000002</c:v>
                </c:pt>
                <c:pt idx="8585">
                  <c:v>423.55169699999999</c:v>
                </c:pt>
                <c:pt idx="8586">
                  <c:v>414.24804699999999</c:v>
                </c:pt>
                <c:pt idx="8587">
                  <c:v>460.330963</c:v>
                </c:pt>
                <c:pt idx="8588">
                  <c:v>468.075897</c:v>
                </c:pt>
                <c:pt idx="8589">
                  <c:v>404.87530500000003</c:v>
                </c:pt>
                <c:pt idx="8590">
                  <c:v>407.58804300000003</c:v>
                </c:pt>
                <c:pt idx="8591">
                  <c:v>430.06863399999997</c:v>
                </c:pt>
                <c:pt idx="8592">
                  <c:v>439.67172199999999</c:v>
                </c:pt>
                <c:pt idx="8593">
                  <c:v>432.29608200000001</c:v>
                </c:pt>
                <c:pt idx="8594">
                  <c:v>385.02954099999999</c:v>
                </c:pt>
                <c:pt idx="8595">
                  <c:v>358.55685399999999</c:v>
                </c:pt>
                <c:pt idx="8596">
                  <c:v>454.96319599999998</c:v>
                </c:pt>
                <c:pt idx="8597">
                  <c:v>449.88601699999998</c:v>
                </c:pt>
                <c:pt idx="8598">
                  <c:v>337.62029999999999</c:v>
                </c:pt>
                <c:pt idx="8599">
                  <c:v>229.83836400000001</c:v>
                </c:pt>
                <c:pt idx="8600">
                  <c:v>521.80718999999999</c:v>
                </c:pt>
                <c:pt idx="8601">
                  <c:v>532.16394000000003</c:v>
                </c:pt>
                <c:pt idx="8602">
                  <c:v>521.67315699999995</c:v>
                </c:pt>
                <c:pt idx="8603">
                  <c:v>478.01583900000003</c:v>
                </c:pt>
                <c:pt idx="8604">
                  <c:v>511.148437</c:v>
                </c:pt>
                <c:pt idx="8605">
                  <c:v>455.92529300000001</c:v>
                </c:pt>
                <c:pt idx="8606">
                  <c:v>426.57058699999999</c:v>
                </c:pt>
                <c:pt idx="8607">
                  <c:v>531.75347899999997</c:v>
                </c:pt>
                <c:pt idx="8608">
                  <c:v>580.92474400000003</c:v>
                </c:pt>
                <c:pt idx="8609">
                  <c:v>373.89315800000003</c:v>
                </c:pt>
                <c:pt idx="8610">
                  <c:v>483.14419600000002</c:v>
                </c:pt>
                <c:pt idx="8611">
                  <c:v>444.74704000000003</c:v>
                </c:pt>
                <c:pt idx="8612">
                  <c:v>413.27947999999998</c:v>
                </c:pt>
                <c:pt idx="8613">
                  <c:v>511.03787199999999</c:v>
                </c:pt>
                <c:pt idx="8614">
                  <c:v>508.99197400000003</c:v>
                </c:pt>
                <c:pt idx="8615">
                  <c:v>542.75299099999995</c:v>
                </c:pt>
                <c:pt idx="8616">
                  <c:v>566.05206299999998</c:v>
                </c:pt>
                <c:pt idx="8617">
                  <c:v>493.621399</c:v>
                </c:pt>
                <c:pt idx="8618">
                  <c:v>370.80209400000001</c:v>
                </c:pt>
                <c:pt idx="8619">
                  <c:v>562.96405000000004</c:v>
                </c:pt>
                <c:pt idx="8620">
                  <c:v>475.57943699999998</c:v>
                </c:pt>
                <c:pt idx="8621">
                  <c:v>465.28478999999999</c:v>
                </c:pt>
                <c:pt idx="8622">
                  <c:v>488.43160999999998</c:v>
                </c:pt>
                <c:pt idx="8623">
                  <c:v>640.12408400000004</c:v>
                </c:pt>
                <c:pt idx="8624">
                  <c:v>542.04473900000005</c:v>
                </c:pt>
                <c:pt idx="8625">
                  <c:v>441.59286500000002</c:v>
                </c:pt>
                <c:pt idx="8626">
                  <c:v>482.93441799999999</c:v>
                </c:pt>
                <c:pt idx="8627">
                  <c:v>547.02142300000003</c:v>
                </c:pt>
                <c:pt idx="8628">
                  <c:v>590.08624299999997</c:v>
                </c:pt>
                <c:pt idx="8629">
                  <c:v>366.62240600000001</c:v>
                </c:pt>
                <c:pt idx="8630">
                  <c:v>441.57223499999998</c:v>
                </c:pt>
                <c:pt idx="8631">
                  <c:v>498.99551400000001</c:v>
                </c:pt>
                <c:pt idx="8632">
                  <c:v>452.66546599999998</c:v>
                </c:pt>
                <c:pt idx="8633">
                  <c:v>425.97592200000003</c:v>
                </c:pt>
                <c:pt idx="8634">
                  <c:v>489.44143700000001</c:v>
                </c:pt>
                <c:pt idx="8635">
                  <c:v>390.89480600000002</c:v>
                </c:pt>
                <c:pt idx="8636">
                  <c:v>355.28628500000002</c:v>
                </c:pt>
                <c:pt idx="8637">
                  <c:v>506.19808999999998</c:v>
                </c:pt>
                <c:pt idx="8638">
                  <c:v>349.92111199999999</c:v>
                </c:pt>
                <c:pt idx="8639">
                  <c:v>507.93090799999999</c:v>
                </c:pt>
                <c:pt idx="8640">
                  <c:v>470.75302099999999</c:v>
                </c:pt>
                <c:pt idx="8641">
                  <c:v>400.736176</c:v>
                </c:pt>
                <c:pt idx="8642">
                  <c:v>406.57455399999998</c:v>
                </c:pt>
                <c:pt idx="8643">
                  <c:v>450.01693699999998</c:v>
                </c:pt>
                <c:pt idx="8644">
                  <c:v>434.898529</c:v>
                </c:pt>
                <c:pt idx="8645">
                  <c:v>475.30987499999998</c:v>
                </c:pt>
                <c:pt idx="8646">
                  <c:v>354.92623900000001</c:v>
                </c:pt>
                <c:pt idx="8647">
                  <c:v>462.91839599999997</c:v>
                </c:pt>
                <c:pt idx="8648">
                  <c:v>347.78601099999997</c:v>
                </c:pt>
                <c:pt idx="8649">
                  <c:v>394.87875400000001</c:v>
                </c:pt>
                <c:pt idx="8650">
                  <c:v>411.76513699999998</c:v>
                </c:pt>
                <c:pt idx="8651">
                  <c:v>364.89788800000002</c:v>
                </c:pt>
                <c:pt idx="8652">
                  <c:v>488.73236100000003</c:v>
                </c:pt>
                <c:pt idx="8653">
                  <c:v>483.89419600000002</c:v>
                </c:pt>
                <c:pt idx="8654">
                  <c:v>475.19467200000003</c:v>
                </c:pt>
                <c:pt idx="8655">
                  <c:v>434.339203</c:v>
                </c:pt>
                <c:pt idx="8656">
                  <c:v>422.20565800000003</c:v>
                </c:pt>
                <c:pt idx="8657">
                  <c:v>429.46215799999999</c:v>
                </c:pt>
                <c:pt idx="8658">
                  <c:v>350.66918900000002</c:v>
                </c:pt>
                <c:pt idx="8659">
                  <c:v>365.26730300000003</c:v>
                </c:pt>
                <c:pt idx="8660">
                  <c:v>436.90655500000003</c:v>
                </c:pt>
                <c:pt idx="8661">
                  <c:v>482.47412100000003</c:v>
                </c:pt>
                <c:pt idx="8662">
                  <c:v>428.27517699999999</c:v>
                </c:pt>
                <c:pt idx="8663">
                  <c:v>358.85513300000002</c:v>
                </c:pt>
                <c:pt idx="8664">
                  <c:v>457.89950599999997</c:v>
                </c:pt>
                <c:pt idx="8665">
                  <c:v>401.99041699999998</c:v>
                </c:pt>
                <c:pt idx="8666">
                  <c:v>493.26522799999998</c:v>
                </c:pt>
                <c:pt idx="8667">
                  <c:v>484.141479</c:v>
                </c:pt>
                <c:pt idx="8668">
                  <c:v>460.12301600000001</c:v>
                </c:pt>
                <c:pt idx="8669">
                  <c:v>473.34066799999999</c:v>
                </c:pt>
                <c:pt idx="8670">
                  <c:v>466.66485599999999</c:v>
                </c:pt>
                <c:pt idx="8671">
                  <c:v>481.91101099999997</c:v>
                </c:pt>
                <c:pt idx="8672">
                  <c:v>490.469269</c:v>
                </c:pt>
                <c:pt idx="8673">
                  <c:v>499.28512599999999</c:v>
                </c:pt>
                <c:pt idx="8674">
                  <c:v>442.96582000000001</c:v>
                </c:pt>
                <c:pt idx="8675">
                  <c:v>466.215485</c:v>
                </c:pt>
                <c:pt idx="8676">
                  <c:v>560.23272699999995</c:v>
                </c:pt>
                <c:pt idx="8677">
                  <c:v>517.75671399999999</c:v>
                </c:pt>
                <c:pt idx="8678">
                  <c:v>550.97155799999996</c:v>
                </c:pt>
                <c:pt idx="8679">
                  <c:v>523.19641100000001</c:v>
                </c:pt>
                <c:pt idx="8680">
                  <c:v>446.83966099999998</c:v>
                </c:pt>
                <c:pt idx="8681">
                  <c:v>432.07446299999998</c:v>
                </c:pt>
                <c:pt idx="8682">
                  <c:v>399.97848499999998</c:v>
                </c:pt>
                <c:pt idx="8683">
                  <c:v>511.41000400000001</c:v>
                </c:pt>
                <c:pt idx="8684">
                  <c:v>355.01016199999998</c:v>
                </c:pt>
                <c:pt idx="8685">
                  <c:v>463.17617799999999</c:v>
                </c:pt>
                <c:pt idx="8686">
                  <c:v>375.96340900000001</c:v>
                </c:pt>
                <c:pt idx="8687">
                  <c:v>450.38275099999998</c:v>
                </c:pt>
                <c:pt idx="8688">
                  <c:v>489.43832400000002</c:v>
                </c:pt>
                <c:pt idx="8689">
                  <c:v>352.55859400000003</c:v>
                </c:pt>
                <c:pt idx="8690">
                  <c:v>701.68542500000001</c:v>
                </c:pt>
                <c:pt idx="8691">
                  <c:v>378.32488999999998</c:v>
                </c:pt>
                <c:pt idx="8692">
                  <c:v>437.640625</c:v>
                </c:pt>
                <c:pt idx="8693">
                  <c:v>303.38955700000002</c:v>
                </c:pt>
                <c:pt idx="8694">
                  <c:v>425.35977200000002</c:v>
                </c:pt>
                <c:pt idx="8695">
                  <c:v>514.52545199999997</c:v>
                </c:pt>
                <c:pt idx="8696">
                  <c:v>541.66326900000001</c:v>
                </c:pt>
                <c:pt idx="8697">
                  <c:v>577.282104</c:v>
                </c:pt>
                <c:pt idx="8698">
                  <c:v>469.128174</c:v>
                </c:pt>
                <c:pt idx="8699">
                  <c:v>629.16747999999995</c:v>
                </c:pt>
                <c:pt idx="8700">
                  <c:v>583.01159700000005</c:v>
                </c:pt>
                <c:pt idx="8701">
                  <c:v>512.24334699999997</c:v>
                </c:pt>
                <c:pt idx="8702">
                  <c:v>527.81536900000003</c:v>
                </c:pt>
                <c:pt idx="8703">
                  <c:v>570.98541299999999</c:v>
                </c:pt>
                <c:pt idx="8704">
                  <c:v>583.40112299999998</c:v>
                </c:pt>
                <c:pt idx="8705">
                  <c:v>483.91897599999999</c:v>
                </c:pt>
                <c:pt idx="8706">
                  <c:v>505.04476899999997</c:v>
                </c:pt>
                <c:pt idx="8707">
                  <c:v>460.71115099999997</c:v>
                </c:pt>
                <c:pt idx="8708">
                  <c:v>407.62148999999999</c:v>
                </c:pt>
                <c:pt idx="8709">
                  <c:v>491.36792000000003</c:v>
                </c:pt>
                <c:pt idx="8710">
                  <c:v>417.92288200000002</c:v>
                </c:pt>
                <c:pt idx="8711">
                  <c:v>481.29135100000002</c:v>
                </c:pt>
                <c:pt idx="8712">
                  <c:v>589.87371800000005</c:v>
                </c:pt>
                <c:pt idx="8713">
                  <c:v>509.52502399999997</c:v>
                </c:pt>
                <c:pt idx="8714">
                  <c:v>653.73303199999998</c:v>
                </c:pt>
                <c:pt idx="8715">
                  <c:v>462.21340900000001</c:v>
                </c:pt>
                <c:pt idx="8716">
                  <c:v>537.23144500000001</c:v>
                </c:pt>
                <c:pt idx="8717">
                  <c:v>424.47189300000002</c:v>
                </c:pt>
                <c:pt idx="8718">
                  <c:v>514.808899</c:v>
                </c:pt>
                <c:pt idx="8719">
                  <c:v>415.47164900000001</c:v>
                </c:pt>
                <c:pt idx="8720">
                  <c:v>432.00250199999999</c:v>
                </c:pt>
                <c:pt idx="8721">
                  <c:v>400.03875699999998</c:v>
                </c:pt>
                <c:pt idx="8722">
                  <c:v>455.09433000000001</c:v>
                </c:pt>
                <c:pt idx="8723">
                  <c:v>530.18841599999996</c:v>
                </c:pt>
                <c:pt idx="8724">
                  <c:v>462.20266700000002</c:v>
                </c:pt>
                <c:pt idx="8725">
                  <c:v>459.60647599999999</c:v>
                </c:pt>
                <c:pt idx="8726">
                  <c:v>457.83804300000003</c:v>
                </c:pt>
                <c:pt idx="8727">
                  <c:v>483.06411700000001</c:v>
                </c:pt>
                <c:pt idx="8728">
                  <c:v>614.72961399999997</c:v>
                </c:pt>
                <c:pt idx="8729">
                  <c:v>581.887878</c:v>
                </c:pt>
                <c:pt idx="8730">
                  <c:v>433.69729599999999</c:v>
                </c:pt>
                <c:pt idx="8731">
                  <c:v>417.01495399999999</c:v>
                </c:pt>
                <c:pt idx="8732">
                  <c:v>419.09637500000002</c:v>
                </c:pt>
                <c:pt idx="8733">
                  <c:v>562.69457999999997</c:v>
                </c:pt>
                <c:pt idx="8734">
                  <c:v>460.89544699999999</c:v>
                </c:pt>
                <c:pt idx="8735">
                  <c:v>470.27658100000002</c:v>
                </c:pt>
                <c:pt idx="8736">
                  <c:v>403.04107699999997</c:v>
                </c:pt>
                <c:pt idx="8737">
                  <c:v>511.91796900000003</c:v>
                </c:pt>
                <c:pt idx="8738">
                  <c:v>500.25097699999998</c:v>
                </c:pt>
                <c:pt idx="8739">
                  <c:v>331.10415599999999</c:v>
                </c:pt>
                <c:pt idx="8740">
                  <c:v>400.35266100000001</c:v>
                </c:pt>
                <c:pt idx="8741">
                  <c:v>355.346069</c:v>
                </c:pt>
                <c:pt idx="8742">
                  <c:v>420.24795499999999</c:v>
                </c:pt>
                <c:pt idx="8743">
                  <c:v>387.92575099999999</c:v>
                </c:pt>
                <c:pt idx="8744">
                  <c:v>383.27081299999998</c:v>
                </c:pt>
                <c:pt idx="8745">
                  <c:v>310.90005500000001</c:v>
                </c:pt>
                <c:pt idx="8746">
                  <c:v>369.96527099999997</c:v>
                </c:pt>
                <c:pt idx="8747">
                  <c:v>352.543274</c:v>
                </c:pt>
                <c:pt idx="8748">
                  <c:v>373.58157299999999</c:v>
                </c:pt>
                <c:pt idx="8749">
                  <c:v>375.31143200000002</c:v>
                </c:pt>
                <c:pt idx="8750">
                  <c:v>412.26544200000001</c:v>
                </c:pt>
                <c:pt idx="8751">
                  <c:v>455.18841600000002</c:v>
                </c:pt>
                <c:pt idx="8752">
                  <c:v>321.19278000000003</c:v>
                </c:pt>
                <c:pt idx="8753">
                  <c:v>379.90035999999998</c:v>
                </c:pt>
                <c:pt idx="8754">
                  <c:v>501.97125199999999</c:v>
                </c:pt>
                <c:pt idx="8755">
                  <c:v>439.17971799999998</c:v>
                </c:pt>
                <c:pt idx="8756">
                  <c:v>491.34140000000002</c:v>
                </c:pt>
                <c:pt idx="8757">
                  <c:v>497.09979199999998</c:v>
                </c:pt>
                <c:pt idx="8758">
                  <c:v>449.50820900000002</c:v>
                </c:pt>
                <c:pt idx="8759">
                  <c:v>531.52294900000004</c:v>
                </c:pt>
                <c:pt idx="8760">
                  <c:v>399.31286599999999</c:v>
                </c:pt>
                <c:pt idx="8761">
                  <c:v>522.08508300000005</c:v>
                </c:pt>
                <c:pt idx="8762">
                  <c:v>541.50897199999997</c:v>
                </c:pt>
                <c:pt idx="8763">
                  <c:v>479.57162499999998</c:v>
                </c:pt>
                <c:pt idx="8764">
                  <c:v>518.17687999999998</c:v>
                </c:pt>
                <c:pt idx="8765">
                  <c:v>509.55224600000003</c:v>
                </c:pt>
                <c:pt idx="8766">
                  <c:v>517.49163799999997</c:v>
                </c:pt>
                <c:pt idx="8767">
                  <c:v>496.65228300000001</c:v>
                </c:pt>
                <c:pt idx="8768">
                  <c:v>468.04818699999998</c:v>
                </c:pt>
                <c:pt idx="8769">
                  <c:v>428.25268599999998</c:v>
                </c:pt>
                <c:pt idx="8770">
                  <c:v>457.368469</c:v>
                </c:pt>
                <c:pt idx="8771">
                  <c:v>388.50668300000001</c:v>
                </c:pt>
                <c:pt idx="8772">
                  <c:v>475.657104</c:v>
                </c:pt>
                <c:pt idx="8773">
                  <c:v>426.99737499999998</c:v>
                </c:pt>
                <c:pt idx="8774">
                  <c:v>480.62899800000002</c:v>
                </c:pt>
                <c:pt idx="8775">
                  <c:v>468.87167399999998</c:v>
                </c:pt>
                <c:pt idx="8776">
                  <c:v>536.35790999999995</c:v>
                </c:pt>
                <c:pt idx="8777">
                  <c:v>496.54736300000002</c:v>
                </c:pt>
                <c:pt idx="8778">
                  <c:v>611.58538799999997</c:v>
                </c:pt>
                <c:pt idx="8779">
                  <c:v>520.10845900000004</c:v>
                </c:pt>
                <c:pt idx="8780">
                  <c:v>406.44653299999999</c:v>
                </c:pt>
                <c:pt idx="8781">
                  <c:v>449.49902300000002</c:v>
                </c:pt>
                <c:pt idx="8782">
                  <c:v>469.30496199999999</c:v>
                </c:pt>
                <c:pt idx="8783">
                  <c:v>357.04583700000001</c:v>
                </c:pt>
                <c:pt idx="8784">
                  <c:v>461.645691</c:v>
                </c:pt>
                <c:pt idx="8785">
                  <c:v>335.16198700000001</c:v>
                </c:pt>
                <c:pt idx="8786">
                  <c:v>412.91894500000001</c:v>
                </c:pt>
                <c:pt idx="8787">
                  <c:v>453.42578099999997</c:v>
                </c:pt>
                <c:pt idx="8788">
                  <c:v>445.52593999999999</c:v>
                </c:pt>
                <c:pt idx="8789">
                  <c:v>487.84670999999997</c:v>
                </c:pt>
                <c:pt idx="8790">
                  <c:v>438.50247200000001</c:v>
                </c:pt>
                <c:pt idx="8791">
                  <c:v>357.87029999999999</c:v>
                </c:pt>
                <c:pt idx="8792">
                  <c:v>499.34045400000002</c:v>
                </c:pt>
                <c:pt idx="8793">
                  <c:v>506.255157</c:v>
                </c:pt>
                <c:pt idx="8794">
                  <c:v>337.409088</c:v>
                </c:pt>
                <c:pt idx="8795">
                  <c:v>487.07287600000001</c:v>
                </c:pt>
                <c:pt idx="8796">
                  <c:v>509.811646</c:v>
                </c:pt>
                <c:pt idx="8797">
                  <c:v>460.194275</c:v>
                </c:pt>
                <c:pt idx="8798">
                  <c:v>394.097015</c:v>
                </c:pt>
                <c:pt idx="8799">
                  <c:v>402.85781900000001</c:v>
                </c:pt>
                <c:pt idx="8800">
                  <c:v>531.04339600000003</c:v>
                </c:pt>
                <c:pt idx="8801">
                  <c:v>507.243561</c:v>
                </c:pt>
                <c:pt idx="8802">
                  <c:v>282.79107699999997</c:v>
                </c:pt>
                <c:pt idx="8803">
                  <c:v>324.34750400000001</c:v>
                </c:pt>
                <c:pt idx="8804">
                  <c:v>422.82049599999999</c:v>
                </c:pt>
                <c:pt idx="8805">
                  <c:v>412.51806599999998</c:v>
                </c:pt>
                <c:pt idx="8806">
                  <c:v>411.70367399999998</c:v>
                </c:pt>
                <c:pt idx="8807">
                  <c:v>502.371307</c:v>
                </c:pt>
                <c:pt idx="8808">
                  <c:v>460.043701</c:v>
                </c:pt>
                <c:pt idx="8809">
                  <c:v>436.87820399999998</c:v>
                </c:pt>
                <c:pt idx="8810">
                  <c:v>516.81420900000001</c:v>
                </c:pt>
                <c:pt idx="8811">
                  <c:v>566.02258300000005</c:v>
                </c:pt>
                <c:pt idx="8812">
                  <c:v>452.075714</c:v>
                </c:pt>
                <c:pt idx="8813">
                  <c:v>613.087219</c:v>
                </c:pt>
                <c:pt idx="8814">
                  <c:v>476.07415800000001</c:v>
                </c:pt>
                <c:pt idx="8815">
                  <c:v>440.77172899999999</c:v>
                </c:pt>
                <c:pt idx="8816">
                  <c:v>320.054596</c:v>
                </c:pt>
                <c:pt idx="8817">
                  <c:v>442.35342400000002</c:v>
                </c:pt>
                <c:pt idx="8818">
                  <c:v>436.99661300000002</c:v>
                </c:pt>
                <c:pt idx="8819">
                  <c:v>362.85296599999998</c:v>
                </c:pt>
                <c:pt idx="8820">
                  <c:v>454.08312999999998</c:v>
                </c:pt>
                <c:pt idx="8821">
                  <c:v>397.70593300000002</c:v>
                </c:pt>
                <c:pt idx="8822">
                  <c:v>434.45394900000002</c:v>
                </c:pt>
                <c:pt idx="8823">
                  <c:v>471.21163899999999</c:v>
                </c:pt>
                <c:pt idx="8824">
                  <c:v>323.807861</c:v>
                </c:pt>
                <c:pt idx="8825">
                  <c:v>437.94305400000002</c:v>
                </c:pt>
                <c:pt idx="8826">
                  <c:v>429.79513500000002</c:v>
                </c:pt>
                <c:pt idx="8827">
                  <c:v>406.31613199999998</c:v>
                </c:pt>
                <c:pt idx="8828">
                  <c:v>352.24173000000002</c:v>
                </c:pt>
                <c:pt idx="8829">
                  <c:v>391.83242799999999</c:v>
                </c:pt>
                <c:pt idx="8830">
                  <c:v>424.98886099999999</c:v>
                </c:pt>
                <c:pt idx="8831">
                  <c:v>374.98379499999999</c:v>
                </c:pt>
                <c:pt idx="8832">
                  <c:v>398.55886800000002</c:v>
                </c:pt>
                <c:pt idx="8833">
                  <c:v>435.74792500000001</c:v>
                </c:pt>
                <c:pt idx="8834">
                  <c:v>414.67813100000001</c:v>
                </c:pt>
                <c:pt idx="8835">
                  <c:v>459.529358</c:v>
                </c:pt>
                <c:pt idx="8836">
                  <c:v>489.938019</c:v>
                </c:pt>
                <c:pt idx="8837">
                  <c:v>624.41894500000001</c:v>
                </c:pt>
                <c:pt idx="8838">
                  <c:v>499.83560199999999</c:v>
                </c:pt>
                <c:pt idx="8839">
                  <c:v>524.86328100000003</c:v>
                </c:pt>
                <c:pt idx="8840">
                  <c:v>608.117615</c:v>
                </c:pt>
                <c:pt idx="8841">
                  <c:v>433.59805299999999</c:v>
                </c:pt>
                <c:pt idx="8842">
                  <c:v>541.27282700000001</c:v>
                </c:pt>
                <c:pt idx="8843">
                  <c:v>524.52539100000001</c:v>
                </c:pt>
                <c:pt idx="8844">
                  <c:v>486.26220699999999</c:v>
                </c:pt>
                <c:pt idx="8845">
                  <c:v>412.51275600000002</c:v>
                </c:pt>
                <c:pt idx="8846">
                  <c:v>416.93258700000001</c:v>
                </c:pt>
                <c:pt idx="8847">
                  <c:v>556.99780299999998</c:v>
                </c:pt>
                <c:pt idx="8848">
                  <c:v>493.42800899999997</c:v>
                </c:pt>
                <c:pt idx="8849">
                  <c:v>500.361694</c:v>
                </c:pt>
                <c:pt idx="8850">
                  <c:v>436.74093599999998</c:v>
                </c:pt>
                <c:pt idx="8851">
                  <c:v>406.82809400000002</c:v>
                </c:pt>
                <c:pt idx="8852">
                  <c:v>544.38336200000003</c:v>
                </c:pt>
                <c:pt idx="8853">
                  <c:v>543.05664100000001</c:v>
                </c:pt>
                <c:pt idx="8854">
                  <c:v>466.855255</c:v>
                </c:pt>
                <c:pt idx="8855">
                  <c:v>454.90542599999998</c:v>
                </c:pt>
                <c:pt idx="8856">
                  <c:v>370.947968</c:v>
                </c:pt>
                <c:pt idx="8857">
                  <c:v>539.76348900000005</c:v>
                </c:pt>
                <c:pt idx="8858">
                  <c:v>465.76840199999998</c:v>
                </c:pt>
                <c:pt idx="8859">
                  <c:v>464.142944</c:v>
                </c:pt>
                <c:pt idx="8860">
                  <c:v>463.53619400000002</c:v>
                </c:pt>
                <c:pt idx="8861">
                  <c:v>539.21374500000002</c:v>
                </c:pt>
                <c:pt idx="8862">
                  <c:v>419.61437999999998</c:v>
                </c:pt>
                <c:pt idx="8863">
                  <c:v>456.33401500000002</c:v>
                </c:pt>
                <c:pt idx="8864">
                  <c:v>625.71795699999996</c:v>
                </c:pt>
                <c:pt idx="8865">
                  <c:v>493.15280200000001</c:v>
                </c:pt>
                <c:pt idx="8866">
                  <c:v>508.23004200000003</c:v>
                </c:pt>
                <c:pt idx="8867">
                  <c:v>543.41870100000006</c:v>
                </c:pt>
                <c:pt idx="8868">
                  <c:v>517.21014400000001</c:v>
                </c:pt>
                <c:pt idx="8869">
                  <c:v>416.66815200000002</c:v>
                </c:pt>
                <c:pt idx="8870">
                  <c:v>470.16006499999997</c:v>
                </c:pt>
                <c:pt idx="8871">
                  <c:v>558.15008499999999</c:v>
                </c:pt>
                <c:pt idx="8872">
                  <c:v>534.34381099999996</c:v>
                </c:pt>
                <c:pt idx="8873">
                  <c:v>379.06036399999999</c:v>
                </c:pt>
                <c:pt idx="8874">
                  <c:v>359.69512900000001</c:v>
                </c:pt>
                <c:pt idx="8875">
                  <c:v>432.64132699999999</c:v>
                </c:pt>
                <c:pt idx="8876">
                  <c:v>402.85955799999999</c:v>
                </c:pt>
                <c:pt idx="8877">
                  <c:v>415.94790599999999</c:v>
                </c:pt>
                <c:pt idx="8878">
                  <c:v>470.66537499999998</c:v>
                </c:pt>
                <c:pt idx="8879">
                  <c:v>476.11413599999997</c:v>
                </c:pt>
                <c:pt idx="8880">
                  <c:v>492.75534099999999</c:v>
                </c:pt>
                <c:pt idx="8881">
                  <c:v>478.60488900000001</c:v>
                </c:pt>
                <c:pt idx="8882">
                  <c:v>516.80145300000004</c:v>
                </c:pt>
                <c:pt idx="8883">
                  <c:v>509.77667200000002</c:v>
                </c:pt>
                <c:pt idx="8884">
                  <c:v>477.23199499999998</c:v>
                </c:pt>
                <c:pt idx="8885">
                  <c:v>396.483002</c:v>
                </c:pt>
                <c:pt idx="8886">
                  <c:v>478.17575099999999</c:v>
                </c:pt>
                <c:pt idx="8887">
                  <c:v>466.97143599999998</c:v>
                </c:pt>
                <c:pt idx="8888">
                  <c:v>507.63833599999998</c:v>
                </c:pt>
                <c:pt idx="8889">
                  <c:v>499.72506700000002</c:v>
                </c:pt>
                <c:pt idx="8890">
                  <c:v>520.99670400000002</c:v>
                </c:pt>
                <c:pt idx="8891">
                  <c:v>338.91711400000003</c:v>
                </c:pt>
                <c:pt idx="8892">
                  <c:v>322.29745500000001</c:v>
                </c:pt>
                <c:pt idx="8893">
                  <c:v>438.70983899999999</c:v>
                </c:pt>
                <c:pt idx="8894">
                  <c:v>476.898956</c:v>
                </c:pt>
                <c:pt idx="8895">
                  <c:v>416.62805200000003</c:v>
                </c:pt>
                <c:pt idx="8896">
                  <c:v>513.95574999999997</c:v>
                </c:pt>
                <c:pt idx="8897">
                  <c:v>454.45666499999999</c:v>
                </c:pt>
                <c:pt idx="8898">
                  <c:v>528.97186299999998</c:v>
                </c:pt>
                <c:pt idx="8899">
                  <c:v>537.02362100000005</c:v>
                </c:pt>
                <c:pt idx="8900">
                  <c:v>459.25024400000001</c:v>
                </c:pt>
                <c:pt idx="8901">
                  <c:v>536.32147199999997</c:v>
                </c:pt>
                <c:pt idx="8902">
                  <c:v>522.99133300000005</c:v>
                </c:pt>
                <c:pt idx="8903">
                  <c:v>433.162781</c:v>
                </c:pt>
                <c:pt idx="8904">
                  <c:v>426.12106299999999</c:v>
                </c:pt>
                <c:pt idx="8905">
                  <c:v>490.32458500000001</c:v>
                </c:pt>
                <c:pt idx="8906">
                  <c:v>437.97653200000002</c:v>
                </c:pt>
                <c:pt idx="8907">
                  <c:v>351.81366000000003</c:v>
                </c:pt>
                <c:pt idx="8908">
                  <c:v>463.02737400000001</c:v>
                </c:pt>
                <c:pt idx="8909">
                  <c:v>431.66329999999999</c:v>
                </c:pt>
                <c:pt idx="8910">
                  <c:v>407.85311899999999</c:v>
                </c:pt>
                <c:pt idx="8911">
                  <c:v>415.91424599999999</c:v>
                </c:pt>
                <c:pt idx="8912">
                  <c:v>526.70703100000003</c:v>
                </c:pt>
                <c:pt idx="8913">
                  <c:v>584.25402799999995</c:v>
                </c:pt>
                <c:pt idx="8914">
                  <c:v>401.062408</c:v>
                </c:pt>
                <c:pt idx="8915">
                  <c:v>474.53112800000002</c:v>
                </c:pt>
                <c:pt idx="8916">
                  <c:v>421.04931599999998</c:v>
                </c:pt>
                <c:pt idx="8917">
                  <c:v>474.29544099999998</c:v>
                </c:pt>
                <c:pt idx="8918">
                  <c:v>421.05545000000001</c:v>
                </c:pt>
                <c:pt idx="8919">
                  <c:v>501.63613900000001</c:v>
                </c:pt>
                <c:pt idx="8920">
                  <c:v>559.12152100000003</c:v>
                </c:pt>
                <c:pt idx="8921">
                  <c:v>544.75195299999996</c:v>
                </c:pt>
                <c:pt idx="8922">
                  <c:v>641.77984600000002</c:v>
                </c:pt>
                <c:pt idx="8923">
                  <c:v>514.20959500000004</c:v>
                </c:pt>
                <c:pt idx="8924">
                  <c:v>514.71167000000003</c:v>
                </c:pt>
                <c:pt idx="8925">
                  <c:v>530.27710000000002</c:v>
                </c:pt>
                <c:pt idx="8926">
                  <c:v>483.16937300000001</c:v>
                </c:pt>
                <c:pt idx="8927">
                  <c:v>465.52761800000002</c:v>
                </c:pt>
                <c:pt idx="8928">
                  <c:v>518.97412099999997</c:v>
                </c:pt>
                <c:pt idx="8929">
                  <c:v>519.30584699999997</c:v>
                </c:pt>
                <c:pt idx="8930">
                  <c:v>377.82614100000001</c:v>
                </c:pt>
                <c:pt idx="8931">
                  <c:v>523.88256799999999</c:v>
                </c:pt>
                <c:pt idx="8932">
                  <c:v>448.56024200000002</c:v>
                </c:pt>
                <c:pt idx="8933">
                  <c:v>516.17449999999997</c:v>
                </c:pt>
                <c:pt idx="8934">
                  <c:v>385.30145299999998</c:v>
                </c:pt>
                <c:pt idx="8935">
                  <c:v>270.69036899999998</c:v>
                </c:pt>
                <c:pt idx="8936">
                  <c:v>518.47021500000005</c:v>
                </c:pt>
                <c:pt idx="8937">
                  <c:v>509.37890599999997</c:v>
                </c:pt>
                <c:pt idx="8938">
                  <c:v>528.32165499999996</c:v>
                </c:pt>
                <c:pt idx="8939">
                  <c:v>595.61755400000004</c:v>
                </c:pt>
                <c:pt idx="8940">
                  <c:v>554.41497800000002</c:v>
                </c:pt>
                <c:pt idx="8941">
                  <c:v>533.31939699999998</c:v>
                </c:pt>
                <c:pt idx="8942">
                  <c:v>411.44574</c:v>
                </c:pt>
                <c:pt idx="8943">
                  <c:v>452.38162199999999</c:v>
                </c:pt>
                <c:pt idx="8944">
                  <c:v>440.241669</c:v>
                </c:pt>
                <c:pt idx="8945">
                  <c:v>561.10382100000004</c:v>
                </c:pt>
                <c:pt idx="8946">
                  <c:v>645.09124799999995</c:v>
                </c:pt>
                <c:pt idx="8947">
                  <c:v>602.59216300000003</c:v>
                </c:pt>
                <c:pt idx="8948">
                  <c:v>383.65811200000002</c:v>
                </c:pt>
                <c:pt idx="8949">
                  <c:v>340.92843599999998</c:v>
                </c:pt>
                <c:pt idx="8950">
                  <c:v>299.93691999999999</c:v>
                </c:pt>
                <c:pt idx="8951">
                  <c:v>474.98794600000002</c:v>
                </c:pt>
                <c:pt idx="8952">
                  <c:v>424.623718</c:v>
                </c:pt>
                <c:pt idx="8953">
                  <c:v>436.23434400000002</c:v>
                </c:pt>
                <c:pt idx="8954">
                  <c:v>561.14349400000003</c:v>
                </c:pt>
                <c:pt idx="8955">
                  <c:v>489.67898600000001</c:v>
                </c:pt>
                <c:pt idx="8956">
                  <c:v>505.15472399999999</c:v>
                </c:pt>
                <c:pt idx="8957">
                  <c:v>543.91149900000005</c:v>
                </c:pt>
                <c:pt idx="8958">
                  <c:v>485.40374800000001</c:v>
                </c:pt>
                <c:pt idx="8959">
                  <c:v>443.200897</c:v>
                </c:pt>
                <c:pt idx="8960">
                  <c:v>537.40093999999999</c:v>
                </c:pt>
                <c:pt idx="8961">
                  <c:v>500.688019</c:v>
                </c:pt>
                <c:pt idx="8962">
                  <c:v>496.02362099999999</c:v>
                </c:pt>
                <c:pt idx="8963">
                  <c:v>469.674103</c:v>
                </c:pt>
                <c:pt idx="8964">
                  <c:v>503.573395</c:v>
                </c:pt>
                <c:pt idx="8965">
                  <c:v>324.06036399999999</c:v>
                </c:pt>
                <c:pt idx="8966">
                  <c:v>301.330017</c:v>
                </c:pt>
                <c:pt idx="8967">
                  <c:v>481.655396</c:v>
                </c:pt>
                <c:pt idx="8968">
                  <c:v>411.79760700000003</c:v>
                </c:pt>
                <c:pt idx="8969">
                  <c:v>432.940338</c:v>
                </c:pt>
                <c:pt idx="8970">
                  <c:v>400.31231700000001</c:v>
                </c:pt>
                <c:pt idx="8971">
                  <c:v>373.18158</c:v>
                </c:pt>
                <c:pt idx="8972">
                  <c:v>395.12301600000001</c:v>
                </c:pt>
                <c:pt idx="8973">
                  <c:v>418.84991500000001</c:v>
                </c:pt>
                <c:pt idx="8974">
                  <c:v>375.10394300000002</c:v>
                </c:pt>
                <c:pt idx="8975">
                  <c:v>414.394226</c:v>
                </c:pt>
                <c:pt idx="8976">
                  <c:v>430.48776199999998</c:v>
                </c:pt>
                <c:pt idx="8977">
                  <c:v>363.05847199999999</c:v>
                </c:pt>
                <c:pt idx="8978">
                  <c:v>503.77191199999999</c:v>
                </c:pt>
                <c:pt idx="8979">
                  <c:v>292.82321200000001</c:v>
                </c:pt>
                <c:pt idx="8980">
                  <c:v>315.77868699999999</c:v>
                </c:pt>
                <c:pt idx="8981">
                  <c:v>345.51831099999998</c:v>
                </c:pt>
                <c:pt idx="8982">
                  <c:v>502.20611600000001</c:v>
                </c:pt>
                <c:pt idx="8983">
                  <c:v>454.33862299999998</c:v>
                </c:pt>
                <c:pt idx="8984">
                  <c:v>377.61935399999999</c:v>
                </c:pt>
                <c:pt idx="8985">
                  <c:v>387.68133499999999</c:v>
                </c:pt>
                <c:pt idx="8986">
                  <c:v>442.96572900000001</c:v>
                </c:pt>
                <c:pt idx="8987">
                  <c:v>505.09558099999998</c:v>
                </c:pt>
                <c:pt idx="8988">
                  <c:v>488.53128099999998</c:v>
                </c:pt>
                <c:pt idx="8989">
                  <c:v>390.72637900000001</c:v>
                </c:pt>
                <c:pt idx="8990">
                  <c:v>521.13531499999999</c:v>
                </c:pt>
                <c:pt idx="8991">
                  <c:v>370.77001999999999</c:v>
                </c:pt>
                <c:pt idx="8992">
                  <c:v>450.878601</c:v>
                </c:pt>
                <c:pt idx="8993">
                  <c:v>456.33846999999997</c:v>
                </c:pt>
                <c:pt idx="8994">
                  <c:v>478.641998</c:v>
                </c:pt>
                <c:pt idx="8995">
                  <c:v>456.927795</c:v>
                </c:pt>
                <c:pt idx="8996">
                  <c:v>525.08471699999996</c:v>
                </c:pt>
                <c:pt idx="8997">
                  <c:v>480.885559</c:v>
                </c:pt>
                <c:pt idx="8998">
                  <c:v>404.71395899999999</c:v>
                </c:pt>
                <c:pt idx="8999">
                  <c:v>445.70523100000003</c:v>
                </c:pt>
                <c:pt idx="9000">
                  <c:v>494.89486699999998</c:v>
                </c:pt>
                <c:pt idx="9001">
                  <c:v>511.58105499999999</c:v>
                </c:pt>
                <c:pt idx="9002">
                  <c:v>484.298767</c:v>
                </c:pt>
                <c:pt idx="9003">
                  <c:v>444.87063599999999</c:v>
                </c:pt>
                <c:pt idx="9004">
                  <c:v>312.05523699999998</c:v>
                </c:pt>
                <c:pt idx="9005">
                  <c:v>384.57147200000003</c:v>
                </c:pt>
                <c:pt idx="9006">
                  <c:v>411.19787600000001</c:v>
                </c:pt>
                <c:pt idx="9007">
                  <c:v>412.43130500000001</c:v>
                </c:pt>
                <c:pt idx="9008">
                  <c:v>430.107056</c:v>
                </c:pt>
                <c:pt idx="9009">
                  <c:v>528.61529499999995</c:v>
                </c:pt>
                <c:pt idx="9010">
                  <c:v>404.58874500000002</c:v>
                </c:pt>
                <c:pt idx="9011">
                  <c:v>560.91876200000002</c:v>
                </c:pt>
                <c:pt idx="9012">
                  <c:v>483.29437300000001</c:v>
                </c:pt>
                <c:pt idx="9013">
                  <c:v>503.96148699999998</c:v>
                </c:pt>
                <c:pt idx="9014">
                  <c:v>457.46170000000001</c:v>
                </c:pt>
                <c:pt idx="9015">
                  <c:v>540.14666699999998</c:v>
                </c:pt>
                <c:pt idx="9016">
                  <c:v>400.73700000000002</c:v>
                </c:pt>
                <c:pt idx="9017">
                  <c:v>569.05438200000003</c:v>
                </c:pt>
                <c:pt idx="9018">
                  <c:v>440.030304</c:v>
                </c:pt>
                <c:pt idx="9019">
                  <c:v>511.34082000000001</c:v>
                </c:pt>
                <c:pt idx="9020">
                  <c:v>482.42074600000001</c:v>
                </c:pt>
                <c:pt idx="9021">
                  <c:v>435.005585</c:v>
                </c:pt>
                <c:pt idx="9022">
                  <c:v>493.63717700000001</c:v>
                </c:pt>
                <c:pt idx="9023">
                  <c:v>364.242187</c:v>
                </c:pt>
                <c:pt idx="9024">
                  <c:v>527.01800500000002</c:v>
                </c:pt>
                <c:pt idx="9025">
                  <c:v>437.506439</c:v>
                </c:pt>
                <c:pt idx="9026">
                  <c:v>492.602417</c:v>
                </c:pt>
                <c:pt idx="9027">
                  <c:v>454.65844700000002</c:v>
                </c:pt>
                <c:pt idx="9028">
                  <c:v>331.08496100000002</c:v>
                </c:pt>
                <c:pt idx="9029">
                  <c:v>378.328979</c:v>
                </c:pt>
                <c:pt idx="9030">
                  <c:v>513.61633300000005</c:v>
                </c:pt>
                <c:pt idx="9031">
                  <c:v>559.88665800000001</c:v>
                </c:pt>
                <c:pt idx="9032">
                  <c:v>392.48913599999997</c:v>
                </c:pt>
                <c:pt idx="9033">
                  <c:v>356.49334700000003</c:v>
                </c:pt>
                <c:pt idx="9034">
                  <c:v>385.718842</c:v>
                </c:pt>
                <c:pt idx="9035">
                  <c:v>485.94632000000001</c:v>
                </c:pt>
                <c:pt idx="9036">
                  <c:v>507.30538899999999</c:v>
                </c:pt>
                <c:pt idx="9037">
                  <c:v>402.686127</c:v>
                </c:pt>
                <c:pt idx="9038">
                  <c:v>390.59509300000002</c:v>
                </c:pt>
                <c:pt idx="9039">
                  <c:v>522.27966300000003</c:v>
                </c:pt>
                <c:pt idx="9040">
                  <c:v>456.185608</c:v>
                </c:pt>
                <c:pt idx="9041">
                  <c:v>505.17346199999997</c:v>
                </c:pt>
                <c:pt idx="9042">
                  <c:v>377.60318000000001</c:v>
                </c:pt>
                <c:pt idx="9043">
                  <c:v>497.52203400000002</c:v>
                </c:pt>
                <c:pt idx="9044">
                  <c:v>436.39541600000001</c:v>
                </c:pt>
                <c:pt idx="9045">
                  <c:v>455.90841699999999</c:v>
                </c:pt>
                <c:pt idx="9046">
                  <c:v>356.86331200000001</c:v>
                </c:pt>
                <c:pt idx="9047">
                  <c:v>522.69995100000006</c:v>
                </c:pt>
                <c:pt idx="9048">
                  <c:v>551.535889</c:v>
                </c:pt>
                <c:pt idx="9049">
                  <c:v>482.34957900000001</c:v>
                </c:pt>
                <c:pt idx="9050">
                  <c:v>426.15115400000002</c:v>
                </c:pt>
                <c:pt idx="9051">
                  <c:v>412.82772799999998</c:v>
                </c:pt>
                <c:pt idx="9052">
                  <c:v>545.94787599999995</c:v>
                </c:pt>
                <c:pt idx="9053">
                  <c:v>465.88046300000002</c:v>
                </c:pt>
                <c:pt idx="9054">
                  <c:v>501.617279</c:v>
                </c:pt>
                <c:pt idx="9055">
                  <c:v>467.50817899999998</c:v>
                </c:pt>
                <c:pt idx="9056">
                  <c:v>424.77508499999999</c:v>
                </c:pt>
                <c:pt idx="9057">
                  <c:v>503.591522</c:v>
                </c:pt>
                <c:pt idx="9058">
                  <c:v>498.72662400000002</c:v>
                </c:pt>
                <c:pt idx="9059">
                  <c:v>623.45953399999996</c:v>
                </c:pt>
                <c:pt idx="9060">
                  <c:v>490.705872</c:v>
                </c:pt>
                <c:pt idx="9061">
                  <c:v>407.483856</c:v>
                </c:pt>
                <c:pt idx="9062">
                  <c:v>390.48773199999999</c:v>
                </c:pt>
                <c:pt idx="9063">
                  <c:v>453.33514400000001</c:v>
                </c:pt>
                <c:pt idx="9064">
                  <c:v>567.21539299999995</c:v>
                </c:pt>
                <c:pt idx="9065">
                  <c:v>506.50784299999998</c:v>
                </c:pt>
                <c:pt idx="9066">
                  <c:v>492.87597699999998</c:v>
                </c:pt>
                <c:pt idx="9067">
                  <c:v>412.99426299999999</c:v>
                </c:pt>
                <c:pt idx="9068">
                  <c:v>442.59164399999997</c:v>
                </c:pt>
                <c:pt idx="9069">
                  <c:v>434.84402499999999</c:v>
                </c:pt>
                <c:pt idx="9070">
                  <c:v>437.83273300000002</c:v>
                </c:pt>
                <c:pt idx="9071">
                  <c:v>371.77648900000003</c:v>
                </c:pt>
                <c:pt idx="9072">
                  <c:v>418.32424900000001</c:v>
                </c:pt>
                <c:pt idx="9073">
                  <c:v>480.74005099999999</c:v>
                </c:pt>
                <c:pt idx="9074">
                  <c:v>479.20712300000002</c:v>
                </c:pt>
                <c:pt idx="9075">
                  <c:v>388.18493699999999</c:v>
                </c:pt>
                <c:pt idx="9076">
                  <c:v>467.81466699999999</c:v>
                </c:pt>
                <c:pt idx="9077">
                  <c:v>398.75802599999997</c:v>
                </c:pt>
                <c:pt idx="9078">
                  <c:v>338.91815200000002</c:v>
                </c:pt>
                <c:pt idx="9079">
                  <c:v>425.19665500000002</c:v>
                </c:pt>
                <c:pt idx="9080">
                  <c:v>471.67468300000002</c:v>
                </c:pt>
                <c:pt idx="9081">
                  <c:v>418.93341099999998</c:v>
                </c:pt>
                <c:pt idx="9082">
                  <c:v>415.61563100000001</c:v>
                </c:pt>
                <c:pt idx="9083">
                  <c:v>436.720642</c:v>
                </c:pt>
                <c:pt idx="9084">
                  <c:v>410.374054</c:v>
                </c:pt>
                <c:pt idx="9085">
                  <c:v>484.652649</c:v>
                </c:pt>
                <c:pt idx="9086">
                  <c:v>342.62872299999998</c:v>
                </c:pt>
                <c:pt idx="9087">
                  <c:v>486.87124599999999</c:v>
                </c:pt>
                <c:pt idx="9088">
                  <c:v>494.43179300000003</c:v>
                </c:pt>
                <c:pt idx="9089">
                  <c:v>353.30609099999998</c:v>
                </c:pt>
                <c:pt idx="9090">
                  <c:v>451.99410999999998</c:v>
                </c:pt>
                <c:pt idx="9091">
                  <c:v>496.21816999999999</c:v>
                </c:pt>
                <c:pt idx="9092">
                  <c:v>468.256531</c:v>
                </c:pt>
                <c:pt idx="9093">
                  <c:v>448.12356599999998</c:v>
                </c:pt>
                <c:pt idx="9094">
                  <c:v>566.22051999999996</c:v>
                </c:pt>
                <c:pt idx="9095">
                  <c:v>501.88107300000001</c:v>
                </c:pt>
                <c:pt idx="9096">
                  <c:v>537.46075399999995</c:v>
                </c:pt>
                <c:pt idx="9097">
                  <c:v>477.75817899999998</c:v>
                </c:pt>
                <c:pt idx="9098">
                  <c:v>413.626373</c:v>
                </c:pt>
                <c:pt idx="9099">
                  <c:v>502.82681300000002</c:v>
                </c:pt>
                <c:pt idx="9100">
                  <c:v>485.14276100000001</c:v>
                </c:pt>
                <c:pt idx="9101">
                  <c:v>389.79980499999999</c:v>
                </c:pt>
                <c:pt idx="9102">
                  <c:v>435.97247299999998</c:v>
                </c:pt>
                <c:pt idx="9103">
                  <c:v>485.53265399999998</c:v>
                </c:pt>
                <c:pt idx="9104">
                  <c:v>526.00836200000003</c:v>
                </c:pt>
                <c:pt idx="9105">
                  <c:v>352.95840500000003</c:v>
                </c:pt>
                <c:pt idx="9106">
                  <c:v>445.98590100000001</c:v>
                </c:pt>
                <c:pt idx="9107">
                  <c:v>452.40768400000002</c:v>
                </c:pt>
                <c:pt idx="9108">
                  <c:v>439.00814800000001</c:v>
                </c:pt>
                <c:pt idx="9109">
                  <c:v>362.83227499999998</c:v>
                </c:pt>
                <c:pt idx="9110">
                  <c:v>327.04156499999999</c:v>
                </c:pt>
                <c:pt idx="9111">
                  <c:v>398.034851</c:v>
                </c:pt>
                <c:pt idx="9112">
                  <c:v>442.35794099999998</c:v>
                </c:pt>
                <c:pt idx="9113">
                  <c:v>447.97256499999997</c:v>
                </c:pt>
                <c:pt idx="9114">
                  <c:v>453.82974200000001</c:v>
                </c:pt>
                <c:pt idx="9115">
                  <c:v>518.40124500000002</c:v>
                </c:pt>
                <c:pt idx="9116">
                  <c:v>435.968658</c:v>
                </c:pt>
                <c:pt idx="9117">
                  <c:v>522.43988000000002</c:v>
                </c:pt>
                <c:pt idx="9118">
                  <c:v>425.22451799999999</c:v>
                </c:pt>
                <c:pt idx="9119">
                  <c:v>456.98602299999999</c:v>
                </c:pt>
                <c:pt idx="9120">
                  <c:v>419.78128099999998</c:v>
                </c:pt>
                <c:pt idx="9121">
                  <c:v>448.90725700000002</c:v>
                </c:pt>
                <c:pt idx="9122">
                  <c:v>364.73004200000003</c:v>
                </c:pt>
                <c:pt idx="9123">
                  <c:v>423.593842</c:v>
                </c:pt>
                <c:pt idx="9124">
                  <c:v>445.67034899999999</c:v>
                </c:pt>
                <c:pt idx="9125">
                  <c:v>515.22399900000005</c:v>
                </c:pt>
                <c:pt idx="9126">
                  <c:v>484.47061200000002</c:v>
                </c:pt>
                <c:pt idx="9127">
                  <c:v>477.04116800000003</c:v>
                </c:pt>
                <c:pt idx="9128">
                  <c:v>425.976471</c:v>
                </c:pt>
                <c:pt idx="9129">
                  <c:v>452.522491</c:v>
                </c:pt>
                <c:pt idx="9130">
                  <c:v>456.67114299999997</c:v>
                </c:pt>
                <c:pt idx="9131">
                  <c:v>447.33514400000001</c:v>
                </c:pt>
                <c:pt idx="9132">
                  <c:v>513.28961200000003</c:v>
                </c:pt>
                <c:pt idx="9133">
                  <c:v>375.60974099999999</c:v>
                </c:pt>
                <c:pt idx="9134">
                  <c:v>544.69567900000004</c:v>
                </c:pt>
                <c:pt idx="9135">
                  <c:v>478.81570399999998</c:v>
                </c:pt>
                <c:pt idx="9136">
                  <c:v>471.001892</c:v>
                </c:pt>
                <c:pt idx="9137">
                  <c:v>462.15777600000001</c:v>
                </c:pt>
                <c:pt idx="9138">
                  <c:v>451.32156400000002</c:v>
                </c:pt>
                <c:pt idx="9139">
                  <c:v>481.44164999999998</c:v>
                </c:pt>
                <c:pt idx="9140">
                  <c:v>530.75945999999999</c:v>
                </c:pt>
                <c:pt idx="9141">
                  <c:v>416.10290500000002</c:v>
                </c:pt>
                <c:pt idx="9142">
                  <c:v>481.01681500000001</c:v>
                </c:pt>
                <c:pt idx="9143">
                  <c:v>490.49932899999999</c:v>
                </c:pt>
                <c:pt idx="9144">
                  <c:v>598.78845200000001</c:v>
                </c:pt>
                <c:pt idx="9145">
                  <c:v>493.89718599999998</c:v>
                </c:pt>
                <c:pt idx="9146">
                  <c:v>436.78521699999999</c:v>
                </c:pt>
                <c:pt idx="9147">
                  <c:v>372.12579299999999</c:v>
                </c:pt>
                <c:pt idx="9148">
                  <c:v>391.69537400000002</c:v>
                </c:pt>
                <c:pt idx="9149">
                  <c:v>449.41570999999999</c:v>
                </c:pt>
                <c:pt idx="9150">
                  <c:v>396.49801600000001</c:v>
                </c:pt>
                <c:pt idx="9151">
                  <c:v>461.98800699999998</c:v>
                </c:pt>
                <c:pt idx="9152">
                  <c:v>440.16677900000002</c:v>
                </c:pt>
                <c:pt idx="9153">
                  <c:v>435.72006199999998</c:v>
                </c:pt>
                <c:pt idx="9154">
                  <c:v>363.397583</c:v>
                </c:pt>
                <c:pt idx="9155">
                  <c:v>529.99743699999999</c:v>
                </c:pt>
                <c:pt idx="9156">
                  <c:v>467.64434799999998</c:v>
                </c:pt>
                <c:pt idx="9157">
                  <c:v>381.81545999999997</c:v>
                </c:pt>
                <c:pt idx="9158">
                  <c:v>378.778839</c:v>
                </c:pt>
                <c:pt idx="9159">
                  <c:v>460.06295799999998</c:v>
                </c:pt>
                <c:pt idx="9160">
                  <c:v>405.63247699999999</c:v>
                </c:pt>
                <c:pt idx="9161">
                  <c:v>300.43237299999998</c:v>
                </c:pt>
                <c:pt idx="9162">
                  <c:v>384.92932100000002</c:v>
                </c:pt>
                <c:pt idx="9163">
                  <c:v>471.756348</c:v>
                </c:pt>
                <c:pt idx="9164">
                  <c:v>501.72967499999999</c:v>
                </c:pt>
                <c:pt idx="9165">
                  <c:v>496.46871900000002</c:v>
                </c:pt>
                <c:pt idx="9166">
                  <c:v>453.35821499999997</c:v>
                </c:pt>
                <c:pt idx="9167">
                  <c:v>473.62893700000001</c:v>
                </c:pt>
                <c:pt idx="9168">
                  <c:v>617.84002699999996</c:v>
                </c:pt>
                <c:pt idx="9169">
                  <c:v>410.51489299999997</c:v>
                </c:pt>
                <c:pt idx="9170">
                  <c:v>406.95431500000001</c:v>
                </c:pt>
                <c:pt idx="9171">
                  <c:v>461.49273699999998</c:v>
                </c:pt>
                <c:pt idx="9172">
                  <c:v>377.163635</c:v>
                </c:pt>
                <c:pt idx="9173">
                  <c:v>487.21054099999998</c:v>
                </c:pt>
                <c:pt idx="9174">
                  <c:v>478.85385100000002</c:v>
                </c:pt>
                <c:pt idx="9175">
                  <c:v>645.76715100000001</c:v>
                </c:pt>
                <c:pt idx="9176">
                  <c:v>478.81066900000002</c:v>
                </c:pt>
                <c:pt idx="9177">
                  <c:v>521.56182899999999</c:v>
                </c:pt>
                <c:pt idx="9178">
                  <c:v>566.41644299999996</c:v>
                </c:pt>
                <c:pt idx="9179">
                  <c:v>500.27624500000002</c:v>
                </c:pt>
                <c:pt idx="9180">
                  <c:v>437.89315800000003</c:v>
                </c:pt>
                <c:pt idx="9181">
                  <c:v>405.34390300000001</c:v>
                </c:pt>
                <c:pt idx="9182">
                  <c:v>378.12426799999997</c:v>
                </c:pt>
                <c:pt idx="9183">
                  <c:v>439.73046900000003</c:v>
                </c:pt>
                <c:pt idx="9184">
                  <c:v>450.25555400000002</c:v>
                </c:pt>
                <c:pt idx="9185">
                  <c:v>463.032196</c:v>
                </c:pt>
                <c:pt idx="9186">
                  <c:v>489.17672700000003</c:v>
                </c:pt>
                <c:pt idx="9187">
                  <c:v>474.91729700000002</c:v>
                </c:pt>
                <c:pt idx="9188">
                  <c:v>470.632385</c:v>
                </c:pt>
                <c:pt idx="9189">
                  <c:v>426.11795000000001</c:v>
                </c:pt>
                <c:pt idx="9190">
                  <c:v>419.39050300000002</c:v>
                </c:pt>
                <c:pt idx="9191">
                  <c:v>523.58331299999998</c:v>
                </c:pt>
                <c:pt idx="9192">
                  <c:v>550.94580099999996</c:v>
                </c:pt>
                <c:pt idx="9193">
                  <c:v>520.13091999999995</c:v>
                </c:pt>
                <c:pt idx="9194">
                  <c:v>449.85836799999998</c:v>
                </c:pt>
                <c:pt idx="9195">
                  <c:v>619.22076400000003</c:v>
                </c:pt>
                <c:pt idx="9196">
                  <c:v>539.59405500000003</c:v>
                </c:pt>
                <c:pt idx="9197">
                  <c:v>494.97625699999998</c:v>
                </c:pt>
                <c:pt idx="9198">
                  <c:v>531.91101100000003</c:v>
                </c:pt>
                <c:pt idx="9199">
                  <c:v>392.1026</c:v>
                </c:pt>
                <c:pt idx="9200">
                  <c:v>368.35818499999999</c:v>
                </c:pt>
                <c:pt idx="9201">
                  <c:v>416.31039399999997</c:v>
                </c:pt>
                <c:pt idx="9202">
                  <c:v>419.90768400000002</c:v>
                </c:pt>
                <c:pt idx="9203">
                  <c:v>433.81204200000002</c:v>
                </c:pt>
                <c:pt idx="9204">
                  <c:v>470.02645899999999</c:v>
                </c:pt>
                <c:pt idx="9205">
                  <c:v>487.20019500000001</c:v>
                </c:pt>
                <c:pt idx="9206">
                  <c:v>428.485321</c:v>
                </c:pt>
                <c:pt idx="9207">
                  <c:v>477.908142</c:v>
                </c:pt>
                <c:pt idx="9208">
                  <c:v>396.23452800000001</c:v>
                </c:pt>
                <c:pt idx="9209">
                  <c:v>451.22506700000002</c:v>
                </c:pt>
                <c:pt idx="9210">
                  <c:v>458.76449600000001</c:v>
                </c:pt>
                <c:pt idx="9211">
                  <c:v>361.37795999999997</c:v>
                </c:pt>
                <c:pt idx="9212">
                  <c:v>379.69717400000002</c:v>
                </c:pt>
                <c:pt idx="9213">
                  <c:v>453.57626299999998</c:v>
                </c:pt>
                <c:pt idx="9214">
                  <c:v>378.08264200000002</c:v>
                </c:pt>
                <c:pt idx="9215">
                  <c:v>458.99374399999999</c:v>
                </c:pt>
                <c:pt idx="9216">
                  <c:v>416.05178799999999</c:v>
                </c:pt>
                <c:pt idx="9217">
                  <c:v>372.10845899999998</c:v>
                </c:pt>
                <c:pt idx="9218">
                  <c:v>482.85171500000001</c:v>
                </c:pt>
                <c:pt idx="9219">
                  <c:v>447.20339999999999</c:v>
                </c:pt>
                <c:pt idx="9220">
                  <c:v>452.71441700000003</c:v>
                </c:pt>
                <c:pt idx="9221">
                  <c:v>527.62982199999999</c:v>
                </c:pt>
                <c:pt idx="9222">
                  <c:v>334.83960000000002</c:v>
                </c:pt>
                <c:pt idx="9223">
                  <c:v>388.09362800000002</c:v>
                </c:pt>
                <c:pt idx="9224">
                  <c:v>324.68045000000001</c:v>
                </c:pt>
                <c:pt idx="9225">
                  <c:v>458.05072000000001</c:v>
                </c:pt>
                <c:pt idx="9226">
                  <c:v>376.06664999999998</c:v>
                </c:pt>
                <c:pt idx="9227">
                  <c:v>444.41473400000001</c:v>
                </c:pt>
                <c:pt idx="9228">
                  <c:v>479.05682400000001</c:v>
                </c:pt>
                <c:pt idx="9229">
                  <c:v>552.792236</c:v>
                </c:pt>
                <c:pt idx="9230">
                  <c:v>541.95929000000001</c:v>
                </c:pt>
                <c:pt idx="9231">
                  <c:v>495.34771699999999</c:v>
                </c:pt>
                <c:pt idx="9232">
                  <c:v>494.20584100000002</c:v>
                </c:pt>
                <c:pt idx="9233">
                  <c:v>480.74658199999999</c:v>
                </c:pt>
                <c:pt idx="9234">
                  <c:v>527.53430200000003</c:v>
                </c:pt>
                <c:pt idx="9235">
                  <c:v>464.54718000000003</c:v>
                </c:pt>
                <c:pt idx="9236">
                  <c:v>466.44143700000001</c:v>
                </c:pt>
                <c:pt idx="9237">
                  <c:v>449.23608400000001</c:v>
                </c:pt>
                <c:pt idx="9238">
                  <c:v>450.801422</c:v>
                </c:pt>
                <c:pt idx="9239">
                  <c:v>478.622589</c:v>
                </c:pt>
                <c:pt idx="9240">
                  <c:v>431.78497299999998</c:v>
                </c:pt>
                <c:pt idx="9241">
                  <c:v>437.67871100000002</c:v>
                </c:pt>
                <c:pt idx="9242">
                  <c:v>432.37393200000002</c:v>
                </c:pt>
                <c:pt idx="9243">
                  <c:v>413.10263099999997</c:v>
                </c:pt>
                <c:pt idx="9244">
                  <c:v>436.04028299999999</c:v>
                </c:pt>
                <c:pt idx="9245">
                  <c:v>346.18582199999997</c:v>
                </c:pt>
                <c:pt idx="9246">
                  <c:v>419.04528800000003</c:v>
                </c:pt>
                <c:pt idx="9247">
                  <c:v>520.59265100000005</c:v>
                </c:pt>
                <c:pt idx="9248">
                  <c:v>508.032196</c:v>
                </c:pt>
                <c:pt idx="9249">
                  <c:v>439.83804300000003</c:v>
                </c:pt>
                <c:pt idx="9250">
                  <c:v>449.51916499999999</c:v>
                </c:pt>
                <c:pt idx="9251">
                  <c:v>385.73449699999998</c:v>
                </c:pt>
                <c:pt idx="9252">
                  <c:v>462.82214399999998</c:v>
                </c:pt>
                <c:pt idx="9253">
                  <c:v>525.00494400000002</c:v>
                </c:pt>
                <c:pt idx="9254">
                  <c:v>462.27963299999999</c:v>
                </c:pt>
                <c:pt idx="9255">
                  <c:v>334.28103599999997</c:v>
                </c:pt>
                <c:pt idx="9256">
                  <c:v>391.977936</c:v>
                </c:pt>
                <c:pt idx="9257">
                  <c:v>429.61962899999997</c:v>
                </c:pt>
                <c:pt idx="9258">
                  <c:v>570.122253</c:v>
                </c:pt>
                <c:pt idx="9259">
                  <c:v>470.52273600000001</c:v>
                </c:pt>
                <c:pt idx="9260">
                  <c:v>420.18450899999999</c:v>
                </c:pt>
                <c:pt idx="9261">
                  <c:v>284.28524800000002</c:v>
                </c:pt>
                <c:pt idx="9262">
                  <c:v>332.36798099999999</c:v>
                </c:pt>
                <c:pt idx="9263">
                  <c:v>380.66970800000001</c:v>
                </c:pt>
                <c:pt idx="9264">
                  <c:v>461.580536</c:v>
                </c:pt>
                <c:pt idx="9265">
                  <c:v>473.49481200000002</c:v>
                </c:pt>
                <c:pt idx="9266">
                  <c:v>384.16613799999999</c:v>
                </c:pt>
                <c:pt idx="9267">
                  <c:v>472.03533900000002</c:v>
                </c:pt>
                <c:pt idx="9268">
                  <c:v>369.46261600000003</c:v>
                </c:pt>
                <c:pt idx="9269">
                  <c:v>500.34539799999999</c:v>
                </c:pt>
                <c:pt idx="9270">
                  <c:v>365.895691</c:v>
                </c:pt>
                <c:pt idx="9271">
                  <c:v>411.43838499999998</c:v>
                </c:pt>
                <c:pt idx="9272">
                  <c:v>422.28878800000001</c:v>
                </c:pt>
                <c:pt idx="9273">
                  <c:v>385.69259599999998</c:v>
                </c:pt>
                <c:pt idx="9274">
                  <c:v>448.11331200000001</c:v>
                </c:pt>
                <c:pt idx="9275">
                  <c:v>409.643799</c:v>
                </c:pt>
                <c:pt idx="9276">
                  <c:v>440.49688700000002</c:v>
                </c:pt>
                <c:pt idx="9277">
                  <c:v>539.78753700000004</c:v>
                </c:pt>
                <c:pt idx="9278">
                  <c:v>544.08044400000006</c:v>
                </c:pt>
                <c:pt idx="9279">
                  <c:v>408.38876299999998</c:v>
                </c:pt>
                <c:pt idx="9280">
                  <c:v>467.24807700000002</c:v>
                </c:pt>
                <c:pt idx="9281">
                  <c:v>369.29998799999998</c:v>
                </c:pt>
                <c:pt idx="9282">
                  <c:v>409.04977400000001</c:v>
                </c:pt>
                <c:pt idx="9283">
                  <c:v>448.88763399999999</c:v>
                </c:pt>
                <c:pt idx="9284">
                  <c:v>538.428406</c:v>
                </c:pt>
                <c:pt idx="9285">
                  <c:v>445.46511800000002</c:v>
                </c:pt>
                <c:pt idx="9286">
                  <c:v>430.68548600000003</c:v>
                </c:pt>
                <c:pt idx="9287">
                  <c:v>415.34765599999997</c:v>
                </c:pt>
                <c:pt idx="9288">
                  <c:v>494.48364299999997</c:v>
                </c:pt>
                <c:pt idx="9289">
                  <c:v>315.29293799999999</c:v>
                </c:pt>
                <c:pt idx="9290">
                  <c:v>459.31997699999999</c:v>
                </c:pt>
                <c:pt idx="9291">
                  <c:v>505.78112800000002</c:v>
                </c:pt>
                <c:pt idx="9292">
                  <c:v>468.496735</c:v>
                </c:pt>
                <c:pt idx="9293">
                  <c:v>442.49017300000003</c:v>
                </c:pt>
                <c:pt idx="9294">
                  <c:v>434.72579999999999</c:v>
                </c:pt>
                <c:pt idx="9295">
                  <c:v>606.09991500000001</c:v>
                </c:pt>
                <c:pt idx="9296">
                  <c:v>537.03369099999998</c:v>
                </c:pt>
                <c:pt idx="9297">
                  <c:v>488.14025900000001</c:v>
                </c:pt>
                <c:pt idx="9298">
                  <c:v>496.91592400000002</c:v>
                </c:pt>
                <c:pt idx="9299">
                  <c:v>543.798767</c:v>
                </c:pt>
                <c:pt idx="9300">
                  <c:v>423.64877300000001</c:v>
                </c:pt>
                <c:pt idx="9301">
                  <c:v>494.84213299999999</c:v>
                </c:pt>
                <c:pt idx="9302">
                  <c:v>316.13998400000003</c:v>
                </c:pt>
                <c:pt idx="9303">
                  <c:v>346.66473400000001</c:v>
                </c:pt>
                <c:pt idx="9304">
                  <c:v>579.53729199999998</c:v>
                </c:pt>
                <c:pt idx="9305">
                  <c:v>573.73400900000001</c:v>
                </c:pt>
                <c:pt idx="9306">
                  <c:v>423.113586</c:v>
                </c:pt>
                <c:pt idx="9307">
                  <c:v>495.83831800000002</c:v>
                </c:pt>
                <c:pt idx="9308">
                  <c:v>497.40878300000003</c:v>
                </c:pt>
                <c:pt idx="9309">
                  <c:v>531.72051999999996</c:v>
                </c:pt>
                <c:pt idx="9310">
                  <c:v>445.53488199999998</c:v>
                </c:pt>
                <c:pt idx="9311">
                  <c:v>606.05230700000004</c:v>
                </c:pt>
                <c:pt idx="9312">
                  <c:v>570.54669200000001</c:v>
                </c:pt>
                <c:pt idx="9313">
                  <c:v>573.31457499999999</c:v>
                </c:pt>
                <c:pt idx="9314">
                  <c:v>427.79812600000002</c:v>
                </c:pt>
                <c:pt idx="9315">
                  <c:v>475.66293300000001</c:v>
                </c:pt>
                <c:pt idx="9316">
                  <c:v>454.14376800000002</c:v>
                </c:pt>
                <c:pt idx="9317">
                  <c:v>497.34112499999998</c:v>
                </c:pt>
                <c:pt idx="9318">
                  <c:v>589.55505400000004</c:v>
                </c:pt>
                <c:pt idx="9319">
                  <c:v>484.68411300000002</c:v>
                </c:pt>
                <c:pt idx="9320">
                  <c:v>490.24883999999997</c:v>
                </c:pt>
                <c:pt idx="9321">
                  <c:v>393.49676499999998</c:v>
                </c:pt>
                <c:pt idx="9322">
                  <c:v>401.68447900000001</c:v>
                </c:pt>
                <c:pt idx="9323">
                  <c:v>553.97918700000002</c:v>
                </c:pt>
                <c:pt idx="9324">
                  <c:v>490.244843</c:v>
                </c:pt>
                <c:pt idx="9325">
                  <c:v>504.43325800000002</c:v>
                </c:pt>
                <c:pt idx="9326">
                  <c:v>396.29959100000002</c:v>
                </c:pt>
                <c:pt idx="9327">
                  <c:v>406.10128800000001</c:v>
                </c:pt>
                <c:pt idx="9328">
                  <c:v>380.39300500000002</c:v>
                </c:pt>
                <c:pt idx="9329">
                  <c:v>493.29431199999999</c:v>
                </c:pt>
                <c:pt idx="9330">
                  <c:v>383.10760499999998</c:v>
                </c:pt>
                <c:pt idx="9331">
                  <c:v>562.30261199999995</c:v>
                </c:pt>
                <c:pt idx="9332">
                  <c:v>404.17572000000001</c:v>
                </c:pt>
                <c:pt idx="9333">
                  <c:v>418.25521900000001</c:v>
                </c:pt>
                <c:pt idx="9334">
                  <c:v>309.93624899999998</c:v>
                </c:pt>
                <c:pt idx="9335">
                  <c:v>369.01733400000001</c:v>
                </c:pt>
                <c:pt idx="9336">
                  <c:v>414.47833300000002</c:v>
                </c:pt>
                <c:pt idx="9337">
                  <c:v>459.314728</c:v>
                </c:pt>
                <c:pt idx="9338">
                  <c:v>508.405914</c:v>
                </c:pt>
                <c:pt idx="9339">
                  <c:v>367.90499899999998</c:v>
                </c:pt>
                <c:pt idx="9340">
                  <c:v>570.37829599999998</c:v>
                </c:pt>
                <c:pt idx="9341">
                  <c:v>498.123535</c:v>
                </c:pt>
                <c:pt idx="9342">
                  <c:v>467.82867399999998</c:v>
                </c:pt>
                <c:pt idx="9343">
                  <c:v>419.472443</c:v>
                </c:pt>
                <c:pt idx="9344">
                  <c:v>429.79357900000002</c:v>
                </c:pt>
                <c:pt idx="9345">
                  <c:v>454.98333700000001</c:v>
                </c:pt>
                <c:pt idx="9346">
                  <c:v>441.26379400000002</c:v>
                </c:pt>
                <c:pt idx="9347">
                  <c:v>427.69439699999998</c:v>
                </c:pt>
                <c:pt idx="9348">
                  <c:v>496.21032700000001</c:v>
                </c:pt>
                <c:pt idx="9349">
                  <c:v>516.45068400000002</c:v>
                </c:pt>
                <c:pt idx="9350">
                  <c:v>541.69641100000001</c:v>
                </c:pt>
                <c:pt idx="9351">
                  <c:v>505.76711999999998</c:v>
                </c:pt>
                <c:pt idx="9352">
                  <c:v>499.63235500000002</c:v>
                </c:pt>
                <c:pt idx="9353">
                  <c:v>434.79290800000001</c:v>
                </c:pt>
                <c:pt idx="9354">
                  <c:v>416.131439</c:v>
                </c:pt>
                <c:pt idx="9355">
                  <c:v>377.64227299999999</c:v>
                </c:pt>
                <c:pt idx="9356">
                  <c:v>412.06948899999998</c:v>
                </c:pt>
                <c:pt idx="9357">
                  <c:v>425.30688500000002</c:v>
                </c:pt>
                <c:pt idx="9358">
                  <c:v>415.26376299999998</c:v>
                </c:pt>
                <c:pt idx="9359">
                  <c:v>373.44744900000001</c:v>
                </c:pt>
                <c:pt idx="9360">
                  <c:v>438.68753099999998</c:v>
                </c:pt>
                <c:pt idx="9361">
                  <c:v>465.87350500000002</c:v>
                </c:pt>
                <c:pt idx="9362">
                  <c:v>532.05023200000005</c:v>
                </c:pt>
                <c:pt idx="9363">
                  <c:v>498.35830700000002</c:v>
                </c:pt>
                <c:pt idx="9364">
                  <c:v>567.83886700000005</c:v>
                </c:pt>
                <c:pt idx="9365">
                  <c:v>614.44549600000005</c:v>
                </c:pt>
                <c:pt idx="9366">
                  <c:v>508.26480099999998</c:v>
                </c:pt>
                <c:pt idx="9367">
                  <c:v>461.52871699999997</c:v>
                </c:pt>
                <c:pt idx="9368">
                  <c:v>474.989532</c:v>
                </c:pt>
                <c:pt idx="9369">
                  <c:v>503.33492999999999</c:v>
                </c:pt>
                <c:pt idx="9370">
                  <c:v>405.99035600000002</c:v>
                </c:pt>
                <c:pt idx="9371">
                  <c:v>439.12698399999999</c:v>
                </c:pt>
                <c:pt idx="9372">
                  <c:v>291.49163800000002</c:v>
                </c:pt>
                <c:pt idx="9373">
                  <c:v>548.27002000000005</c:v>
                </c:pt>
                <c:pt idx="9374">
                  <c:v>537.92944299999999</c:v>
                </c:pt>
                <c:pt idx="9375">
                  <c:v>505.22650099999998</c:v>
                </c:pt>
                <c:pt idx="9376">
                  <c:v>572.38104199999998</c:v>
                </c:pt>
                <c:pt idx="9377">
                  <c:v>510.930969</c:v>
                </c:pt>
                <c:pt idx="9378">
                  <c:v>499.732147</c:v>
                </c:pt>
                <c:pt idx="9379">
                  <c:v>445.17511000000002</c:v>
                </c:pt>
                <c:pt idx="9380">
                  <c:v>606.02343699999994</c:v>
                </c:pt>
                <c:pt idx="9381">
                  <c:v>609.84912099999997</c:v>
                </c:pt>
                <c:pt idx="9382">
                  <c:v>518.59521500000005</c:v>
                </c:pt>
                <c:pt idx="9383">
                  <c:v>352.69070399999998</c:v>
                </c:pt>
                <c:pt idx="9384">
                  <c:v>488.10821499999997</c:v>
                </c:pt>
                <c:pt idx="9385">
                  <c:v>440.46402</c:v>
                </c:pt>
                <c:pt idx="9386">
                  <c:v>498.535706</c:v>
                </c:pt>
                <c:pt idx="9387">
                  <c:v>511.27581800000002</c:v>
                </c:pt>
                <c:pt idx="9388">
                  <c:v>445.65685999999999</c:v>
                </c:pt>
                <c:pt idx="9389">
                  <c:v>502.842896</c:v>
                </c:pt>
                <c:pt idx="9390">
                  <c:v>448.44311499999998</c:v>
                </c:pt>
                <c:pt idx="9391">
                  <c:v>452.52682499999997</c:v>
                </c:pt>
                <c:pt idx="9392">
                  <c:v>505.18090799999999</c:v>
                </c:pt>
                <c:pt idx="9393">
                  <c:v>468.166473</c:v>
                </c:pt>
                <c:pt idx="9394">
                  <c:v>528.89410399999997</c:v>
                </c:pt>
                <c:pt idx="9395">
                  <c:v>419.057526</c:v>
                </c:pt>
                <c:pt idx="9396">
                  <c:v>461.61413599999997</c:v>
                </c:pt>
                <c:pt idx="9397">
                  <c:v>371.26123000000001</c:v>
                </c:pt>
                <c:pt idx="9398">
                  <c:v>502.04278599999998</c:v>
                </c:pt>
                <c:pt idx="9399">
                  <c:v>512.72180200000003</c:v>
                </c:pt>
                <c:pt idx="9400">
                  <c:v>491.893036</c:v>
                </c:pt>
                <c:pt idx="9401">
                  <c:v>405.49471999999997</c:v>
                </c:pt>
                <c:pt idx="9402">
                  <c:v>402.386505</c:v>
                </c:pt>
                <c:pt idx="9403">
                  <c:v>412.956299</c:v>
                </c:pt>
                <c:pt idx="9404">
                  <c:v>350.15139799999997</c:v>
                </c:pt>
                <c:pt idx="9405">
                  <c:v>457.86215199999998</c:v>
                </c:pt>
                <c:pt idx="9406">
                  <c:v>500.770355</c:v>
                </c:pt>
                <c:pt idx="9407">
                  <c:v>446.70663500000001</c:v>
                </c:pt>
                <c:pt idx="9408">
                  <c:v>432.94818099999998</c:v>
                </c:pt>
                <c:pt idx="9409">
                  <c:v>514.98736599999995</c:v>
                </c:pt>
                <c:pt idx="9410">
                  <c:v>569.19341999999995</c:v>
                </c:pt>
                <c:pt idx="9411">
                  <c:v>532.66296399999999</c:v>
                </c:pt>
                <c:pt idx="9412">
                  <c:v>671.98181199999999</c:v>
                </c:pt>
                <c:pt idx="9413">
                  <c:v>579.55639599999995</c:v>
                </c:pt>
                <c:pt idx="9414">
                  <c:v>463.77734400000003</c:v>
                </c:pt>
                <c:pt idx="9415">
                  <c:v>518.30822799999999</c:v>
                </c:pt>
                <c:pt idx="9416">
                  <c:v>529.96649200000002</c:v>
                </c:pt>
                <c:pt idx="9417">
                  <c:v>596.199524</c:v>
                </c:pt>
                <c:pt idx="9418">
                  <c:v>484.59378099999998</c:v>
                </c:pt>
                <c:pt idx="9419">
                  <c:v>488.907104</c:v>
                </c:pt>
                <c:pt idx="9420">
                  <c:v>427.62738000000002</c:v>
                </c:pt>
                <c:pt idx="9421">
                  <c:v>489.43777499999999</c:v>
                </c:pt>
                <c:pt idx="9422">
                  <c:v>575.06109600000002</c:v>
                </c:pt>
                <c:pt idx="9423">
                  <c:v>506.525665</c:v>
                </c:pt>
                <c:pt idx="9424">
                  <c:v>455.723389</c:v>
                </c:pt>
                <c:pt idx="9425">
                  <c:v>430.61019900000002</c:v>
                </c:pt>
                <c:pt idx="9426">
                  <c:v>424.18829299999999</c:v>
                </c:pt>
                <c:pt idx="9427">
                  <c:v>454.65005500000001</c:v>
                </c:pt>
                <c:pt idx="9428">
                  <c:v>430.41787699999998</c:v>
                </c:pt>
                <c:pt idx="9429">
                  <c:v>565.23559599999999</c:v>
                </c:pt>
                <c:pt idx="9430">
                  <c:v>482.31683299999997</c:v>
                </c:pt>
                <c:pt idx="9431">
                  <c:v>512.92535399999997</c:v>
                </c:pt>
                <c:pt idx="9432">
                  <c:v>512.66357400000004</c:v>
                </c:pt>
                <c:pt idx="9433">
                  <c:v>586.22180200000003</c:v>
                </c:pt>
                <c:pt idx="9434">
                  <c:v>490.17767300000003</c:v>
                </c:pt>
                <c:pt idx="9435">
                  <c:v>625.55932600000006</c:v>
                </c:pt>
                <c:pt idx="9436">
                  <c:v>496.12973</c:v>
                </c:pt>
                <c:pt idx="9437">
                  <c:v>418.29623400000003</c:v>
                </c:pt>
                <c:pt idx="9438">
                  <c:v>317.353455</c:v>
                </c:pt>
                <c:pt idx="9439">
                  <c:v>492.83041400000002</c:v>
                </c:pt>
                <c:pt idx="9440">
                  <c:v>464.99923699999999</c:v>
                </c:pt>
                <c:pt idx="9441">
                  <c:v>379.67019699999997</c:v>
                </c:pt>
                <c:pt idx="9442">
                  <c:v>405.86004600000001</c:v>
                </c:pt>
                <c:pt idx="9443">
                  <c:v>441.96875</c:v>
                </c:pt>
                <c:pt idx="9444">
                  <c:v>438.31329299999999</c:v>
                </c:pt>
                <c:pt idx="9445">
                  <c:v>404.27453600000001</c:v>
                </c:pt>
                <c:pt idx="9446">
                  <c:v>436.33950800000002</c:v>
                </c:pt>
                <c:pt idx="9447">
                  <c:v>588.71704099999999</c:v>
                </c:pt>
                <c:pt idx="9448">
                  <c:v>544.29467799999998</c:v>
                </c:pt>
                <c:pt idx="9449">
                  <c:v>520.39544699999999</c:v>
                </c:pt>
                <c:pt idx="9450">
                  <c:v>521.693848</c:v>
                </c:pt>
                <c:pt idx="9451">
                  <c:v>446.23037699999998</c:v>
                </c:pt>
                <c:pt idx="9452">
                  <c:v>369.99130200000002</c:v>
                </c:pt>
                <c:pt idx="9453">
                  <c:v>465.84258999999997</c:v>
                </c:pt>
                <c:pt idx="9454">
                  <c:v>354.78057899999999</c:v>
                </c:pt>
                <c:pt idx="9455">
                  <c:v>439.04046599999998</c:v>
                </c:pt>
                <c:pt idx="9456">
                  <c:v>371.77713</c:v>
                </c:pt>
                <c:pt idx="9457">
                  <c:v>358.02053799999999</c:v>
                </c:pt>
                <c:pt idx="9458">
                  <c:v>498.34823599999999</c:v>
                </c:pt>
                <c:pt idx="9459">
                  <c:v>452.66799900000001</c:v>
                </c:pt>
                <c:pt idx="9460">
                  <c:v>466.54217499999999</c:v>
                </c:pt>
                <c:pt idx="9461">
                  <c:v>462.58160400000003</c:v>
                </c:pt>
                <c:pt idx="9462">
                  <c:v>385.42846700000001</c:v>
                </c:pt>
                <c:pt idx="9463">
                  <c:v>478.52108800000002</c:v>
                </c:pt>
                <c:pt idx="9464">
                  <c:v>371.71380599999998</c:v>
                </c:pt>
                <c:pt idx="9465">
                  <c:v>460.668091</c:v>
                </c:pt>
                <c:pt idx="9466">
                  <c:v>411.96676600000001</c:v>
                </c:pt>
                <c:pt idx="9467">
                  <c:v>450.17394999999999</c:v>
                </c:pt>
                <c:pt idx="9468">
                  <c:v>455.21054099999998</c:v>
                </c:pt>
                <c:pt idx="9469">
                  <c:v>518.88415499999996</c:v>
                </c:pt>
                <c:pt idx="9470">
                  <c:v>416.19003300000003</c:v>
                </c:pt>
                <c:pt idx="9471">
                  <c:v>440.09338400000001</c:v>
                </c:pt>
                <c:pt idx="9472">
                  <c:v>517.79040499999996</c:v>
                </c:pt>
                <c:pt idx="9473">
                  <c:v>463.70211799999998</c:v>
                </c:pt>
                <c:pt idx="9474">
                  <c:v>461.99807700000002</c:v>
                </c:pt>
                <c:pt idx="9475">
                  <c:v>484.63632200000001</c:v>
                </c:pt>
                <c:pt idx="9476">
                  <c:v>387.70660400000003</c:v>
                </c:pt>
                <c:pt idx="9477">
                  <c:v>392.82223499999998</c:v>
                </c:pt>
                <c:pt idx="9478">
                  <c:v>471.56201199999998</c:v>
                </c:pt>
                <c:pt idx="9479">
                  <c:v>452.941193</c:v>
                </c:pt>
                <c:pt idx="9480">
                  <c:v>356.167145</c:v>
                </c:pt>
                <c:pt idx="9481">
                  <c:v>384.25598100000002</c:v>
                </c:pt>
                <c:pt idx="9482">
                  <c:v>377.55001800000002</c:v>
                </c:pt>
                <c:pt idx="9483">
                  <c:v>506.73172</c:v>
                </c:pt>
                <c:pt idx="9484">
                  <c:v>414.58792099999999</c:v>
                </c:pt>
                <c:pt idx="9485">
                  <c:v>529.07983400000001</c:v>
                </c:pt>
                <c:pt idx="9486">
                  <c:v>549.72229000000004</c:v>
                </c:pt>
                <c:pt idx="9487">
                  <c:v>481.01815800000003</c:v>
                </c:pt>
                <c:pt idx="9488">
                  <c:v>478.004547</c:v>
                </c:pt>
                <c:pt idx="9489">
                  <c:v>476.33026100000001</c:v>
                </c:pt>
                <c:pt idx="9490">
                  <c:v>520.20452899999998</c:v>
                </c:pt>
                <c:pt idx="9491">
                  <c:v>493.08517499999999</c:v>
                </c:pt>
                <c:pt idx="9492">
                  <c:v>450.38836700000002</c:v>
                </c:pt>
                <c:pt idx="9493">
                  <c:v>506.27596999999997</c:v>
                </c:pt>
                <c:pt idx="9494">
                  <c:v>451.17996199999999</c:v>
                </c:pt>
                <c:pt idx="9495">
                  <c:v>407.70150799999999</c:v>
                </c:pt>
                <c:pt idx="9496">
                  <c:v>449.22406000000001</c:v>
                </c:pt>
                <c:pt idx="9497">
                  <c:v>448.50204500000001</c:v>
                </c:pt>
                <c:pt idx="9498">
                  <c:v>410.82498199999998</c:v>
                </c:pt>
                <c:pt idx="9499">
                  <c:v>593.27905299999998</c:v>
                </c:pt>
                <c:pt idx="9500">
                  <c:v>464.06918300000001</c:v>
                </c:pt>
                <c:pt idx="9501">
                  <c:v>367.57870500000001</c:v>
                </c:pt>
                <c:pt idx="9502">
                  <c:v>525.56573500000002</c:v>
                </c:pt>
                <c:pt idx="9503">
                  <c:v>389.44131499999997</c:v>
                </c:pt>
                <c:pt idx="9504">
                  <c:v>511.35021999999998</c:v>
                </c:pt>
                <c:pt idx="9505">
                  <c:v>526.38641399999995</c:v>
                </c:pt>
                <c:pt idx="9506">
                  <c:v>533.87158199999999</c:v>
                </c:pt>
                <c:pt idx="9507">
                  <c:v>377.57281499999999</c:v>
                </c:pt>
                <c:pt idx="9508">
                  <c:v>468.14630099999999</c:v>
                </c:pt>
                <c:pt idx="9509">
                  <c:v>509.79925500000002</c:v>
                </c:pt>
                <c:pt idx="9510">
                  <c:v>517.69531199999994</c:v>
                </c:pt>
                <c:pt idx="9511">
                  <c:v>516.34857199999999</c:v>
                </c:pt>
                <c:pt idx="9512">
                  <c:v>528.421021</c:v>
                </c:pt>
                <c:pt idx="9513">
                  <c:v>507.52923600000003</c:v>
                </c:pt>
                <c:pt idx="9514">
                  <c:v>482.91271999999998</c:v>
                </c:pt>
                <c:pt idx="9515">
                  <c:v>547.73425299999997</c:v>
                </c:pt>
                <c:pt idx="9516">
                  <c:v>539.72882100000004</c:v>
                </c:pt>
                <c:pt idx="9517">
                  <c:v>480.70575000000002</c:v>
                </c:pt>
                <c:pt idx="9518">
                  <c:v>432.11868299999998</c:v>
                </c:pt>
                <c:pt idx="9519">
                  <c:v>453.92190599999998</c:v>
                </c:pt>
                <c:pt idx="9520">
                  <c:v>435.14840700000002</c:v>
                </c:pt>
                <c:pt idx="9521">
                  <c:v>550.24975600000005</c:v>
                </c:pt>
                <c:pt idx="9522">
                  <c:v>525.13842799999998</c:v>
                </c:pt>
                <c:pt idx="9523">
                  <c:v>434.54183999999998</c:v>
                </c:pt>
                <c:pt idx="9524">
                  <c:v>505.65158100000002</c:v>
                </c:pt>
                <c:pt idx="9525">
                  <c:v>470.54873700000002</c:v>
                </c:pt>
                <c:pt idx="9526">
                  <c:v>459.93417399999998</c:v>
                </c:pt>
                <c:pt idx="9527">
                  <c:v>435.67425500000002</c:v>
                </c:pt>
                <c:pt idx="9528">
                  <c:v>340.57202100000001</c:v>
                </c:pt>
                <c:pt idx="9529">
                  <c:v>451.755585</c:v>
                </c:pt>
                <c:pt idx="9530">
                  <c:v>457.393372</c:v>
                </c:pt>
                <c:pt idx="9531">
                  <c:v>445.66479500000003</c:v>
                </c:pt>
                <c:pt idx="9532">
                  <c:v>456.25726300000002</c:v>
                </c:pt>
                <c:pt idx="9533">
                  <c:v>624.14672900000005</c:v>
                </c:pt>
                <c:pt idx="9534">
                  <c:v>679.07598900000005</c:v>
                </c:pt>
                <c:pt idx="9535">
                  <c:v>465.64205900000002</c:v>
                </c:pt>
                <c:pt idx="9536">
                  <c:v>503.467468</c:v>
                </c:pt>
                <c:pt idx="9537">
                  <c:v>617.98364300000003</c:v>
                </c:pt>
                <c:pt idx="9538">
                  <c:v>496.913635</c:v>
                </c:pt>
                <c:pt idx="9539">
                  <c:v>503.94622800000002</c:v>
                </c:pt>
                <c:pt idx="9540">
                  <c:v>440.29714999999999</c:v>
                </c:pt>
                <c:pt idx="9541">
                  <c:v>447.19961499999999</c:v>
                </c:pt>
                <c:pt idx="9542">
                  <c:v>564.90777600000001</c:v>
                </c:pt>
                <c:pt idx="9543">
                  <c:v>494.63699300000002</c:v>
                </c:pt>
                <c:pt idx="9544">
                  <c:v>460.80838</c:v>
                </c:pt>
                <c:pt idx="9545">
                  <c:v>453.478882</c:v>
                </c:pt>
                <c:pt idx="9546">
                  <c:v>411.33038299999998</c:v>
                </c:pt>
                <c:pt idx="9547">
                  <c:v>383.44238300000001</c:v>
                </c:pt>
                <c:pt idx="9548">
                  <c:v>394.93112200000002</c:v>
                </c:pt>
                <c:pt idx="9549">
                  <c:v>384.99386600000003</c:v>
                </c:pt>
                <c:pt idx="9550">
                  <c:v>446.78021200000001</c:v>
                </c:pt>
                <c:pt idx="9551">
                  <c:v>351.90917999999999</c:v>
                </c:pt>
                <c:pt idx="9552">
                  <c:v>423.45007299999997</c:v>
                </c:pt>
                <c:pt idx="9553">
                  <c:v>427.45657299999999</c:v>
                </c:pt>
                <c:pt idx="9554">
                  <c:v>258.35717799999998</c:v>
                </c:pt>
                <c:pt idx="9555">
                  <c:v>327.98834199999999</c:v>
                </c:pt>
                <c:pt idx="9556">
                  <c:v>525.74841300000003</c:v>
                </c:pt>
                <c:pt idx="9557">
                  <c:v>467.28872699999999</c:v>
                </c:pt>
                <c:pt idx="9558">
                  <c:v>440.95779399999998</c:v>
                </c:pt>
                <c:pt idx="9559">
                  <c:v>631.46972700000003</c:v>
                </c:pt>
                <c:pt idx="9560">
                  <c:v>550.41662599999995</c:v>
                </c:pt>
                <c:pt idx="9561">
                  <c:v>513.87707499999999</c:v>
                </c:pt>
                <c:pt idx="9562">
                  <c:v>457.49847399999999</c:v>
                </c:pt>
                <c:pt idx="9563">
                  <c:v>490.89245599999998</c:v>
                </c:pt>
                <c:pt idx="9564">
                  <c:v>446.27557400000001</c:v>
                </c:pt>
                <c:pt idx="9565">
                  <c:v>435.45053100000001</c:v>
                </c:pt>
                <c:pt idx="9566">
                  <c:v>506.36010700000003</c:v>
                </c:pt>
                <c:pt idx="9567">
                  <c:v>432.15625</c:v>
                </c:pt>
                <c:pt idx="9568">
                  <c:v>504.73400900000001</c:v>
                </c:pt>
                <c:pt idx="9569">
                  <c:v>512.59423800000002</c:v>
                </c:pt>
                <c:pt idx="9570">
                  <c:v>574.44219999999996</c:v>
                </c:pt>
                <c:pt idx="9571">
                  <c:v>408.49054000000001</c:v>
                </c:pt>
                <c:pt idx="9572">
                  <c:v>458.076843</c:v>
                </c:pt>
                <c:pt idx="9573">
                  <c:v>532.470642</c:v>
                </c:pt>
                <c:pt idx="9574">
                  <c:v>385.93438700000002</c:v>
                </c:pt>
                <c:pt idx="9575">
                  <c:v>532.26037599999995</c:v>
                </c:pt>
                <c:pt idx="9576">
                  <c:v>510.51583900000003</c:v>
                </c:pt>
                <c:pt idx="9577">
                  <c:v>468.15661599999999</c:v>
                </c:pt>
                <c:pt idx="9578">
                  <c:v>407.84487899999999</c:v>
                </c:pt>
                <c:pt idx="9579">
                  <c:v>427.99130200000002</c:v>
                </c:pt>
                <c:pt idx="9580">
                  <c:v>570.71758999999997</c:v>
                </c:pt>
                <c:pt idx="9581">
                  <c:v>494.88046300000002</c:v>
                </c:pt>
                <c:pt idx="9582">
                  <c:v>473.85806300000002</c:v>
                </c:pt>
                <c:pt idx="9583">
                  <c:v>415.70049999999998</c:v>
                </c:pt>
                <c:pt idx="9584">
                  <c:v>365.51403800000003</c:v>
                </c:pt>
                <c:pt idx="9585">
                  <c:v>491.24704000000003</c:v>
                </c:pt>
                <c:pt idx="9586">
                  <c:v>458.93893400000002</c:v>
                </c:pt>
                <c:pt idx="9587">
                  <c:v>482.67010499999998</c:v>
                </c:pt>
                <c:pt idx="9588">
                  <c:v>427.267426</c:v>
                </c:pt>
                <c:pt idx="9589">
                  <c:v>356.91833500000001</c:v>
                </c:pt>
                <c:pt idx="9590">
                  <c:v>523.14379899999994</c:v>
                </c:pt>
                <c:pt idx="9591">
                  <c:v>487.94635</c:v>
                </c:pt>
                <c:pt idx="9592">
                  <c:v>579.38690199999996</c:v>
                </c:pt>
                <c:pt idx="9593">
                  <c:v>628.52343699999994</c:v>
                </c:pt>
                <c:pt idx="9594">
                  <c:v>406.26171900000003</c:v>
                </c:pt>
                <c:pt idx="9595">
                  <c:v>577.88372800000002</c:v>
                </c:pt>
                <c:pt idx="9596">
                  <c:v>522.70031700000004</c:v>
                </c:pt>
                <c:pt idx="9597">
                  <c:v>508.189728</c:v>
                </c:pt>
                <c:pt idx="9598">
                  <c:v>391.29556300000002</c:v>
                </c:pt>
                <c:pt idx="9599">
                  <c:v>443.39230300000003</c:v>
                </c:pt>
                <c:pt idx="9600">
                  <c:v>457.841339</c:v>
                </c:pt>
                <c:pt idx="9601">
                  <c:v>396.74951199999998</c:v>
                </c:pt>
                <c:pt idx="9602">
                  <c:v>408.81872600000003</c:v>
                </c:pt>
                <c:pt idx="9603">
                  <c:v>504.75366200000002</c:v>
                </c:pt>
                <c:pt idx="9604">
                  <c:v>372.05218500000001</c:v>
                </c:pt>
                <c:pt idx="9605">
                  <c:v>367.54565400000001</c:v>
                </c:pt>
                <c:pt idx="9606">
                  <c:v>420.21258499999999</c:v>
                </c:pt>
                <c:pt idx="9607">
                  <c:v>307.87020899999999</c:v>
                </c:pt>
                <c:pt idx="9608">
                  <c:v>485.41989100000001</c:v>
                </c:pt>
                <c:pt idx="9609">
                  <c:v>486.77511600000003</c:v>
                </c:pt>
                <c:pt idx="9610">
                  <c:v>487.15841699999999</c:v>
                </c:pt>
                <c:pt idx="9611">
                  <c:v>550.06854199999998</c:v>
                </c:pt>
                <c:pt idx="9612">
                  <c:v>538.82940699999995</c:v>
                </c:pt>
                <c:pt idx="9613">
                  <c:v>454.122162</c:v>
                </c:pt>
                <c:pt idx="9614">
                  <c:v>452.120361</c:v>
                </c:pt>
                <c:pt idx="9615">
                  <c:v>456.06243899999998</c:v>
                </c:pt>
                <c:pt idx="9616">
                  <c:v>505.50253300000003</c:v>
                </c:pt>
                <c:pt idx="9617">
                  <c:v>411.61328099999997</c:v>
                </c:pt>
                <c:pt idx="9618">
                  <c:v>380.94177200000001</c:v>
                </c:pt>
                <c:pt idx="9619">
                  <c:v>434.41507000000001</c:v>
                </c:pt>
                <c:pt idx="9620">
                  <c:v>406.979645</c:v>
                </c:pt>
                <c:pt idx="9621">
                  <c:v>476.00485200000003</c:v>
                </c:pt>
                <c:pt idx="9622">
                  <c:v>371.91116299999999</c:v>
                </c:pt>
                <c:pt idx="9623">
                  <c:v>412.29473899999999</c:v>
                </c:pt>
                <c:pt idx="9624">
                  <c:v>530.74908400000004</c:v>
                </c:pt>
                <c:pt idx="9625">
                  <c:v>536.55169699999999</c:v>
                </c:pt>
                <c:pt idx="9626">
                  <c:v>402.31872600000003</c:v>
                </c:pt>
                <c:pt idx="9627">
                  <c:v>454.15142800000001</c:v>
                </c:pt>
                <c:pt idx="9628">
                  <c:v>344.72375499999998</c:v>
                </c:pt>
                <c:pt idx="9629">
                  <c:v>399.09951799999999</c:v>
                </c:pt>
                <c:pt idx="9630">
                  <c:v>616.72344999999996</c:v>
                </c:pt>
                <c:pt idx="9631">
                  <c:v>433.731201</c:v>
                </c:pt>
                <c:pt idx="9632">
                  <c:v>351.665863</c:v>
                </c:pt>
                <c:pt idx="9633">
                  <c:v>465.88391100000001</c:v>
                </c:pt>
                <c:pt idx="9634">
                  <c:v>468.83972199999999</c:v>
                </c:pt>
                <c:pt idx="9635">
                  <c:v>418.124146</c:v>
                </c:pt>
                <c:pt idx="9636">
                  <c:v>525.84783900000002</c:v>
                </c:pt>
                <c:pt idx="9637">
                  <c:v>477.67938199999998</c:v>
                </c:pt>
                <c:pt idx="9638">
                  <c:v>384.44946299999998</c:v>
                </c:pt>
                <c:pt idx="9639">
                  <c:v>497.18893400000002</c:v>
                </c:pt>
                <c:pt idx="9640">
                  <c:v>449.43743899999998</c:v>
                </c:pt>
                <c:pt idx="9641">
                  <c:v>455.32409699999999</c:v>
                </c:pt>
                <c:pt idx="9642">
                  <c:v>319.24173000000002</c:v>
                </c:pt>
                <c:pt idx="9643">
                  <c:v>361.362549</c:v>
                </c:pt>
                <c:pt idx="9644">
                  <c:v>403.31152300000002</c:v>
                </c:pt>
                <c:pt idx="9645">
                  <c:v>413.13980099999998</c:v>
                </c:pt>
                <c:pt idx="9646">
                  <c:v>425.71933000000001</c:v>
                </c:pt>
                <c:pt idx="9647">
                  <c:v>496.888306</c:v>
                </c:pt>
                <c:pt idx="9648">
                  <c:v>580.98693800000001</c:v>
                </c:pt>
                <c:pt idx="9649">
                  <c:v>519.34655799999996</c:v>
                </c:pt>
                <c:pt idx="9650">
                  <c:v>429.61508199999997</c:v>
                </c:pt>
                <c:pt idx="9651">
                  <c:v>508.140533</c:v>
                </c:pt>
                <c:pt idx="9652">
                  <c:v>464.38476600000001</c:v>
                </c:pt>
                <c:pt idx="9653">
                  <c:v>431.32928500000003</c:v>
                </c:pt>
                <c:pt idx="9654">
                  <c:v>461.85299700000002</c:v>
                </c:pt>
                <c:pt idx="9655">
                  <c:v>370.44122299999998</c:v>
                </c:pt>
                <c:pt idx="9656">
                  <c:v>430.35983299999998</c:v>
                </c:pt>
                <c:pt idx="9657">
                  <c:v>417.21893299999999</c:v>
                </c:pt>
                <c:pt idx="9658">
                  <c:v>457.64373799999998</c:v>
                </c:pt>
                <c:pt idx="9659">
                  <c:v>499.640625</c:v>
                </c:pt>
                <c:pt idx="9660">
                  <c:v>362.30938700000002</c:v>
                </c:pt>
                <c:pt idx="9661">
                  <c:v>490.417328</c:v>
                </c:pt>
                <c:pt idx="9662">
                  <c:v>351.93975799999998</c:v>
                </c:pt>
                <c:pt idx="9663">
                  <c:v>325.50131199999998</c:v>
                </c:pt>
                <c:pt idx="9664">
                  <c:v>445.37390099999999</c:v>
                </c:pt>
                <c:pt idx="9665">
                  <c:v>398.10974099999999</c:v>
                </c:pt>
                <c:pt idx="9666">
                  <c:v>395.154449</c:v>
                </c:pt>
                <c:pt idx="9667">
                  <c:v>376.92630000000003</c:v>
                </c:pt>
                <c:pt idx="9668">
                  <c:v>422.90603599999997</c:v>
                </c:pt>
                <c:pt idx="9669">
                  <c:v>425.21374500000002</c:v>
                </c:pt>
                <c:pt idx="9670">
                  <c:v>417.41537499999998</c:v>
                </c:pt>
                <c:pt idx="9671">
                  <c:v>454.41067500000003</c:v>
                </c:pt>
                <c:pt idx="9672">
                  <c:v>439.08166499999999</c:v>
                </c:pt>
                <c:pt idx="9673">
                  <c:v>411.698669</c:v>
                </c:pt>
                <c:pt idx="9674">
                  <c:v>595.82720900000004</c:v>
                </c:pt>
                <c:pt idx="9675">
                  <c:v>467.10699499999998</c:v>
                </c:pt>
                <c:pt idx="9676">
                  <c:v>335.080353</c:v>
                </c:pt>
                <c:pt idx="9677">
                  <c:v>339.91848800000002</c:v>
                </c:pt>
                <c:pt idx="9678">
                  <c:v>459.278839</c:v>
                </c:pt>
                <c:pt idx="9679">
                  <c:v>487.69155899999998</c:v>
                </c:pt>
                <c:pt idx="9680">
                  <c:v>411.28646900000001</c:v>
                </c:pt>
                <c:pt idx="9681">
                  <c:v>445.06848100000002</c:v>
                </c:pt>
                <c:pt idx="9682">
                  <c:v>428.352844</c:v>
                </c:pt>
                <c:pt idx="9683">
                  <c:v>301.11737099999999</c:v>
                </c:pt>
                <c:pt idx="9684">
                  <c:v>380.43249500000002</c:v>
                </c:pt>
                <c:pt idx="9685">
                  <c:v>572.29724099999999</c:v>
                </c:pt>
                <c:pt idx="9686">
                  <c:v>539.28845200000001</c:v>
                </c:pt>
                <c:pt idx="9687">
                  <c:v>430.55560300000002</c:v>
                </c:pt>
                <c:pt idx="9688">
                  <c:v>533.31396500000005</c:v>
                </c:pt>
                <c:pt idx="9689">
                  <c:v>427.358521</c:v>
                </c:pt>
                <c:pt idx="9690">
                  <c:v>539.23809800000004</c:v>
                </c:pt>
                <c:pt idx="9691">
                  <c:v>501.70504799999998</c:v>
                </c:pt>
                <c:pt idx="9692">
                  <c:v>569.35497999999995</c:v>
                </c:pt>
                <c:pt idx="9693">
                  <c:v>561.85870399999999</c:v>
                </c:pt>
                <c:pt idx="9694">
                  <c:v>610.95532200000002</c:v>
                </c:pt>
                <c:pt idx="9695">
                  <c:v>351.17581200000001</c:v>
                </c:pt>
                <c:pt idx="9696">
                  <c:v>353.91613799999999</c:v>
                </c:pt>
                <c:pt idx="9697">
                  <c:v>407.98745700000001</c:v>
                </c:pt>
                <c:pt idx="9698">
                  <c:v>385.10168499999997</c:v>
                </c:pt>
                <c:pt idx="9699">
                  <c:v>504.859802</c:v>
                </c:pt>
                <c:pt idx="9700">
                  <c:v>500.35778800000003</c:v>
                </c:pt>
                <c:pt idx="9701">
                  <c:v>503.32135</c:v>
                </c:pt>
                <c:pt idx="9702">
                  <c:v>435.15502900000001</c:v>
                </c:pt>
                <c:pt idx="9703">
                  <c:v>416.976044</c:v>
                </c:pt>
                <c:pt idx="9704">
                  <c:v>399.529785</c:v>
                </c:pt>
                <c:pt idx="9705">
                  <c:v>491.78942899999998</c:v>
                </c:pt>
                <c:pt idx="9706">
                  <c:v>443.72360200000003</c:v>
                </c:pt>
                <c:pt idx="9707">
                  <c:v>439.46200599999997</c:v>
                </c:pt>
                <c:pt idx="9708">
                  <c:v>512.59179700000004</c:v>
                </c:pt>
                <c:pt idx="9709">
                  <c:v>374.90338100000002</c:v>
                </c:pt>
                <c:pt idx="9710">
                  <c:v>418.704407</c:v>
                </c:pt>
                <c:pt idx="9711">
                  <c:v>592.60430899999994</c:v>
                </c:pt>
                <c:pt idx="9712">
                  <c:v>540.43414299999995</c:v>
                </c:pt>
                <c:pt idx="9713">
                  <c:v>395.74829099999999</c:v>
                </c:pt>
                <c:pt idx="9714">
                  <c:v>481.122345</c:v>
                </c:pt>
                <c:pt idx="9715">
                  <c:v>505.65325899999999</c:v>
                </c:pt>
                <c:pt idx="9716">
                  <c:v>453.12069700000001</c:v>
                </c:pt>
                <c:pt idx="9717">
                  <c:v>471.43463100000002</c:v>
                </c:pt>
                <c:pt idx="9718">
                  <c:v>397.34719799999999</c:v>
                </c:pt>
                <c:pt idx="9719">
                  <c:v>510.04965199999998</c:v>
                </c:pt>
                <c:pt idx="9720">
                  <c:v>385.37649499999998</c:v>
                </c:pt>
                <c:pt idx="9721">
                  <c:v>490.43594400000001</c:v>
                </c:pt>
                <c:pt idx="9722">
                  <c:v>561.33605999999997</c:v>
                </c:pt>
                <c:pt idx="9723">
                  <c:v>479.78002900000001</c:v>
                </c:pt>
                <c:pt idx="9724">
                  <c:v>468.17074600000001</c:v>
                </c:pt>
                <c:pt idx="9725">
                  <c:v>550.90686000000005</c:v>
                </c:pt>
                <c:pt idx="9726">
                  <c:v>485.48584</c:v>
                </c:pt>
                <c:pt idx="9727">
                  <c:v>540.15045199999997</c:v>
                </c:pt>
                <c:pt idx="9728">
                  <c:v>496.16616800000003</c:v>
                </c:pt>
                <c:pt idx="9729">
                  <c:v>429.542236</c:v>
                </c:pt>
                <c:pt idx="9730">
                  <c:v>536.32324200000005</c:v>
                </c:pt>
                <c:pt idx="9731">
                  <c:v>448.53851300000002</c:v>
                </c:pt>
                <c:pt idx="9732">
                  <c:v>417.69519000000003</c:v>
                </c:pt>
                <c:pt idx="9733">
                  <c:v>345.38961799999998</c:v>
                </c:pt>
                <c:pt idx="9734">
                  <c:v>429.32119799999998</c:v>
                </c:pt>
                <c:pt idx="9735">
                  <c:v>343.44528200000002</c:v>
                </c:pt>
                <c:pt idx="9736">
                  <c:v>409.69088699999998</c:v>
                </c:pt>
                <c:pt idx="9737">
                  <c:v>543.78369099999998</c:v>
                </c:pt>
                <c:pt idx="9738">
                  <c:v>433.75659200000001</c:v>
                </c:pt>
                <c:pt idx="9739">
                  <c:v>330.22018400000002</c:v>
                </c:pt>
                <c:pt idx="9740">
                  <c:v>429.92971799999998</c:v>
                </c:pt>
                <c:pt idx="9741">
                  <c:v>506.471405</c:v>
                </c:pt>
                <c:pt idx="9742">
                  <c:v>482.12094100000002</c:v>
                </c:pt>
                <c:pt idx="9743">
                  <c:v>537.84680200000003</c:v>
                </c:pt>
                <c:pt idx="9744">
                  <c:v>497.13406400000002</c:v>
                </c:pt>
                <c:pt idx="9745">
                  <c:v>465.632294</c:v>
                </c:pt>
                <c:pt idx="9746">
                  <c:v>413.98724399999998</c:v>
                </c:pt>
                <c:pt idx="9747">
                  <c:v>400.18490600000001</c:v>
                </c:pt>
                <c:pt idx="9748">
                  <c:v>438.931061</c:v>
                </c:pt>
                <c:pt idx="9749">
                  <c:v>405.39941399999998</c:v>
                </c:pt>
                <c:pt idx="9750">
                  <c:v>416.31664999999998</c:v>
                </c:pt>
                <c:pt idx="9751">
                  <c:v>428.15765399999998</c:v>
                </c:pt>
                <c:pt idx="9752">
                  <c:v>605.12683100000004</c:v>
                </c:pt>
                <c:pt idx="9753">
                  <c:v>508.44122299999998</c:v>
                </c:pt>
                <c:pt idx="9754">
                  <c:v>388.59118699999999</c:v>
                </c:pt>
                <c:pt idx="9755">
                  <c:v>300.85269199999999</c:v>
                </c:pt>
                <c:pt idx="9756">
                  <c:v>454.18167099999999</c:v>
                </c:pt>
                <c:pt idx="9757">
                  <c:v>367.00619499999999</c:v>
                </c:pt>
                <c:pt idx="9758">
                  <c:v>465.312164</c:v>
                </c:pt>
                <c:pt idx="9759">
                  <c:v>566.67773399999999</c:v>
                </c:pt>
                <c:pt idx="9760">
                  <c:v>521.86151099999995</c:v>
                </c:pt>
                <c:pt idx="9761">
                  <c:v>460.61025999999998</c:v>
                </c:pt>
                <c:pt idx="9762">
                  <c:v>361.80282599999998</c:v>
                </c:pt>
                <c:pt idx="9763">
                  <c:v>339.59072900000001</c:v>
                </c:pt>
                <c:pt idx="9764">
                  <c:v>369.024811</c:v>
                </c:pt>
                <c:pt idx="9765">
                  <c:v>518.92590299999995</c:v>
                </c:pt>
                <c:pt idx="9766">
                  <c:v>475.82766700000002</c:v>
                </c:pt>
                <c:pt idx="9767">
                  <c:v>503.88797</c:v>
                </c:pt>
                <c:pt idx="9768">
                  <c:v>453.957672</c:v>
                </c:pt>
                <c:pt idx="9769">
                  <c:v>472.84716800000001</c:v>
                </c:pt>
                <c:pt idx="9770">
                  <c:v>436.47705100000002</c:v>
                </c:pt>
                <c:pt idx="9771">
                  <c:v>572.26263400000005</c:v>
                </c:pt>
                <c:pt idx="9772">
                  <c:v>612.40716599999996</c:v>
                </c:pt>
                <c:pt idx="9773">
                  <c:v>588.52514599999995</c:v>
                </c:pt>
                <c:pt idx="9774">
                  <c:v>537.84277299999997</c:v>
                </c:pt>
                <c:pt idx="9775">
                  <c:v>464.20837399999999</c:v>
                </c:pt>
                <c:pt idx="9776">
                  <c:v>435.61636399999998</c:v>
                </c:pt>
                <c:pt idx="9777">
                  <c:v>584.46606399999996</c:v>
                </c:pt>
                <c:pt idx="9778">
                  <c:v>466.78112800000002</c:v>
                </c:pt>
                <c:pt idx="9779">
                  <c:v>463.80679300000003</c:v>
                </c:pt>
                <c:pt idx="9780">
                  <c:v>605.91857900000002</c:v>
                </c:pt>
                <c:pt idx="9781">
                  <c:v>469.72183200000001</c:v>
                </c:pt>
                <c:pt idx="9782">
                  <c:v>497.28280599999999</c:v>
                </c:pt>
                <c:pt idx="9783">
                  <c:v>516.98040800000001</c:v>
                </c:pt>
                <c:pt idx="9784">
                  <c:v>543.56634499999996</c:v>
                </c:pt>
                <c:pt idx="9785">
                  <c:v>566.26257299999997</c:v>
                </c:pt>
                <c:pt idx="9786">
                  <c:v>456.43725599999999</c:v>
                </c:pt>
                <c:pt idx="9787">
                  <c:v>467.66110200000003</c:v>
                </c:pt>
                <c:pt idx="9788">
                  <c:v>525.91149900000005</c:v>
                </c:pt>
                <c:pt idx="9789">
                  <c:v>417.32547</c:v>
                </c:pt>
                <c:pt idx="9790">
                  <c:v>457.57998700000002</c:v>
                </c:pt>
                <c:pt idx="9791">
                  <c:v>480.28628500000002</c:v>
                </c:pt>
                <c:pt idx="9792">
                  <c:v>470.64392099999998</c:v>
                </c:pt>
                <c:pt idx="9793">
                  <c:v>461.90716600000002</c:v>
                </c:pt>
                <c:pt idx="9794">
                  <c:v>437.91012599999999</c:v>
                </c:pt>
                <c:pt idx="9795">
                  <c:v>426.18795799999998</c:v>
                </c:pt>
                <c:pt idx="9796">
                  <c:v>469.85784899999999</c:v>
                </c:pt>
                <c:pt idx="9797">
                  <c:v>573.90441899999996</c:v>
                </c:pt>
                <c:pt idx="9798">
                  <c:v>522.88842799999998</c:v>
                </c:pt>
                <c:pt idx="9799">
                  <c:v>452.40963699999998</c:v>
                </c:pt>
                <c:pt idx="9800">
                  <c:v>461.03829999999999</c:v>
                </c:pt>
                <c:pt idx="9801">
                  <c:v>522.16332999999997</c:v>
                </c:pt>
                <c:pt idx="9802">
                  <c:v>485.635895</c:v>
                </c:pt>
                <c:pt idx="9803">
                  <c:v>411.19009399999999</c:v>
                </c:pt>
                <c:pt idx="9804">
                  <c:v>366.53353900000002</c:v>
                </c:pt>
                <c:pt idx="9805">
                  <c:v>458.80035400000003</c:v>
                </c:pt>
                <c:pt idx="9806">
                  <c:v>461.42181399999998</c:v>
                </c:pt>
                <c:pt idx="9807">
                  <c:v>494.42453</c:v>
                </c:pt>
                <c:pt idx="9808">
                  <c:v>691.71795699999996</c:v>
                </c:pt>
                <c:pt idx="9809">
                  <c:v>515.45428500000003</c:v>
                </c:pt>
                <c:pt idx="9810">
                  <c:v>438.60873400000003</c:v>
                </c:pt>
                <c:pt idx="9811">
                  <c:v>434.613495</c:v>
                </c:pt>
                <c:pt idx="9812">
                  <c:v>512.75164800000005</c:v>
                </c:pt>
                <c:pt idx="9813">
                  <c:v>449.55963100000002</c:v>
                </c:pt>
                <c:pt idx="9814">
                  <c:v>501.18429600000002</c:v>
                </c:pt>
                <c:pt idx="9815">
                  <c:v>486.83581500000003</c:v>
                </c:pt>
                <c:pt idx="9816">
                  <c:v>535.03546100000005</c:v>
                </c:pt>
                <c:pt idx="9817">
                  <c:v>421.207855</c:v>
                </c:pt>
                <c:pt idx="9818">
                  <c:v>441.05898999999999</c:v>
                </c:pt>
                <c:pt idx="9819">
                  <c:v>388.09927399999998</c:v>
                </c:pt>
                <c:pt idx="9820">
                  <c:v>516.15368699999999</c:v>
                </c:pt>
                <c:pt idx="9821">
                  <c:v>456.11239599999999</c:v>
                </c:pt>
                <c:pt idx="9822">
                  <c:v>482.08166499999999</c:v>
                </c:pt>
                <c:pt idx="9823">
                  <c:v>534.08026099999995</c:v>
                </c:pt>
                <c:pt idx="9824">
                  <c:v>516.60022000000004</c:v>
                </c:pt>
                <c:pt idx="9825">
                  <c:v>462.93640099999999</c:v>
                </c:pt>
                <c:pt idx="9826">
                  <c:v>482.64437900000001</c:v>
                </c:pt>
                <c:pt idx="9827">
                  <c:v>468.50341800000001</c:v>
                </c:pt>
                <c:pt idx="9828">
                  <c:v>503.090576</c:v>
                </c:pt>
                <c:pt idx="9829">
                  <c:v>427.06869499999999</c:v>
                </c:pt>
                <c:pt idx="9830">
                  <c:v>533.59906000000001</c:v>
                </c:pt>
                <c:pt idx="9831">
                  <c:v>396.67849699999999</c:v>
                </c:pt>
                <c:pt idx="9832">
                  <c:v>454.686981</c:v>
                </c:pt>
                <c:pt idx="9833">
                  <c:v>378.69323700000001</c:v>
                </c:pt>
                <c:pt idx="9834">
                  <c:v>471.13369799999998</c:v>
                </c:pt>
                <c:pt idx="9835">
                  <c:v>492.73141500000003</c:v>
                </c:pt>
                <c:pt idx="9836">
                  <c:v>351.26599099999999</c:v>
                </c:pt>
                <c:pt idx="9837">
                  <c:v>308.12744099999998</c:v>
                </c:pt>
                <c:pt idx="9838">
                  <c:v>463.66329999999999</c:v>
                </c:pt>
                <c:pt idx="9839">
                  <c:v>558.72753899999998</c:v>
                </c:pt>
                <c:pt idx="9840">
                  <c:v>558.41326900000001</c:v>
                </c:pt>
                <c:pt idx="9841">
                  <c:v>488.873535</c:v>
                </c:pt>
                <c:pt idx="9842">
                  <c:v>512.59143100000006</c:v>
                </c:pt>
                <c:pt idx="9843">
                  <c:v>538.55816700000003</c:v>
                </c:pt>
                <c:pt idx="9844">
                  <c:v>528.27185099999997</c:v>
                </c:pt>
                <c:pt idx="9845">
                  <c:v>424.40844700000002</c:v>
                </c:pt>
                <c:pt idx="9846">
                  <c:v>445.07037400000002</c:v>
                </c:pt>
                <c:pt idx="9847">
                  <c:v>464.75912499999998</c:v>
                </c:pt>
                <c:pt idx="9848">
                  <c:v>386.46099900000002</c:v>
                </c:pt>
                <c:pt idx="9849">
                  <c:v>346.98358200000001</c:v>
                </c:pt>
                <c:pt idx="9850">
                  <c:v>506.67364500000002</c:v>
                </c:pt>
                <c:pt idx="9851">
                  <c:v>490.28887900000001</c:v>
                </c:pt>
                <c:pt idx="9852">
                  <c:v>449.91293300000001</c:v>
                </c:pt>
                <c:pt idx="9853">
                  <c:v>410.43933099999998</c:v>
                </c:pt>
                <c:pt idx="9854">
                  <c:v>341.56091300000003</c:v>
                </c:pt>
                <c:pt idx="9855">
                  <c:v>372.87841800000001</c:v>
                </c:pt>
                <c:pt idx="9856">
                  <c:v>408.838165</c:v>
                </c:pt>
                <c:pt idx="9857">
                  <c:v>489.70242300000001</c:v>
                </c:pt>
                <c:pt idx="9858">
                  <c:v>442.76718099999999</c:v>
                </c:pt>
                <c:pt idx="9859">
                  <c:v>561.23602300000005</c:v>
                </c:pt>
                <c:pt idx="9860">
                  <c:v>410.21554600000002</c:v>
                </c:pt>
                <c:pt idx="9861">
                  <c:v>498.94723499999998</c:v>
                </c:pt>
                <c:pt idx="9862">
                  <c:v>459.27749599999999</c:v>
                </c:pt>
                <c:pt idx="9863">
                  <c:v>392.55239899999998</c:v>
                </c:pt>
                <c:pt idx="9864">
                  <c:v>454.11965900000001</c:v>
                </c:pt>
                <c:pt idx="9865">
                  <c:v>497.340576</c:v>
                </c:pt>
                <c:pt idx="9866">
                  <c:v>494.203461</c:v>
                </c:pt>
                <c:pt idx="9867">
                  <c:v>495.05682400000001</c:v>
                </c:pt>
                <c:pt idx="9868">
                  <c:v>507.453033</c:v>
                </c:pt>
                <c:pt idx="9869">
                  <c:v>531.08007799999996</c:v>
                </c:pt>
                <c:pt idx="9870">
                  <c:v>546.67034899999999</c:v>
                </c:pt>
                <c:pt idx="9871">
                  <c:v>663.22100799999998</c:v>
                </c:pt>
                <c:pt idx="9872">
                  <c:v>553.60571300000004</c:v>
                </c:pt>
                <c:pt idx="9873">
                  <c:v>404.35873400000003</c:v>
                </c:pt>
                <c:pt idx="9874">
                  <c:v>516.36084000000005</c:v>
                </c:pt>
                <c:pt idx="9875">
                  <c:v>471.13079800000003</c:v>
                </c:pt>
                <c:pt idx="9876">
                  <c:v>470.03961199999998</c:v>
                </c:pt>
                <c:pt idx="9877">
                  <c:v>547.48486300000002</c:v>
                </c:pt>
                <c:pt idx="9878">
                  <c:v>537.00988800000005</c:v>
                </c:pt>
                <c:pt idx="9879">
                  <c:v>405.97058099999998</c:v>
                </c:pt>
                <c:pt idx="9880">
                  <c:v>407.23751800000002</c:v>
                </c:pt>
                <c:pt idx="9881">
                  <c:v>457.85955799999999</c:v>
                </c:pt>
                <c:pt idx="9882">
                  <c:v>450.42340100000001</c:v>
                </c:pt>
                <c:pt idx="9883">
                  <c:v>462.08264200000002</c:v>
                </c:pt>
                <c:pt idx="9884">
                  <c:v>521.25622599999997</c:v>
                </c:pt>
                <c:pt idx="9885">
                  <c:v>498.66287199999999</c:v>
                </c:pt>
                <c:pt idx="9886">
                  <c:v>537.04168700000002</c:v>
                </c:pt>
                <c:pt idx="9887">
                  <c:v>566.81243900000004</c:v>
                </c:pt>
                <c:pt idx="9888">
                  <c:v>475.83068800000001</c:v>
                </c:pt>
                <c:pt idx="9889">
                  <c:v>544.57696499999997</c:v>
                </c:pt>
                <c:pt idx="9890">
                  <c:v>509.33203099999997</c:v>
                </c:pt>
                <c:pt idx="9891">
                  <c:v>442.90829500000001</c:v>
                </c:pt>
                <c:pt idx="9892">
                  <c:v>508.44888300000002</c:v>
                </c:pt>
                <c:pt idx="9893">
                  <c:v>561.29699700000003</c:v>
                </c:pt>
                <c:pt idx="9894">
                  <c:v>480.56085200000001</c:v>
                </c:pt>
                <c:pt idx="9895">
                  <c:v>443.10537699999998</c:v>
                </c:pt>
                <c:pt idx="9896">
                  <c:v>580.67834500000004</c:v>
                </c:pt>
                <c:pt idx="9897">
                  <c:v>505.83950800000002</c:v>
                </c:pt>
                <c:pt idx="9898">
                  <c:v>374.39218099999999</c:v>
                </c:pt>
                <c:pt idx="9899">
                  <c:v>415.094604</c:v>
                </c:pt>
                <c:pt idx="9900">
                  <c:v>442.39593500000001</c:v>
                </c:pt>
                <c:pt idx="9901">
                  <c:v>492.46664399999997</c:v>
                </c:pt>
                <c:pt idx="9902">
                  <c:v>447.17544600000002</c:v>
                </c:pt>
                <c:pt idx="9903">
                  <c:v>504.78079200000002</c:v>
                </c:pt>
                <c:pt idx="9904">
                  <c:v>475.51422100000002</c:v>
                </c:pt>
                <c:pt idx="9905">
                  <c:v>564.03631600000006</c:v>
                </c:pt>
                <c:pt idx="9906">
                  <c:v>448.26355000000001</c:v>
                </c:pt>
                <c:pt idx="9907">
                  <c:v>550.62365699999998</c:v>
                </c:pt>
                <c:pt idx="9908">
                  <c:v>365.92013500000002</c:v>
                </c:pt>
                <c:pt idx="9909">
                  <c:v>451.60839800000002</c:v>
                </c:pt>
                <c:pt idx="9910">
                  <c:v>448.54077100000001</c:v>
                </c:pt>
                <c:pt idx="9911">
                  <c:v>440.29574600000001</c:v>
                </c:pt>
                <c:pt idx="9912">
                  <c:v>468.58187900000001</c:v>
                </c:pt>
                <c:pt idx="9913">
                  <c:v>460.419983</c:v>
                </c:pt>
                <c:pt idx="9914">
                  <c:v>440.41323899999998</c:v>
                </c:pt>
                <c:pt idx="9915">
                  <c:v>513.82012899999995</c:v>
                </c:pt>
                <c:pt idx="9916">
                  <c:v>480.83431999999999</c:v>
                </c:pt>
                <c:pt idx="9917">
                  <c:v>634.83605999999997</c:v>
                </c:pt>
                <c:pt idx="9918">
                  <c:v>535.53338599999995</c:v>
                </c:pt>
                <c:pt idx="9919">
                  <c:v>508.464203</c:v>
                </c:pt>
                <c:pt idx="9920">
                  <c:v>503.10119600000002</c:v>
                </c:pt>
                <c:pt idx="9921">
                  <c:v>449.281586</c:v>
                </c:pt>
                <c:pt idx="9922">
                  <c:v>343.39312699999999</c:v>
                </c:pt>
                <c:pt idx="9923">
                  <c:v>441.23547400000001</c:v>
                </c:pt>
                <c:pt idx="9924">
                  <c:v>445.59350599999999</c:v>
                </c:pt>
                <c:pt idx="9925">
                  <c:v>379.93032799999997</c:v>
                </c:pt>
                <c:pt idx="9926">
                  <c:v>463.41992199999999</c:v>
                </c:pt>
                <c:pt idx="9927">
                  <c:v>455.807343</c:v>
                </c:pt>
                <c:pt idx="9928">
                  <c:v>440.77664199999998</c:v>
                </c:pt>
                <c:pt idx="9929">
                  <c:v>588.661743</c:v>
                </c:pt>
                <c:pt idx="9930">
                  <c:v>380.07839999999999</c:v>
                </c:pt>
                <c:pt idx="9931">
                  <c:v>313.740387</c:v>
                </c:pt>
                <c:pt idx="9932">
                  <c:v>503.507904</c:v>
                </c:pt>
                <c:pt idx="9933">
                  <c:v>410.84643599999998</c:v>
                </c:pt>
                <c:pt idx="9934">
                  <c:v>455.95230099999998</c:v>
                </c:pt>
                <c:pt idx="9935">
                  <c:v>466.33700599999997</c:v>
                </c:pt>
                <c:pt idx="9936">
                  <c:v>500.74035600000002</c:v>
                </c:pt>
                <c:pt idx="9937">
                  <c:v>447.43713400000001</c:v>
                </c:pt>
                <c:pt idx="9938">
                  <c:v>398.83746300000001</c:v>
                </c:pt>
                <c:pt idx="9939">
                  <c:v>433.96749899999998</c:v>
                </c:pt>
                <c:pt idx="9940">
                  <c:v>449.97430400000002</c:v>
                </c:pt>
                <c:pt idx="9941">
                  <c:v>469.51718099999999</c:v>
                </c:pt>
                <c:pt idx="9942">
                  <c:v>464.44180299999999</c:v>
                </c:pt>
                <c:pt idx="9943">
                  <c:v>418.633759</c:v>
                </c:pt>
                <c:pt idx="9944">
                  <c:v>443.15145899999999</c:v>
                </c:pt>
                <c:pt idx="9945">
                  <c:v>335.26550300000002</c:v>
                </c:pt>
                <c:pt idx="9946">
                  <c:v>345.33563199999998</c:v>
                </c:pt>
                <c:pt idx="9947">
                  <c:v>552.12597700000003</c:v>
                </c:pt>
                <c:pt idx="9948">
                  <c:v>446.39901700000001</c:v>
                </c:pt>
                <c:pt idx="9949">
                  <c:v>478.47631799999999</c:v>
                </c:pt>
                <c:pt idx="9950">
                  <c:v>387.62914999999998</c:v>
                </c:pt>
                <c:pt idx="9951">
                  <c:v>410.97705100000002</c:v>
                </c:pt>
                <c:pt idx="9952">
                  <c:v>474.51538099999999</c:v>
                </c:pt>
                <c:pt idx="9953">
                  <c:v>452.047729</c:v>
                </c:pt>
                <c:pt idx="9954">
                  <c:v>352.24087500000002</c:v>
                </c:pt>
                <c:pt idx="9955">
                  <c:v>506.18460099999999</c:v>
                </c:pt>
                <c:pt idx="9956">
                  <c:v>436.97820999999999</c:v>
                </c:pt>
                <c:pt idx="9957">
                  <c:v>519.51464799999997</c:v>
                </c:pt>
                <c:pt idx="9958">
                  <c:v>450.668701</c:v>
                </c:pt>
                <c:pt idx="9959">
                  <c:v>461.77691700000003</c:v>
                </c:pt>
                <c:pt idx="9960">
                  <c:v>454.42300399999999</c:v>
                </c:pt>
                <c:pt idx="9961">
                  <c:v>501.12567100000001</c:v>
                </c:pt>
                <c:pt idx="9962">
                  <c:v>553.54046600000004</c:v>
                </c:pt>
                <c:pt idx="9963">
                  <c:v>587.45849599999997</c:v>
                </c:pt>
                <c:pt idx="9964">
                  <c:v>560.99285899999995</c:v>
                </c:pt>
                <c:pt idx="9965">
                  <c:v>403.68667599999998</c:v>
                </c:pt>
                <c:pt idx="9966">
                  <c:v>496.78234900000001</c:v>
                </c:pt>
                <c:pt idx="9967">
                  <c:v>563.79180899999994</c:v>
                </c:pt>
                <c:pt idx="9968">
                  <c:v>471.610657</c:v>
                </c:pt>
                <c:pt idx="9969">
                  <c:v>379.949005</c:v>
                </c:pt>
                <c:pt idx="9970">
                  <c:v>478.81295799999998</c:v>
                </c:pt>
                <c:pt idx="9971">
                  <c:v>455.157532</c:v>
                </c:pt>
                <c:pt idx="9972">
                  <c:v>491.83187900000001</c:v>
                </c:pt>
                <c:pt idx="9973">
                  <c:v>662.08160399999997</c:v>
                </c:pt>
                <c:pt idx="9974">
                  <c:v>464.75595099999998</c:v>
                </c:pt>
                <c:pt idx="9975">
                  <c:v>337.573151</c:v>
                </c:pt>
                <c:pt idx="9976">
                  <c:v>491.63857999999999</c:v>
                </c:pt>
                <c:pt idx="9977">
                  <c:v>543.26678500000003</c:v>
                </c:pt>
                <c:pt idx="9978">
                  <c:v>450.094696</c:v>
                </c:pt>
                <c:pt idx="9979">
                  <c:v>378.929596</c:v>
                </c:pt>
                <c:pt idx="9980">
                  <c:v>437.045502</c:v>
                </c:pt>
                <c:pt idx="9981">
                  <c:v>470.32327299999997</c:v>
                </c:pt>
                <c:pt idx="9982">
                  <c:v>539.60565199999996</c:v>
                </c:pt>
                <c:pt idx="9983">
                  <c:v>529.495544</c:v>
                </c:pt>
                <c:pt idx="9984">
                  <c:v>522.92913799999997</c:v>
                </c:pt>
                <c:pt idx="9985">
                  <c:v>506.61935399999999</c:v>
                </c:pt>
                <c:pt idx="9986">
                  <c:v>517.35809300000005</c:v>
                </c:pt>
                <c:pt idx="9987">
                  <c:v>461.10287499999998</c:v>
                </c:pt>
                <c:pt idx="9988">
                  <c:v>464.43270899999999</c:v>
                </c:pt>
                <c:pt idx="9989">
                  <c:v>466.77484099999998</c:v>
                </c:pt>
                <c:pt idx="9990">
                  <c:v>481.39297499999998</c:v>
                </c:pt>
                <c:pt idx="9991">
                  <c:v>491.98150600000002</c:v>
                </c:pt>
                <c:pt idx="9992">
                  <c:v>401.31308000000001</c:v>
                </c:pt>
                <c:pt idx="9993">
                  <c:v>484.618134</c:v>
                </c:pt>
                <c:pt idx="9994">
                  <c:v>398.32525600000002</c:v>
                </c:pt>
                <c:pt idx="9995">
                  <c:v>512.46392800000001</c:v>
                </c:pt>
                <c:pt idx="9996">
                  <c:v>475.24832199999997</c:v>
                </c:pt>
                <c:pt idx="9997">
                  <c:v>345.869507</c:v>
                </c:pt>
                <c:pt idx="9998">
                  <c:v>323.66464200000001</c:v>
                </c:pt>
                <c:pt idx="9999">
                  <c:v>537.68981900000006</c:v>
                </c:pt>
                <c:pt idx="10000">
                  <c:v>442.61779799999999</c:v>
                </c:pt>
                <c:pt idx="10001">
                  <c:v>448.15206899999998</c:v>
                </c:pt>
                <c:pt idx="10002">
                  <c:v>338.853363</c:v>
                </c:pt>
                <c:pt idx="10003">
                  <c:v>578.27508499999999</c:v>
                </c:pt>
                <c:pt idx="10004">
                  <c:v>461.31277499999999</c:v>
                </c:pt>
                <c:pt idx="10005">
                  <c:v>546.73272699999995</c:v>
                </c:pt>
                <c:pt idx="10006">
                  <c:v>514.37426800000003</c:v>
                </c:pt>
                <c:pt idx="10007">
                  <c:v>381.77188100000001</c:v>
                </c:pt>
                <c:pt idx="10008">
                  <c:v>566.307861</c:v>
                </c:pt>
                <c:pt idx="10009">
                  <c:v>614.72918700000002</c:v>
                </c:pt>
                <c:pt idx="10010">
                  <c:v>551.25854500000003</c:v>
                </c:pt>
                <c:pt idx="10011">
                  <c:v>535.86718699999994</c:v>
                </c:pt>
                <c:pt idx="10012">
                  <c:v>548.35504200000003</c:v>
                </c:pt>
                <c:pt idx="10013">
                  <c:v>460.857483</c:v>
                </c:pt>
                <c:pt idx="10014">
                  <c:v>458.84161399999999</c:v>
                </c:pt>
                <c:pt idx="10015">
                  <c:v>533.701233</c:v>
                </c:pt>
                <c:pt idx="10016">
                  <c:v>468.05935699999998</c:v>
                </c:pt>
                <c:pt idx="10017">
                  <c:v>393.00656099999998</c:v>
                </c:pt>
                <c:pt idx="10018">
                  <c:v>469.91253699999999</c:v>
                </c:pt>
                <c:pt idx="10019">
                  <c:v>371.92593399999998</c:v>
                </c:pt>
                <c:pt idx="10020">
                  <c:v>466.58364899999998</c:v>
                </c:pt>
                <c:pt idx="10021">
                  <c:v>402.67364500000002</c:v>
                </c:pt>
                <c:pt idx="10022">
                  <c:v>340.95211799999998</c:v>
                </c:pt>
                <c:pt idx="10023">
                  <c:v>337.15460200000001</c:v>
                </c:pt>
                <c:pt idx="10024">
                  <c:v>412.61480699999998</c:v>
                </c:pt>
                <c:pt idx="10025">
                  <c:v>412.46603399999998</c:v>
                </c:pt>
                <c:pt idx="10026">
                  <c:v>464.42901599999999</c:v>
                </c:pt>
                <c:pt idx="10027">
                  <c:v>485.02099600000003</c:v>
                </c:pt>
                <c:pt idx="10028">
                  <c:v>471.923248</c:v>
                </c:pt>
                <c:pt idx="10029">
                  <c:v>456.51873799999998</c:v>
                </c:pt>
                <c:pt idx="10030">
                  <c:v>497.59957900000001</c:v>
                </c:pt>
                <c:pt idx="10031">
                  <c:v>468.84680200000003</c:v>
                </c:pt>
                <c:pt idx="10032">
                  <c:v>549.276611</c:v>
                </c:pt>
                <c:pt idx="10033">
                  <c:v>590.270081</c:v>
                </c:pt>
                <c:pt idx="10034">
                  <c:v>610.42291299999999</c:v>
                </c:pt>
                <c:pt idx="10035">
                  <c:v>418.614868</c:v>
                </c:pt>
                <c:pt idx="10036">
                  <c:v>325.57113600000002</c:v>
                </c:pt>
                <c:pt idx="10037">
                  <c:v>320.28320300000001</c:v>
                </c:pt>
                <c:pt idx="10038">
                  <c:v>373.33624300000002</c:v>
                </c:pt>
                <c:pt idx="10039">
                  <c:v>393.87344400000001</c:v>
                </c:pt>
                <c:pt idx="10040">
                  <c:v>388.93225100000001</c:v>
                </c:pt>
                <c:pt idx="10041">
                  <c:v>385.00308200000001</c:v>
                </c:pt>
                <c:pt idx="10042">
                  <c:v>461.97918700000002</c:v>
                </c:pt>
                <c:pt idx="10043">
                  <c:v>514.17456100000004</c:v>
                </c:pt>
                <c:pt idx="10044">
                  <c:v>476.11187699999999</c:v>
                </c:pt>
                <c:pt idx="10045">
                  <c:v>411.51095600000002</c:v>
                </c:pt>
                <c:pt idx="10046">
                  <c:v>383.22109999999998</c:v>
                </c:pt>
                <c:pt idx="10047">
                  <c:v>507.18969700000002</c:v>
                </c:pt>
                <c:pt idx="10048">
                  <c:v>519.14953600000001</c:v>
                </c:pt>
                <c:pt idx="10049">
                  <c:v>527.36364700000001</c:v>
                </c:pt>
                <c:pt idx="10050">
                  <c:v>530.32421899999997</c:v>
                </c:pt>
                <c:pt idx="10051">
                  <c:v>551.800659</c:v>
                </c:pt>
                <c:pt idx="10052">
                  <c:v>451.651611</c:v>
                </c:pt>
                <c:pt idx="10053">
                  <c:v>346.72393799999998</c:v>
                </c:pt>
                <c:pt idx="10054">
                  <c:v>439.71539300000001</c:v>
                </c:pt>
                <c:pt idx="10055">
                  <c:v>433.71655299999998</c:v>
                </c:pt>
                <c:pt idx="10056">
                  <c:v>454.69732699999997</c:v>
                </c:pt>
                <c:pt idx="10057">
                  <c:v>310.43341099999998</c:v>
                </c:pt>
                <c:pt idx="10058">
                  <c:v>355.296783</c:v>
                </c:pt>
                <c:pt idx="10059">
                  <c:v>377.41445900000002</c:v>
                </c:pt>
                <c:pt idx="10060">
                  <c:v>400.63070699999997</c:v>
                </c:pt>
                <c:pt idx="10061">
                  <c:v>416.47323599999999</c:v>
                </c:pt>
                <c:pt idx="10062">
                  <c:v>351.76153599999998</c:v>
                </c:pt>
                <c:pt idx="10063">
                  <c:v>549.20867899999996</c:v>
                </c:pt>
                <c:pt idx="10064">
                  <c:v>499.174194</c:v>
                </c:pt>
                <c:pt idx="10065">
                  <c:v>515.06823699999995</c:v>
                </c:pt>
                <c:pt idx="10066">
                  <c:v>433.21105999999997</c:v>
                </c:pt>
                <c:pt idx="10067">
                  <c:v>499.25698899999998</c:v>
                </c:pt>
                <c:pt idx="10068">
                  <c:v>441.94281000000001</c:v>
                </c:pt>
                <c:pt idx="10069">
                  <c:v>312.79064899999997</c:v>
                </c:pt>
                <c:pt idx="10070">
                  <c:v>499.150757</c:v>
                </c:pt>
                <c:pt idx="10071">
                  <c:v>519.21258499999999</c:v>
                </c:pt>
                <c:pt idx="10072">
                  <c:v>465.29510499999998</c:v>
                </c:pt>
                <c:pt idx="10073">
                  <c:v>460.74148600000001</c:v>
                </c:pt>
                <c:pt idx="10074">
                  <c:v>439.59191900000002</c:v>
                </c:pt>
                <c:pt idx="10075">
                  <c:v>481.03259300000002</c:v>
                </c:pt>
                <c:pt idx="10076">
                  <c:v>451.29238900000001</c:v>
                </c:pt>
                <c:pt idx="10077">
                  <c:v>505.169464</c:v>
                </c:pt>
                <c:pt idx="10078">
                  <c:v>421.74258400000002</c:v>
                </c:pt>
                <c:pt idx="10079">
                  <c:v>415.93228099999999</c:v>
                </c:pt>
                <c:pt idx="10080">
                  <c:v>480.41937300000001</c:v>
                </c:pt>
                <c:pt idx="10081">
                  <c:v>432.00631700000002</c:v>
                </c:pt>
                <c:pt idx="10082">
                  <c:v>371.59307899999999</c:v>
                </c:pt>
                <c:pt idx="10083">
                  <c:v>297.15759300000002</c:v>
                </c:pt>
                <c:pt idx="10084">
                  <c:v>385.74456800000002</c:v>
                </c:pt>
                <c:pt idx="10085">
                  <c:v>402.46954299999999</c:v>
                </c:pt>
                <c:pt idx="10086">
                  <c:v>582.78601100000003</c:v>
                </c:pt>
                <c:pt idx="10087">
                  <c:v>538.03991699999995</c:v>
                </c:pt>
                <c:pt idx="10088">
                  <c:v>338.31631499999997</c:v>
                </c:pt>
                <c:pt idx="10089">
                  <c:v>520.99926800000003</c:v>
                </c:pt>
                <c:pt idx="10090">
                  <c:v>568.04644800000005</c:v>
                </c:pt>
                <c:pt idx="10091">
                  <c:v>440.80148300000002</c:v>
                </c:pt>
                <c:pt idx="10092">
                  <c:v>465.58126800000002</c:v>
                </c:pt>
                <c:pt idx="10093">
                  <c:v>501.58749399999999</c:v>
                </c:pt>
                <c:pt idx="10094">
                  <c:v>520.61492899999996</c:v>
                </c:pt>
                <c:pt idx="10095">
                  <c:v>362.11547899999999</c:v>
                </c:pt>
                <c:pt idx="10096">
                  <c:v>314.57003800000001</c:v>
                </c:pt>
                <c:pt idx="10097">
                  <c:v>399.68417399999998</c:v>
                </c:pt>
                <c:pt idx="10098">
                  <c:v>457.975525</c:v>
                </c:pt>
                <c:pt idx="10099">
                  <c:v>469.37411500000002</c:v>
                </c:pt>
                <c:pt idx="10100">
                  <c:v>572.444885</c:v>
                </c:pt>
                <c:pt idx="10101">
                  <c:v>490.14169299999998</c:v>
                </c:pt>
                <c:pt idx="10102">
                  <c:v>380.75668300000001</c:v>
                </c:pt>
                <c:pt idx="10103">
                  <c:v>466.108093</c:v>
                </c:pt>
                <c:pt idx="10104">
                  <c:v>466.30172700000003</c:v>
                </c:pt>
                <c:pt idx="10105">
                  <c:v>457.683716</c:v>
                </c:pt>
                <c:pt idx="10106">
                  <c:v>465.35452299999997</c:v>
                </c:pt>
                <c:pt idx="10107">
                  <c:v>478.04296900000003</c:v>
                </c:pt>
                <c:pt idx="10108">
                  <c:v>343.15893599999998</c:v>
                </c:pt>
                <c:pt idx="10109">
                  <c:v>459.45163000000002</c:v>
                </c:pt>
                <c:pt idx="10110">
                  <c:v>428.55505399999998</c:v>
                </c:pt>
                <c:pt idx="10111">
                  <c:v>527.221497</c:v>
                </c:pt>
                <c:pt idx="10112">
                  <c:v>416.992279</c:v>
                </c:pt>
                <c:pt idx="10113">
                  <c:v>227.03161600000001</c:v>
                </c:pt>
                <c:pt idx="10114">
                  <c:v>370.93170199999997</c:v>
                </c:pt>
                <c:pt idx="10115">
                  <c:v>420.281769</c:v>
                </c:pt>
                <c:pt idx="10116">
                  <c:v>576.33074999999997</c:v>
                </c:pt>
                <c:pt idx="10117">
                  <c:v>521.354736</c:v>
                </c:pt>
                <c:pt idx="10118">
                  <c:v>384.01547199999999</c:v>
                </c:pt>
                <c:pt idx="10119">
                  <c:v>487.66989100000001</c:v>
                </c:pt>
                <c:pt idx="10120">
                  <c:v>452.61862200000002</c:v>
                </c:pt>
                <c:pt idx="10121">
                  <c:v>492.64398199999999</c:v>
                </c:pt>
                <c:pt idx="10122">
                  <c:v>510.94580100000002</c:v>
                </c:pt>
                <c:pt idx="10123">
                  <c:v>478.67880200000002</c:v>
                </c:pt>
                <c:pt idx="10124">
                  <c:v>459.88009599999998</c:v>
                </c:pt>
                <c:pt idx="10125">
                  <c:v>481.046967</c:v>
                </c:pt>
                <c:pt idx="10126">
                  <c:v>480.66735799999998</c:v>
                </c:pt>
                <c:pt idx="10127">
                  <c:v>530.74743699999999</c:v>
                </c:pt>
                <c:pt idx="10128">
                  <c:v>415.77123999999998</c:v>
                </c:pt>
                <c:pt idx="10129">
                  <c:v>459.408478</c:v>
                </c:pt>
                <c:pt idx="10130">
                  <c:v>372.89138800000001</c:v>
                </c:pt>
                <c:pt idx="10131">
                  <c:v>473.43615699999998</c:v>
                </c:pt>
                <c:pt idx="10132">
                  <c:v>442.89428700000002</c:v>
                </c:pt>
                <c:pt idx="10133">
                  <c:v>520.57055700000001</c:v>
                </c:pt>
                <c:pt idx="10134">
                  <c:v>538.39880400000004</c:v>
                </c:pt>
                <c:pt idx="10135">
                  <c:v>385.04321299999998</c:v>
                </c:pt>
                <c:pt idx="10136">
                  <c:v>444.393372</c:v>
                </c:pt>
                <c:pt idx="10137">
                  <c:v>416.72909499999997</c:v>
                </c:pt>
                <c:pt idx="10138">
                  <c:v>536.90033000000005</c:v>
                </c:pt>
                <c:pt idx="10139">
                  <c:v>471.28930700000001</c:v>
                </c:pt>
                <c:pt idx="10140">
                  <c:v>522.79235800000004</c:v>
                </c:pt>
                <c:pt idx="10141">
                  <c:v>491.347443</c:v>
                </c:pt>
                <c:pt idx="10142">
                  <c:v>329.41445900000002</c:v>
                </c:pt>
                <c:pt idx="10143">
                  <c:v>464.17611699999998</c:v>
                </c:pt>
                <c:pt idx="10144">
                  <c:v>549.54199200000005</c:v>
                </c:pt>
                <c:pt idx="10145">
                  <c:v>473.49343900000002</c:v>
                </c:pt>
                <c:pt idx="10146">
                  <c:v>503.877228</c:v>
                </c:pt>
                <c:pt idx="10147">
                  <c:v>464.48742700000003</c:v>
                </c:pt>
                <c:pt idx="10148">
                  <c:v>442.50442500000003</c:v>
                </c:pt>
                <c:pt idx="10149">
                  <c:v>424.994598</c:v>
                </c:pt>
                <c:pt idx="10150">
                  <c:v>504.30191000000002</c:v>
                </c:pt>
                <c:pt idx="10151">
                  <c:v>561.08392300000003</c:v>
                </c:pt>
                <c:pt idx="10152">
                  <c:v>446.31173699999999</c:v>
                </c:pt>
                <c:pt idx="10153">
                  <c:v>529.96405000000004</c:v>
                </c:pt>
                <c:pt idx="10154">
                  <c:v>455.66488600000002</c:v>
                </c:pt>
                <c:pt idx="10155">
                  <c:v>437.60775799999999</c:v>
                </c:pt>
                <c:pt idx="10156">
                  <c:v>394.22015399999998</c:v>
                </c:pt>
                <c:pt idx="10157">
                  <c:v>471.95562699999999</c:v>
                </c:pt>
                <c:pt idx="10158">
                  <c:v>453.68087800000001</c:v>
                </c:pt>
                <c:pt idx="10159">
                  <c:v>569.936646</c:v>
                </c:pt>
                <c:pt idx="10160">
                  <c:v>477.28543100000002</c:v>
                </c:pt>
                <c:pt idx="10161">
                  <c:v>524.37573199999997</c:v>
                </c:pt>
                <c:pt idx="10162">
                  <c:v>477.61264</c:v>
                </c:pt>
                <c:pt idx="10163">
                  <c:v>409.93081699999999</c:v>
                </c:pt>
                <c:pt idx="10164">
                  <c:v>412.63842799999998</c:v>
                </c:pt>
                <c:pt idx="10165">
                  <c:v>353.29235799999998</c:v>
                </c:pt>
                <c:pt idx="10166">
                  <c:v>446.63449100000003</c:v>
                </c:pt>
                <c:pt idx="10167">
                  <c:v>516.17285200000003</c:v>
                </c:pt>
                <c:pt idx="10168">
                  <c:v>533.61871299999996</c:v>
                </c:pt>
                <c:pt idx="10169">
                  <c:v>393.190765</c:v>
                </c:pt>
                <c:pt idx="10170">
                  <c:v>409.85351600000001</c:v>
                </c:pt>
                <c:pt idx="10171">
                  <c:v>372.587219</c:v>
                </c:pt>
                <c:pt idx="10172">
                  <c:v>413.233002</c:v>
                </c:pt>
                <c:pt idx="10173">
                  <c:v>409.55779999999999</c:v>
                </c:pt>
                <c:pt idx="10174">
                  <c:v>393.85650600000002</c:v>
                </c:pt>
                <c:pt idx="10175">
                  <c:v>549.26806599999998</c:v>
                </c:pt>
                <c:pt idx="10176">
                  <c:v>409.06994600000002</c:v>
                </c:pt>
                <c:pt idx="10177">
                  <c:v>466.19525099999998</c:v>
                </c:pt>
                <c:pt idx="10178">
                  <c:v>477.89169299999998</c:v>
                </c:pt>
                <c:pt idx="10179">
                  <c:v>438.89102200000002</c:v>
                </c:pt>
                <c:pt idx="10180">
                  <c:v>471.30111699999998</c:v>
                </c:pt>
                <c:pt idx="10181">
                  <c:v>425.16241500000001</c:v>
                </c:pt>
                <c:pt idx="10182">
                  <c:v>505.40841699999999</c:v>
                </c:pt>
                <c:pt idx="10183">
                  <c:v>437.68908699999997</c:v>
                </c:pt>
                <c:pt idx="10184">
                  <c:v>440.42999300000002</c:v>
                </c:pt>
                <c:pt idx="10185">
                  <c:v>414.97521999999998</c:v>
                </c:pt>
                <c:pt idx="10186">
                  <c:v>444.58218399999998</c:v>
                </c:pt>
                <c:pt idx="10187">
                  <c:v>446.96624800000001</c:v>
                </c:pt>
                <c:pt idx="10188">
                  <c:v>439.27185100000003</c:v>
                </c:pt>
                <c:pt idx="10189">
                  <c:v>525.50354000000004</c:v>
                </c:pt>
                <c:pt idx="10190">
                  <c:v>561.056152</c:v>
                </c:pt>
                <c:pt idx="10191">
                  <c:v>453.90646400000003</c:v>
                </c:pt>
                <c:pt idx="10192">
                  <c:v>376.679596</c:v>
                </c:pt>
                <c:pt idx="10193">
                  <c:v>418.38958700000001</c:v>
                </c:pt>
                <c:pt idx="10194">
                  <c:v>494.38232399999998</c:v>
                </c:pt>
                <c:pt idx="10195">
                  <c:v>423.297729</c:v>
                </c:pt>
                <c:pt idx="10196">
                  <c:v>438.08032200000002</c:v>
                </c:pt>
                <c:pt idx="10197">
                  <c:v>469.51776100000001</c:v>
                </c:pt>
                <c:pt idx="10198">
                  <c:v>398.283905</c:v>
                </c:pt>
                <c:pt idx="10199">
                  <c:v>323.37792999999999</c:v>
                </c:pt>
                <c:pt idx="10200">
                  <c:v>574.01110800000004</c:v>
                </c:pt>
                <c:pt idx="10201">
                  <c:v>540.37115500000004</c:v>
                </c:pt>
                <c:pt idx="10202">
                  <c:v>498.12033100000002</c:v>
                </c:pt>
                <c:pt idx="10203">
                  <c:v>369.49230999999997</c:v>
                </c:pt>
                <c:pt idx="10204">
                  <c:v>489.28500400000001</c:v>
                </c:pt>
                <c:pt idx="10205">
                  <c:v>456.03469799999999</c:v>
                </c:pt>
                <c:pt idx="10206">
                  <c:v>467.83294699999999</c:v>
                </c:pt>
                <c:pt idx="10207">
                  <c:v>449.13421599999998</c:v>
                </c:pt>
                <c:pt idx="10208">
                  <c:v>466.65210000000002</c:v>
                </c:pt>
                <c:pt idx="10209">
                  <c:v>453.85931399999998</c:v>
                </c:pt>
                <c:pt idx="10210">
                  <c:v>499.659088</c:v>
                </c:pt>
                <c:pt idx="10211">
                  <c:v>558.25512700000002</c:v>
                </c:pt>
                <c:pt idx="10212">
                  <c:v>426.97531099999998</c:v>
                </c:pt>
                <c:pt idx="10213">
                  <c:v>429.45361300000002</c:v>
                </c:pt>
                <c:pt idx="10214">
                  <c:v>402.84255999999999</c:v>
                </c:pt>
                <c:pt idx="10215">
                  <c:v>458.34698500000002</c:v>
                </c:pt>
                <c:pt idx="10216">
                  <c:v>423.40469400000001</c:v>
                </c:pt>
                <c:pt idx="10217">
                  <c:v>418.38528400000001</c:v>
                </c:pt>
                <c:pt idx="10218">
                  <c:v>372.84625199999999</c:v>
                </c:pt>
                <c:pt idx="10219">
                  <c:v>457.85470600000002</c:v>
                </c:pt>
                <c:pt idx="10220">
                  <c:v>518.776611</c:v>
                </c:pt>
                <c:pt idx="10221">
                  <c:v>518.72363299999995</c:v>
                </c:pt>
                <c:pt idx="10222">
                  <c:v>548.65051300000005</c:v>
                </c:pt>
                <c:pt idx="10223">
                  <c:v>462.02413899999999</c:v>
                </c:pt>
                <c:pt idx="10224">
                  <c:v>525.40197799999999</c:v>
                </c:pt>
                <c:pt idx="10225">
                  <c:v>456.58819599999998</c:v>
                </c:pt>
                <c:pt idx="10226">
                  <c:v>532.41235400000005</c:v>
                </c:pt>
                <c:pt idx="10227">
                  <c:v>426.39505000000003</c:v>
                </c:pt>
                <c:pt idx="10228">
                  <c:v>516.462402</c:v>
                </c:pt>
                <c:pt idx="10229">
                  <c:v>488.68627900000001</c:v>
                </c:pt>
                <c:pt idx="10230">
                  <c:v>525.01110800000004</c:v>
                </c:pt>
                <c:pt idx="10231">
                  <c:v>479.75408900000002</c:v>
                </c:pt>
                <c:pt idx="10232">
                  <c:v>469.85031099999998</c:v>
                </c:pt>
                <c:pt idx="10233">
                  <c:v>469.32388300000002</c:v>
                </c:pt>
                <c:pt idx="10234">
                  <c:v>493.26608299999998</c:v>
                </c:pt>
                <c:pt idx="10235">
                  <c:v>452.399902</c:v>
                </c:pt>
                <c:pt idx="10236">
                  <c:v>462.34475700000002</c:v>
                </c:pt>
                <c:pt idx="10237">
                  <c:v>494.63583399999999</c:v>
                </c:pt>
                <c:pt idx="10238">
                  <c:v>602.48089600000003</c:v>
                </c:pt>
                <c:pt idx="10239">
                  <c:v>505.78424100000001</c:v>
                </c:pt>
                <c:pt idx="10240">
                  <c:v>488.242279</c:v>
                </c:pt>
                <c:pt idx="10241">
                  <c:v>573.43402100000003</c:v>
                </c:pt>
                <c:pt idx="10242">
                  <c:v>459.81494099999998</c:v>
                </c:pt>
                <c:pt idx="10243">
                  <c:v>568.72491500000001</c:v>
                </c:pt>
                <c:pt idx="10244">
                  <c:v>403.84274299999998</c:v>
                </c:pt>
                <c:pt idx="10245">
                  <c:v>381.14239500000002</c:v>
                </c:pt>
                <c:pt idx="10246">
                  <c:v>417.71331800000002</c:v>
                </c:pt>
                <c:pt idx="10247">
                  <c:v>548.67877199999998</c:v>
                </c:pt>
                <c:pt idx="10248">
                  <c:v>455.48736600000001</c:v>
                </c:pt>
                <c:pt idx="10249">
                  <c:v>453.029449</c:v>
                </c:pt>
                <c:pt idx="10250">
                  <c:v>474.75119000000001</c:v>
                </c:pt>
                <c:pt idx="10251">
                  <c:v>517.50079300000004</c:v>
                </c:pt>
                <c:pt idx="10252">
                  <c:v>452.29028299999999</c:v>
                </c:pt>
                <c:pt idx="10253">
                  <c:v>503.26565599999998</c:v>
                </c:pt>
                <c:pt idx="10254">
                  <c:v>424.89297499999998</c:v>
                </c:pt>
                <c:pt idx="10255">
                  <c:v>383.40039100000001</c:v>
                </c:pt>
                <c:pt idx="10256">
                  <c:v>535.97564699999998</c:v>
                </c:pt>
                <c:pt idx="10257">
                  <c:v>393.15280200000001</c:v>
                </c:pt>
                <c:pt idx="10258">
                  <c:v>428.20916699999998</c:v>
                </c:pt>
                <c:pt idx="10259">
                  <c:v>440.67523199999999</c:v>
                </c:pt>
                <c:pt idx="10260">
                  <c:v>672.31597899999997</c:v>
                </c:pt>
                <c:pt idx="10261">
                  <c:v>588.51385500000004</c:v>
                </c:pt>
                <c:pt idx="10262">
                  <c:v>493.57614100000001</c:v>
                </c:pt>
                <c:pt idx="10263">
                  <c:v>509.180206</c:v>
                </c:pt>
                <c:pt idx="10264">
                  <c:v>438.84573399999999</c:v>
                </c:pt>
                <c:pt idx="10265">
                  <c:v>477.13104199999998</c:v>
                </c:pt>
                <c:pt idx="10266">
                  <c:v>517.02758800000004</c:v>
                </c:pt>
                <c:pt idx="10267">
                  <c:v>519.12658699999997</c:v>
                </c:pt>
                <c:pt idx="10268">
                  <c:v>475.00167800000003</c:v>
                </c:pt>
                <c:pt idx="10269">
                  <c:v>435.42712399999999</c:v>
                </c:pt>
                <c:pt idx="10270">
                  <c:v>423.72354100000001</c:v>
                </c:pt>
                <c:pt idx="10271">
                  <c:v>293.950287</c:v>
                </c:pt>
                <c:pt idx="10272">
                  <c:v>518.44476299999997</c:v>
                </c:pt>
                <c:pt idx="10273">
                  <c:v>513.33483899999999</c:v>
                </c:pt>
                <c:pt idx="10274">
                  <c:v>582.509094</c:v>
                </c:pt>
                <c:pt idx="10275">
                  <c:v>526.66516100000001</c:v>
                </c:pt>
                <c:pt idx="10276">
                  <c:v>458.19088699999998</c:v>
                </c:pt>
                <c:pt idx="10277">
                  <c:v>470.82666</c:v>
                </c:pt>
                <c:pt idx="10278">
                  <c:v>358.70639</c:v>
                </c:pt>
                <c:pt idx="10279">
                  <c:v>367.387451</c:v>
                </c:pt>
                <c:pt idx="10280">
                  <c:v>343.30920400000002</c:v>
                </c:pt>
                <c:pt idx="10281">
                  <c:v>322.14086900000001</c:v>
                </c:pt>
                <c:pt idx="10282">
                  <c:v>476.10552999999999</c:v>
                </c:pt>
                <c:pt idx="10283">
                  <c:v>371.83792099999999</c:v>
                </c:pt>
                <c:pt idx="10284">
                  <c:v>349.72906499999999</c:v>
                </c:pt>
                <c:pt idx="10285">
                  <c:v>533.26196300000004</c:v>
                </c:pt>
                <c:pt idx="10286">
                  <c:v>492.89742999999999</c:v>
                </c:pt>
                <c:pt idx="10287">
                  <c:v>377.15039100000001</c:v>
                </c:pt>
                <c:pt idx="10288">
                  <c:v>469.89846799999998</c:v>
                </c:pt>
                <c:pt idx="10289">
                  <c:v>515.809753</c:v>
                </c:pt>
                <c:pt idx="10290">
                  <c:v>427.06475799999998</c:v>
                </c:pt>
                <c:pt idx="10291">
                  <c:v>542.20178199999998</c:v>
                </c:pt>
                <c:pt idx="10292">
                  <c:v>485.09857199999999</c:v>
                </c:pt>
                <c:pt idx="10293">
                  <c:v>450.80111699999998</c:v>
                </c:pt>
                <c:pt idx="10294">
                  <c:v>508.64367700000003</c:v>
                </c:pt>
                <c:pt idx="10295">
                  <c:v>529.73651099999995</c:v>
                </c:pt>
                <c:pt idx="10296">
                  <c:v>595.84484899999995</c:v>
                </c:pt>
                <c:pt idx="10297">
                  <c:v>501.87222300000002</c:v>
                </c:pt>
                <c:pt idx="10298">
                  <c:v>462.29068000000001</c:v>
                </c:pt>
                <c:pt idx="10299">
                  <c:v>461.425049</c:v>
                </c:pt>
                <c:pt idx="10300">
                  <c:v>466.03924599999999</c:v>
                </c:pt>
                <c:pt idx="10301">
                  <c:v>448.381775</c:v>
                </c:pt>
                <c:pt idx="10302">
                  <c:v>398.09164399999997</c:v>
                </c:pt>
                <c:pt idx="10303">
                  <c:v>493.60836799999998</c:v>
                </c:pt>
                <c:pt idx="10304">
                  <c:v>371.69039900000001</c:v>
                </c:pt>
                <c:pt idx="10305">
                  <c:v>419.64898699999998</c:v>
                </c:pt>
                <c:pt idx="10306">
                  <c:v>536.96374500000002</c:v>
                </c:pt>
                <c:pt idx="10307">
                  <c:v>471.21545400000002</c:v>
                </c:pt>
                <c:pt idx="10308">
                  <c:v>519.86108400000001</c:v>
                </c:pt>
                <c:pt idx="10309">
                  <c:v>535.20715299999995</c:v>
                </c:pt>
                <c:pt idx="10310">
                  <c:v>544.53393600000004</c:v>
                </c:pt>
                <c:pt idx="10311">
                  <c:v>501.23800699999998</c:v>
                </c:pt>
                <c:pt idx="10312">
                  <c:v>543.60809300000005</c:v>
                </c:pt>
                <c:pt idx="10313">
                  <c:v>515.07421899999997</c:v>
                </c:pt>
                <c:pt idx="10314">
                  <c:v>437.69091800000001</c:v>
                </c:pt>
                <c:pt idx="10315">
                  <c:v>460.551514</c:v>
                </c:pt>
                <c:pt idx="10316">
                  <c:v>460.48718300000002</c:v>
                </c:pt>
                <c:pt idx="10317">
                  <c:v>474.69693000000001</c:v>
                </c:pt>
                <c:pt idx="10318">
                  <c:v>345.27871699999997</c:v>
                </c:pt>
                <c:pt idx="10319">
                  <c:v>534.72088599999995</c:v>
                </c:pt>
                <c:pt idx="10320">
                  <c:v>412.20873999999998</c:v>
                </c:pt>
                <c:pt idx="10321">
                  <c:v>475.10659800000002</c:v>
                </c:pt>
                <c:pt idx="10322">
                  <c:v>510.853363</c:v>
                </c:pt>
                <c:pt idx="10323">
                  <c:v>585.14929199999995</c:v>
                </c:pt>
                <c:pt idx="10324">
                  <c:v>639.06115699999998</c:v>
                </c:pt>
                <c:pt idx="10325">
                  <c:v>606.68591300000003</c:v>
                </c:pt>
                <c:pt idx="10326">
                  <c:v>418.899811</c:v>
                </c:pt>
                <c:pt idx="10327">
                  <c:v>412.39965799999999</c:v>
                </c:pt>
                <c:pt idx="10328">
                  <c:v>514.50860599999999</c:v>
                </c:pt>
                <c:pt idx="10329">
                  <c:v>445.978027</c:v>
                </c:pt>
                <c:pt idx="10330">
                  <c:v>486.35916099999997</c:v>
                </c:pt>
                <c:pt idx="10331">
                  <c:v>545.67700200000002</c:v>
                </c:pt>
                <c:pt idx="10332">
                  <c:v>517.798767</c:v>
                </c:pt>
                <c:pt idx="10333">
                  <c:v>575.941284</c:v>
                </c:pt>
                <c:pt idx="10334">
                  <c:v>488.06503300000003</c:v>
                </c:pt>
                <c:pt idx="10335">
                  <c:v>459.16421500000001</c:v>
                </c:pt>
                <c:pt idx="10336">
                  <c:v>485.93362400000001</c:v>
                </c:pt>
                <c:pt idx="10337">
                  <c:v>410.06072999999998</c:v>
                </c:pt>
                <c:pt idx="10338">
                  <c:v>477.15313700000002</c:v>
                </c:pt>
                <c:pt idx="10339">
                  <c:v>523.86218299999996</c:v>
                </c:pt>
                <c:pt idx="10340">
                  <c:v>453.82464599999997</c:v>
                </c:pt>
                <c:pt idx="10341">
                  <c:v>427.07025099999998</c:v>
                </c:pt>
                <c:pt idx="10342">
                  <c:v>384.52023300000002</c:v>
                </c:pt>
                <c:pt idx="10343">
                  <c:v>346.02044699999999</c:v>
                </c:pt>
                <c:pt idx="10344">
                  <c:v>408.85290500000002</c:v>
                </c:pt>
                <c:pt idx="10345">
                  <c:v>509.66357399999998</c:v>
                </c:pt>
                <c:pt idx="10346">
                  <c:v>504.144745</c:v>
                </c:pt>
                <c:pt idx="10347">
                  <c:v>483.19073500000002</c:v>
                </c:pt>
                <c:pt idx="10348">
                  <c:v>532.29888900000003</c:v>
                </c:pt>
                <c:pt idx="10349">
                  <c:v>527.33789100000001</c:v>
                </c:pt>
                <c:pt idx="10350">
                  <c:v>488.98065200000002</c:v>
                </c:pt>
                <c:pt idx="10351">
                  <c:v>508.07147200000003</c:v>
                </c:pt>
                <c:pt idx="10352">
                  <c:v>502.80197099999998</c:v>
                </c:pt>
                <c:pt idx="10353">
                  <c:v>390.69494600000002</c:v>
                </c:pt>
                <c:pt idx="10354">
                  <c:v>476.88784800000002</c:v>
                </c:pt>
                <c:pt idx="10355">
                  <c:v>404.68551600000001</c:v>
                </c:pt>
                <c:pt idx="10356">
                  <c:v>362.12423699999999</c:v>
                </c:pt>
                <c:pt idx="10357">
                  <c:v>402.36172499999998</c:v>
                </c:pt>
                <c:pt idx="10358">
                  <c:v>562.00341800000001</c:v>
                </c:pt>
                <c:pt idx="10359">
                  <c:v>535.29528800000003</c:v>
                </c:pt>
                <c:pt idx="10360">
                  <c:v>543.87695299999996</c:v>
                </c:pt>
                <c:pt idx="10361">
                  <c:v>384.13110399999999</c:v>
                </c:pt>
                <c:pt idx="10362">
                  <c:v>420.002655</c:v>
                </c:pt>
                <c:pt idx="10363">
                  <c:v>445.26711999999998</c:v>
                </c:pt>
                <c:pt idx="10364">
                  <c:v>519.615723</c:v>
                </c:pt>
                <c:pt idx="10365">
                  <c:v>434.08142099999998</c:v>
                </c:pt>
                <c:pt idx="10366">
                  <c:v>553.93212900000003</c:v>
                </c:pt>
                <c:pt idx="10367">
                  <c:v>444.58474699999999</c:v>
                </c:pt>
                <c:pt idx="10368">
                  <c:v>429.260132</c:v>
                </c:pt>
                <c:pt idx="10369">
                  <c:v>317.10827599999999</c:v>
                </c:pt>
                <c:pt idx="10370">
                  <c:v>458.56408699999997</c:v>
                </c:pt>
                <c:pt idx="10371">
                  <c:v>527.25488299999995</c:v>
                </c:pt>
                <c:pt idx="10372">
                  <c:v>550.21618699999999</c:v>
                </c:pt>
                <c:pt idx="10373">
                  <c:v>454.32406600000002</c:v>
                </c:pt>
                <c:pt idx="10374">
                  <c:v>456.46603399999998</c:v>
                </c:pt>
                <c:pt idx="10375">
                  <c:v>584.12353499999995</c:v>
                </c:pt>
                <c:pt idx="10376">
                  <c:v>482.176849</c:v>
                </c:pt>
                <c:pt idx="10377">
                  <c:v>433.03539999999998</c:v>
                </c:pt>
                <c:pt idx="10378">
                  <c:v>379.93838499999998</c:v>
                </c:pt>
                <c:pt idx="10379">
                  <c:v>441.79199199999999</c:v>
                </c:pt>
                <c:pt idx="10380">
                  <c:v>333.23584</c:v>
                </c:pt>
                <c:pt idx="10381">
                  <c:v>564.76623500000005</c:v>
                </c:pt>
                <c:pt idx="10382">
                  <c:v>427.78866599999998</c:v>
                </c:pt>
                <c:pt idx="10383">
                  <c:v>284.54943800000001</c:v>
                </c:pt>
                <c:pt idx="10384">
                  <c:v>323.67013500000002</c:v>
                </c:pt>
                <c:pt idx="10385">
                  <c:v>347.50753800000001</c:v>
                </c:pt>
                <c:pt idx="10386">
                  <c:v>347.25134300000002</c:v>
                </c:pt>
                <c:pt idx="10387">
                  <c:v>533.39050299999997</c:v>
                </c:pt>
                <c:pt idx="10388">
                  <c:v>465.50628699999999</c:v>
                </c:pt>
                <c:pt idx="10389">
                  <c:v>496.80578600000001</c:v>
                </c:pt>
                <c:pt idx="10390">
                  <c:v>492.47137500000002</c:v>
                </c:pt>
                <c:pt idx="10391">
                  <c:v>499.66055299999999</c:v>
                </c:pt>
                <c:pt idx="10392">
                  <c:v>303.430634</c:v>
                </c:pt>
                <c:pt idx="10393">
                  <c:v>533.61535600000002</c:v>
                </c:pt>
                <c:pt idx="10394">
                  <c:v>448.82226600000001</c:v>
                </c:pt>
                <c:pt idx="10395">
                  <c:v>512.06793200000004</c:v>
                </c:pt>
                <c:pt idx="10396">
                  <c:v>592.21014400000001</c:v>
                </c:pt>
                <c:pt idx="10397">
                  <c:v>386.79757699999999</c:v>
                </c:pt>
                <c:pt idx="10398">
                  <c:v>444.16580199999999</c:v>
                </c:pt>
                <c:pt idx="10399">
                  <c:v>476.33801299999999</c:v>
                </c:pt>
                <c:pt idx="10400">
                  <c:v>567.22406000000001</c:v>
                </c:pt>
                <c:pt idx="10401">
                  <c:v>420.10278299999999</c:v>
                </c:pt>
                <c:pt idx="10402">
                  <c:v>510.05853300000001</c:v>
                </c:pt>
                <c:pt idx="10403">
                  <c:v>475.74234000000001</c:v>
                </c:pt>
                <c:pt idx="10404">
                  <c:v>438.749054</c:v>
                </c:pt>
                <c:pt idx="10405">
                  <c:v>428.82492100000002</c:v>
                </c:pt>
                <c:pt idx="10406">
                  <c:v>510.32525600000002</c:v>
                </c:pt>
                <c:pt idx="10407">
                  <c:v>465.68704200000002</c:v>
                </c:pt>
                <c:pt idx="10408">
                  <c:v>407.20751999999999</c:v>
                </c:pt>
                <c:pt idx="10409">
                  <c:v>486.13583399999999</c:v>
                </c:pt>
                <c:pt idx="10410">
                  <c:v>478.47006199999998</c:v>
                </c:pt>
                <c:pt idx="10411">
                  <c:v>431.20867900000002</c:v>
                </c:pt>
                <c:pt idx="10412">
                  <c:v>521.97570800000005</c:v>
                </c:pt>
                <c:pt idx="10413">
                  <c:v>511.80883799999998</c:v>
                </c:pt>
                <c:pt idx="10414">
                  <c:v>533.05127000000005</c:v>
                </c:pt>
                <c:pt idx="10415">
                  <c:v>475.11233499999997</c:v>
                </c:pt>
                <c:pt idx="10416">
                  <c:v>524.85223399999995</c:v>
                </c:pt>
                <c:pt idx="10417">
                  <c:v>564.23425299999997</c:v>
                </c:pt>
                <c:pt idx="10418">
                  <c:v>600.14904799999999</c:v>
                </c:pt>
                <c:pt idx="10419">
                  <c:v>497.216095</c:v>
                </c:pt>
                <c:pt idx="10420">
                  <c:v>462.17257699999999</c:v>
                </c:pt>
                <c:pt idx="10421">
                  <c:v>452.98544299999998</c:v>
                </c:pt>
                <c:pt idx="10422">
                  <c:v>458.27993800000002</c:v>
                </c:pt>
                <c:pt idx="10423">
                  <c:v>442.91384900000003</c:v>
                </c:pt>
                <c:pt idx="10424">
                  <c:v>454.85913099999999</c:v>
                </c:pt>
                <c:pt idx="10425">
                  <c:v>468.36810300000002</c:v>
                </c:pt>
                <c:pt idx="10426">
                  <c:v>587.48138400000005</c:v>
                </c:pt>
                <c:pt idx="10427">
                  <c:v>434.36496</c:v>
                </c:pt>
                <c:pt idx="10428">
                  <c:v>539.18426499999998</c:v>
                </c:pt>
                <c:pt idx="10429">
                  <c:v>394.17480499999999</c:v>
                </c:pt>
                <c:pt idx="10430">
                  <c:v>386.18600500000002</c:v>
                </c:pt>
                <c:pt idx="10431">
                  <c:v>455.403931</c:v>
                </c:pt>
                <c:pt idx="10432">
                  <c:v>492.77218599999998</c:v>
                </c:pt>
                <c:pt idx="10433">
                  <c:v>547.02874799999995</c:v>
                </c:pt>
                <c:pt idx="10434">
                  <c:v>445.53903200000002</c:v>
                </c:pt>
                <c:pt idx="10435">
                  <c:v>553.20135500000004</c:v>
                </c:pt>
                <c:pt idx="10436">
                  <c:v>483.62210099999999</c:v>
                </c:pt>
                <c:pt idx="10437">
                  <c:v>497.08041400000002</c:v>
                </c:pt>
                <c:pt idx="10438">
                  <c:v>519.70373500000005</c:v>
                </c:pt>
                <c:pt idx="10439">
                  <c:v>524.34222399999999</c:v>
                </c:pt>
                <c:pt idx="10440">
                  <c:v>470.95834400000001</c:v>
                </c:pt>
                <c:pt idx="10441">
                  <c:v>424.79714999999999</c:v>
                </c:pt>
                <c:pt idx="10442">
                  <c:v>549.62152100000003</c:v>
                </c:pt>
                <c:pt idx="10443">
                  <c:v>535.69049099999995</c:v>
                </c:pt>
                <c:pt idx="10444">
                  <c:v>434.27590900000001</c:v>
                </c:pt>
                <c:pt idx="10445">
                  <c:v>447.03680400000002</c:v>
                </c:pt>
                <c:pt idx="10446">
                  <c:v>589.52996800000005</c:v>
                </c:pt>
                <c:pt idx="10447">
                  <c:v>545.51971400000002</c:v>
                </c:pt>
                <c:pt idx="10448">
                  <c:v>407.577179</c:v>
                </c:pt>
                <c:pt idx="10449">
                  <c:v>323.60922199999999</c:v>
                </c:pt>
                <c:pt idx="10450">
                  <c:v>465.72421300000002</c:v>
                </c:pt>
                <c:pt idx="10451">
                  <c:v>397.736267</c:v>
                </c:pt>
                <c:pt idx="10452">
                  <c:v>387.94143700000001</c:v>
                </c:pt>
                <c:pt idx="10453">
                  <c:v>414.84286500000002</c:v>
                </c:pt>
                <c:pt idx="10454">
                  <c:v>489.89309700000001</c:v>
                </c:pt>
                <c:pt idx="10455">
                  <c:v>353.319458</c:v>
                </c:pt>
                <c:pt idx="10456">
                  <c:v>289.16717499999999</c:v>
                </c:pt>
                <c:pt idx="10457">
                  <c:v>493.06179800000001</c:v>
                </c:pt>
                <c:pt idx="10458">
                  <c:v>474.89999399999999</c:v>
                </c:pt>
                <c:pt idx="10459">
                  <c:v>458.54422</c:v>
                </c:pt>
                <c:pt idx="10460">
                  <c:v>307.57101399999999</c:v>
                </c:pt>
                <c:pt idx="10461">
                  <c:v>373.27322400000003</c:v>
                </c:pt>
                <c:pt idx="10462">
                  <c:v>408.01828</c:v>
                </c:pt>
                <c:pt idx="10463">
                  <c:v>496.72595200000001</c:v>
                </c:pt>
                <c:pt idx="10464">
                  <c:v>439.87274200000002</c:v>
                </c:pt>
                <c:pt idx="10465">
                  <c:v>394.39700299999998</c:v>
                </c:pt>
                <c:pt idx="10466">
                  <c:v>504.10162400000002</c:v>
                </c:pt>
                <c:pt idx="10467">
                  <c:v>408.60269199999999</c:v>
                </c:pt>
                <c:pt idx="10468">
                  <c:v>375.97070300000001</c:v>
                </c:pt>
                <c:pt idx="10469">
                  <c:v>471.23461900000001</c:v>
                </c:pt>
                <c:pt idx="10470">
                  <c:v>519.66845699999999</c:v>
                </c:pt>
                <c:pt idx="10471">
                  <c:v>465.657623</c:v>
                </c:pt>
                <c:pt idx="10472">
                  <c:v>459.67984000000001</c:v>
                </c:pt>
                <c:pt idx="10473">
                  <c:v>506.49471999999997</c:v>
                </c:pt>
                <c:pt idx="10474">
                  <c:v>558.14648399999999</c:v>
                </c:pt>
                <c:pt idx="10475">
                  <c:v>444.527557</c:v>
                </c:pt>
                <c:pt idx="10476">
                  <c:v>408.08785999999998</c:v>
                </c:pt>
                <c:pt idx="10477">
                  <c:v>466.78454599999998</c:v>
                </c:pt>
                <c:pt idx="10478">
                  <c:v>456.56549100000001</c:v>
                </c:pt>
                <c:pt idx="10479">
                  <c:v>480.32064800000001</c:v>
                </c:pt>
                <c:pt idx="10480">
                  <c:v>464.17712399999999</c:v>
                </c:pt>
                <c:pt idx="10481">
                  <c:v>495.35183699999999</c:v>
                </c:pt>
                <c:pt idx="10482">
                  <c:v>406.33770800000002</c:v>
                </c:pt>
                <c:pt idx="10483">
                  <c:v>408.53427099999999</c:v>
                </c:pt>
                <c:pt idx="10484">
                  <c:v>501.14077800000001</c:v>
                </c:pt>
                <c:pt idx="10485">
                  <c:v>524.26348900000005</c:v>
                </c:pt>
                <c:pt idx="10486">
                  <c:v>533.50103799999999</c:v>
                </c:pt>
                <c:pt idx="10487">
                  <c:v>536.56317100000001</c:v>
                </c:pt>
                <c:pt idx="10488">
                  <c:v>457.66882299999997</c:v>
                </c:pt>
                <c:pt idx="10489">
                  <c:v>637.36364700000001</c:v>
                </c:pt>
                <c:pt idx="10490">
                  <c:v>486.08322099999998</c:v>
                </c:pt>
                <c:pt idx="10491">
                  <c:v>400.625519</c:v>
                </c:pt>
                <c:pt idx="10492">
                  <c:v>434.33166499999999</c:v>
                </c:pt>
                <c:pt idx="10493">
                  <c:v>418.84362800000002</c:v>
                </c:pt>
                <c:pt idx="10494">
                  <c:v>387.75238000000002</c:v>
                </c:pt>
                <c:pt idx="10495">
                  <c:v>413.36740099999997</c:v>
                </c:pt>
                <c:pt idx="10496">
                  <c:v>456.53836100000001</c:v>
                </c:pt>
                <c:pt idx="10497">
                  <c:v>505.50726300000002</c:v>
                </c:pt>
                <c:pt idx="10498">
                  <c:v>477.60613999999998</c:v>
                </c:pt>
                <c:pt idx="10499">
                  <c:v>433.39047199999999</c:v>
                </c:pt>
                <c:pt idx="10500">
                  <c:v>369.00573700000001</c:v>
                </c:pt>
                <c:pt idx="10501">
                  <c:v>441.84576399999997</c:v>
                </c:pt>
                <c:pt idx="10502">
                  <c:v>454.82214399999998</c:v>
                </c:pt>
                <c:pt idx="10503">
                  <c:v>451.43704200000002</c:v>
                </c:pt>
                <c:pt idx="10504">
                  <c:v>494.84173600000003</c:v>
                </c:pt>
                <c:pt idx="10505">
                  <c:v>445.82836900000001</c:v>
                </c:pt>
                <c:pt idx="10506">
                  <c:v>462.235321</c:v>
                </c:pt>
                <c:pt idx="10507">
                  <c:v>536.10900900000001</c:v>
                </c:pt>
                <c:pt idx="10508">
                  <c:v>422.31497200000001</c:v>
                </c:pt>
                <c:pt idx="10509">
                  <c:v>412.16049199999998</c:v>
                </c:pt>
                <c:pt idx="10510">
                  <c:v>470.16012599999999</c:v>
                </c:pt>
                <c:pt idx="10511">
                  <c:v>392.45388800000001</c:v>
                </c:pt>
                <c:pt idx="10512">
                  <c:v>458.58984400000003</c:v>
                </c:pt>
                <c:pt idx="10513">
                  <c:v>551.98767099999998</c:v>
                </c:pt>
                <c:pt idx="10514">
                  <c:v>403.65289300000001</c:v>
                </c:pt>
                <c:pt idx="10515">
                  <c:v>449.274384</c:v>
                </c:pt>
                <c:pt idx="10516">
                  <c:v>350.56677200000001</c:v>
                </c:pt>
                <c:pt idx="10517">
                  <c:v>370.14416499999999</c:v>
                </c:pt>
                <c:pt idx="10518">
                  <c:v>369.99499500000002</c:v>
                </c:pt>
                <c:pt idx="10519">
                  <c:v>393.17398100000003</c:v>
                </c:pt>
                <c:pt idx="10520">
                  <c:v>446.36361699999998</c:v>
                </c:pt>
                <c:pt idx="10521">
                  <c:v>477.012878</c:v>
                </c:pt>
                <c:pt idx="10522">
                  <c:v>451.60647599999999</c:v>
                </c:pt>
                <c:pt idx="10523">
                  <c:v>423.12988300000001</c:v>
                </c:pt>
                <c:pt idx="10524">
                  <c:v>507.57559199999997</c:v>
                </c:pt>
                <c:pt idx="10525">
                  <c:v>535.600281</c:v>
                </c:pt>
                <c:pt idx="10526">
                  <c:v>459.15701300000001</c:v>
                </c:pt>
                <c:pt idx="10527">
                  <c:v>531.88580300000001</c:v>
                </c:pt>
                <c:pt idx="10528">
                  <c:v>558.71380599999998</c:v>
                </c:pt>
                <c:pt idx="10529">
                  <c:v>557.63336200000003</c:v>
                </c:pt>
                <c:pt idx="10530">
                  <c:v>425.93057299999998</c:v>
                </c:pt>
                <c:pt idx="10531">
                  <c:v>424.33059700000001</c:v>
                </c:pt>
                <c:pt idx="10532">
                  <c:v>320.613831</c:v>
                </c:pt>
                <c:pt idx="10533">
                  <c:v>425.56310999999999</c:v>
                </c:pt>
                <c:pt idx="10534">
                  <c:v>468.27624500000002</c:v>
                </c:pt>
                <c:pt idx="10535">
                  <c:v>395.59808299999997</c:v>
                </c:pt>
                <c:pt idx="10536">
                  <c:v>468.84497099999999</c:v>
                </c:pt>
                <c:pt idx="10537">
                  <c:v>501.71893299999999</c:v>
                </c:pt>
                <c:pt idx="10538">
                  <c:v>482.39819299999999</c:v>
                </c:pt>
                <c:pt idx="10539">
                  <c:v>381.12152099999997</c:v>
                </c:pt>
                <c:pt idx="10540">
                  <c:v>422.84698500000002</c:v>
                </c:pt>
                <c:pt idx="10541">
                  <c:v>399.30285600000002</c:v>
                </c:pt>
                <c:pt idx="10542">
                  <c:v>459.30059799999998</c:v>
                </c:pt>
                <c:pt idx="10543">
                  <c:v>346.58282500000001</c:v>
                </c:pt>
                <c:pt idx="10544">
                  <c:v>616.25518799999998</c:v>
                </c:pt>
                <c:pt idx="10545">
                  <c:v>553.78350799999998</c:v>
                </c:pt>
                <c:pt idx="10546">
                  <c:v>654.36657700000001</c:v>
                </c:pt>
                <c:pt idx="10547">
                  <c:v>563.25201400000003</c:v>
                </c:pt>
                <c:pt idx="10548">
                  <c:v>378.39328</c:v>
                </c:pt>
                <c:pt idx="10549">
                  <c:v>333.469604</c:v>
                </c:pt>
                <c:pt idx="10550">
                  <c:v>378.68731700000001</c:v>
                </c:pt>
                <c:pt idx="10551">
                  <c:v>434.15884399999999</c:v>
                </c:pt>
                <c:pt idx="10552">
                  <c:v>435.96029700000003</c:v>
                </c:pt>
                <c:pt idx="10553">
                  <c:v>426.587738</c:v>
                </c:pt>
                <c:pt idx="10554">
                  <c:v>444.70465100000001</c:v>
                </c:pt>
                <c:pt idx="10555">
                  <c:v>497.57772799999998</c:v>
                </c:pt>
                <c:pt idx="10556">
                  <c:v>407.06295799999998</c:v>
                </c:pt>
                <c:pt idx="10557">
                  <c:v>473.82037400000002</c:v>
                </c:pt>
                <c:pt idx="10558">
                  <c:v>481.02871699999997</c:v>
                </c:pt>
                <c:pt idx="10559">
                  <c:v>393.10855099999998</c:v>
                </c:pt>
                <c:pt idx="10560">
                  <c:v>587.77801499999998</c:v>
                </c:pt>
                <c:pt idx="10561">
                  <c:v>537.94067399999994</c:v>
                </c:pt>
                <c:pt idx="10562">
                  <c:v>587.51196300000004</c:v>
                </c:pt>
                <c:pt idx="10563">
                  <c:v>416.19409200000001</c:v>
                </c:pt>
                <c:pt idx="10564">
                  <c:v>451.20877100000001</c:v>
                </c:pt>
                <c:pt idx="10565">
                  <c:v>363.86730999999997</c:v>
                </c:pt>
                <c:pt idx="10566">
                  <c:v>492.659088</c:v>
                </c:pt>
                <c:pt idx="10567">
                  <c:v>538.58984399999997</c:v>
                </c:pt>
                <c:pt idx="10568">
                  <c:v>417.024475</c:v>
                </c:pt>
                <c:pt idx="10569">
                  <c:v>467.77478000000002</c:v>
                </c:pt>
                <c:pt idx="10570">
                  <c:v>422.59619099999998</c:v>
                </c:pt>
                <c:pt idx="10571">
                  <c:v>415.47839399999998</c:v>
                </c:pt>
                <c:pt idx="10572">
                  <c:v>481.04898100000003</c:v>
                </c:pt>
                <c:pt idx="10573">
                  <c:v>360.07409699999999</c:v>
                </c:pt>
                <c:pt idx="10574">
                  <c:v>429.152649</c:v>
                </c:pt>
                <c:pt idx="10575">
                  <c:v>540.46820100000002</c:v>
                </c:pt>
                <c:pt idx="10576">
                  <c:v>459.28842200000003</c:v>
                </c:pt>
                <c:pt idx="10577">
                  <c:v>559.91467299999999</c:v>
                </c:pt>
                <c:pt idx="10578">
                  <c:v>491.43261699999999</c:v>
                </c:pt>
                <c:pt idx="10579">
                  <c:v>415.41626000000002</c:v>
                </c:pt>
                <c:pt idx="10580">
                  <c:v>445.97399899999999</c:v>
                </c:pt>
                <c:pt idx="10581">
                  <c:v>410.099762</c:v>
                </c:pt>
                <c:pt idx="10582">
                  <c:v>536.771973</c:v>
                </c:pt>
                <c:pt idx="10583">
                  <c:v>466.44177200000001</c:v>
                </c:pt>
                <c:pt idx="10584">
                  <c:v>396.758667</c:v>
                </c:pt>
                <c:pt idx="10585">
                  <c:v>308.312836</c:v>
                </c:pt>
                <c:pt idx="10586">
                  <c:v>480.83221400000002</c:v>
                </c:pt>
                <c:pt idx="10587">
                  <c:v>520.95422399999995</c:v>
                </c:pt>
                <c:pt idx="10588">
                  <c:v>435.257721</c:v>
                </c:pt>
                <c:pt idx="10589">
                  <c:v>449.30059799999998</c:v>
                </c:pt>
                <c:pt idx="10590">
                  <c:v>376.59973100000002</c:v>
                </c:pt>
                <c:pt idx="10591">
                  <c:v>444.80883799999998</c:v>
                </c:pt>
                <c:pt idx="10592">
                  <c:v>515.66137700000002</c:v>
                </c:pt>
                <c:pt idx="10593">
                  <c:v>392.753693</c:v>
                </c:pt>
                <c:pt idx="10594">
                  <c:v>435.05542000000003</c:v>
                </c:pt>
                <c:pt idx="10595">
                  <c:v>477.62683099999998</c:v>
                </c:pt>
                <c:pt idx="10596">
                  <c:v>372.132385</c:v>
                </c:pt>
                <c:pt idx="10597">
                  <c:v>439.41067500000003</c:v>
                </c:pt>
                <c:pt idx="10598">
                  <c:v>607.26428199999998</c:v>
                </c:pt>
                <c:pt idx="10599">
                  <c:v>413.150757</c:v>
                </c:pt>
                <c:pt idx="10600">
                  <c:v>586.25616500000001</c:v>
                </c:pt>
                <c:pt idx="10601">
                  <c:v>593.52899200000002</c:v>
                </c:pt>
                <c:pt idx="10602">
                  <c:v>504.83026100000001</c:v>
                </c:pt>
                <c:pt idx="10603">
                  <c:v>435.58218399999998</c:v>
                </c:pt>
                <c:pt idx="10604">
                  <c:v>409.73822000000001</c:v>
                </c:pt>
                <c:pt idx="10605">
                  <c:v>408.391479</c:v>
                </c:pt>
                <c:pt idx="10606">
                  <c:v>436.77648900000003</c:v>
                </c:pt>
                <c:pt idx="10607">
                  <c:v>433.23907500000001</c:v>
                </c:pt>
                <c:pt idx="10608">
                  <c:v>505.350525</c:v>
                </c:pt>
                <c:pt idx="10609">
                  <c:v>530.13470500000005</c:v>
                </c:pt>
                <c:pt idx="10610">
                  <c:v>664.46758999999997</c:v>
                </c:pt>
                <c:pt idx="10611">
                  <c:v>529.38690199999996</c:v>
                </c:pt>
                <c:pt idx="10612">
                  <c:v>372.52972399999999</c:v>
                </c:pt>
                <c:pt idx="10613">
                  <c:v>368.84387199999998</c:v>
                </c:pt>
                <c:pt idx="10614">
                  <c:v>327.11703499999999</c:v>
                </c:pt>
                <c:pt idx="10615">
                  <c:v>505.76016199999998</c:v>
                </c:pt>
                <c:pt idx="10616">
                  <c:v>637.80346699999996</c:v>
                </c:pt>
                <c:pt idx="10617">
                  <c:v>444.15210000000002</c:v>
                </c:pt>
                <c:pt idx="10618">
                  <c:v>453.944794</c:v>
                </c:pt>
                <c:pt idx="10619">
                  <c:v>456.39401199999998</c:v>
                </c:pt>
                <c:pt idx="10620">
                  <c:v>521.849243</c:v>
                </c:pt>
                <c:pt idx="10621">
                  <c:v>552.38781700000004</c:v>
                </c:pt>
                <c:pt idx="10622">
                  <c:v>543.24597200000005</c:v>
                </c:pt>
                <c:pt idx="10623">
                  <c:v>483.29443400000002</c:v>
                </c:pt>
                <c:pt idx="10624">
                  <c:v>445.70306399999998</c:v>
                </c:pt>
                <c:pt idx="10625">
                  <c:v>420.653839</c:v>
                </c:pt>
                <c:pt idx="10626">
                  <c:v>378.82894900000002</c:v>
                </c:pt>
                <c:pt idx="10627">
                  <c:v>306.26950099999999</c:v>
                </c:pt>
                <c:pt idx="10628">
                  <c:v>468.70739700000001</c:v>
                </c:pt>
                <c:pt idx="10629">
                  <c:v>404.42382800000001</c:v>
                </c:pt>
                <c:pt idx="10630">
                  <c:v>415.356537</c:v>
                </c:pt>
                <c:pt idx="10631">
                  <c:v>359.91204800000003</c:v>
                </c:pt>
                <c:pt idx="10632">
                  <c:v>367.10910000000001</c:v>
                </c:pt>
                <c:pt idx="10633">
                  <c:v>399.751465</c:v>
                </c:pt>
                <c:pt idx="10634">
                  <c:v>474.35678100000001</c:v>
                </c:pt>
                <c:pt idx="10635">
                  <c:v>527.89117399999998</c:v>
                </c:pt>
                <c:pt idx="10636">
                  <c:v>530.69995100000006</c:v>
                </c:pt>
                <c:pt idx="10637">
                  <c:v>375.18725599999999</c:v>
                </c:pt>
                <c:pt idx="10638">
                  <c:v>419.94259599999998</c:v>
                </c:pt>
                <c:pt idx="10639">
                  <c:v>445.78552200000001</c:v>
                </c:pt>
                <c:pt idx="10640">
                  <c:v>494.53894000000003</c:v>
                </c:pt>
                <c:pt idx="10641">
                  <c:v>458.473907</c:v>
                </c:pt>
                <c:pt idx="10642">
                  <c:v>419.92474399999998</c:v>
                </c:pt>
                <c:pt idx="10643">
                  <c:v>381.70147700000001</c:v>
                </c:pt>
                <c:pt idx="10644">
                  <c:v>378.77966300000003</c:v>
                </c:pt>
                <c:pt idx="10645">
                  <c:v>510.14538599999997</c:v>
                </c:pt>
                <c:pt idx="10646">
                  <c:v>470.68264799999997</c:v>
                </c:pt>
                <c:pt idx="10647">
                  <c:v>571.80200200000002</c:v>
                </c:pt>
                <c:pt idx="10648">
                  <c:v>521.52770999999996</c:v>
                </c:pt>
                <c:pt idx="10649">
                  <c:v>485.885986</c:v>
                </c:pt>
                <c:pt idx="10650">
                  <c:v>470.85897799999998</c:v>
                </c:pt>
                <c:pt idx="10651">
                  <c:v>475.50256300000001</c:v>
                </c:pt>
                <c:pt idx="10652">
                  <c:v>513.63543700000002</c:v>
                </c:pt>
                <c:pt idx="10653">
                  <c:v>440.94680799999998</c:v>
                </c:pt>
                <c:pt idx="10654">
                  <c:v>425.10552999999999</c:v>
                </c:pt>
                <c:pt idx="10655">
                  <c:v>555.10919200000001</c:v>
                </c:pt>
                <c:pt idx="10656">
                  <c:v>492.99969499999997</c:v>
                </c:pt>
                <c:pt idx="10657">
                  <c:v>437.758667</c:v>
                </c:pt>
                <c:pt idx="10658">
                  <c:v>373.52780200000001</c:v>
                </c:pt>
                <c:pt idx="10659">
                  <c:v>505.99163800000002</c:v>
                </c:pt>
                <c:pt idx="10660">
                  <c:v>458.27093500000001</c:v>
                </c:pt>
                <c:pt idx="10661">
                  <c:v>582.20843500000001</c:v>
                </c:pt>
                <c:pt idx="10662">
                  <c:v>418.396545</c:v>
                </c:pt>
                <c:pt idx="10663">
                  <c:v>423.91802999999999</c:v>
                </c:pt>
                <c:pt idx="10664">
                  <c:v>542.30078100000003</c:v>
                </c:pt>
                <c:pt idx="10665">
                  <c:v>483.92990099999997</c:v>
                </c:pt>
                <c:pt idx="10666">
                  <c:v>482.57403599999998</c:v>
                </c:pt>
                <c:pt idx="10667">
                  <c:v>476.82867399999998</c:v>
                </c:pt>
                <c:pt idx="10668">
                  <c:v>493.432098</c:v>
                </c:pt>
                <c:pt idx="10669">
                  <c:v>457.48614500000002</c:v>
                </c:pt>
                <c:pt idx="10670">
                  <c:v>491.29538000000002</c:v>
                </c:pt>
                <c:pt idx="10671">
                  <c:v>419.80001800000002</c:v>
                </c:pt>
                <c:pt idx="10672">
                  <c:v>474.358093</c:v>
                </c:pt>
                <c:pt idx="10673">
                  <c:v>455.58261099999999</c:v>
                </c:pt>
                <c:pt idx="10674">
                  <c:v>405.14447000000001</c:v>
                </c:pt>
                <c:pt idx="10675">
                  <c:v>447.55874599999999</c:v>
                </c:pt>
                <c:pt idx="10676">
                  <c:v>513.70953399999996</c:v>
                </c:pt>
                <c:pt idx="10677">
                  <c:v>435.01345800000001</c:v>
                </c:pt>
                <c:pt idx="10678">
                  <c:v>560.47076400000003</c:v>
                </c:pt>
                <c:pt idx="10679">
                  <c:v>517.60565199999996</c:v>
                </c:pt>
                <c:pt idx="10680">
                  <c:v>578.56292699999995</c:v>
                </c:pt>
                <c:pt idx="10681">
                  <c:v>684.75079300000004</c:v>
                </c:pt>
                <c:pt idx="10682">
                  <c:v>445.92636099999999</c:v>
                </c:pt>
                <c:pt idx="10683">
                  <c:v>528.16082800000004</c:v>
                </c:pt>
                <c:pt idx="10684">
                  <c:v>545.67999299999997</c:v>
                </c:pt>
                <c:pt idx="10685">
                  <c:v>465.274292</c:v>
                </c:pt>
                <c:pt idx="10686">
                  <c:v>394.84588600000001</c:v>
                </c:pt>
                <c:pt idx="10687">
                  <c:v>379.67532299999999</c:v>
                </c:pt>
                <c:pt idx="10688">
                  <c:v>516.55273399999999</c:v>
                </c:pt>
                <c:pt idx="10689">
                  <c:v>487.63861100000003</c:v>
                </c:pt>
                <c:pt idx="10690">
                  <c:v>566.04119900000001</c:v>
                </c:pt>
                <c:pt idx="10691">
                  <c:v>399.22824100000003</c:v>
                </c:pt>
                <c:pt idx="10692">
                  <c:v>447.43457000000001</c:v>
                </c:pt>
                <c:pt idx="10693">
                  <c:v>424.676849</c:v>
                </c:pt>
                <c:pt idx="10694">
                  <c:v>445.09085099999999</c:v>
                </c:pt>
                <c:pt idx="10695">
                  <c:v>478.61697400000003</c:v>
                </c:pt>
                <c:pt idx="10696">
                  <c:v>567.86431900000002</c:v>
                </c:pt>
                <c:pt idx="10697">
                  <c:v>458.61892699999999</c:v>
                </c:pt>
                <c:pt idx="10698">
                  <c:v>429.17318699999998</c:v>
                </c:pt>
                <c:pt idx="10699">
                  <c:v>434.42068499999999</c:v>
                </c:pt>
                <c:pt idx="10700">
                  <c:v>464.42303500000003</c:v>
                </c:pt>
                <c:pt idx="10701">
                  <c:v>492.59506199999998</c:v>
                </c:pt>
                <c:pt idx="10702">
                  <c:v>369.480255</c:v>
                </c:pt>
                <c:pt idx="10703">
                  <c:v>540.63806199999999</c:v>
                </c:pt>
                <c:pt idx="10704">
                  <c:v>455.85964999999999</c:v>
                </c:pt>
                <c:pt idx="10705">
                  <c:v>526.29449499999998</c:v>
                </c:pt>
                <c:pt idx="10706">
                  <c:v>494.18411300000002</c:v>
                </c:pt>
                <c:pt idx="10707">
                  <c:v>407.31353799999999</c:v>
                </c:pt>
                <c:pt idx="10708">
                  <c:v>377.63516199999998</c:v>
                </c:pt>
                <c:pt idx="10709">
                  <c:v>513.08734100000004</c:v>
                </c:pt>
                <c:pt idx="10710">
                  <c:v>547.14141800000004</c:v>
                </c:pt>
                <c:pt idx="10711">
                  <c:v>480.36004600000001</c:v>
                </c:pt>
                <c:pt idx="10712">
                  <c:v>370.66210899999999</c:v>
                </c:pt>
                <c:pt idx="10713">
                  <c:v>385.77868699999999</c:v>
                </c:pt>
                <c:pt idx="10714">
                  <c:v>437.70684799999998</c:v>
                </c:pt>
                <c:pt idx="10715">
                  <c:v>488.65927099999999</c:v>
                </c:pt>
                <c:pt idx="10716">
                  <c:v>406.098297</c:v>
                </c:pt>
                <c:pt idx="10717">
                  <c:v>531.60186799999997</c:v>
                </c:pt>
                <c:pt idx="10718">
                  <c:v>311.78024299999998</c:v>
                </c:pt>
                <c:pt idx="10719">
                  <c:v>462.34149200000002</c:v>
                </c:pt>
                <c:pt idx="10720">
                  <c:v>465.04693600000002</c:v>
                </c:pt>
                <c:pt idx="10721">
                  <c:v>572.911743</c:v>
                </c:pt>
                <c:pt idx="10722">
                  <c:v>488.255402</c:v>
                </c:pt>
                <c:pt idx="10723">
                  <c:v>470.59066799999999</c:v>
                </c:pt>
                <c:pt idx="10724">
                  <c:v>466.51559400000002</c:v>
                </c:pt>
                <c:pt idx="10725">
                  <c:v>416.46048000000002</c:v>
                </c:pt>
                <c:pt idx="10726">
                  <c:v>435.97994999999997</c:v>
                </c:pt>
                <c:pt idx="10727">
                  <c:v>531.54321300000004</c:v>
                </c:pt>
                <c:pt idx="10728">
                  <c:v>464.32663000000002</c:v>
                </c:pt>
                <c:pt idx="10729">
                  <c:v>408.34466600000002</c:v>
                </c:pt>
                <c:pt idx="10730">
                  <c:v>438.68566900000002</c:v>
                </c:pt>
                <c:pt idx="10731">
                  <c:v>526.84161400000005</c:v>
                </c:pt>
                <c:pt idx="10732">
                  <c:v>442.45715300000001</c:v>
                </c:pt>
                <c:pt idx="10733">
                  <c:v>328.374481</c:v>
                </c:pt>
                <c:pt idx="10734">
                  <c:v>366.21664399999997</c:v>
                </c:pt>
                <c:pt idx="10735">
                  <c:v>280.68704200000002</c:v>
                </c:pt>
                <c:pt idx="10736">
                  <c:v>345.82251000000002</c:v>
                </c:pt>
                <c:pt idx="10737">
                  <c:v>541.78375200000005</c:v>
                </c:pt>
                <c:pt idx="10738">
                  <c:v>488.45300300000002</c:v>
                </c:pt>
                <c:pt idx="10739">
                  <c:v>390.63772599999999</c:v>
                </c:pt>
                <c:pt idx="10740">
                  <c:v>547.61895800000002</c:v>
                </c:pt>
                <c:pt idx="10741">
                  <c:v>451.70370500000001</c:v>
                </c:pt>
                <c:pt idx="10742">
                  <c:v>476.426605</c:v>
                </c:pt>
                <c:pt idx="10743">
                  <c:v>378.03008999999997</c:v>
                </c:pt>
                <c:pt idx="10744">
                  <c:v>479.888824</c:v>
                </c:pt>
                <c:pt idx="10745">
                  <c:v>403.58892800000001</c:v>
                </c:pt>
                <c:pt idx="10746">
                  <c:v>407.71194500000001</c:v>
                </c:pt>
                <c:pt idx="10747">
                  <c:v>495.887451</c:v>
                </c:pt>
                <c:pt idx="10748">
                  <c:v>570.28033400000004</c:v>
                </c:pt>
                <c:pt idx="10749">
                  <c:v>406.75198399999999</c:v>
                </c:pt>
                <c:pt idx="10750">
                  <c:v>400.115906</c:v>
                </c:pt>
                <c:pt idx="10751">
                  <c:v>420.80041499999999</c:v>
                </c:pt>
                <c:pt idx="10752">
                  <c:v>497.93615699999998</c:v>
                </c:pt>
                <c:pt idx="10753">
                  <c:v>477.18795799999998</c:v>
                </c:pt>
                <c:pt idx="10754">
                  <c:v>346.55835000000002</c:v>
                </c:pt>
                <c:pt idx="10755">
                  <c:v>479.39575200000002</c:v>
                </c:pt>
                <c:pt idx="10756">
                  <c:v>435.35766599999999</c:v>
                </c:pt>
                <c:pt idx="10757">
                  <c:v>549.44445800000005</c:v>
                </c:pt>
                <c:pt idx="10758">
                  <c:v>422.75784299999998</c:v>
                </c:pt>
                <c:pt idx="10759">
                  <c:v>589.76159700000005</c:v>
                </c:pt>
                <c:pt idx="10760">
                  <c:v>501.256775</c:v>
                </c:pt>
                <c:pt idx="10761">
                  <c:v>569.52911400000005</c:v>
                </c:pt>
                <c:pt idx="10762">
                  <c:v>527.46966599999996</c:v>
                </c:pt>
                <c:pt idx="10763">
                  <c:v>468.52563500000002</c:v>
                </c:pt>
                <c:pt idx="10764">
                  <c:v>617.49951199999998</c:v>
                </c:pt>
                <c:pt idx="10765">
                  <c:v>582.32012899999995</c:v>
                </c:pt>
                <c:pt idx="10766">
                  <c:v>489.11193800000001</c:v>
                </c:pt>
                <c:pt idx="10767">
                  <c:v>477.57470699999999</c:v>
                </c:pt>
                <c:pt idx="10768">
                  <c:v>373.48809799999998</c:v>
                </c:pt>
                <c:pt idx="10769">
                  <c:v>408.35644500000001</c:v>
                </c:pt>
                <c:pt idx="10770">
                  <c:v>497.43853799999999</c:v>
                </c:pt>
                <c:pt idx="10771">
                  <c:v>582.78912400000002</c:v>
                </c:pt>
                <c:pt idx="10772">
                  <c:v>445.29440299999999</c:v>
                </c:pt>
                <c:pt idx="10773">
                  <c:v>490.93298299999998</c:v>
                </c:pt>
                <c:pt idx="10774">
                  <c:v>493.75570699999997</c:v>
                </c:pt>
                <c:pt idx="10775">
                  <c:v>559.32183799999996</c:v>
                </c:pt>
                <c:pt idx="10776">
                  <c:v>555.49499500000002</c:v>
                </c:pt>
                <c:pt idx="10777">
                  <c:v>506.10467499999999</c:v>
                </c:pt>
                <c:pt idx="10778">
                  <c:v>421.187408</c:v>
                </c:pt>
                <c:pt idx="10779">
                  <c:v>541.124146</c:v>
                </c:pt>
                <c:pt idx="10780">
                  <c:v>508.53695699999997</c:v>
                </c:pt>
                <c:pt idx="10781">
                  <c:v>523.94341999999995</c:v>
                </c:pt>
                <c:pt idx="10782">
                  <c:v>361.55767800000001</c:v>
                </c:pt>
                <c:pt idx="10783">
                  <c:v>548.13226299999997</c:v>
                </c:pt>
                <c:pt idx="10784">
                  <c:v>523.16101100000003</c:v>
                </c:pt>
                <c:pt idx="10785">
                  <c:v>561.05395499999997</c:v>
                </c:pt>
                <c:pt idx="10786">
                  <c:v>361.78884900000003</c:v>
                </c:pt>
                <c:pt idx="10787">
                  <c:v>450.63799999999998</c:v>
                </c:pt>
                <c:pt idx="10788">
                  <c:v>406.09591699999999</c:v>
                </c:pt>
                <c:pt idx="10789">
                  <c:v>345.906677</c:v>
                </c:pt>
                <c:pt idx="10790">
                  <c:v>482.27264400000001</c:v>
                </c:pt>
                <c:pt idx="10791">
                  <c:v>383.47357199999999</c:v>
                </c:pt>
                <c:pt idx="10792">
                  <c:v>522.82781999999997</c:v>
                </c:pt>
                <c:pt idx="10793">
                  <c:v>505.91329999999999</c:v>
                </c:pt>
                <c:pt idx="10794">
                  <c:v>481.13320900000002</c:v>
                </c:pt>
                <c:pt idx="10795">
                  <c:v>400.979218</c:v>
                </c:pt>
                <c:pt idx="10796">
                  <c:v>457.591522</c:v>
                </c:pt>
                <c:pt idx="10797">
                  <c:v>453.96691900000002</c:v>
                </c:pt>
                <c:pt idx="10798">
                  <c:v>512.85485800000004</c:v>
                </c:pt>
                <c:pt idx="10799">
                  <c:v>506.95761099999999</c:v>
                </c:pt>
                <c:pt idx="10800">
                  <c:v>522.26629600000001</c:v>
                </c:pt>
                <c:pt idx="10801">
                  <c:v>482.22872899999999</c:v>
                </c:pt>
                <c:pt idx="10802">
                  <c:v>465.49551400000001</c:v>
                </c:pt>
                <c:pt idx="10803">
                  <c:v>350.00528000000003</c:v>
                </c:pt>
                <c:pt idx="10804">
                  <c:v>387.80767800000001</c:v>
                </c:pt>
                <c:pt idx="10805">
                  <c:v>441.74438500000002</c:v>
                </c:pt>
                <c:pt idx="10806">
                  <c:v>502.13757299999997</c:v>
                </c:pt>
                <c:pt idx="10807">
                  <c:v>528.22259499999996</c:v>
                </c:pt>
                <c:pt idx="10808">
                  <c:v>467.46881100000002</c:v>
                </c:pt>
                <c:pt idx="10809">
                  <c:v>417.07913200000002</c:v>
                </c:pt>
                <c:pt idx="10810">
                  <c:v>392.16876200000002</c:v>
                </c:pt>
                <c:pt idx="10811">
                  <c:v>410.28170799999998</c:v>
                </c:pt>
                <c:pt idx="10812">
                  <c:v>619.99273700000003</c:v>
                </c:pt>
                <c:pt idx="10813">
                  <c:v>519.18408199999999</c:v>
                </c:pt>
                <c:pt idx="10814">
                  <c:v>538.66876200000002</c:v>
                </c:pt>
                <c:pt idx="10815">
                  <c:v>453.26336700000002</c:v>
                </c:pt>
                <c:pt idx="10816">
                  <c:v>447.48312399999998</c:v>
                </c:pt>
                <c:pt idx="10817">
                  <c:v>497.068085</c:v>
                </c:pt>
                <c:pt idx="10818">
                  <c:v>408.346405</c:v>
                </c:pt>
                <c:pt idx="10819">
                  <c:v>506.76010100000002</c:v>
                </c:pt>
                <c:pt idx="10820">
                  <c:v>528.89746100000002</c:v>
                </c:pt>
                <c:pt idx="10821">
                  <c:v>440.33578499999999</c:v>
                </c:pt>
                <c:pt idx="10822">
                  <c:v>394.27539100000001</c:v>
                </c:pt>
                <c:pt idx="10823">
                  <c:v>432.30575599999997</c:v>
                </c:pt>
                <c:pt idx="10824">
                  <c:v>504.58471700000001</c:v>
                </c:pt>
                <c:pt idx="10825">
                  <c:v>509.98202500000002</c:v>
                </c:pt>
                <c:pt idx="10826">
                  <c:v>457.945831</c:v>
                </c:pt>
                <c:pt idx="10827">
                  <c:v>428.64187600000002</c:v>
                </c:pt>
                <c:pt idx="10828">
                  <c:v>357.80740400000002</c:v>
                </c:pt>
                <c:pt idx="10829">
                  <c:v>405.854218</c:v>
                </c:pt>
                <c:pt idx="10830">
                  <c:v>434.99404900000002</c:v>
                </c:pt>
                <c:pt idx="10831">
                  <c:v>466.47122200000001</c:v>
                </c:pt>
                <c:pt idx="10832">
                  <c:v>523.20281999999997</c:v>
                </c:pt>
                <c:pt idx="10833">
                  <c:v>419.02298000000002</c:v>
                </c:pt>
                <c:pt idx="10834">
                  <c:v>413.71673600000003</c:v>
                </c:pt>
                <c:pt idx="10835">
                  <c:v>538.32019000000003</c:v>
                </c:pt>
                <c:pt idx="10836">
                  <c:v>488.20101899999997</c:v>
                </c:pt>
                <c:pt idx="10837">
                  <c:v>630.76593000000003</c:v>
                </c:pt>
                <c:pt idx="10838">
                  <c:v>618.06311000000005</c:v>
                </c:pt>
                <c:pt idx="10839">
                  <c:v>536.56195100000002</c:v>
                </c:pt>
                <c:pt idx="10840">
                  <c:v>488.52932700000002</c:v>
                </c:pt>
                <c:pt idx="10841">
                  <c:v>504.56869499999999</c:v>
                </c:pt>
                <c:pt idx="10842">
                  <c:v>374.63061499999998</c:v>
                </c:pt>
                <c:pt idx="10843">
                  <c:v>546.34570299999996</c:v>
                </c:pt>
                <c:pt idx="10844">
                  <c:v>433.12439000000001</c:v>
                </c:pt>
                <c:pt idx="10845">
                  <c:v>534.18078600000001</c:v>
                </c:pt>
                <c:pt idx="10846">
                  <c:v>377.03064000000001</c:v>
                </c:pt>
                <c:pt idx="10847">
                  <c:v>397.256439</c:v>
                </c:pt>
                <c:pt idx="10848">
                  <c:v>506.64923099999999</c:v>
                </c:pt>
                <c:pt idx="10849">
                  <c:v>475.71283</c:v>
                </c:pt>
                <c:pt idx="10850">
                  <c:v>475.24121100000002</c:v>
                </c:pt>
                <c:pt idx="10851">
                  <c:v>412.92044099999998</c:v>
                </c:pt>
                <c:pt idx="10852">
                  <c:v>473.197205</c:v>
                </c:pt>
                <c:pt idx="10853">
                  <c:v>450.812927</c:v>
                </c:pt>
                <c:pt idx="10854">
                  <c:v>393.13189699999998</c:v>
                </c:pt>
                <c:pt idx="10855">
                  <c:v>322.72314499999999</c:v>
                </c:pt>
                <c:pt idx="10856">
                  <c:v>386.75619499999999</c:v>
                </c:pt>
                <c:pt idx="10857">
                  <c:v>335.781677</c:v>
                </c:pt>
                <c:pt idx="10858">
                  <c:v>449.45712300000002</c:v>
                </c:pt>
                <c:pt idx="10859">
                  <c:v>505.086884</c:v>
                </c:pt>
                <c:pt idx="10860">
                  <c:v>488.55496199999999</c:v>
                </c:pt>
                <c:pt idx="10861">
                  <c:v>455.75613399999997</c:v>
                </c:pt>
                <c:pt idx="10862">
                  <c:v>449.86673000000002</c:v>
                </c:pt>
                <c:pt idx="10863">
                  <c:v>349.33776899999998</c:v>
                </c:pt>
                <c:pt idx="10864">
                  <c:v>386.728027</c:v>
                </c:pt>
                <c:pt idx="10865">
                  <c:v>501.510986</c:v>
                </c:pt>
                <c:pt idx="10866">
                  <c:v>512.93005400000004</c:v>
                </c:pt>
                <c:pt idx="10867">
                  <c:v>511.58917200000002</c:v>
                </c:pt>
                <c:pt idx="10868">
                  <c:v>498.19876099999999</c:v>
                </c:pt>
                <c:pt idx="10869">
                  <c:v>529.08154300000001</c:v>
                </c:pt>
                <c:pt idx="10870">
                  <c:v>479.08013899999997</c:v>
                </c:pt>
                <c:pt idx="10871">
                  <c:v>514.74700900000005</c:v>
                </c:pt>
                <c:pt idx="10872">
                  <c:v>511.88876299999998</c:v>
                </c:pt>
                <c:pt idx="10873">
                  <c:v>523.22845500000005</c:v>
                </c:pt>
                <c:pt idx="10874">
                  <c:v>378.96014400000001</c:v>
                </c:pt>
                <c:pt idx="10875">
                  <c:v>520.98999000000003</c:v>
                </c:pt>
                <c:pt idx="10876">
                  <c:v>438.22152699999998</c:v>
                </c:pt>
                <c:pt idx="10877">
                  <c:v>480.11938500000002</c:v>
                </c:pt>
                <c:pt idx="10878">
                  <c:v>419.81787100000003</c:v>
                </c:pt>
                <c:pt idx="10879">
                  <c:v>461.87625100000002</c:v>
                </c:pt>
                <c:pt idx="10880">
                  <c:v>298.11135899999999</c:v>
                </c:pt>
                <c:pt idx="10881">
                  <c:v>329.89773600000001</c:v>
                </c:pt>
                <c:pt idx="10882">
                  <c:v>479.89596599999999</c:v>
                </c:pt>
                <c:pt idx="10883">
                  <c:v>450.42514</c:v>
                </c:pt>
                <c:pt idx="10884">
                  <c:v>531.697632</c:v>
                </c:pt>
                <c:pt idx="10885">
                  <c:v>508.95379600000001</c:v>
                </c:pt>
                <c:pt idx="10886">
                  <c:v>604.03607199999999</c:v>
                </c:pt>
                <c:pt idx="10887">
                  <c:v>555.21020499999997</c:v>
                </c:pt>
                <c:pt idx="10888">
                  <c:v>443.30508400000002</c:v>
                </c:pt>
                <c:pt idx="10889">
                  <c:v>519.47558600000002</c:v>
                </c:pt>
                <c:pt idx="10890">
                  <c:v>411.894836</c:v>
                </c:pt>
                <c:pt idx="10891">
                  <c:v>497.86556999999999</c:v>
                </c:pt>
                <c:pt idx="10892">
                  <c:v>543.39813200000003</c:v>
                </c:pt>
                <c:pt idx="10893">
                  <c:v>458.77771000000001</c:v>
                </c:pt>
                <c:pt idx="10894">
                  <c:v>413.15353399999998</c:v>
                </c:pt>
                <c:pt idx="10895">
                  <c:v>495.574005</c:v>
                </c:pt>
                <c:pt idx="10896">
                  <c:v>472.50534099999999</c:v>
                </c:pt>
                <c:pt idx="10897">
                  <c:v>416.50439499999999</c:v>
                </c:pt>
                <c:pt idx="10898">
                  <c:v>501.82669099999998</c:v>
                </c:pt>
                <c:pt idx="10899">
                  <c:v>471.11523399999999</c:v>
                </c:pt>
                <c:pt idx="10900">
                  <c:v>431.37847900000003</c:v>
                </c:pt>
                <c:pt idx="10901">
                  <c:v>465.669037</c:v>
                </c:pt>
                <c:pt idx="10902">
                  <c:v>485.03112800000002</c:v>
                </c:pt>
                <c:pt idx="10903">
                  <c:v>547.83453399999996</c:v>
                </c:pt>
                <c:pt idx="10904">
                  <c:v>487.70971700000001</c:v>
                </c:pt>
                <c:pt idx="10905">
                  <c:v>544.48449700000003</c:v>
                </c:pt>
                <c:pt idx="10906">
                  <c:v>376.31591800000001</c:v>
                </c:pt>
                <c:pt idx="10907">
                  <c:v>407.928406</c:v>
                </c:pt>
                <c:pt idx="10908">
                  <c:v>465.99670400000002</c:v>
                </c:pt>
                <c:pt idx="10909">
                  <c:v>394.77188100000001</c:v>
                </c:pt>
                <c:pt idx="10910">
                  <c:v>380.91577100000001</c:v>
                </c:pt>
                <c:pt idx="10911">
                  <c:v>485.83273300000002</c:v>
                </c:pt>
                <c:pt idx="10912">
                  <c:v>385.46252399999997</c:v>
                </c:pt>
                <c:pt idx="10913">
                  <c:v>427.66027800000001</c:v>
                </c:pt>
                <c:pt idx="10914">
                  <c:v>428.52963299999999</c:v>
                </c:pt>
                <c:pt idx="10915">
                  <c:v>431.08914199999998</c:v>
                </c:pt>
                <c:pt idx="10916">
                  <c:v>446.25732399999998</c:v>
                </c:pt>
                <c:pt idx="10917">
                  <c:v>449.72711199999998</c:v>
                </c:pt>
                <c:pt idx="10918">
                  <c:v>427.03753699999999</c:v>
                </c:pt>
                <c:pt idx="10919">
                  <c:v>506.91665599999999</c:v>
                </c:pt>
                <c:pt idx="10920">
                  <c:v>447.906586</c:v>
                </c:pt>
                <c:pt idx="10921">
                  <c:v>483.029022</c:v>
                </c:pt>
                <c:pt idx="10922">
                  <c:v>412.68145800000002</c:v>
                </c:pt>
                <c:pt idx="10923">
                  <c:v>354.49646000000001</c:v>
                </c:pt>
                <c:pt idx="10924">
                  <c:v>398.03143299999999</c:v>
                </c:pt>
                <c:pt idx="10925">
                  <c:v>404.98605300000003</c:v>
                </c:pt>
                <c:pt idx="10926">
                  <c:v>452.82174700000002</c:v>
                </c:pt>
                <c:pt idx="10927">
                  <c:v>408.89828499999999</c:v>
                </c:pt>
                <c:pt idx="10928">
                  <c:v>471.674103</c:v>
                </c:pt>
                <c:pt idx="10929">
                  <c:v>436.52829000000003</c:v>
                </c:pt>
                <c:pt idx="10930">
                  <c:v>341.96285999999998</c:v>
                </c:pt>
                <c:pt idx="10931">
                  <c:v>417.63909899999999</c:v>
                </c:pt>
                <c:pt idx="10932">
                  <c:v>380.50048800000002</c:v>
                </c:pt>
                <c:pt idx="10933">
                  <c:v>447.27520800000002</c:v>
                </c:pt>
                <c:pt idx="10934">
                  <c:v>329.59552000000002</c:v>
                </c:pt>
                <c:pt idx="10935">
                  <c:v>435.11257899999998</c:v>
                </c:pt>
                <c:pt idx="10936">
                  <c:v>451.72927900000002</c:v>
                </c:pt>
                <c:pt idx="10937">
                  <c:v>451.34082000000001</c:v>
                </c:pt>
                <c:pt idx="10938">
                  <c:v>464.22827100000001</c:v>
                </c:pt>
                <c:pt idx="10939">
                  <c:v>428.36398300000002</c:v>
                </c:pt>
                <c:pt idx="10940">
                  <c:v>561.34594700000002</c:v>
                </c:pt>
                <c:pt idx="10941">
                  <c:v>483.846405</c:v>
                </c:pt>
                <c:pt idx="10942">
                  <c:v>494.27011099999999</c:v>
                </c:pt>
                <c:pt idx="10943">
                  <c:v>465.18960600000003</c:v>
                </c:pt>
                <c:pt idx="10944">
                  <c:v>424.99941999999999</c:v>
                </c:pt>
                <c:pt idx="10945">
                  <c:v>458.89129600000001</c:v>
                </c:pt>
                <c:pt idx="10946">
                  <c:v>405.31710800000002</c:v>
                </c:pt>
                <c:pt idx="10947">
                  <c:v>395.67077599999999</c:v>
                </c:pt>
                <c:pt idx="10948">
                  <c:v>433.44168100000002</c:v>
                </c:pt>
                <c:pt idx="10949">
                  <c:v>376.413208</c:v>
                </c:pt>
                <c:pt idx="10950">
                  <c:v>426.86630200000002</c:v>
                </c:pt>
                <c:pt idx="10951">
                  <c:v>420.02658100000002</c:v>
                </c:pt>
                <c:pt idx="10952">
                  <c:v>460.70916699999998</c:v>
                </c:pt>
                <c:pt idx="10953">
                  <c:v>354.38558999999998</c:v>
                </c:pt>
                <c:pt idx="10954">
                  <c:v>401.82138099999997</c:v>
                </c:pt>
                <c:pt idx="10955">
                  <c:v>404.59136999999998</c:v>
                </c:pt>
                <c:pt idx="10956">
                  <c:v>361.59494000000001</c:v>
                </c:pt>
                <c:pt idx="10957">
                  <c:v>517.32110599999999</c:v>
                </c:pt>
                <c:pt idx="10958">
                  <c:v>622.49932899999999</c:v>
                </c:pt>
                <c:pt idx="10959">
                  <c:v>496.49288899999999</c:v>
                </c:pt>
                <c:pt idx="10960">
                  <c:v>439.49020400000001</c:v>
                </c:pt>
                <c:pt idx="10961">
                  <c:v>374.23498499999999</c:v>
                </c:pt>
                <c:pt idx="10962">
                  <c:v>439.29144300000002</c:v>
                </c:pt>
                <c:pt idx="10963">
                  <c:v>357.187164</c:v>
                </c:pt>
                <c:pt idx="10964">
                  <c:v>316.23681599999998</c:v>
                </c:pt>
                <c:pt idx="10965">
                  <c:v>384.97302200000001</c:v>
                </c:pt>
                <c:pt idx="10966">
                  <c:v>401.33612099999999</c:v>
                </c:pt>
                <c:pt idx="10967">
                  <c:v>352.71871900000002</c:v>
                </c:pt>
                <c:pt idx="10968">
                  <c:v>444.886414</c:v>
                </c:pt>
                <c:pt idx="10969">
                  <c:v>480.62887599999999</c:v>
                </c:pt>
                <c:pt idx="10970">
                  <c:v>348.14288299999998</c:v>
                </c:pt>
                <c:pt idx="10971">
                  <c:v>324.69454999999999</c:v>
                </c:pt>
                <c:pt idx="10972">
                  <c:v>414.57205199999999</c:v>
                </c:pt>
                <c:pt idx="10973">
                  <c:v>366.03112800000002</c:v>
                </c:pt>
                <c:pt idx="10974">
                  <c:v>476.82293700000002</c:v>
                </c:pt>
                <c:pt idx="10975">
                  <c:v>456.96905500000003</c:v>
                </c:pt>
                <c:pt idx="10976">
                  <c:v>435.732574</c:v>
                </c:pt>
                <c:pt idx="10977">
                  <c:v>521.12383999999997</c:v>
                </c:pt>
                <c:pt idx="10978">
                  <c:v>462.058807</c:v>
                </c:pt>
                <c:pt idx="10979">
                  <c:v>554.61883499999999</c:v>
                </c:pt>
                <c:pt idx="10980">
                  <c:v>556.96820100000002</c:v>
                </c:pt>
                <c:pt idx="10981">
                  <c:v>486.24185199999999</c:v>
                </c:pt>
                <c:pt idx="10982">
                  <c:v>574.65380900000002</c:v>
                </c:pt>
                <c:pt idx="10983">
                  <c:v>527.65686000000005</c:v>
                </c:pt>
                <c:pt idx="10984">
                  <c:v>511.45428500000003</c:v>
                </c:pt>
                <c:pt idx="10985">
                  <c:v>469.80587800000001</c:v>
                </c:pt>
                <c:pt idx="10986">
                  <c:v>400.708527</c:v>
                </c:pt>
                <c:pt idx="10987">
                  <c:v>409.00054899999998</c:v>
                </c:pt>
                <c:pt idx="10988">
                  <c:v>494.132721</c:v>
                </c:pt>
                <c:pt idx="10989">
                  <c:v>481.41400099999998</c:v>
                </c:pt>
                <c:pt idx="10990">
                  <c:v>495.81735200000003</c:v>
                </c:pt>
                <c:pt idx="10991">
                  <c:v>380.878174</c:v>
                </c:pt>
                <c:pt idx="10992">
                  <c:v>526.09130900000002</c:v>
                </c:pt>
                <c:pt idx="10993">
                  <c:v>473.65368699999999</c:v>
                </c:pt>
                <c:pt idx="10994">
                  <c:v>567.910889</c:v>
                </c:pt>
                <c:pt idx="10995">
                  <c:v>541.43066399999998</c:v>
                </c:pt>
                <c:pt idx="10996">
                  <c:v>524.20050000000003</c:v>
                </c:pt>
                <c:pt idx="10997">
                  <c:v>485.14553799999999</c:v>
                </c:pt>
                <c:pt idx="10998">
                  <c:v>589.45355199999995</c:v>
                </c:pt>
                <c:pt idx="10999">
                  <c:v>472.11251800000002</c:v>
                </c:pt>
                <c:pt idx="11000">
                  <c:v>546.129456</c:v>
                </c:pt>
                <c:pt idx="11001">
                  <c:v>516.91699200000005</c:v>
                </c:pt>
                <c:pt idx="11002">
                  <c:v>484.23861699999998</c:v>
                </c:pt>
                <c:pt idx="11003">
                  <c:v>419.14209</c:v>
                </c:pt>
                <c:pt idx="11004">
                  <c:v>406.93890399999998</c:v>
                </c:pt>
                <c:pt idx="11005">
                  <c:v>621.75048800000002</c:v>
                </c:pt>
                <c:pt idx="11006">
                  <c:v>414.26754799999998</c:v>
                </c:pt>
                <c:pt idx="11007">
                  <c:v>363.50234999999998</c:v>
                </c:pt>
                <c:pt idx="11008">
                  <c:v>482.53552200000001</c:v>
                </c:pt>
                <c:pt idx="11009">
                  <c:v>554.99102800000003</c:v>
                </c:pt>
                <c:pt idx="11010">
                  <c:v>396.74130200000002</c:v>
                </c:pt>
                <c:pt idx="11011">
                  <c:v>366.60537699999998</c:v>
                </c:pt>
                <c:pt idx="11012">
                  <c:v>434.26840199999998</c:v>
                </c:pt>
                <c:pt idx="11013">
                  <c:v>459.23794600000002</c:v>
                </c:pt>
                <c:pt idx="11014">
                  <c:v>567.26727300000005</c:v>
                </c:pt>
                <c:pt idx="11015">
                  <c:v>553.80773899999997</c:v>
                </c:pt>
                <c:pt idx="11016">
                  <c:v>525.81768799999998</c:v>
                </c:pt>
                <c:pt idx="11017">
                  <c:v>564.23040800000001</c:v>
                </c:pt>
                <c:pt idx="11018">
                  <c:v>502.553741</c:v>
                </c:pt>
                <c:pt idx="11019">
                  <c:v>377.537689</c:v>
                </c:pt>
                <c:pt idx="11020">
                  <c:v>434.380493</c:v>
                </c:pt>
                <c:pt idx="11021">
                  <c:v>526.90454099999999</c:v>
                </c:pt>
                <c:pt idx="11022">
                  <c:v>480.011414</c:v>
                </c:pt>
                <c:pt idx="11023">
                  <c:v>362.78860500000002</c:v>
                </c:pt>
                <c:pt idx="11024">
                  <c:v>478.70230099999998</c:v>
                </c:pt>
                <c:pt idx="11025">
                  <c:v>508.149384</c:v>
                </c:pt>
                <c:pt idx="11026">
                  <c:v>509.65869099999998</c:v>
                </c:pt>
                <c:pt idx="11027">
                  <c:v>494.98397799999998</c:v>
                </c:pt>
                <c:pt idx="11028">
                  <c:v>455.98141500000003</c:v>
                </c:pt>
                <c:pt idx="11029">
                  <c:v>504.59258999999997</c:v>
                </c:pt>
                <c:pt idx="11030">
                  <c:v>563.11883499999999</c:v>
                </c:pt>
                <c:pt idx="11031">
                  <c:v>528.01861599999995</c:v>
                </c:pt>
                <c:pt idx="11032">
                  <c:v>529.76709000000005</c:v>
                </c:pt>
                <c:pt idx="11033">
                  <c:v>345.500519</c:v>
                </c:pt>
                <c:pt idx="11034">
                  <c:v>468.14209</c:v>
                </c:pt>
                <c:pt idx="11035">
                  <c:v>536.01037599999995</c:v>
                </c:pt>
                <c:pt idx="11036">
                  <c:v>519.34893799999998</c:v>
                </c:pt>
                <c:pt idx="11037">
                  <c:v>459.62884500000001</c:v>
                </c:pt>
                <c:pt idx="11038">
                  <c:v>420.48236100000003</c:v>
                </c:pt>
                <c:pt idx="11039">
                  <c:v>438.92422499999998</c:v>
                </c:pt>
                <c:pt idx="11040">
                  <c:v>264.746307</c:v>
                </c:pt>
                <c:pt idx="11041">
                  <c:v>281.502655</c:v>
                </c:pt>
                <c:pt idx="11042">
                  <c:v>570.55633499999999</c:v>
                </c:pt>
                <c:pt idx="11043">
                  <c:v>506.73333700000001</c:v>
                </c:pt>
                <c:pt idx="11044">
                  <c:v>488.225525</c:v>
                </c:pt>
                <c:pt idx="11045">
                  <c:v>403.79513500000002</c:v>
                </c:pt>
                <c:pt idx="11046">
                  <c:v>412.21716300000003</c:v>
                </c:pt>
                <c:pt idx="11047">
                  <c:v>322.75106799999998</c:v>
                </c:pt>
                <c:pt idx="11048">
                  <c:v>442.49752799999999</c:v>
                </c:pt>
                <c:pt idx="11049">
                  <c:v>517.34558100000004</c:v>
                </c:pt>
                <c:pt idx="11050">
                  <c:v>509.89248700000002</c:v>
                </c:pt>
                <c:pt idx="11051">
                  <c:v>500.47351099999997</c:v>
                </c:pt>
                <c:pt idx="11052">
                  <c:v>532.874146</c:v>
                </c:pt>
                <c:pt idx="11053">
                  <c:v>555.67254600000001</c:v>
                </c:pt>
                <c:pt idx="11054">
                  <c:v>418.62661700000001</c:v>
                </c:pt>
                <c:pt idx="11055">
                  <c:v>493.04629499999999</c:v>
                </c:pt>
                <c:pt idx="11056">
                  <c:v>591.55578600000001</c:v>
                </c:pt>
                <c:pt idx="11057">
                  <c:v>472.889252</c:v>
                </c:pt>
                <c:pt idx="11058">
                  <c:v>466.01809700000001</c:v>
                </c:pt>
                <c:pt idx="11059">
                  <c:v>395.52032500000001</c:v>
                </c:pt>
                <c:pt idx="11060">
                  <c:v>404.88888500000002</c:v>
                </c:pt>
                <c:pt idx="11061">
                  <c:v>377.51998900000001</c:v>
                </c:pt>
                <c:pt idx="11062">
                  <c:v>363.46112099999999</c:v>
                </c:pt>
                <c:pt idx="11063">
                  <c:v>437.30612200000002</c:v>
                </c:pt>
                <c:pt idx="11064">
                  <c:v>429.38021900000001</c:v>
                </c:pt>
                <c:pt idx="11065">
                  <c:v>482.78649899999999</c:v>
                </c:pt>
                <c:pt idx="11066">
                  <c:v>372.16537499999998</c:v>
                </c:pt>
                <c:pt idx="11067">
                  <c:v>430.19915800000001</c:v>
                </c:pt>
                <c:pt idx="11068">
                  <c:v>501.35528599999998</c:v>
                </c:pt>
                <c:pt idx="11069">
                  <c:v>490.669556</c:v>
                </c:pt>
                <c:pt idx="11070">
                  <c:v>449.42495700000001</c:v>
                </c:pt>
                <c:pt idx="11071">
                  <c:v>600.66052200000001</c:v>
                </c:pt>
                <c:pt idx="11072">
                  <c:v>466.93441799999999</c:v>
                </c:pt>
                <c:pt idx="11073">
                  <c:v>498.41824300000002</c:v>
                </c:pt>
                <c:pt idx="11074">
                  <c:v>396.94451900000001</c:v>
                </c:pt>
                <c:pt idx="11075">
                  <c:v>387.942566</c:v>
                </c:pt>
                <c:pt idx="11076">
                  <c:v>427.90344199999998</c:v>
                </c:pt>
                <c:pt idx="11077">
                  <c:v>431.09140000000002</c:v>
                </c:pt>
                <c:pt idx="11078">
                  <c:v>470.14169299999998</c:v>
                </c:pt>
                <c:pt idx="11079">
                  <c:v>510.57968099999999</c:v>
                </c:pt>
                <c:pt idx="11080">
                  <c:v>496.240814</c:v>
                </c:pt>
                <c:pt idx="11081">
                  <c:v>484.71875</c:v>
                </c:pt>
                <c:pt idx="11082">
                  <c:v>423.10189800000001</c:v>
                </c:pt>
                <c:pt idx="11083">
                  <c:v>459.13562000000002</c:v>
                </c:pt>
                <c:pt idx="11084">
                  <c:v>489.96521000000001</c:v>
                </c:pt>
                <c:pt idx="11085">
                  <c:v>435.62091099999998</c:v>
                </c:pt>
                <c:pt idx="11086">
                  <c:v>521.131348</c:v>
                </c:pt>
                <c:pt idx="11087">
                  <c:v>466.861603</c:v>
                </c:pt>
                <c:pt idx="11088">
                  <c:v>463.43563799999998</c:v>
                </c:pt>
                <c:pt idx="11089">
                  <c:v>380.99707000000001</c:v>
                </c:pt>
                <c:pt idx="11090">
                  <c:v>433.78436299999998</c:v>
                </c:pt>
                <c:pt idx="11091">
                  <c:v>363.57284499999997</c:v>
                </c:pt>
                <c:pt idx="11092">
                  <c:v>310.78741500000001</c:v>
                </c:pt>
                <c:pt idx="11093">
                  <c:v>323.86090100000001</c:v>
                </c:pt>
                <c:pt idx="11094">
                  <c:v>507.11712599999998</c:v>
                </c:pt>
                <c:pt idx="11095">
                  <c:v>505.68728599999997</c:v>
                </c:pt>
                <c:pt idx="11096">
                  <c:v>447.542328</c:v>
                </c:pt>
                <c:pt idx="11097">
                  <c:v>319.16793799999999</c:v>
                </c:pt>
                <c:pt idx="11098">
                  <c:v>523.34808299999997</c:v>
                </c:pt>
                <c:pt idx="11099">
                  <c:v>474.17770400000001</c:v>
                </c:pt>
                <c:pt idx="11100">
                  <c:v>574.21875</c:v>
                </c:pt>
                <c:pt idx="11101">
                  <c:v>503.69378699999999</c:v>
                </c:pt>
                <c:pt idx="11102">
                  <c:v>420.588684</c:v>
                </c:pt>
                <c:pt idx="11103">
                  <c:v>376.45678700000002</c:v>
                </c:pt>
                <c:pt idx="11104">
                  <c:v>484.462738</c:v>
                </c:pt>
                <c:pt idx="11105">
                  <c:v>547.61407499999996</c:v>
                </c:pt>
                <c:pt idx="11106">
                  <c:v>369.67361499999998</c:v>
                </c:pt>
                <c:pt idx="11107">
                  <c:v>400.24032599999998</c:v>
                </c:pt>
                <c:pt idx="11108">
                  <c:v>377.49826000000002</c:v>
                </c:pt>
                <c:pt idx="11109">
                  <c:v>454.266479</c:v>
                </c:pt>
                <c:pt idx="11110">
                  <c:v>466.35446200000001</c:v>
                </c:pt>
                <c:pt idx="11111">
                  <c:v>477.37634300000002</c:v>
                </c:pt>
                <c:pt idx="11112">
                  <c:v>397.50878899999998</c:v>
                </c:pt>
                <c:pt idx="11113">
                  <c:v>434.07479899999998</c:v>
                </c:pt>
                <c:pt idx="11114">
                  <c:v>473.30816700000003</c:v>
                </c:pt>
                <c:pt idx="11115">
                  <c:v>558.39154099999996</c:v>
                </c:pt>
                <c:pt idx="11116">
                  <c:v>484.68499800000001</c:v>
                </c:pt>
                <c:pt idx="11117">
                  <c:v>484.12994400000002</c:v>
                </c:pt>
                <c:pt idx="11118">
                  <c:v>545.00494400000002</c:v>
                </c:pt>
                <c:pt idx="11119">
                  <c:v>467.66668700000002</c:v>
                </c:pt>
                <c:pt idx="11120">
                  <c:v>537.59057600000006</c:v>
                </c:pt>
                <c:pt idx="11121">
                  <c:v>453.39779700000003</c:v>
                </c:pt>
                <c:pt idx="11122">
                  <c:v>471.83062699999999</c:v>
                </c:pt>
                <c:pt idx="11123">
                  <c:v>353.98770100000002</c:v>
                </c:pt>
                <c:pt idx="11124">
                  <c:v>388.81146200000001</c:v>
                </c:pt>
                <c:pt idx="11125">
                  <c:v>402.14880399999998</c:v>
                </c:pt>
                <c:pt idx="11126">
                  <c:v>444.87307700000002</c:v>
                </c:pt>
                <c:pt idx="11127">
                  <c:v>466.07565299999999</c:v>
                </c:pt>
                <c:pt idx="11128">
                  <c:v>501.96115099999997</c:v>
                </c:pt>
                <c:pt idx="11129">
                  <c:v>521.34265100000005</c:v>
                </c:pt>
                <c:pt idx="11130">
                  <c:v>449.06778000000003</c:v>
                </c:pt>
                <c:pt idx="11131">
                  <c:v>423.99646000000001</c:v>
                </c:pt>
                <c:pt idx="11132">
                  <c:v>405.00173999999998</c:v>
                </c:pt>
                <c:pt idx="11133">
                  <c:v>326.72467</c:v>
                </c:pt>
                <c:pt idx="11134">
                  <c:v>337.273437</c:v>
                </c:pt>
                <c:pt idx="11135">
                  <c:v>346.628693</c:v>
                </c:pt>
                <c:pt idx="11136">
                  <c:v>324.75412</c:v>
                </c:pt>
                <c:pt idx="11137">
                  <c:v>385.94042999999999</c:v>
                </c:pt>
                <c:pt idx="11138">
                  <c:v>438.547211</c:v>
                </c:pt>
                <c:pt idx="11139">
                  <c:v>486.51672400000001</c:v>
                </c:pt>
                <c:pt idx="11140">
                  <c:v>432.21939099999997</c:v>
                </c:pt>
                <c:pt idx="11141">
                  <c:v>367.42724600000003</c:v>
                </c:pt>
                <c:pt idx="11142">
                  <c:v>303.77520800000002</c:v>
                </c:pt>
                <c:pt idx="11143">
                  <c:v>444.285797</c:v>
                </c:pt>
                <c:pt idx="11144">
                  <c:v>383.47412100000003</c:v>
                </c:pt>
                <c:pt idx="11145">
                  <c:v>345.56054699999999</c:v>
                </c:pt>
                <c:pt idx="11146">
                  <c:v>439.07705700000002</c:v>
                </c:pt>
                <c:pt idx="11147">
                  <c:v>440.50076300000001</c:v>
                </c:pt>
                <c:pt idx="11148">
                  <c:v>428.537781</c:v>
                </c:pt>
                <c:pt idx="11149">
                  <c:v>488.53146400000003</c:v>
                </c:pt>
                <c:pt idx="11150">
                  <c:v>436.26043700000002</c:v>
                </c:pt>
                <c:pt idx="11151">
                  <c:v>515.512878</c:v>
                </c:pt>
                <c:pt idx="11152">
                  <c:v>400.74633799999998</c:v>
                </c:pt>
                <c:pt idx="11153">
                  <c:v>478.20461999999998</c:v>
                </c:pt>
                <c:pt idx="11154">
                  <c:v>393.799103</c:v>
                </c:pt>
                <c:pt idx="11155">
                  <c:v>523.92431599999998</c:v>
                </c:pt>
                <c:pt idx="11156">
                  <c:v>518.52813700000002</c:v>
                </c:pt>
                <c:pt idx="11157">
                  <c:v>446.40933200000001</c:v>
                </c:pt>
                <c:pt idx="11158">
                  <c:v>413.00524899999999</c:v>
                </c:pt>
                <c:pt idx="11159">
                  <c:v>528.17974900000002</c:v>
                </c:pt>
                <c:pt idx="11160">
                  <c:v>424.47979700000002</c:v>
                </c:pt>
                <c:pt idx="11161">
                  <c:v>395.89218099999999</c:v>
                </c:pt>
                <c:pt idx="11162">
                  <c:v>303.01834100000002</c:v>
                </c:pt>
                <c:pt idx="11163">
                  <c:v>462.426605</c:v>
                </c:pt>
                <c:pt idx="11164">
                  <c:v>420.68826300000001</c:v>
                </c:pt>
                <c:pt idx="11165">
                  <c:v>467.141052</c:v>
                </c:pt>
                <c:pt idx="11166">
                  <c:v>588.87237500000003</c:v>
                </c:pt>
                <c:pt idx="11167">
                  <c:v>442.363159</c:v>
                </c:pt>
                <c:pt idx="11168">
                  <c:v>421.26342799999998</c:v>
                </c:pt>
                <c:pt idx="11169">
                  <c:v>441.845215</c:v>
                </c:pt>
                <c:pt idx="11170">
                  <c:v>412.18905599999999</c:v>
                </c:pt>
                <c:pt idx="11171">
                  <c:v>530.70721400000002</c:v>
                </c:pt>
                <c:pt idx="11172">
                  <c:v>425.74234000000001</c:v>
                </c:pt>
                <c:pt idx="11173">
                  <c:v>356.12570199999999</c:v>
                </c:pt>
                <c:pt idx="11174">
                  <c:v>459.29357900000002</c:v>
                </c:pt>
                <c:pt idx="11175">
                  <c:v>452.45697000000001</c:v>
                </c:pt>
                <c:pt idx="11176">
                  <c:v>509.74087500000002</c:v>
                </c:pt>
                <c:pt idx="11177">
                  <c:v>549.30767800000001</c:v>
                </c:pt>
                <c:pt idx="11178">
                  <c:v>527.19988999999998</c:v>
                </c:pt>
                <c:pt idx="11179">
                  <c:v>433.638397</c:v>
                </c:pt>
                <c:pt idx="11180">
                  <c:v>534.6875</c:v>
                </c:pt>
                <c:pt idx="11181">
                  <c:v>534.75878899999998</c:v>
                </c:pt>
                <c:pt idx="11182">
                  <c:v>485.31460600000003</c:v>
                </c:pt>
                <c:pt idx="11183">
                  <c:v>540.13330099999996</c:v>
                </c:pt>
                <c:pt idx="11184">
                  <c:v>484.06042500000001</c:v>
                </c:pt>
                <c:pt idx="11185">
                  <c:v>509.195831</c:v>
                </c:pt>
                <c:pt idx="11186">
                  <c:v>467.31033300000001</c:v>
                </c:pt>
                <c:pt idx="11187">
                  <c:v>496.730255</c:v>
                </c:pt>
                <c:pt idx="11188">
                  <c:v>480.17605600000002</c:v>
                </c:pt>
                <c:pt idx="11189">
                  <c:v>454.627655</c:v>
                </c:pt>
                <c:pt idx="11190">
                  <c:v>351.783478</c:v>
                </c:pt>
                <c:pt idx="11191">
                  <c:v>415.06643700000001</c:v>
                </c:pt>
                <c:pt idx="11192">
                  <c:v>527.73315400000001</c:v>
                </c:pt>
                <c:pt idx="11193">
                  <c:v>390.78234900000001</c:v>
                </c:pt>
                <c:pt idx="11194">
                  <c:v>391.74075299999998</c:v>
                </c:pt>
                <c:pt idx="11195">
                  <c:v>474.51007099999998</c:v>
                </c:pt>
                <c:pt idx="11196">
                  <c:v>526.13622999999995</c:v>
                </c:pt>
                <c:pt idx="11197">
                  <c:v>413.42877199999998</c:v>
                </c:pt>
                <c:pt idx="11198">
                  <c:v>451.23245200000002</c:v>
                </c:pt>
                <c:pt idx="11199">
                  <c:v>557.83337400000005</c:v>
                </c:pt>
                <c:pt idx="11200">
                  <c:v>368.28533900000002</c:v>
                </c:pt>
                <c:pt idx="11201">
                  <c:v>327.14746100000002</c:v>
                </c:pt>
                <c:pt idx="11202">
                  <c:v>310.128174</c:v>
                </c:pt>
                <c:pt idx="11203">
                  <c:v>339.99527</c:v>
                </c:pt>
                <c:pt idx="11204">
                  <c:v>444.20773300000002</c:v>
                </c:pt>
                <c:pt idx="11205">
                  <c:v>432.906769</c:v>
                </c:pt>
                <c:pt idx="11206">
                  <c:v>485.42254600000001</c:v>
                </c:pt>
                <c:pt idx="11207">
                  <c:v>497.41525300000001</c:v>
                </c:pt>
                <c:pt idx="11208">
                  <c:v>476.10025000000002</c:v>
                </c:pt>
                <c:pt idx="11209">
                  <c:v>513.29101600000001</c:v>
                </c:pt>
                <c:pt idx="11210">
                  <c:v>376.793274</c:v>
                </c:pt>
                <c:pt idx="11211">
                  <c:v>438.38024899999999</c:v>
                </c:pt>
                <c:pt idx="11212">
                  <c:v>447.72348</c:v>
                </c:pt>
                <c:pt idx="11213">
                  <c:v>236.49095199999999</c:v>
                </c:pt>
                <c:pt idx="11214">
                  <c:v>397.952179</c:v>
                </c:pt>
                <c:pt idx="11215">
                  <c:v>395.23315400000001</c:v>
                </c:pt>
                <c:pt idx="11216">
                  <c:v>403.89828499999999</c:v>
                </c:pt>
                <c:pt idx="11217">
                  <c:v>387.38534499999997</c:v>
                </c:pt>
                <c:pt idx="11218">
                  <c:v>368.56201199999998</c:v>
                </c:pt>
                <c:pt idx="11219">
                  <c:v>322.99044800000001</c:v>
                </c:pt>
                <c:pt idx="11220">
                  <c:v>414.38174400000003</c:v>
                </c:pt>
                <c:pt idx="11221">
                  <c:v>371.84435999999999</c:v>
                </c:pt>
                <c:pt idx="11222">
                  <c:v>572.84124799999995</c:v>
                </c:pt>
                <c:pt idx="11223">
                  <c:v>601.06158400000004</c:v>
                </c:pt>
                <c:pt idx="11224">
                  <c:v>549.20886199999995</c:v>
                </c:pt>
                <c:pt idx="11225">
                  <c:v>518.29486099999997</c:v>
                </c:pt>
                <c:pt idx="11226">
                  <c:v>506.67620799999997</c:v>
                </c:pt>
                <c:pt idx="11227">
                  <c:v>522.47009300000002</c:v>
                </c:pt>
                <c:pt idx="11228">
                  <c:v>499.50616500000001</c:v>
                </c:pt>
                <c:pt idx="11229">
                  <c:v>482.79663099999999</c:v>
                </c:pt>
                <c:pt idx="11230">
                  <c:v>405.947968</c:v>
                </c:pt>
                <c:pt idx="11231">
                  <c:v>487.94961499999999</c:v>
                </c:pt>
                <c:pt idx="11232">
                  <c:v>442.25262500000002</c:v>
                </c:pt>
                <c:pt idx="11233">
                  <c:v>536.53308100000004</c:v>
                </c:pt>
                <c:pt idx="11234">
                  <c:v>488.042755</c:v>
                </c:pt>
                <c:pt idx="11235">
                  <c:v>429.88452100000001</c:v>
                </c:pt>
                <c:pt idx="11236">
                  <c:v>508.71121199999999</c:v>
                </c:pt>
                <c:pt idx="11237">
                  <c:v>413.37762500000002</c:v>
                </c:pt>
                <c:pt idx="11238">
                  <c:v>507.74743699999999</c:v>
                </c:pt>
                <c:pt idx="11239">
                  <c:v>455.51428199999998</c:v>
                </c:pt>
                <c:pt idx="11240">
                  <c:v>619.79022199999997</c:v>
                </c:pt>
                <c:pt idx="11241">
                  <c:v>490.81405599999999</c:v>
                </c:pt>
                <c:pt idx="11242">
                  <c:v>459.39804099999998</c:v>
                </c:pt>
                <c:pt idx="11243">
                  <c:v>422.427795</c:v>
                </c:pt>
                <c:pt idx="11244">
                  <c:v>439.96167000000003</c:v>
                </c:pt>
                <c:pt idx="11245">
                  <c:v>389.39621</c:v>
                </c:pt>
                <c:pt idx="11246">
                  <c:v>433.33373999999998</c:v>
                </c:pt>
                <c:pt idx="11247">
                  <c:v>478.60983299999998</c:v>
                </c:pt>
                <c:pt idx="11248">
                  <c:v>455.87240600000001</c:v>
                </c:pt>
                <c:pt idx="11249">
                  <c:v>405.31076000000002</c:v>
                </c:pt>
                <c:pt idx="11250">
                  <c:v>523.06396500000005</c:v>
                </c:pt>
                <c:pt idx="11251">
                  <c:v>516.26776099999995</c:v>
                </c:pt>
                <c:pt idx="11252">
                  <c:v>456.456299</c:v>
                </c:pt>
                <c:pt idx="11253">
                  <c:v>377.329407</c:v>
                </c:pt>
                <c:pt idx="11254">
                  <c:v>367.06167599999998</c:v>
                </c:pt>
                <c:pt idx="11255">
                  <c:v>382.72549400000003</c:v>
                </c:pt>
                <c:pt idx="11256">
                  <c:v>384.136505</c:v>
                </c:pt>
                <c:pt idx="11257">
                  <c:v>438.20846599999999</c:v>
                </c:pt>
                <c:pt idx="11258">
                  <c:v>428.78924599999999</c:v>
                </c:pt>
                <c:pt idx="11259">
                  <c:v>417.73730499999999</c:v>
                </c:pt>
                <c:pt idx="11260">
                  <c:v>503.51535000000001</c:v>
                </c:pt>
                <c:pt idx="11261">
                  <c:v>493.772583</c:v>
                </c:pt>
                <c:pt idx="11262">
                  <c:v>415.758331</c:v>
                </c:pt>
                <c:pt idx="11263">
                  <c:v>465.86264</c:v>
                </c:pt>
                <c:pt idx="11264">
                  <c:v>573.13769500000001</c:v>
                </c:pt>
                <c:pt idx="11265">
                  <c:v>507.59329200000002</c:v>
                </c:pt>
                <c:pt idx="11266">
                  <c:v>550.40966800000001</c:v>
                </c:pt>
                <c:pt idx="11267">
                  <c:v>547.53875700000003</c:v>
                </c:pt>
                <c:pt idx="11268">
                  <c:v>503.871216</c:v>
                </c:pt>
                <c:pt idx="11269">
                  <c:v>463.02993800000002</c:v>
                </c:pt>
                <c:pt idx="11270">
                  <c:v>449.20092799999998</c:v>
                </c:pt>
                <c:pt idx="11271">
                  <c:v>467.25518799999998</c:v>
                </c:pt>
                <c:pt idx="11272">
                  <c:v>499.77233899999999</c:v>
                </c:pt>
                <c:pt idx="11273">
                  <c:v>580.50683600000002</c:v>
                </c:pt>
                <c:pt idx="11274">
                  <c:v>499.35287499999998</c:v>
                </c:pt>
                <c:pt idx="11275">
                  <c:v>490.32488999999998</c:v>
                </c:pt>
                <c:pt idx="11276">
                  <c:v>452.217468</c:v>
                </c:pt>
                <c:pt idx="11277">
                  <c:v>330.56503300000003</c:v>
                </c:pt>
                <c:pt idx="11278">
                  <c:v>435.69454999999999</c:v>
                </c:pt>
                <c:pt idx="11279">
                  <c:v>481.57501200000002</c:v>
                </c:pt>
                <c:pt idx="11280">
                  <c:v>508.31076000000002</c:v>
                </c:pt>
                <c:pt idx="11281">
                  <c:v>514.68536400000005</c:v>
                </c:pt>
                <c:pt idx="11282">
                  <c:v>526.28979500000003</c:v>
                </c:pt>
                <c:pt idx="11283">
                  <c:v>409.41619900000001</c:v>
                </c:pt>
                <c:pt idx="11284">
                  <c:v>404.33444200000002</c:v>
                </c:pt>
                <c:pt idx="11285">
                  <c:v>433.16833500000001</c:v>
                </c:pt>
                <c:pt idx="11286">
                  <c:v>542.50183100000004</c:v>
                </c:pt>
                <c:pt idx="11287">
                  <c:v>365.40508999999997</c:v>
                </c:pt>
                <c:pt idx="11288">
                  <c:v>458.80581699999999</c:v>
                </c:pt>
                <c:pt idx="11289">
                  <c:v>549.13592500000004</c:v>
                </c:pt>
                <c:pt idx="11290">
                  <c:v>444.43643200000002</c:v>
                </c:pt>
                <c:pt idx="11291">
                  <c:v>406.40414399999997</c:v>
                </c:pt>
                <c:pt idx="11292">
                  <c:v>531.72625700000003</c:v>
                </c:pt>
                <c:pt idx="11293">
                  <c:v>469.11755399999998</c:v>
                </c:pt>
                <c:pt idx="11294">
                  <c:v>517.27221699999996</c:v>
                </c:pt>
                <c:pt idx="11295">
                  <c:v>479.05856299999999</c:v>
                </c:pt>
                <c:pt idx="11296">
                  <c:v>405.315765</c:v>
                </c:pt>
                <c:pt idx="11297">
                  <c:v>469.77969400000001</c:v>
                </c:pt>
                <c:pt idx="11298">
                  <c:v>492.38857999999999</c:v>
                </c:pt>
                <c:pt idx="11299">
                  <c:v>498.33724999999998</c:v>
                </c:pt>
                <c:pt idx="11300">
                  <c:v>523.33624299999997</c:v>
                </c:pt>
                <c:pt idx="11301">
                  <c:v>483.53964200000001</c:v>
                </c:pt>
                <c:pt idx="11302">
                  <c:v>554.225098</c:v>
                </c:pt>
                <c:pt idx="11303">
                  <c:v>499.52316300000001</c:v>
                </c:pt>
                <c:pt idx="11304">
                  <c:v>529.90515100000005</c:v>
                </c:pt>
                <c:pt idx="11305">
                  <c:v>614.78942900000004</c:v>
                </c:pt>
                <c:pt idx="11306">
                  <c:v>515.51800500000002</c:v>
                </c:pt>
                <c:pt idx="11307">
                  <c:v>472.09698500000002</c:v>
                </c:pt>
                <c:pt idx="11308">
                  <c:v>375.978973</c:v>
                </c:pt>
                <c:pt idx="11309">
                  <c:v>419.37393200000002</c:v>
                </c:pt>
                <c:pt idx="11310">
                  <c:v>432.50805700000001</c:v>
                </c:pt>
                <c:pt idx="11311">
                  <c:v>543.52246100000002</c:v>
                </c:pt>
                <c:pt idx="11312">
                  <c:v>494.62936400000001</c:v>
                </c:pt>
                <c:pt idx="11313">
                  <c:v>430.59301799999997</c:v>
                </c:pt>
                <c:pt idx="11314">
                  <c:v>492.19650300000001</c:v>
                </c:pt>
                <c:pt idx="11315">
                  <c:v>396.42843599999998</c:v>
                </c:pt>
                <c:pt idx="11316">
                  <c:v>381.45547499999998</c:v>
                </c:pt>
                <c:pt idx="11317">
                  <c:v>487.55200200000002</c:v>
                </c:pt>
                <c:pt idx="11318">
                  <c:v>471.44088699999998</c:v>
                </c:pt>
                <c:pt idx="11319">
                  <c:v>502.586975</c:v>
                </c:pt>
                <c:pt idx="11320">
                  <c:v>419.76873799999998</c:v>
                </c:pt>
                <c:pt idx="11321">
                  <c:v>420.060272</c:v>
                </c:pt>
                <c:pt idx="11322">
                  <c:v>452.61706500000003</c:v>
                </c:pt>
                <c:pt idx="11323">
                  <c:v>517.40368699999999</c:v>
                </c:pt>
                <c:pt idx="11324">
                  <c:v>504.70986900000003</c:v>
                </c:pt>
                <c:pt idx="11325">
                  <c:v>538.09796100000005</c:v>
                </c:pt>
                <c:pt idx="11326">
                  <c:v>497.11318999999997</c:v>
                </c:pt>
                <c:pt idx="11327">
                  <c:v>453.828461</c:v>
                </c:pt>
                <c:pt idx="11328">
                  <c:v>554.77691700000003</c:v>
                </c:pt>
                <c:pt idx="11329">
                  <c:v>544.87713599999995</c:v>
                </c:pt>
                <c:pt idx="11330">
                  <c:v>492.188446</c:v>
                </c:pt>
                <c:pt idx="11331">
                  <c:v>574.22473100000002</c:v>
                </c:pt>
                <c:pt idx="11332">
                  <c:v>410.44958500000001</c:v>
                </c:pt>
                <c:pt idx="11333">
                  <c:v>450.41055299999999</c:v>
                </c:pt>
                <c:pt idx="11334">
                  <c:v>461.37683099999998</c:v>
                </c:pt>
                <c:pt idx="11335">
                  <c:v>444.131866</c:v>
                </c:pt>
                <c:pt idx="11336">
                  <c:v>533.20562700000005</c:v>
                </c:pt>
                <c:pt idx="11337">
                  <c:v>486.00964399999998</c:v>
                </c:pt>
                <c:pt idx="11338">
                  <c:v>475.335846</c:v>
                </c:pt>
                <c:pt idx="11339">
                  <c:v>615.17980999999997</c:v>
                </c:pt>
                <c:pt idx="11340">
                  <c:v>565.74627699999996</c:v>
                </c:pt>
                <c:pt idx="11341">
                  <c:v>555.57714799999997</c:v>
                </c:pt>
                <c:pt idx="11342">
                  <c:v>394.30603000000002</c:v>
                </c:pt>
                <c:pt idx="11343">
                  <c:v>491.07299799999998</c:v>
                </c:pt>
                <c:pt idx="11344">
                  <c:v>541.766479</c:v>
                </c:pt>
                <c:pt idx="11345">
                  <c:v>498.06991599999998</c:v>
                </c:pt>
                <c:pt idx="11346">
                  <c:v>471.461365</c:v>
                </c:pt>
                <c:pt idx="11347">
                  <c:v>502.63632200000001</c:v>
                </c:pt>
                <c:pt idx="11348">
                  <c:v>476.24539199999998</c:v>
                </c:pt>
                <c:pt idx="11349">
                  <c:v>394.78155500000003</c:v>
                </c:pt>
                <c:pt idx="11350">
                  <c:v>448.86218300000002</c:v>
                </c:pt>
                <c:pt idx="11351">
                  <c:v>504.68179300000003</c:v>
                </c:pt>
                <c:pt idx="11352">
                  <c:v>657.65167199999996</c:v>
                </c:pt>
                <c:pt idx="11353">
                  <c:v>504.09494000000001</c:v>
                </c:pt>
                <c:pt idx="11354">
                  <c:v>419.15826399999997</c:v>
                </c:pt>
                <c:pt idx="11355">
                  <c:v>425.16250600000001</c:v>
                </c:pt>
                <c:pt idx="11356">
                  <c:v>405.73663299999998</c:v>
                </c:pt>
                <c:pt idx="11357">
                  <c:v>433.51074199999999</c:v>
                </c:pt>
                <c:pt idx="11358">
                  <c:v>368.73159800000002</c:v>
                </c:pt>
                <c:pt idx="11359">
                  <c:v>367.92251599999997</c:v>
                </c:pt>
                <c:pt idx="11360">
                  <c:v>554.09722899999997</c:v>
                </c:pt>
                <c:pt idx="11361">
                  <c:v>462.58163500000001</c:v>
                </c:pt>
                <c:pt idx="11362">
                  <c:v>491.89425699999998</c:v>
                </c:pt>
                <c:pt idx="11363">
                  <c:v>450.81234699999999</c:v>
                </c:pt>
                <c:pt idx="11364">
                  <c:v>560.96112100000005</c:v>
                </c:pt>
                <c:pt idx="11365">
                  <c:v>498.04495200000002</c:v>
                </c:pt>
                <c:pt idx="11366">
                  <c:v>428.40966800000001</c:v>
                </c:pt>
                <c:pt idx="11367">
                  <c:v>438.52789300000001</c:v>
                </c:pt>
                <c:pt idx="11368">
                  <c:v>500.90609699999999</c:v>
                </c:pt>
                <c:pt idx="11369">
                  <c:v>604.58380099999999</c:v>
                </c:pt>
                <c:pt idx="11370">
                  <c:v>522.36566200000004</c:v>
                </c:pt>
                <c:pt idx="11371">
                  <c:v>408.633667</c:v>
                </c:pt>
                <c:pt idx="11372">
                  <c:v>425.92352299999999</c:v>
                </c:pt>
                <c:pt idx="11373">
                  <c:v>565.80053699999996</c:v>
                </c:pt>
                <c:pt idx="11374">
                  <c:v>445.94375600000001</c:v>
                </c:pt>
                <c:pt idx="11375">
                  <c:v>408.45422400000001</c:v>
                </c:pt>
                <c:pt idx="11376">
                  <c:v>495.26748700000002</c:v>
                </c:pt>
                <c:pt idx="11377">
                  <c:v>461.80542000000003</c:v>
                </c:pt>
                <c:pt idx="11378">
                  <c:v>561.58483899999999</c:v>
                </c:pt>
                <c:pt idx="11379">
                  <c:v>379.58755500000001</c:v>
                </c:pt>
                <c:pt idx="11380">
                  <c:v>331.15301499999998</c:v>
                </c:pt>
                <c:pt idx="11381">
                  <c:v>373.57235700000001</c:v>
                </c:pt>
                <c:pt idx="11382">
                  <c:v>554.30566399999998</c:v>
                </c:pt>
                <c:pt idx="11383">
                  <c:v>466.06433099999998</c:v>
                </c:pt>
                <c:pt idx="11384">
                  <c:v>497.97833300000002</c:v>
                </c:pt>
                <c:pt idx="11385">
                  <c:v>474.27572600000002</c:v>
                </c:pt>
                <c:pt idx="11386">
                  <c:v>373.102417</c:v>
                </c:pt>
                <c:pt idx="11387">
                  <c:v>384.869843</c:v>
                </c:pt>
                <c:pt idx="11388">
                  <c:v>442.311127</c:v>
                </c:pt>
                <c:pt idx="11389">
                  <c:v>427.58691399999998</c:v>
                </c:pt>
                <c:pt idx="11390">
                  <c:v>375.38293499999997</c:v>
                </c:pt>
                <c:pt idx="11391">
                  <c:v>452.21588100000002</c:v>
                </c:pt>
                <c:pt idx="11392">
                  <c:v>451.25744600000002</c:v>
                </c:pt>
                <c:pt idx="11393">
                  <c:v>482.277649</c:v>
                </c:pt>
                <c:pt idx="11394">
                  <c:v>535.09606900000006</c:v>
                </c:pt>
                <c:pt idx="11395">
                  <c:v>547.28668200000004</c:v>
                </c:pt>
                <c:pt idx="11396">
                  <c:v>263.13940400000001</c:v>
                </c:pt>
                <c:pt idx="11397">
                  <c:v>399.88320900000002</c:v>
                </c:pt>
                <c:pt idx="11398">
                  <c:v>460.17813100000001</c:v>
                </c:pt>
                <c:pt idx="11399">
                  <c:v>514.67669699999999</c:v>
                </c:pt>
                <c:pt idx="11400">
                  <c:v>528.56030299999998</c:v>
                </c:pt>
                <c:pt idx="11401">
                  <c:v>488.114777</c:v>
                </c:pt>
                <c:pt idx="11402">
                  <c:v>458.18368500000003</c:v>
                </c:pt>
                <c:pt idx="11403">
                  <c:v>475.82559199999997</c:v>
                </c:pt>
                <c:pt idx="11404">
                  <c:v>478.48400900000001</c:v>
                </c:pt>
                <c:pt idx="11405">
                  <c:v>431.47409099999999</c:v>
                </c:pt>
                <c:pt idx="11406">
                  <c:v>482.82806399999998</c:v>
                </c:pt>
                <c:pt idx="11407">
                  <c:v>563.17095900000004</c:v>
                </c:pt>
                <c:pt idx="11408">
                  <c:v>423.53604100000001</c:v>
                </c:pt>
                <c:pt idx="11409">
                  <c:v>498.77209499999998</c:v>
                </c:pt>
                <c:pt idx="11410">
                  <c:v>461.64547700000003</c:v>
                </c:pt>
                <c:pt idx="11411">
                  <c:v>372.08904999999999</c:v>
                </c:pt>
                <c:pt idx="11412">
                  <c:v>511.19555700000001</c:v>
                </c:pt>
                <c:pt idx="11413">
                  <c:v>444.75375400000001</c:v>
                </c:pt>
                <c:pt idx="11414">
                  <c:v>549.05755599999998</c:v>
                </c:pt>
                <c:pt idx="11415">
                  <c:v>501.89868200000001</c:v>
                </c:pt>
                <c:pt idx="11416">
                  <c:v>437.08242799999999</c:v>
                </c:pt>
                <c:pt idx="11417">
                  <c:v>535.84851100000003</c:v>
                </c:pt>
                <c:pt idx="11418">
                  <c:v>403.776276</c:v>
                </c:pt>
                <c:pt idx="11419">
                  <c:v>438.912598</c:v>
                </c:pt>
                <c:pt idx="11420">
                  <c:v>571.11663799999997</c:v>
                </c:pt>
                <c:pt idx="11421">
                  <c:v>425.51174900000001</c:v>
                </c:pt>
                <c:pt idx="11422">
                  <c:v>404.85964999999999</c:v>
                </c:pt>
                <c:pt idx="11423">
                  <c:v>407.92358400000001</c:v>
                </c:pt>
                <c:pt idx="11424">
                  <c:v>318.55221599999999</c:v>
                </c:pt>
                <c:pt idx="11425">
                  <c:v>493.62097199999999</c:v>
                </c:pt>
                <c:pt idx="11426">
                  <c:v>476.48654199999999</c:v>
                </c:pt>
                <c:pt idx="11427">
                  <c:v>481.20855699999998</c:v>
                </c:pt>
                <c:pt idx="11428">
                  <c:v>510.91787699999998</c:v>
                </c:pt>
                <c:pt idx="11429">
                  <c:v>469.979218</c:v>
                </c:pt>
                <c:pt idx="11430">
                  <c:v>443.64581299999998</c:v>
                </c:pt>
                <c:pt idx="11431">
                  <c:v>449.41610700000001</c:v>
                </c:pt>
                <c:pt idx="11432">
                  <c:v>521.00860599999999</c:v>
                </c:pt>
                <c:pt idx="11433">
                  <c:v>496.55957000000001</c:v>
                </c:pt>
                <c:pt idx="11434">
                  <c:v>391.31915300000003</c:v>
                </c:pt>
                <c:pt idx="11435">
                  <c:v>501.055969</c:v>
                </c:pt>
                <c:pt idx="11436">
                  <c:v>442.895599</c:v>
                </c:pt>
                <c:pt idx="11437">
                  <c:v>465.41033900000002</c:v>
                </c:pt>
                <c:pt idx="11438">
                  <c:v>392.09948700000001</c:v>
                </c:pt>
                <c:pt idx="11439">
                  <c:v>325.67358400000001</c:v>
                </c:pt>
                <c:pt idx="11440">
                  <c:v>413.228455</c:v>
                </c:pt>
                <c:pt idx="11441">
                  <c:v>552.33007799999996</c:v>
                </c:pt>
                <c:pt idx="11442">
                  <c:v>532.21087599999998</c:v>
                </c:pt>
                <c:pt idx="11443">
                  <c:v>574.53521699999999</c:v>
                </c:pt>
                <c:pt idx="11444">
                  <c:v>482.929779</c:v>
                </c:pt>
                <c:pt idx="11445">
                  <c:v>398.02596999999997</c:v>
                </c:pt>
                <c:pt idx="11446">
                  <c:v>535.19323699999995</c:v>
                </c:pt>
                <c:pt idx="11447">
                  <c:v>587.24078399999996</c:v>
                </c:pt>
                <c:pt idx="11448">
                  <c:v>404.75183099999998</c:v>
                </c:pt>
                <c:pt idx="11449">
                  <c:v>334.58618200000001</c:v>
                </c:pt>
                <c:pt idx="11450">
                  <c:v>346.76669299999998</c:v>
                </c:pt>
                <c:pt idx="11451">
                  <c:v>356.66479500000003</c:v>
                </c:pt>
                <c:pt idx="11452">
                  <c:v>392.03491200000002</c:v>
                </c:pt>
                <c:pt idx="11453">
                  <c:v>422.40267899999998</c:v>
                </c:pt>
                <c:pt idx="11454">
                  <c:v>396.02075200000002</c:v>
                </c:pt>
                <c:pt idx="11455">
                  <c:v>400.23693800000001</c:v>
                </c:pt>
                <c:pt idx="11456">
                  <c:v>416.12246699999997</c:v>
                </c:pt>
                <c:pt idx="11457">
                  <c:v>271.92361499999998</c:v>
                </c:pt>
                <c:pt idx="11458">
                  <c:v>436.67483499999997</c:v>
                </c:pt>
                <c:pt idx="11459">
                  <c:v>448.21353099999999</c:v>
                </c:pt>
                <c:pt idx="11460">
                  <c:v>446.634094</c:v>
                </c:pt>
                <c:pt idx="11461">
                  <c:v>419.47546399999999</c:v>
                </c:pt>
                <c:pt idx="11462">
                  <c:v>423.51858499999997</c:v>
                </c:pt>
                <c:pt idx="11463">
                  <c:v>474.73056000000003</c:v>
                </c:pt>
                <c:pt idx="11464">
                  <c:v>470.46099900000002</c:v>
                </c:pt>
                <c:pt idx="11465">
                  <c:v>514.69592299999999</c:v>
                </c:pt>
                <c:pt idx="11466">
                  <c:v>524.33032200000002</c:v>
                </c:pt>
                <c:pt idx="11467">
                  <c:v>501.20730600000002</c:v>
                </c:pt>
                <c:pt idx="11468">
                  <c:v>619.353027</c:v>
                </c:pt>
                <c:pt idx="11469">
                  <c:v>487.578033</c:v>
                </c:pt>
                <c:pt idx="11470">
                  <c:v>537.97937000000002</c:v>
                </c:pt>
                <c:pt idx="11471">
                  <c:v>482.140961</c:v>
                </c:pt>
                <c:pt idx="11472">
                  <c:v>525.89917000000003</c:v>
                </c:pt>
                <c:pt idx="11473">
                  <c:v>561.54058799999996</c:v>
                </c:pt>
                <c:pt idx="11474">
                  <c:v>511.11648600000001</c:v>
                </c:pt>
                <c:pt idx="11475">
                  <c:v>571.31066899999996</c:v>
                </c:pt>
                <c:pt idx="11476">
                  <c:v>530.87042199999996</c:v>
                </c:pt>
                <c:pt idx="11477">
                  <c:v>447.418274</c:v>
                </c:pt>
                <c:pt idx="11478">
                  <c:v>512.129456</c:v>
                </c:pt>
                <c:pt idx="11479">
                  <c:v>398.28735399999999</c:v>
                </c:pt>
                <c:pt idx="11480">
                  <c:v>383.43429600000002</c:v>
                </c:pt>
                <c:pt idx="11481">
                  <c:v>548.71350099999995</c:v>
                </c:pt>
                <c:pt idx="11482">
                  <c:v>539.32605000000001</c:v>
                </c:pt>
                <c:pt idx="11483">
                  <c:v>508.09664900000001</c:v>
                </c:pt>
                <c:pt idx="11484">
                  <c:v>535.29357900000002</c:v>
                </c:pt>
                <c:pt idx="11485">
                  <c:v>491.91940299999999</c:v>
                </c:pt>
                <c:pt idx="11486">
                  <c:v>509.246826</c:v>
                </c:pt>
                <c:pt idx="11487">
                  <c:v>511.72692899999998</c:v>
                </c:pt>
                <c:pt idx="11488">
                  <c:v>347.76007099999998</c:v>
                </c:pt>
                <c:pt idx="11489">
                  <c:v>453.04956099999998</c:v>
                </c:pt>
                <c:pt idx="11490">
                  <c:v>438.864014</c:v>
                </c:pt>
                <c:pt idx="11491">
                  <c:v>498.09585600000003</c:v>
                </c:pt>
                <c:pt idx="11492">
                  <c:v>439.19760100000002</c:v>
                </c:pt>
                <c:pt idx="11493">
                  <c:v>502.10238600000002</c:v>
                </c:pt>
                <c:pt idx="11494">
                  <c:v>407.40863000000002</c:v>
                </c:pt>
                <c:pt idx="11495">
                  <c:v>465.45394900000002</c:v>
                </c:pt>
                <c:pt idx="11496">
                  <c:v>504.41037</c:v>
                </c:pt>
                <c:pt idx="11497">
                  <c:v>476.18194599999998</c:v>
                </c:pt>
                <c:pt idx="11498">
                  <c:v>535.151794</c:v>
                </c:pt>
                <c:pt idx="11499">
                  <c:v>583.10510299999999</c:v>
                </c:pt>
                <c:pt idx="11500">
                  <c:v>599.54235800000004</c:v>
                </c:pt>
                <c:pt idx="11501">
                  <c:v>470.59075899999999</c:v>
                </c:pt>
                <c:pt idx="11502">
                  <c:v>598.04968299999996</c:v>
                </c:pt>
                <c:pt idx="11503">
                  <c:v>395.93804899999998</c:v>
                </c:pt>
                <c:pt idx="11504">
                  <c:v>345.938965</c:v>
                </c:pt>
                <c:pt idx="11505">
                  <c:v>339.744507</c:v>
                </c:pt>
                <c:pt idx="11506">
                  <c:v>308.16253699999999</c:v>
                </c:pt>
                <c:pt idx="11507">
                  <c:v>336.56167599999998</c:v>
                </c:pt>
                <c:pt idx="11508">
                  <c:v>502.49838299999999</c:v>
                </c:pt>
                <c:pt idx="11509">
                  <c:v>552.35497999999995</c:v>
                </c:pt>
                <c:pt idx="11510">
                  <c:v>502.88659699999999</c:v>
                </c:pt>
                <c:pt idx="11511">
                  <c:v>519.22082499999999</c:v>
                </c:pt>
                <c:pt idx="11512">
                  <c:v>422.34399400000001</c:v>
                </c:pt>
                <c:pt idx="11513">
                  <c:v>434.02999899999998</c:v>
                </c:pt>
                <c:pt idx="11514">
                  <c:v>453.26348899999999</c:v>
                </c:pt>
                <c:pt idx="11515">
                  <c:v>425.904358</c:v>
                </c:pt>
                <c:pt idx="11516">
                  <c:v>441.443085</c:v>
                </c:pt>
                <c:pt idx="11517">
                  <c:v>398.78543100000002</c:v>
                </c:pt>
                <c:pt idx="11518">
                  <c:v>372.21417200000002</c:v>
                </c:pt>
                <c:pt idx="11519">
                  <c:v>383.23577899999998</c:v>
                </c:pt>
                <c:pt idx="11520">
                  <c:v>452.57015999999999</c:v>
                </c:pt>
                <c:pt idx="11521">
                  <c:v>368.489349</c:v>
                </c:pt>
                <c:pt idx="11522">
                  <c:v>277.92898600000001</c:v>
                </c:pt>
                <c:pt idx="11523">
                  <c:v>456.10015900000002</c:v>
                </c:pt>
                <c:pt idx="11524">
                  <c:v>344.05117799999999</c:v>
                </c:pt>
                <c:pt idx="11525">
                  <c:v>348.392426</c:v>
                </c:pt>
                <c:pt idx="11526">
                  <c:v>344.46878099999998</c:v>
                </c:pt>
                <c:pt idx="11527">
                  <c:v>363.16323899999998</c:v>
                </c:pt>
                <c:pt idx="11528">
                  <c:v>500.17477400000001</c:v>
                </c:pt>
                <c:pt idx="11529">
                  <c:v>431.686218</c:v>
                </c:pt>
                <c:pt idx="11530">
                  <c:v>223.750336</c:v>
                </c:pt>
                <c:pt idx="11531">
                  <c:v>369.66568000000001</c:v>
                </c:pt>
                <c:pt idx="11532">
                  <c:v>338.69305400000002</c:v>
                </c:pt>
                <c:pt idx="11533">
                  <c:v>473.68060300000002</c:v>
                </c:pt>
                <c:pt idx="11534">
                  <c:v>524.19152799999995</c:v>
                </c:pt>
                <c:pt idx="11535">
                  <c:v>439.33505200000002</c:v>
                </c:pt>
                <c:pt idx="11536">
                  <c:v>387.74496499999998</c:v>
                </c:pt>
                <c:pt idx="11537">
                  <c:v>473.19467200000003</c:v>
                </c:pt>
                <c:pt idx="11538">
                  <c:v>472.800995</c:v>
                </c:pt>
                <c:pt idx="11539">
                  <c:v>406.08615099999997</c:v>
                </c:pt>
                <c:pt idx="11540">
                  <c:v>499.60955799999999</c:v>
                </c:pt>
                <c:pt idx="11541">
                  <c:v>386.07321200000001</c:v>
                </c:pt>
                <c:pt idx="11542">
                  <c:v>364.33694500000001</c:v>
                </c:pt>
                <c:pt idx="11543">
                  <c:v>329.86395299999998</c:v>
                </c:pt>
                <c:pt idx="11544">
                  <c:v>374.62152099999997</c:v>
                </c:pt>
                <c:pt idx="11545">
                  <c:v>459.89837599999998</c:v>
                </c:pt>
                <c:pt idx="11546">
                  <c:v>358.63635299999999</c:v>
                </c:pt>
                <c:pt idx="11547">
                  <c:v>437.79064899999997</c:v>
                </c:pt>
                <c:pt idx="11548">
                  <c:v>314.49197400000003</c:v>
                </c:pt>
                <c:pt idx="11549">
                  <c:v>211.959915</c:v>
                </c:pt>
                <c:pt idx="11550">
                  <c:v>421.29693600000002</c:v>
                </c:pt>
                <c:pt idx="11551">
                  <c:v>350.89807100000002</c:v>
                </c:pt>
                <c:pt idx="11552">
                  <c:v>425.14727800000003</c:v>
                </c:pt>
                <c:pt idx="11553">
                  <c:v>378.689911</c:v>
                </c:pt>
                <c:pt idx="11554">
                  <c:v>415.06906099999998</c:v>
                </c:pt>
                <c:pt idx="11555">
                  <c:v>397.56243899999998</c:v>
                </c:pt>
                <c:pt idx="11556">
                  <c:v>438.84793100000002</c:v>
                </c:pt>
                <c:pt idx="11557">
                  <c:v>417.99560500000001</c:v>
                </c:pt>
                <c:pt idx="11558">
                  <c:v>434.76104700000002</c:v>
                </c:pt>
                <c:pt idx="11559">
                  <c:v>448.667236</c:v>
                </c:pt>
                <c:pt idx="11560">
                  <c:v>395.22671500000001</c:v>
                </c:pt>
                <c:pt idx="11561">
                  <c:v>240.67781099999999</c:v>
                </c:pt>
                <c:pt idx="11562">
                  <c:v>336.63476600000001</c:v>
                </c:pt>
                <c:pt idx="11563">
                  <c:v>448.592377</c:v>
                </c:pt>
                <c:pt idx="11564">
                  <c:v>397.97030599999999</c:v>
                </c:pt>
                <c:pt idx="11565">
                  <c:v>352.19619799999998</c:v>
                </c:pt>
                <c:pt idx="11566">
                  <c:v>310.94915800000001</c:v>
                </c:pt>
                <c:pt idx="11567">
                  <c:v>364.05856299999999</c:v>
                </c:pt>
                <c:pt idx="11568">
                  <c:v>334.175568</c:v>
                </c:pt>
                <c:pt idx="11569">
                  <c:v>448.66555799999998</c:v>
                </c:pt>
                <c:pt idx="11570">
                  <c:v>397.05673200000001</c:v>
                </c:pt>
                <c:pt idx="11571">
                  <c:v>388.29299900000001</c:v>
                </c:pt>
                <c:pt idx="11572">
                  <c:v>452.47076399999997</c:v>
                </c:pt>
                <c:pt idx="11573">
                  <c:v>444.753693</c:v>
                </c:pt>
                <c:pt idx="11574">
                  <c:v>432.28250100000002</c:v>
                </c:pt>
                <c:pt idx="11575">
                  <c:v>354.83935500000001</c:v>
                </c:pt>
                <c:pt idx="11576">
                  <c:v>440.76165800000001</c:v>
                </c:pt>
                <c:pt idx="11577">
                  <c:v>573.08941700000003</c:v>
                </c:pt>
                <c:pt idx="11578">
                  <c:v>361.334564</c:v>
                </c:pt>
                <c:pt idx="11579">
                  <c:v>356.61917099999999</c:v>
                </c:pt>
                <c:pt idx="11580">
                  <c:v>387.93545499999999</c:v>
                </c:pt>
                <c:pt idx="11581">
                  <c:v>448.93804899999998</c:v>
                </c:pt>
                <c:pt idx="11582">
                  <c:v>410.39779700000003</c:v>
                </c:pt>
                <c:pt idx="11583">
                  <c:v>541.71258499999999</c:v>
                </c:pt>
                <c:pt idx="11584">
                  <c:v>420.34793100000002</c:v>
                </c:pt>
                <c:pt idx="11585">
                  <c:v>427.907715</c:v>
                </c:pt>
                <c:pt idx="11586">
                  <c:v>332.965485</c:v>
                </c:pt>
                <c:pt idx="11587">
                  <c:v>356.48840300000001</c:v>
                </c:pt>
                <c:pt idx="11588">
                  <c:v>420.873108</c:v>
                </c:pt>
                <c:pt idx="11589">
                  <c:v>382.69830300000001</c:v>
                </c:pt>
                <c:pt idx="11590">
                  <c:v>512.05602999999996</c:v>
                </c:pt>
                <c:pt idx="11591">
                  <c:v>402.37567100000001</c:v>
                </c:pt>
                <c:pt idx="11592">
                  <c:v>453.45953400000002</c:v>
                </c:pt>
                <c:pt idx="11593">
                  <c:v>461.36050399999999</c:v>
                </c:pt>
                <c:pt idx="11594">
                  <c:v>441.683289</c:v>
                </c:pt>
                <c:pt idx="11595">
                  <c:v>547.48010299999999</c:v>
                </c:pt>
                <c:pt idx="11596">
                  <c:v>513.93243399999994</c:v>
                </c:pt>
                <c:pt idx="11597">
                  <c:v>451.46002199999998</c:v>
                </c:pt>
                <c:pt idx="11598">
                  <c:v>328.33999599999999</c:v>
                </c:pt>
                <c:pt idx="11599">
                  <c:v>457.15628099999998</c:v>
                </c:pt>
                <c:pt idx="11600">
                  <c:v>394.26303100000001</c:v>
                </c:pt>
                <c:pt idx="11601">
                  <c:v>443.54254200000003</c:v>
                </c:pt>
                <c:pt idx="11602">
                  <c:v>467.81289700000002</c:v>
                </c:pt>
                <c:pt idx="11603">
                  <c:v>525.24279799999999</c:v>
                </c:pt>
                <c:pt idx="11604">
                  <c:v>596.38159199999996</c:v>
                </c:pt>
                <c:pt idx="11605">
                  <c:v>394.86883499999999</c:v>
                </c:pt>
                <c:pt idx="11606">
                  <c:v>440.95040899999998</c:v>
                </c:pt>
                <c:pt idx="11607">
                  <c:v>334.39633199999997</c:v>
                </c:pt>
                <c:pt idx="11608">
                  <c:v>378.40005500000001</c:v>
                </c:pt>
                <c:pt idx="11609">
                  <c:v>364.39630099999999</c:v>
                </c:pt>
                <c:pt idx="11610">
                  <c:v>342.89672899999999</c:v>
                </c:pt>
                <c:pt idx="11611">
                  <c:v>396.99923699999999</c:v>
                </c:pt>
                <c:pt idx="11612">
                  <c:v>468.57195999999999</c:v>
                </c:pt>
                <c:pt idx="11613">
                  <c:v>477.10067700000002</c:v>
                </c:pt>
                <c:pt idx="11614">
                  <c:v>448.28445399999998</c:v>
                </c:pt>
                <c:pt idx="11615">
                  <c:v>414.41540500000002</c:v>
                </c:pt>
                <c:pt idx="11616">
                  <c:v>446.56210299999998</c:v>
                </c:pt>
                <c:pt idx="11617">
                  <c:v>356.49349999999998</c:v>
                </c:pt>
                <c:pt idx="11618">
                  <c:v>444.40301499999998</c:v>
                </c:pt>
                <c:pt idx="11619">
                  <c:v>521.915344</c:v>
                </c:pt>
                <c:pt idx="11620">
                  <c:v>529.21270800000002</c:v>
                </c:pt>
                <c:pt idx="11621">
                  <c:v>526.18328899999995</c:v>
                </c:pt>
                <c:pt idx="11622">
                  <c:v>470.57147200000003</c:v>
                </c:pt>
                <c:pt idx="11623">
                  <c:v>494.39645400000001</c:v>
                </c:pt>
                <c:pt idx="11624">
                  <c:v>445.17697099999998</c:v>
                </c:pt>
                <c:pt idx="11625">
                  <c:v>429.64837599999998</c:v>
                </c:pt>
                <c:pt idx="11626">
                  <c:v>433.32714800000002</c:v>
                </c:pt>
                <c:pt idx="11627">
                  <c:v>430.05493200000001</c:v>
                </c:pt>
                <c:pt idx="11628">
                  <c:v>431.44232199999999</c:v>
                </c:pt>
                <c:pt idx="11629">
                  <c:v>339.11617999999999</c:v>
                </c:pt>
                <c:pt idx="11630">
                  <c:v>294.92336999999998</c:v>
                </c:pt>
                <c:pt idx="11631">
                  <c:v>436.68133499999999</c:v>
                </c:pt>
                <c:pt idx="11632">
                  <c:v>352.66958599999998</c:v>
                </c:pt>
                <c:pt idx="11633">
                  <c:v>496.598297</c:v>
                </c:pt>
                <c:pt idx="11634">
                  <c:v>520.23718299999996</c:v>
                </c:pt>
                <c:pt idx="11635">
                  <c:v>434.61203</c:v>
                </c:pt>
                <c:pt idx="11636">
                  <c:v>388.68582199999997</c:v>
                </c:pt>
                <c:pt idx="11637">
                  <c:v>301.35415599999999</c:v>
                </c:pt>
                <c:pt idx="11638">
                  <c:v>461.163544</c:v>
                </c:pt>
                <c:pt idx="11639">
                  <c:v>365.915527</c:v>
                </c:pt>
                <c:pt idx="11640">
                  <c:v>377.23007200000001</c:v>
                </c:pt>
                <c:pt idx="11641">
                  <c:v>458.17904700000003</c:v>
                </c:pt>
                <c:pt idx="11642">
                  <c:v>398.85119600000002</c:v>
                </c:pt>
                <c:pt idx="11643">
                  <c:v>476.83642600000002</c:v>
                </c:pt>
                <c:pt idx="11644">
                  <c:v>333.227509</c:v>
                </c:pt>
                <c:pt idx="11645">
                  <c:v>353.85565200000002</c:v>
                </c:pt>
                <c:pt idx="11646">
                  <c:v>510.39761399999998</c:v>
                </c:pt>
                <c:pt idx="11647">
                  <c:v>519.69409199999996</c:v>
                </c:pt>
                <c:pt idx="11648">
                  <c:v>448.71933000000001</c:v>
                </c:pt>
                <c:pt idx="11649">
                  <c:v>453.74954200000002</c:v>
                </c:pt>
                <c:pt idx="11650">
                  <c:v>369.93691999999999</c:v>
                </c:pt>
                <c:pt idx="11651">
                  <c:v>467.28689600000001</c:v>
                </c:pt>
                <c:pt idx="11652">
                  <c:v>363.39111300000002</c:v>
                </c:pt>
                <c:pt idx="11653">
                  <c:v>460.81616200000002</c:v>
                </c:pt>
                <c:pt idx="11654">
                  <c:v>405.02856400000002</c:v>
                </c:pt>
                <c:pt idx="11655">
                  <c:v>455.26681500000001</c:v>
                </c:pt>
                <c:pt idx="11656">
                  <c:v>359.240723</c:v>
                </c:pt>
                <c:pt idx="11657">
                  <c:v>380.62066700000003</c:v>
                </c:pt>
                <c:pt idx="11658">
                  <c:v>470.87771600000002</c:v>
                </c:pt>
                <c:pt idx="11659">
                  <c:v>455.14035000000001</c:v>
                </c:pt>
                <c:pt idx="11660">
                  <c:v>512.49688700000002</c:v>
                </c:pt>
                <c:pt idx="11661">
                  <c:v>540.11694299999999</c:v>
                </c:pt>
                <c:pt idx="11662">
                  <c:v>484.90988199999998</c:v>
                </c:pt>
                <c:pt idx="11663">
                  <c:v>453.89276100000001</c:v>
                </c:pt>
                <c:pt idx="11664">
                  <c:v>398.44354199999998</c:v>
                </c:pt>
                <c:pt idx="11665">
                  <c:v>546.89685099999997</c:v>
                </c:pt>
                <c:pt idx="11666">
                  <c:v>409.35348499999998</c:v>
                </c:pt>
                <c:pt idx="11667">
                  <c:v>376.27969400000001</c:v>
                </c:pt>
                <c:pt idx="11668">
                  <c:v>375.097351</c:v>
                </c:pt>
                <c:pt idx="11669">
                  <c:v>350.752655</c:v>
                </c:pt>
                <c:pt idx="11670">
                  <c:v>428.64447000000001</c:v>
                </c:pt>
                <c:pt idx="11671">
                  <c:v>479.377319</c:v>
                </c:pt>
                <c:pt idx="11672">
                  <c:v>467.28994799999998</c:v>
                </c:pt>
                <c:pt idx="11673">
                  <c:v>502.17483499999997</c:v>
                </c:pt>
                <c:pt idx="11674">
                  <c:v>473.50885</c:v>
                </c:pt>
                <c:pt idx="11675">
                  <c:v>512.33727999999996</c:v>
                </c:pt>
                <c:pt idx="11676">
                  <c:v>519.81408699999997</c:v>
                </c:pt>
                <c:pt idx="11677">
                  <c:v>386.70541400000002</c:v>
                </c:pt>
                <c:pt idx="11678">
                  <c:v>552.47564699999998</c:v>
                </c:pt>
                <c:pt idx="11679">
                  <c:v>471.71054099999998</c:v>
                </c:pt>
                <c:pt idx="11680">
                  <c:v>389.18814099999997</c:v>
                </c:pt>
                <c:pt idx="11681">
                  <c:v>452.83813500000002</c:v>
                </c:pt>
                <c:pt idx="11682">
                  <c:v>431.29144300000002</c:v>
                </c:pt>
                <c:pt idx="11683">
                  <c:v>537.66668700000002</c:v>
                </c:pt>
                <c:pt idx="11684">
                  <c:v>445.55355800000001</c:v>
                </c:pt>
                <c:pt idx="11685">
                  <c:v>502.54666099999997</c:v>
                </c:pt>
                <c:pt idx="11686">
                  <c:v>496.52719100000002</c:v>
                </c:pt>
                <c:pt idx="11687">
                  <c:v>550.47186299999998</c:v>
                </c:pt>
                <c:pt idx="11688">
                  <c:v>486.378174</c:v>
                </c:pt>
                <c:pt idx="11689">
                  <c:v>470.62695300000001</c:v>
                </c:pt>
                <c:pt idx="11690">
                  <c:v>534.08026099999995</c:v>
                </c:pt>
                <c:pt idx="11691">
                  <c:v>426.02304099999998</c:v>
                </c:pt>
                <c:pt idx="11692">
                  <c:v>295.342285</c:v>
                </c:pt>
                <c:pt idx="11693">
                  <c:v>379.623108</c:v>
                </c:pt>
                <c:pt idx="11694">
                  <c:v>486.67935199999999</c:v>
                </c:pt>
                <c:pt idx="11695">
                  <c:v>356.84841899999998</c:v>
                </c:pt>
                <c:pt idx="11696">
                  <c:v>437.89532500000001</c:v>
                </c:pt>
                <c:pt idx="11697">
                  <c:v>450.41537499999998</c:v>
                </c:pt>
                <c:pt idx="11698">
                  <c:v>345.85324100000003</c:v>
                </c:pt>
                <c:pt idx="11699">
                  <c:v>349.88711499999999</c:v>
                </c:pt>
                <c:pt idx="11700">
                  <c:v>402.95727499999998</c:v>
                </c:pt>
                <c:pt idx="11701">
                  <c:v>400.57418799999999</c:v>
                </c:pt>
                <c:pt idx="11702">
                  <c:v>386.08154300000001</c:v>
                </c:pt>
                <c:pt idx="11703">
                  <c:v>347.842896</c:v>
                </c:pt>
                <c:pt idx="11704">
                  <c:v>382.396973</c:v>
                </c:pt>
                <c:pt idx="11705">
                  <c:v>323.68032799999997</c:v>
                </c:pt>
                <c:pt idx="11706">
                  <c:v>511.949524</c:v>
                </c:pt>
                <c:pt idx="11707">
                  <c:v>465.088165</c:v>
                </c:pt>
                <c:pt idx="11708">
                  <c:v>323.659515</c:v>
                </c:pt>
                <c:pt idx="11709">
                  <c:v>392.54959100000002</c:v>
                </c:pt>
                <c:pt idx="11710">
                  <c:v>380.88412499999998</c:v>
                </c:pt>
                <c:pt idx="11711">
                  <c:v>433.358856</c:v>
                </c:pt>
                <c:pt idx="11712">
                  <c:v>442.61071800000002</c:v>
                </c:pt>
                <c:pt idx="11713">
                  <c:v>395.11407500000001</c:v>
                </c:pt>
                <c:pt idx="11714">
                  <c:v>465.22622699999999</c:v>
                </c:pt>
                <c:pt idx="11715">
                  <c:v>526.60626200000002</c:v>
                </c:pt>
                <c:pt idx="11716">
                  <c:v>470.68997200000001</c:v>
                </c:pt>
                <c:pt idx="11717">
                  <c:v>327.99868800000002</c:v>
                </c:pt>
                <c:pt idx="11718">
                  <c:v>398.65002399999997</c:v>
                </c:pt>
                <c:pt idx="11719">
                  <c:v>380.37558000000001</c:v>
                </c:pt>
                <c:pt idx="11720">
                  <c:v>408.94021600000002</c:v>
                </c:pt>
                <c:pt idx="11721">
                  <c:v>395.73345899999998</c:v>
                </c:pt>
                <c:pt idx="11722">
                  <c:v>430.21871900000002</c:v>
                </c:pt>
                <c:pt idx="11723">
                  <c:v>381.131958</c:v>
                </c:pt>
                <c:pt idx="11724">
                  <c:v>387.55230699999998</c:v>
                </c:pt>
                <c:pt idx="11725">
                  <c:v>356.737122</c:v>
                </c:pt>
                <c:pt idx="11726">
                  <c:v>338.68826300000001</c:v>
                </c:pt>
                <c:pt idx="11727">
                  <c:v>450.76916499999999</c:v>
                </c:pt>
                <c:pt idx="11728">
                  <c:v>377.029877</c:v>
                </c:pt>
                <c:pt idx="11729">
                  <c:v>492.020355</c:v>
                </c:pt>
                <c:pt idx="11730">
                  <c:v>514.25219700000002</c:v>
                </c:pt>
                <c:pt idx="11731">
                  <c:v>326.41351300000002</c:v>
                </c:pt>
                <c:pt idx="11732">
                  <c:v>365.234283</c:v>
                </c:pt>
                <c:pt idx="11733">
                  <c:v>412.15090900000001</c:v>
                </c:pt>
                <c:pt idx="11734">
                  <c:v>459.850708</c:v>
                </c:pt>
                <c:pt idx="11735">
                  <c:v>380.01947000000001</c:v>
                </c:pt>
                <c:pt idx="11736">
                  <c:v>506.43087800000001</c:v>
                </c:pt>
                <c:pt idx="11737">
                  <c:v>461.68331899999998</c:v>
                </c:pt>
                <c:pt idx="11738">
                  <c:v>548.90954599999998</c:v>
                </c:pt>
                <c:pt idx="11739">
                  <c:v>511.93847699999998</c:v>
                </c:pt>
                <c:pt idx="11740">
                  <c:v>523.67718500000001</c:v>
                </c:pt>
                <c:pt idx="11741">
                  <c:v>396.00531000000001</c:v>
                </c:pt>
                <c:pt idx="11742">
                  <c:v>474.83300800000001</c:v>
                </c:pt>
                <c:pt idx="11743">
                  <c:v>427.9151</c:v>
                </c:pt>
                <c:pt idx="11744">
                  <c:v>421.93118299999998</c:v>
                </c:pt>
                <c:pt idx="11745">
                  <c:v>369.61932400000001</c:v>
                </c:pt>
                <c:pt idx="11746">
                  <c:v>455.02865600000001</c:v>
                </c:pt>
                <c:pt idx="11747">
                  <c:v>427.27465799999999</c:v>
                </c:pt>
                <c:pt idx="11748">
                  <c:v>502.22979700000002</c:v>
                </c:pt>
                <c:pt idx="11749">
                  <c:v>435.53005999999999</c:v>
                </c:pt>
                <c:pt idx="11750">
                  <c:v>358.371216</c:v>
                </c:pt>
                <c:pt idx="11751">
                  <c:v>313.65335099999999</c:v>
                </c:pt>
                <c:pt idx="11752">
                  <c:v>407.44714399999998</c:v>
                </c:pt>
                <c:pt idx="11753">
                  <c:v>463.98956299999998</c:v>
                </c:pt>
                <c:pt idx="11754">
                  <c:v>378.970215</c:v>
                </c:pt>
                <c:pt idx="11755">
                  <c:v>414.61990400000002</c:v>
                </c:pt>
                <c:pt idx="11756">
                  <c:v>406.51217700000001</c:v>
                </c:pt>
                <c:pt idx="11757">
                  <c:v>393.84903000000003</c:v>
                </c:pt>
                <c:pt idx="11758">
                  <c:v>456.49301100000002</c:v>
                </c:pt>
                <c:pt idx="11759">
                  <c:v>452.82971199999997</c:v>
                </c:pt>
                <c:pt idx="11760">
                  <c:v>462.61743200000001</c:v>
                </c:pt>
                <c:pt idx="11761">
                  <c:v>382.96551499999998</c:v>
                </c:pt>
                <c:pt idx="11762">
                  <c:v>325.68994099999998</c:v>
                </c:pt>
                <c:pt idx="11763">
                  <c:v>409.74408</c:v>
                </c:pt>
                <c:pt idx="11764">
                  <c:v>394.47119099999998</c:v>
                </c:pt>
                <c:pt idx="11765">
                  <c:v>357.93866000000003</c:v>
                </c:pt>
                <c:pt idx="11766">
                  <c:v>413.98510700000003</c:v>
                </c:pt>
                <c:pt idx="11767">
                  <c:v>366.233948</c:v>
                </c:pt>
                <c:pt idx="11768">
                  <c:v>331.08136000000002</c:v>
                </c:pt>
                <c:pt idx="11769">
                  <c:v>257.80157500000001</c:v>
                </c:pt>
                <c:pt idx="11770">
                  <c:v>342.71243299999998</c:v>
                </c:pt>
                <c:pt idx="11771">
                  <c:v>506.23654199999999</c:v>
                </c:pt>
                <c:pt idx="11772">
                  <c:v>425.05050699999998</c:v>
                </c:pt>
                <c:pt idx="11773">
                  <c:v>436.33132899999998</c:v>
                </c:pt>
                <c:pt idx="11774">
                  <c:v>401.85656699999998</c:v>
                </c:pt>
                <c:pt idx="11775">
                  <c:v>287.86569200000002</c:v>
                </c:pt>
                <c:pt idx="11776">
                  <c:v>271.59686299999998</c:v>
                </c:pt>
                <c:pt idx="11777">
                  <c:v>395.925659</c:v>
                </c:pt>
                <c:pt idx="11778">
                  <c:v>553.39257799999996</c:v>
                </c:pt>
                <c:pt idx="11779">
                  <c:v>402.16153000000003</c:v>
                </c:pt>
                <c:pt idx="11780">
                  <c:v>379.399292</c:v>
                </c:pt>
                <c:pt idx="11781">
                  <c:v>389.89205900000002</c:v>
                </c:pt>
                <c:pt idx="11782">
                  <c:v>351.28662100000003</c:v>
                </c:pt>
                <c:pt idx="11783">
                  <c:v>440.07659899999999</c:v>
                </c:pt>
                <c:pt idx="11784">
                  <c:v>459.86157200000002</c:v>
                </c:pt>
                <c:pt idx="11785">
                  <c:v>418.58837899999997</c:v>
                </c:pt>
                <c:pt idx="11786">
                  <c:v>402.37027</c:v>
                </c:pt>
                <c:pt idx="11787">
                  <c:v>337.19052099999999</c:v>
                </c:pt>
                <c:pt idx="11788">
                  <c:v>371.61819500000001</c:v>
                </c:pt>
                <c:pt idx="11789">
                  <c:v>377.95626800000002</c:v>
                </c:pt>
                <c:pt idx="11790">
                  <c:v>367.33236699999998</c:v>
                </c:pt>
                <c:pt idx="11791">
                  <c:v>418.96328699999998</c:v>
                </c:pt>
                <c:pt idx="11792">
                  <c:v>456.307007</c:v>
                </c:pt>
                <c:pt idx="11793">
                  <c:v>497.60565200000002</c:v>
                </c:pt>
                <c:pt idx="11794">
                  <c:v>484.41928100000001</c:v>
                </c:pt>
                <c:pt idx="11795">
                  <c:v>486.54727200000002</c:v>
                </c:pt>
                <c:pt idx="11796">
                  <c:v>610.60046399999999</c:v>
                </c:pt>
                <c:pt idx="11797">
                  <c:v>412.36093099999999</c:v>
                </c:pt>
                <c:pt idx="11798">
                  <c:v>476.807007</c:v>
                </c:pt>
                <c:pt idx="11799">
                  <c:v>384.640533</c:v>
                </c:pt>
                <c:pt idx="11800">
                  <c:v>381.68203699999998</c:v>
                </c:pt>
                <c:pt idx="11801">
                  <c:v>475.68643200000002</c:v>
                </c:pt>
                <c:pt idx="11802">
                  <c:v>376.475708</c:v>
                </c:pt>
                <c:pt idx="11803">
                  <c:v>370.94220000000001</c:v>
                </c:pt>
                <c:pt idx="11804">
                  <c:v>389.36041299999999</c:v>
                </c:pt>
                <c:pt idx="11805">
                  <c:v>307.570831</c:v>
                </c:pt>
                <c:pt idx="11806">
                  <c:v>319.29504400000002</c:v>
                </c:pt>
                <c:pt idx="11807">
                  <c:v>400.51599099999999</c:v>
                </c:pt>
                <c:pt idx="11808">
                  <c:v>394.19998199999998</c:v>
                </c:pt>
                <c:pt idx="11809">
                  <c:v>512.51434300000005</c:v>
                </c:pt>
                <c:pt idx="11810">
                  <c:v>436.63424700000002</c:v>
                </c:pt>
                <c:pt idx="11811">
                  <c:v>400.68405200000001</c:v>
                </c:pt>
                <c:pt idx="11812">
                  <c:v>403.74468999999999</c:v>
                </c:pt>
                <c:pt idx="11813">
                  <c:v>461.00582900000001</c:v>
                </c:pt>
                <c:pt idx="11814">
                  <c:v>425.01129200000003</c:v>
                </c:pt>
                <c:pt idx="11815">
                  <c:v>325.77844199999998</c:v>
                </c:pt>
                <c:pt idx="11816">
                  <c:v>484.41412400000002</c:v>
                </c:pt>
                <c:pt idx="11817">
                  <c:v>385.86743200000001</c:v>
                </c:pt>
                <c:pt idx="11818">
                  <c:v>398.75466899999998</c:v>
                </c:pt>
                <c:pt idx="11819">
                  <c:v>541.51788299999998</c:v>
                </c:pt>
                <c:pt idx="11820">
                  <c:v>473.76663200000002</c:v>
                </c:pt>
                <c:pt idx="11821">
                  <c:v>521.35174600000005</c:v>
                </c:pt>
                <c:pt idx="11822">
                  <c:v>417.63095099999998</c:v>
                </c:pt>
                <c:pt idx="11823">
                  <c:v>441.98736600000001</c:v>
                </c:pt>
                <c:pt idx="11824">
                  <c:v>508.81057700000002</c:v>
                </c:pt>
                <c:pt idx="11825">
                  <c:v>459.10205100000002</c:v>
                </c:pt>
                <c:pt idx="11826">
                  <c:v>575.87493900000004</c:v>
                </c:pt>
                <c:pt idx="11827">
                  <c:v>495.40997299999998</c:v>
                </c:pt>
                <c:pt idx="11828">
                  <c:v>527.62432899999999</c:v>
                </c:pt>
                <c:pt idx="11829">
                  <c:v>576.52948000000004</c:v>
                </c:pt>
                <c:pt idx="11830">
                  <c:v>416.30444299999999</c:v>
                </c:pt>
                <c:pt idx="11831">
                  <c:v>405.21371499999998</c:v>
                </c:pt>
                <c:pt idx="11832">
                  <c:v>330.45761099999999</c:v>
                </c:pt>
                <c:pt idx="11833">
                  <c:v>291.11685199999999</c:v>
                </c:pt>
                <c:pt idx="11834">
                  <c:v>306.91284200000001</c:v>
                </c:pt>
                <c:pt idx="11835">
                  <c:v>398.76821899999999</c:v>
                </c:pt>
                <c:pt idx="11836">
                  <c:v>414.37274200000002</c:v>
                </c:pt>
                <c:pt idx="11837">
                  <c:v>386.56384300000002</c:v>
                </c:pt>
                <c:pt idx="11838">
                  <c:v>543.294128</c:v>
                </c:pt>
                <c:pt idx="11839">
                  <c:v>458.17297400000001</c:v>
                </c:pt>
                <c:pt idx="11840">
                  <c:v>502.18566900000002</c:v>
                </c:pt>
                <c:pt idx="11841">
                  <c:v>434.11328099999997</c:v>
                </c:pt>
                <c:pt idx="11842">
                  <c:v>489.66928100000001</c:v>
                </c:pt>
                <c:pt idx="11843">
                  <c:v>555.89666699999998</c:v>
                </c:pt>
                <c:pt idx="11844">
                  <c:v>478.38189699999998</c:v>
                </c:pt>
                <c:pt idx="11845">
                  <c:v>419.94253500000002</c:v>
                </c:pt>
                <c:pt idx="11846">
                  <c:v>375.149292</c:v>
                </c:pt>
                <c:pt idx="11847">
                  <c:v>370.17208900000003</c:v>
                </c:pt>
                <c:pt idx="11848">
                  <c:v>428.90875199999999</c:v>
                </c:pt>
                <c:pt idx="11849">
                  <c:v>408.83017000000001</c:v>
                </c:pt>
                <c:pt idx="11850">
                  <c:v>575.44708300000002</c:v>
                </c:pt>
                <c:pt idx="11851">
                  <c:v>439.28298999999998</c:v>
                </c:pt>
                <c:pt idx="11852">
                  <c:v>491.78231799999998</c:v>
                </c:pt>
                <c:pt idx="11853">
                  <c:v>302.77233899999999</c:v>
                </c:pt>
                <c:pt idx="11854">
                  <c:v>321.37884500000001</c:v>
                </c:pt>
                <c:pt idx="11855">
                  <c:v>452.47720299999997</c:v>
                </c:pt>
                <c:pt idx="11856">
                  <c:v>372.08792099999999</c:v>
                </c:pt>
                <c:pt idx="11857">
                  <c:v>263.24026500000002</c:v>
                </c:pt>
                <c:pt idx="11858">
                  <c:v>404.90750100000002</c:v>
                </c:pt>
                <c:pt idx="11859">
                  <c:v>300.37792999999999</c:v>
                </c:pt>
                <c:pt idx="11860">
                  <c:v>388.49569700000001</c:v>
                </c:pt>
                <c:pt idx="11861">
                  <c:v>320.29913299999998</c:v>
                </c:pt>
                <c:pt idx="11862">
                  <c:v>411.74014299999999</c:v>
                </c:pt>
                <c:pt idx="11863">
                  <c:v>440.06924400000003</c:v>
                </c:pt>
                <c:pt idx="11864">
                  <c:v>382.64681999999999</c:v>
                </c:pt>
                <c:pt idx="11865">
                  <c:v>496.09106400000002</c:v>
                </c:pt>
                <c:pt idx="11866">
                  <c:v>492.13140900000002</c:v>
                </c:pt>
                <c:pt idx="11867">
                  <c:v>420.06900000000002</c:v>
                </c:pt>
                <c:pt idx="11868">
                  <c:v>331.17456099999998</c:v>
                </c:pt>
                <c:pt idx="11869">
                  <c:v>428.20959499999998</c:v>
                </c:pt>
                <c:pt idx="11870">
                  <c:v>368.65734900000001</c:v>
                </c:pt>
                <c:pt idx="11871">
                  <c:v>492.08294699999999</c:v>
                </c:pt>
                <c:pt idx="11872">
                  <c:v>463.43435699999998</c:v>
                </c:pt>
                <c:pt idx="11873">
                  <c:v>328.40744000000001</c:v>
                </c:pt>
                <c:pt idx="11874">
                  <c:v>361.32043499999997</c:v>
                </c:pt>
                <c:pt idx="11875">
                  <c:v>385.670074</c:v>
                </c:pt>
                <c:pt idx="11876">
                  <c:v>322.36901899999998</c:v>
                </c:pt>
                <c:pt idx="11877">
                  <c:v>475.56570399999998</c:v>
                </c:pt>
                <c:pt idx="11878">
                  <c:v>537.81140100000005</c:v>
                </c:pt>
                <c:pt idx="11879">
                  <c:v>431.27056900000002</c:v>
                </c:pt>
                <c:pt idx="11880">
                  <c:v>387.51123000000001</c:v>
                </c:pt>
                <c:pt idx="11881">
                  <c:v>438.44500699999998</c:v>
                </c:pt>
                <c:pt idx="11882">
                  <c:v>345.47210699999999</c:v>
                </c:pt>
                <c:pt idx="11883">
                  <c:v>336.544464</c:v>
                </c:pt>
                <c:pt idx="11884">
                  <c:v>322.22180200000003</c:v>
                </c:pt>
                <c:pt idx="11885">
                  <c:v>476.61929300000003</c:v>
                </c:pt>
                <c:pt idx="11886">
                  <c:v>472.81405599999999</c:v>
                </c:pt>
                <c:pt idx="11887">
                  <c:v>460.00213600000001</c:v>
                </c:pt>
                <c:pt idx="11888">
                  <c:v>425.34173600000003</c:v>
                </c:pt>
                <c:pt idx="11889">
                  <c:v>396.94348100000002</c:v>
                </c:pt>
                <c:pt idx="11890">
                  <c:v>434.75479100000001</c:v>
                </c:pt>
                <c:pt idx="11891">
                  <c:v>417.85330199999999</c:v>
                </c:pt>
                <c:pt idx="11892">
                  <c:v>501.53918499999997</c:v>
                </c:pt>
                <c:pt idx="11893">
                  <c:v>537.82690400000001</c:v>
                </c:pt>
                <c:pt idx="11894">
                  <c:v>478.85571299999998</c:v>
                </c:pt>
                <c:pt idx="11895">
                  <c:v>552.296875</c:v>
                </c:pt>
                <c:pt idx="11896">
                  <c:v>474.02874800000001</c:v>
                </c:pt>
                <c:pt idx="11897">
                  <c:v>453.70382699999999</c:v>
                </c:pt>
                <c:pt idx="11898">
                  <c:v>430.305725</c:v>
                </c:pt>
                <c:pt idx="11899">
                  <c:v>375.48642000000001</c:v>
                </c:pt>
                <c:pt idx="11900">
                  <c:v>366.08560199999999</c:v>
                </c:pt>
                <c:pt idx="11901">
                  <c:v>522.60144000000003</c:v>
                </c:pt>
                <c:pt idx="11902">
                  <c:v>549.71398899999997</c:v>
                </c:pt>
                <c:pt idx="11903">
                  <c:v>509.938873</c:v>
                </c:pt>
                <c:pt idx="11904">
                  <c:v>402.72143599999998</c:v>
                </c:pt>
                <c:pt idx="11905">
                  <c:v>398.36312900000001</c:v>
                </c:pt>
                <c:pt idx="11906">
                  <c:v>493.88476600000001</c:v>
                </c:pt>
                <c:pt idx="11907">
                  <c:v>419.01965300000001</c:v>
                </c:pt>
                <c:pt idx="11908">
                  <c:v>347.74343900000002</c:v>
                </c:pt>
                <c:pt idx="11909">
                  <c:v>307.648865</c:v>
                </c:pt>
                <c:pt idx="11910">
                  <c:v>325.37112400000001</c:v>
                </c:pt>
                <c:pt idx="11911">
                  <c:v>426.52773999999999</c:v>
                </c:pt>
                <c:pt idx="11912">
                  <c:v>501.93450899999999</c:v>
                </c:pt>
                <c:pt idx="11913">
                  <c:v>368.39083900000003</c:v>
                </c:pt>
                <c:pt idx="11914">
                  <c:v>387.404785</c:v>
                </c:pt>
                <c:pt idx="11915">
                  <c:v>469.41897599999999</c:v>
                </c:pt>
                <c:pt idx="11916">
                  <c:v>451.87014799999997</c:v>
                </c:pt>
                <c:pt idx="11917">
                  <c:v>409.33136000000002</c:v>
                </c:pt>
                <c:pt idx="11918">
                  <c:v>414.71816999999999</c:v>
                </c:pt>
                <c:pt idx="11919">
                  <c:v>373.93145800000002</c:v>
                </c:pt>
                <c:pt idx="11920">
                  <c:v>377.260132</c:v>
                </c:pt>
                <c:pt idx="11921">
                  <c:v>320.78012100000001</c:v>
                </c:pt>
                <c:pt idx="11922">
                  <c:v>382.77462800000001</c:v>
                </c:pt>
                <c:pt idx="11923">
                  <c:v>342.27569599999998</c:v>
                </c:pt>
                <c:pt idx="11924">
                  <c:v>458.77688599999999</c:v>
                </c:pt>
                <c:pt idx="11925">
                  <c:v>438.89257800000001</c:v>
                </c:pt>
                <c:pt idx="11926">
                  <c:v>474.52813700000002</c:v>
                </c:pt>
                <c:pt idx="11927">
                  <c:v>452.46057100000002</c:v>
                </c:pt>
                <c:pt idx="11928">
                  <c:v>428.281342</c:v>
                </c:pt>
                <c:pt idx="11929">
                  <c:v>404.27716099999998</c:v>
                </c:pt>
                <c:pt idx="11930">
                  <c:v>382.61193800000001</c:v>
                </c:pt>
                <c:pt idx="11931">
                  <c:v>445.92910799999999</c:v>
                </c:pt>
                <c:pt idx="11932">
                  <c:v>431.00567599999999</c:v>
                </c:pt>
                <c:pt idx="11933">
                  <c:v>475.38385</c:v>
                </c:pt>
                <c:pt idx="11934">
                  <c:v>370.864441</c:v>
                </c:pt>
                <c:pt idx="11935">
                  <c:v>334.62042200000002</c:v>
                </c:pt>
                <c:pt idx="11936">
                  <c:v>454.86944599999998</c:v>
                </c:pt>
                <c:pt idx="11937">
                  <c:v>360.93701199999998</c:v>
                </c:pt>
                <c:pt idx="11938">
                  <c:v>409.96826199999998</c:v>
                </c:pt>
                <c:pt idx="11939">
                  <c:v>340.92623900000001</c:v>
                </c:pt>
                <c:pt idx="11940">
                  <c:v>310.27804600000002</c:v>
                </c:pt>
                <c:pt idx="11941">
                  <c:v>330.37451199999998</c:v>
                </c:pt>
                <c:pt idx="11942">
                  <c:v>444.53042599999998</c:v>
                </c:pt>
                <c:pt idx="11943">
                  <c:v>351.83007800000001</c:v>
                </c:pt>
                <c:pt idx="11944">
                  <c:v>367.68469199999998</c:v>
                </c:pt>
                <c:pt idx="11945">
                  <c:v>427.26324499999998</c:v>
                </c:pt>
                <c:pt idx="11946">
                  <c:v>286.42880200000002</c:v>
                </c:pt>
                <c:pt idx="11947">
                  <c:v>421.83090199999998</c:v>
                </c:pt>
                <c:pt idx="11948">
                  <c:v>397.963348</c:v>
                </c:pt>
                <c:pt idx="11949">
                  <c:v>429.49429300000003</c:v>
                </c:pt>
                <c:pt idx="11950">
                  <c:v>378.18026700000001</c:v>
                </c:pt>
                <c:pt idx="11951">
                  <c:v>389.73568699999998</c:v>
                </c:pt>
                <c:pt idx="11952">
                  <c:v>365.05566399999998</c:v>
                </c:pt>
                <c:pt idx="11953">
                  <c:v>351.17379799999998</c:v>
                </c:pt>
                <c:pt idx="11954">
                  <c:v>382.38394199999999</c:v>
                </c:pt>
                <c:pt idx="11955">
                  <c:v>410.63851899999997</c:v>
                </c:pt>
                <c:pt idx="11956">
                  <c:v>437.37536599999999</c:v>
                </c:pt>
                <c:pt idx="11957">
                  <c:v>360.91073599999999</c:v>
                </c:pt>
                <c:pt idx="11958">
                  <c:v>382.16976899999997</c:v>
                </c:pt>
                <c:pt idx="11959">
                  <c:v>355.42309599999999</c:v>
                </c:pt>
                <c:pt idx="11960">
                  <c:v>437.567139</c:v>
                </c:pt>
                <c:pt idx="11961">
                  <c:v>394.58117700000003</c:v>
                </c:pt>
                <c:pt idx="11962">
                  <c:v>359.520081</c:v>
                </c:pt>
                <c:pt idx="11963">
                  <c:v>463.085846</c:v>
                </c:pt>
                <c:pt idx="11964">
                  <c:v>421.67474399999998</c:v>
                </c:pt>
                <c:pt idx="11965">
                  <c:v>471.63857999999999</c:v>
                </c:pt>
                <c:pt idx="11966">
                  <c:v>482.492096</c:v>
                </c:pt>
                <c:pt idx="11967">
                  <c:v>457.45883199999997</c:v>
                </c:pt>
                <c:pt idx="11968">
                  <c:v>437.08050500000002</c:v>
                </c:pt>
                <c:pt idx="11969">
                  <c:v>373.715057</c:v>
                </c:pt>
                <c:pt idx="11970">
                  <c:v>364.00793499999997</c:v>
                </c:pt>
                <c:pt idx="11971">
                  <c:v>393.68335000000002</c:v>
                </c:pt>
                <c:pt idx="11972">
                  <c:v>443.458527</c:v>
                </c:pt>
                <c:pt idx="11973">
                  <c:v>479.31314099999997</c:v>
                </c:pt>
                <c:pt idx="11974">
                  <c:v>539.57415800000001</c:v>
                </c:pt>
                <c:pt idx="11975">
                  <c:v>572.19122300000004</c:v>
                </c:pt>
                <c:pt idx="11976">
                  <c:v>442.11962899999997</c:v>
                </c:pt>
                <c:pt idx="11977">
                  <c:v>416.17718500000001</c:v>
                </c:pt>
                <c:pt idx="11978">
                  <c:v>444.11715700000002</c:v>
                </c:pt>
                <c:pt idx="11979">
                  <c:v>456.87698399999999</c:v>
                </c:pt>
                <c:pt idx="11980">
                  <c:v>363.55651899999998</c:v>
                </c:pt>
                <c:pt idx="11981">
                  <c:v>423.29574600000001</c:v>
                </c:pt>
                <c:pt idx="11982">
                  <c:v>355.93881199999998</c:v>
                </c:pt>
                <c:pt idx="11983">
                  <c:v>404.719269</c:v>
                </c:pt>
                <c:pt idx="11984">
                  <c:v>516.22570800000005</c:v>
                </c:pt>
                <c:pt idx="11985">
                  <c:v>410.184845</c:v>
                </c:pt>
                <c:pt idx="11986">
                  <c:v>464.22714200000001</c:v>
                </c:pt>
                <c:pt idx="11987">
                  <c:v>414.725281</c:v>
                </c:pt>
                <c:pt idx="11988">
                  <c:v>333.70678700000002</c:v>
                </c:pt>
                <c:pt idx="11989">
                  <c:v>340.913971</c:v>
                </c:pt>
                <c:pt idx="11990">
                  <c:v>340.07006799999999</c:v>
                </c:pt>
                <c:pt idx="11991">
                  <c:v>347.03414900000001</c:v>
                </c:pt>
                <c:pt idx="11992">
                  <c:v>482.59670999999997</c:v>
                </c:pt>
                <c:pt idx="11993">
                  <c:v>484.71853599999997</c:v>
                </c:pt>
                <c:pt idx="11994">
                  <c:v>399.65673800000002</c:v>
                </c:pt>
                <c:pt idx="11995">
                  <c:v>441.56793199999998</c:v>
                </c:pt>
                <c:pt idx="11996">
                  <c:v>454.19030800000002</c:v>
                </c:pt>
                <c:pt idx="11997">
                  <c:v>496.04028299999999</c:v>
                </c:pt>
                <c:pt idx="11998">
                  <c:v>524.57574499999998</c:v>
                </c:pt>
                <c:pt idx="11999">
                  <c:v>476.89547700000003</c:v>
                </c:pt>
                <c:pt idx="12000">
                  <c:v>374.87396200000001</c:v>
                </c:pt>
                <c:pt idx="12001">
                  <c:v>429.60394300000002</c:v>
                </c:pt>
                <c:pt idx="12002">
                  <c:v>340.82519500000001</c:v>
                </c:pt>
                <c:pt idx="12003">
                  <c:v>349.173157</c:v>
                </c:pt>
                <c:pt idx="12004">
                  <c:v>393.19168100000002</c:v>
                </c:pt>
                <c:pt idx="12005">
                  <c:v>317.15048200000001</c:v>
                </c:pt>
                <c:pt idx="12006">
                  <c:v>196.19236799999999</c:v>
                </c:pt>
                <c:pt idx="12007">
                  <c:v>375.98507699999999</c:v>
                </c:pt>
                <c:pt idx="12008">
                  <c:v>540.31048599999997</c:v>
                </c:pt>
                <c:pt idx="12009">
                  <c:v>545.97979699999996</c:v>
                </c:pt>
                <c:pt idx="12010">
                  <c:v>460.36929300000003</c:v>
                </c:pt>
                <c:pt idx="12011">
                  <c:v>452.78771999999998</c:v>
                </c:pt>
                <c:pt idx="12012">
                  <c:v>431.99945100000002</c:v>
                </c:pt>
                <c:pt idx="12013">
                  <c:v>360.71191399999998</c:v>
                </c:pt>
                <c:pt idx="12014">
                  <c:v>472.500854</c:v>
                </c:pt>
                <c:pt idx="12015">
                  <c:v>393.22186299999998</c:v>
                </c:pt>
                <c:pt idx="12016">
                  <c:v>501.97164900000001</c:v>
                </c:pt>
                <c:pt idx="12017">
                  <c:v>485.51153599999998</c:v>
                </c:pt>
                <c:pt idx="12018">
                  <c:v>493.190247</c:v>
                </c:pt>
                <c:pt idx="12019">
                  <c:v>464.97711199999998</c:v>
                </c:pt>
                <c:pt idx="12020">
                  <c:v>417.33605999999997</c:v>
                </c:pt>
                <c:pt idx="12021">
                  <c:v>457.09396400000003</c:v>
                </c:pt>
                <c:pt idx="12022">
                  <c:v>406.54946899999999</c:v>
                </c:pt>
                <c:pt idx="12023">
                  <c:v>418.87530500000003</c:v>
                </c:pt>
                <c:pt idx="12024">
                  <c:v>493.12713600000001</c:v>
                </c:pt>
                <c:pt idx="12025">
                  <c:v>596.72058100000004</c:v>
                </c:pt>
                <c:pt idx="12026">
                  <c:v>554.61926300000005</c:v>
                </c:pt>
                <c:pt idx="12027">
                  <c:v>396.13766500000003</c:v>
                </c:pt>
                <c:pt idx="12028">
                  <c:v>334.30535900000001</c:v>
                </c:pt>
                <c:pt idx="12029">
                  <c:v>444.96560699999998</c:v>
                </c:pt>
                <c:pt idx="12030">
                  <c:v>381.40609699999999</c:v>
                </c:pt>
                <c:pt idx="12031">
                  <c:v>489.17892499999999</c:v>
                </c:pt>
                <c:pt idx="12032">
                  <c:v>454.09570300000001</c:v>
                </c:pt>
                <c:pt idx="12033">
                  <c:v>341.74041699999998</c:v>
                </c:pt>
                <c:pt idx="12034">
                  <c:v>361.89953600000001</c:v>
                </c:pt>
                <c:pt idx="12035">
                  <c:v>447.40466300000003</c:v>
                </c:pt>
                <c:pt idx="12036">
                  <c:v>295.46792599999998</c:v>
                </c:pt>
                <c:pt idx="12037">
                  <c:v>373.38159200000001</c:v>
                </c:pt>
                <c:pt idx="12038">
                  <c:v>440.30749500000002</c:v>
                </c:pt>
                <c:pt idx="12039">
                  <c:v>432.70693999999997</c:v>
                </c:pt>
                <c:pt idx="12040">
                  <c:v>337.20101899999997</c:v>
                </c:pt>
                <c:pt idx="12041">
                  <c:v>388.50100700000002</c:v>
                </c:pt>
                <c:pt idx="12042">
                  <c:v>293.15035999999998</c:v>
                </c:pt>
                <c:pt idx="12043">
                  <c:v>448.15234400000003</c:v>
                </c:pt>
                <c:pt idx="12044">
                  <c:v>366.54882800000001</c:v>
                </c:pt>
                <c:pt idx="12045">
                  <c:v>447.23080399999998</c:v>
                </c:pt>
                <c:pt idx="12046">
                  <c:v>365.695312</c:v>
                </c:pt>
                <c:pt idx="12047">
                  <c:v>502.61544800000001</c:v>
                </c:pt>
                <c:pt idx="12048">
                  <c:v>448.19082600000002</c:v>
                </c:pt>
                <c:pt idx="12049">
                  <c:v>546.11688200000003</c:v>
                </c:pt>
                <c:pt idx="12050">
                  <c:v>347.90789799999999</c:v>
                </c:pt>
                <c:pt idx="12051">
                  <c:v>276.45339999999999</c:v>
                </c:pt>
                <c:pt idx="12052">
                  <c:v>444.541718</c:v>
                </c:pt>
                <c:pt idx="12053">
                  <c:v>405.26736499999998</c:v>
                </c:pt>
                <c:pt idx="12054">
                  <c:v>423.375519</c:v>
                </c:pt>
                <c:pt idx="12055">
                  <c:v>573.52526899999998</c:v>
                </c:pt>
                <c:pt idx="12056">
                  <c:v>400.874573</c:v>
                </c:pt>
                <c:pt idx="12057">
                  <c:v>503.97152699999998</c:v>
                </c:pt>
                <c:pt idx="12058">
                  <c:v>435.78524800000002</c:v>
                </c:pt>
                <c:pt idx="12059">
                  <c:v>422.770081</c:v>
                </c:pt>
                <c:pt idx="12060">
                  <c:v>309.80969199999998</c:v>
                </c:pt>
                <c:pt idx="12061">
                  <c:v>434.39419600000002</c:v>
                </c:pt>
                <c:pt idx="12062">
                  <c:v>382.47222900000003</c:v>
                </c:pt>
                <c:pt idx="12063">
                  <c:v>386.29205300000001</c:v>
                </c:pt>
                <c:pt idx="12064">
                  <c:v>361.29586799999998</c:v>
                </c:pt>
                <c:pt idx="12065">
                  <c:v>421.280823</c:v>
                </c:pt>
                <c:pt idx="12066">
                  <c:v>374.001282</c:v>
                </c:pt>
                <c:pt idx="12067">
                  <c:v>387.92349200000001</c:v>
                </c:pt>
                <c:pt idx="12068">
                  <c:v>421.78369099999998</c:v>
                </c:pt>
                <c:pt idx="12069">
                  <c:v>326.19738799999999</c:v>
                </c:pt>
                <c:pt idx="12070">
                  <c:v>354.68557700000002</c:v>
                </c:pt>
                <c:pt idx="12071">
                  <c:v>452.69574</c:v>
                </c:pt>
                <c:pt idx="12072">
                  <c:v>395.99606299999999</c:v>
                </c:pt>
                <c:pt idx="12073">
                  <c:v>396.89556900000002</c:v>
                </c:pt>
                <c:pt idx="12074">
                  <c:v>405.07870500000001</c:v>
                </c:pt>
                <c:pt idx="12075">
                  <c:v>425.508331</c:v>
                </c:pt>
                <c:pt idx="12076">
                  <c:v>425.00418100000002</c:v>
                </c:pt>
                <c:pt idx="12077">
                  <c:v>419.92373700000002</c:v>
                </c:pt>
                <c:pt idx="12078">
                  <c:v>468.64343300000002</c:v>
                </c:pt>
                <c:pt idx="12079">
                  <c:v>442.79382299999997</c:v>
                </c:pt>
                <c:pt idx="12080">
                  <c:v>465.276184</c:v>
                </c:pt>
                <c:pt idx="12081">
                  <c:v>435.38076799999999</c:v>
                </c:pt>
                <c:pt idx="12082">
                  <c:v>323.47412100000003</c:v>
                </c:pt>
                <c:pt idx="12083">
                  <c:v>393.516998</c:v>
                </c:pt>
                <c:pt idx="12084">
                  <c:v>448.57882699999999</c:v>
                </c:pt>
                <c:pt idx="12085">
                  <c:v>402.93194599999998</c:v>
                </c:pt>
                <c:pt idx="12086">
                  <c:v>425.73886099999999</c:v>
                </c:pt>
                <c:pt idx="12087">
                  <c:v>468.49353000000002</c:v>
                </c:pt>
                <c:pt idx="12088">
                  <c:v>477.83004799999998</c:v>
                </c:pt>
                <c:pt idx="12089">
                  <c:v>425.92114299999997</c:v>
                </c:pt>
                <c:pt idx="12090">
                  <c:v>443.019745</c:v>
                </c:pt>
                <c:pt idx="12091">
                  <c:v>421.58367900000002</c:v>
                </c:pt>
                <c:pt idx="12092">
                  <c:v>442.76422100000002</c:v>
                </c:pt>
                <c:pt idx="12093">
                  <c:v>410.75060999999999</c:v>
                </c:pt>
                <c:pt idx="12094">
                  <c:v>358.89581299999998</c:v>
                </c:pt>
                <c:pt idx="12095">
                  <c:v>350.33932499999997</c:v>
                </c:pt>
                <c:pt idx="12096">
                  <c:v>382.205353</c:v>
                </c:pt>
                <c:pt idx="12097">
                  <c:v>395.17614700000001</c:v>
                </c:pt>
                <c:pt idx="12098">
                  <c:v>329.095551</c:v>
                </c:pt>
                <c:pt idx="12099">
                  <c:v>329.649475</c:v>
                </c:pt>
                <c:pt idx="12100">
                  <c:v>435.34832799999998</c:v>
                </c:pt>
                <c:pt idx="12101">
                  <c:v>539.63439900000003</c:v>
                </c:pt>
                <c:pt idx="12102">
                  <c:v>481.52569599999998</c:v>
                </c:pt>
                <c:pt idx="12103">
                  <c:v>442.33212300000002</c:v>
                </c:pt>
                <c:pt idx="12104">
                  <c:v>453.79443400000002</c:v>
                </c:pt>
                <c:pt idx="12105">
                  <c:v>468.62619000000001</c:v>
                </c:pt>
                <c:pt idx="12106">
                  <c:v>477.498535</c:v>
                </c:pt>
                <c:pt idx="12107">
                  <c:v>429.28701799999999</c:v>
                </c:pt>
                <c:pt idx="12108">
                  <c:v>417.83737200000002</c:v>
                </c:pt>
                <c:pt idx="12109">
                  <c:v>413.33288599999997</c:v>
                </c:pt>
                <c:pt idx="12110">
                  <c:v>573.21783400000004</c:v>
                </c:pt>
                <c:pt idx="12111">
                  <c:v>273.571686</c:v>
                </c:pt>
                <c:pt idx="12112">
                  <c:v>430.92538500000001</c:v>
                </c:pt>
                <c:pt idx="12113">
                  <c:v>412.75869799999998</c:v>
                </c:pt>
                <c:pt idx="12114">
                  <c:v>394.94760100000002</c:v>
                </c:pt>
                <c:pt idx="12115">
                  <c:v>280.64395100000002</c:v>
                </c:pt>
                <c:pt idx="12116">
                  <c:v>447.77829000000003</c:v>
                </c:pt>
                <c:pt idx="12117">
                  <c:v>384.275757</c:v>
                </c:pt>
                <c:pt idx="12118">
                  <c:v>439.34637500000002</c:v>
                </c:pt>
                <c:pt idx="12119">
                  <c:v>323.67108200000001</c:v>
                </c:pt>
                <c:pt idx="12120">
                  <c:v>400.867279</c:v>
                </c:pt>
                <c:pt idx="12121">
                  <c:v>381.26779199999999</c:v>
                </c:pt>
                <c:pt idx="12122">
                  <c:v>370.04418900000002</c:v>
                </c:pt>
                <c:pt idx="12123">
                  <c:v>415.31118800000002</c:v>
                </c:pt>
                <c:pt idx="12124">
                  <c:v>440.02835099999999</c:v>
                </c:pt>
                <c:pt idx="12125">
                  <c:v>318.35037199999999</c:v>
                </c:pt>
                <c:pt idx="12126">
                  <c:v>314.74362200000002</c:v>
                </c:pt>
                <c:pt idx="12127">
                  <c:v>410.09967</c:v>
                </c:pt>
                <c:pt idx="12128">
                  <c:v>491.19131499999997</c:v>
                </c:pt>
                <c:pt idx="12129">
                  <c:v>386.01812699999999</c:v>
                </c:pt>
                <c:pt idx="12130">
                  <c:v>447.06994600000002</c:v>
                </c:pt>
                <c:pt idx="12131">
                  <c:v>352.46618699999999</c:v>
                </c:pt>
                <c:pt idx="12132">
                  <c:v>402.60943600000002</c:v>
                </c:pt>
                <c:pt idx="12133">
                  <c:v>381.23840300000001</c:v>
                </c:pt>
                <c:pt idx="12134">
                  <c:v>329.95532200000002</c:v>
                </c:pt>
                <c:pt idx="12135">
                  <c:v>432.46017499999999</c:v>
                </c:pt>
                <c:pt idx="12136">
                  <c:v>393.25674400000003</c:v>
                </c:pt>
                <c:pt idx="12137">
                  <c:v>546.47161900000003</c:v>
                </c:pt>
                <c:pt idx="12138">
                  <c:v>490.20315599999998</c:v>
                </c:pt>
                <c:pt idx="12139">
                  <c:v>498.76760899999999</c:v>
                </c:pt>
                <c:pt idx="12140">
                  <c:v>417.088776</c:v>
                </c:pt>
                <c:pt idx="12141">
                  <c:v>455.86276199999998</c:v>
                </c:pt>
                <c:pt idx="12142">
                  <c:v>386.14700299999998</c:v>
                </c:pt>
                <c:pt idx="12143">
                  <c:v>393.37292500000001</c:v>
                </c:pt>
                <c:pt idx="12144">
                  <c:v>478.41980000000001</c:v>
                </c:pt>
                <c:pt idx="12145">
                  <c:v>527.31781000000001</c:v>
                </c:pt>
                <c:pt idx="12146">
                  <c:v>381.328979</c:v>
                </c:pt>
                <c:pt idx="12147">
                  <c:v>342.260651</c:v>
                </c:pt>
                <c:pt idx="12148">
                  <c:v>431.09448200000003</c:v>
                </c:pt>
                <c:pt idx="12149">
                  <c:v>345.06948899999998</c:v>
                </c:pt>
                <c:pt idx="12150">
                  <c:v>455.23370399999999</c:v>
                </c:pt>
                <c:pt idx="12151">
                  <c:v>451.311646</c:v>
                </c:pt>
                <c:pt idx="12152">
                  <c:v>473.319794</c:v>
                </c:pt>
                <c:pt idx="12153">
                  <c:v>422.48226899999997</c:v>
                </c:pt>
                <c:pt idx="12154">
                  <c:v>524.25933799999996</c:v>
                </c:pt>
                <c:pt idx="12155">
                  <c:v>483.81011999999998</c:v>
                </c:pt>
                <c:pt idx="12156">
                  <c:v>331.06130999999999</c:v>
                </c:pt>
                <c:pt idx="12157">
                  <c:v>386.14605699999998</c:v>
                </c:pt>
                <c:pt idx="12158">
                  <c:v>486.78066999999999</c:v>
                </c:pt>
                <c:pt idx="12159">
                  <c:v>408.49941999999999</c:v>
                </c:pt>
                <c:pt idx="12160">
                  <c:v>466.867706</c:v>
                </c:pt>
                <c:pt idx="12161">
                  <c:v>438.627228</c:v>
                </c:pt>
                <c:pt idx="12162">
                  <c:v>512.01025400000003</c:v>
                </c:pt>
                <c:pt idx="12163">
                  <c:v>418.217896</c:v>
                </c:pt>
                <c:pt idx="12164">
                  <c:v>510.70248400000003</c:v>
                </c:pt>
                <c:pt idx="12165">
                  <c:v>381.03951999999998</c:v>
                </c:pt>
                <c:pt idx="12166">
                  <c:v>434.52917500000001</c:v>
                </c:pt>
                <c:pt idx="12167">
                  <c:v>443.31912199999999</c:v>
                </c:pt>
                <c:pt idx="12168">
                  <c:v>427.37640399999998</c:v>
                </c:pt>
                <c:pt idx="12169">
                  <c:v>472.89273100000003</c:v>
                </c:pt>
                <c:pt idx="12170">
                  <c:v>428.57150300000001</c:v>
                </c:pt>
                <c:pt idx="12171">
                  <c:v>360.64761399999998</c:v>
                </c:pt>
                <c:pt idx="12172">
                  <c:v>430.87261999999998</c:v>
                </c:pt>
                <c:pt idx="12173">
                  <c:v>434.82525600000002</c:v>
                </c:pt>
                <c:pt idx="12174">
                  <c:v>409.43374599999999</c:v>
                </c:pt>
                <c:pt idx="12175">
                  <c:v>489.86196899999999</c:v>
                </c:pt>
                <c:pt idx="12176">
                  <c:v>455.72088600000001</c:v>
                </c:pt>
                <c:pt idx="12177">
                  <c:v>306.57449300000002</c:v>
                </c:pt>
                <c:pt idx="12178">
                  <c:v>432.765625</c:v>
                </c:pt>
                <c:pt idx="12179">
                  <c:v>450.25576799999999</c:v>
                </c:pt>
                <c:pt idx="12180">
                  <c:v>429.69555700000001</c:v>
                </c:pt>
                <c:pt idx="12181">
                  <c:v>441.83294699999999</c:v>
                </c:pt>
                <c:pt idx="12182">
                  <c:v>375.99597199999999</c:v>
                </c:pt>
                <c:pt idx="12183">
                  <c:v>458.29330399999998</c:v>
                </c:pt>
                <c:pt idx="12184">
                  <c:v>432.359283</c:v>
                </c:pt>
                <c:pt idx="12185">
                  <c:v>476.79440299999999</c:v>
                </c:pt>
                <c:pt idx="12186">
                  <c:v>447.99169899999998</c:v>
                </c:pt>
                <c:pt idx="12187">
                  <c:v>365.45996100000002</c:v>
                </c:pt>
                <c:pt idx="12188">
                  <c:v>289.652985</c:v>
                </c:pt>
                <c:pt idx="12189">
                  <c:v>404.934326</c:v>
                </c:pt>
                <c:pt idx="12190">
                  <c:v>368.90502900000001</c:v>
                </c:pt>
                <c:pt idx="12191">
                  <c:v>452.53173800000002</c:v>
                </c:pt>
                <c:pt idx="12192">
                  <c:v>395.75607300000001</c:v>
                </c:pt>
                <c:pt idx="12193">
                  <c:v>500.37875400000001</c:v>
                </c:pt>
                <c:pt idx="12194">
                  <c:v>408.74752799999999</c:v>
                </c:pt>
                <c:pt idx="12195">
                  <c:v>451.39166299999999</c:v>
                </c:pt>
                <c:pt idx="12196">
                  <c:v>506.49298099999999</c:v>
                </c:pt>
                <c:pt idx="12197">
                  <c:v>371.53100599999999</c:v>
                </c:pt>
                <c:pt idx="12198">
                  <c:v>427.23364299999997</c:v>
                </c:pt>
                <c:pt idx="12199">
                  <c:v>427.83410600000002</c:v>
                </c:pt>
                <c:pt idx="12200">
                  <c:v>222.10913099999999</c:v>
                </c:pt>
                <c:pt idx="12201">
                  <c:v>500.143799</c:v>
                </c:pt>
                <c:pt idx="12202">
                  <c:v>475.75665300000003</c:v>
                </c:pt>
                <c:pt idx="12203">
                  <c:v>400.21395899999999</c:v>
                </c:pt>
                <c:pt idx="12204">
                  <c:v>457.260895</c:v>
                </c:pt>
                <c:pt idx="12205">
                  <c:v>455.31274400000001</c:v>
                </c:pt>
                <c:pt idx="12206">
                  <c:v>421.79751599999997</c:v>
                </c:pt>
                <c:pt idx="12207">
                  <c:v>374.62875400000001</c:v>
                </c:pt>
                <c:pt idx="12208">
                  <c:v>308.89691199999999</c:v>
                </c:pt>
                <c:pt idx="12209">
                  <c:v>362.24771099999998</c:v>
                </c:pt>
                <c:pt idx="12210">
                  <c:v>446.65936299999998</c:v>
                </c:pt>
                <c:pt idx="12211">
                  <c:v>339.90139799999997</c:v>
                </c:pt>
                <c:pt idx="12212">
                  <c:v>530.41906700000004</c:v>
                </c:pt>
                <c:pt idx="12213">
                  <c:v>452.13949600000001</c:v>
                </c:pt>
                <c:pt idx="12214">
                  <c:v>463.49746699999997</c:v>
                </c:pt>
                <c:pt idx="12215">
                  <c:v>501.45645100000002</c:v>
                </c:pt>
                <c:pt idx="12216">
                  <c:v>438.67791699999998</c:v>
                </c:pt>
                <c:pt idx="12217">
                  <c:v>416.33871499999998</c:v>
                </c:pt>
                <c:pt idx="12218">
                  <c:v>355.39770499999997</c:v>
                </c:pt>
                <c:pt idx="12219">
                  <c:v>445.40469400000001</c:v>
                </c:pt>
                <c:pt idx="12220">
                  <c:v>348.22720299999997</c:v>
                </c:pt>
                <c:pt idx="12221">
                  <c:v>321.42340100000001</c:v>
                </c:pt>
                <c:pt idx="12222">
                  <c:v>369.18746900000002</c:v>
                </c:pt>
                <c:pt idx="12223">
                  <c:v>380.71826199999998</c:v>
                </c:pt>
                <c:pt idx="12224">
                  <c:v>334.488159</c:v>
                </c:pt>
                <c:pt idx="12225">
                  <c:v>373.43405200000001</c:v>
                </c:pt>
                <c:pt idx="12226">
                  <c:v>426.65185500000001</c:v>
                </c:pt>
                <c:pt idx="12227">
                  <c:v>438.35995500000001</c:v>
                </c:pt>
                <c:pt idx="12228">
                  <c:v>540.24951199999998</c:v>
                </c:pt>
                <c:pt idx="12229">
                  <c:v>380.85598800000002</c:v>
                </c:pt>
                <c:pt idx="12230">
                  <c:v>492.949341</c:v>
                </c:pt>
                <c:pt idx="12231">
                  <c:v>477.011078</c:v>
                </c:pt>
                <c:pt idx="12232">
                  <c:v>417.47412100000003</c:v>
                </c:pt>
                <c:pt idx="12233">
                  <c:v>468.60238600000002</c:v>
                </c:pt>
                <c:pt idx="12234">
                  <c:v>401.55304000000001</c:v>
                </c:pt>
                <c:pt idx="12235">
                  <c:v>368.28939800000001</c:v>
                </c:pt>
                <c:pt idx="12236">
                  <c:v>377.79641700000002</c:v>
                </c:pt>
                <c:pt idx="12237">
                  <c:v>465.786316</c:v>
                </c:pt>
                <c:pt idx="12238">
                  <c:v>354.80197099999998</c:v>
                </c:pt>
                <c:pt idx="12239">
                  <c:v>420.05764799999997</c:v>
                </c:pt>
                <c:pt idx="12240">
                  <c:v>394.20736699999998</c:v>
                </c:pt>
                <c:pt idx="12241">
                  <c:v>483.12960800000002</c:v>
                </c:pt>
                <c:pt idx="12242">
                  <c:v>437.30960099999999</c:v>
                </c:pt>
                <c:pt idx="12243">
                  <c:v>500.95642099999998</c:v>
                </c:pt>
                <c:pt idx="12244">
                  <c:v>428.87286399999999</c:v>
                </c:pt>
                <c:pt idx="12245">
                  <c:v>405.42306500000001</c:v>
                </c:pt>
                <c:pt idx="12246">
                  <c:v>512.06085199999995</c:v>
                </c:pt>
                <c:pt idx="12247">
                  <c:v>255.902008</c:v>
                </c:pt>
                <c:pt idx="12248">
                  <c:v>299.68078600000001</c:v>
                </c:pt>
                <c:pt idx="12249">
                  <c:v>466.61142000000001</c:v>
                </c:pt>
                <c:pt idx="12250">
                  <c:v>273.558899</c:v>
                </c:pt>
                <c:pt idx="12251">
                  <c:v>429.04248000000001</c:v>
                </c:pt>
                <c:pt idx="12252">
                  <c:v>431.59866299999999</c:v>
                </c:pt>
                <c:pt idx="12253">
                  <c:v>411.63421599999998</c:v>
                </c:pt>
                <c:pt idx="12254">
                  <c:v>414.452179</c:v>
                </c:pt>
                <c:pt idx="12255">
                  <c:v>489.74655200000001</c:v>
                </c:pt>
                <c:pt idx="12256">
                  <c:v>469.54864500000002</c:v>
                </c:pt>
                <c:pt idx="12257">
                  <c:v>400.37051400000001</c:v>
                </c:pt>
                <c:pt idx="12258">
                  <c:v>441.41751099999999</c:v>
                </c:pt>
                <c:pt idx="12259">
                  <c:v>371.74240099999997</c:v>
                </c:pt>
                <c:pt idx="12260">
                  <c:v>367.42935199999999</c:v>
                </c:pt>
                <c:pt idx="12261">
                  <c:v>507.14681999999999</c:v>
                </c:pt>
                <c:pt idx="12262">
                  <c:v>297.769836</c:v>
                </c:pt>
                <c:pt idx="12263">
                  <c:v>415.78012100000001</c:v>
                </c:pt>
                <c:pt idx="12264">
                  <c:v>422.26962300000002</c:v>
                </c:pt>
                <c:pt idx="12265">
                  <c:v>398.50027499999999</c:v>
                </c:pt>
                <c:pt idx="12266">
                  <c:v>332.188782</c:v>
                </c:pt>
                <c:pt idx="12267">
                  <c:v>355.97305299999999</c:v>
                </c:pt>
                <c:pt idx="12268">
                  <c:v>338.49832199999997</c:v>
                </c:pt>
                <c:pt idx="12269">
                  <c:v>406.78714000000002</c:v>
                </c:pt>
                <c:pt idx="12270">
                  <c:v>384.72943099999998</c:v>
                </c:pt>
                <c:pt idx="12271">
                  <c:v>529.80194100000006</c:v>
                </c:pt>
                <c:pt idx="12272">
                  <c:v>534.03906199999994</c:v>
                </c:pt>
                <c:pt idx="12273">
                  <c:v>407.58019999999999</c:v>
                </c:pt>
                <c:pt idx="12274">
                  <c:v>407.328644</c:v>
                </c:pt>
                <c:pt idx="12275">
                  <c:v>439.86364700000001</c:v>
                </c:pt>
                <c:pt idx="12276">
                  <c:v>302.261505</c:v>
                </c:pt>
                <c:pt idx="12277">
                  <c:v>455.45812999999998</c:v>
                </c:pt>
                <c:pt idx="12278">
                  <c:v>420.35742199999999</c:v>
                </c:pt>
                <c:pt idx="12279">
                  <c:v>397.64959700000003</c:v>
                </c:pt>
                <c:pt idx="12280">
                  <c:v>455.80325299999998</c:v>
                </c:pt>
                <c:pt idx="12281">
                  <c:v>524.34491000000003</c:v>
                </c:pt>
                <c:pt idx="12282">
                  <c:v>308.65887500000002</c:v>
                </c:pt>
                <c:pt idx="12283">
                  <c:v>471.23757899999998</c:v>
                </c:pt>
                <c:pt idx="12284">
                  <c:v>446.02587899999997</c:v>
                </c:pt>
                <c:pt idx="12285">
                  <c:v>436.293701</c:v>
                </c:pt>
                <c:pt idx="12286">
                  <c:v>600.48278800000003</c:v>
                </c:pt>
                <c:pt idx="12287">
                  <c:v>521.63445999999999</c:v>
                </c:pt>
                <c:pt idx="12288">
                  <c:v>571.06085199999995</c:v>
                </c:pt>
                <c:pt idx="12289">
                  <c:v>458.596497</c:v>
                </c:pt>
                <c:pt idx="12290">
                  <c:v>448.030914</c:v>
                </c:pt>
                <c:pt idx="12291">
                  <c:v>395.07476800000001</c:v>
                </c:pt>
                <c:pt idx="12292">
                  <c:v>432.20675699999998</c:v>
                </c:pt>
                <c:pt idx="12293">
                  <c:v>487.43365499999999</c:v>
                </c:pt>
                <c:pt idx="12294">
                  <c:v>398.49224900000002</c:v>
                </c:pt>
                <c:pt idx="12295">
                  <c:v>420.24765000000002</c:v>
                </c:pt>
                <c:pt idx="12296">
                  <c:v>498.13403299999999</c:v>
                </c:pt>
                <c:pt idx="12297">
                  <c:v>429.55297899999999</c:v>
                </c:pt>
                <c:pt idx="12298">
                  <c:v>385.96722399999999</c:v>
                </c:pt>
                <c:pt idx="12299">
                  <c:v>565.04010000000005</c:v>
                </c:pt>
                <c:pt idx="12300">
                  <c:v>441.68042000000003</c:v>
                </c:pt>
                <c:pt idx="12301">
                  <c:v>398.77603099999999</c:v>
                </c:pt>
                <c:pt idx="12302">
                  <c:v>422.20602400000001</c:v>
                </c:pt>
                <c:pt idx="12303">
                  <c:v>510.16171300000002</c:v>
                </c:pt>
                <c:pt idx="12304">
                  <c:v>464.03787199999999</c:v>
                </c:pt>
                <c:pt idx="12305">
                  <c:v>390.89831500000003</c:v>
                </c:pt>
                <c:pt idx="12306">
                  <c:v>508.541901</c:v>
                </c:pt>
                <c:pt idx="12307">
                  <c:v>358.23062099999999</c:v>
                </c:pt>
                <c:pt idx="12308">
                  <c:v>420.79827899999998</c:v>
                </c:pt>
                <c:pt idx="12309">
                  <c:v>348.97705100000002</c:v>
                </c:pt>
                <c:pt idx="12310">
                  <c:v>441.27151500000002</c:v>
                </c:pt>
                <c:pt idx="12311">
                  <c:v>421.79345699999999</c:v>
                </c:pt>
                <c:pt idx="12312">
                  <c:v>391.62664799999999</c:v>
                </c:pt>
                <c:pt idx="12313">
                  <c:v>401.85745200000002</c:v>
                </c:pt>
                <c:pt idx="12314">
                  <c:v>412.10858200000001</c:v>
                </c:pt>
                <c:pt idx="12315">
                  <c:v>482.71777300000002</c:v>
                </c:pt>
                <c:pt idx="12316">
                  <c:v>455.60479700000002</c:v>
                </c:pt>
                <c:pt idx="12317">
                  <c:v>441.871307</c:v>
                </c:pt>
                <c:pt idx="12318">
                  <c:v>429.10189800000001</c:v>
                </c:pt>
                <c:pt idx="12319">
                  <c:v>376.05252100000001</c:v>
                </c:pt>
                <c:pt idx="12320">
                  <c:v>401.23577899999998</c:v>
                </c:pt>
                <c:pt idx="12321">
                  <c:v>416.54513500000002</c:v>
                </c:pt>
                <c:pt idx="12322">
                  <c:v>433.31976300000002</c:v>
                </c:pt>
                <c:pt idx="12323">
                  <c:v>514.438354</c:v>
                </c:pt>
                <c:pt idx="12324">
                  <c:v>533.86932400000001</c:v>
                </c:pt>
                <c:pt idx="12325">
                  <c:v>505.76355000000001</c:v>
                </c:pt>
                <c:pt idx="12326">
                  <c:v>394.11276199999998</c:v>
                </c:pt>
                <c:pt idx="12327">
                  <c:v>330.20931999999999</c:v>
                </c:pt>
                <c:pt idx="12328">
                  <c:v>361.68231200000002</c:v>
                </c:pt>
                <c:pt idx="12329">
                  <c:v>487.46667500000001</c:v>
                </c:pt>
                <c:pt idx="12330">
                  <c:v>466.75988799999999</c:v>
                </c:pt>
                <c:pt idx="12331">
                  <c:v>356.40576199999998</c:v>
                </c:pt>
                <c:pt idx="12332">
                  <c:v>449.05633499999999</c:v>
                </c:pt>
                <c:pt idx="12333">
                  <c:v>429.546967</c:v>
                </c:pt>
                <c:pt idx="12334">
                  <c:v>415.37768599999998</c:v>
                </c:pt>
                <c:pt idx="12335">
                  <c:v>428.99471999999997</c:v>
                </c:pt>
                <c:pt idx="12336">
                  <c:v>371.03515599999997</c:v>
                </c:pt>
                <c:pt idx="12337">
                  <c:v>343.65948500000002</c:v>
                </c:pt>
                <c:pt idx="12338">
                  <c:v>462.29141199999998</c:v>
                </c:pt>
                <c:pt idx="12339">
                  <c:v>495.57373000000001</c:v>
                </c:pt>
                <c:pt idx="12340">
                  <c:v>400.31143200000002</c:v>
                </c:pt>
                <c:pt idx="12341">
                  <c:v>374.73516799999999</c:v>
                </c:pt>
                <c:pt idx="12342">
                  <c:v>282.80154399999998</c:v>
                </c:pt>
                <c:pt idx="12343">
                  <c:v>430.44808999999998</c:v>
                </c:pt>
                <c:pt idx="12344">
                  <c:v>390.45593300000002</c:v>
                </c:pt>
                <c:pt idx="12345">
                  <c:v>338.28933699999999</c:v>
                </c:pt>
                <c:pt idx="12346">
                  <c:v>383.60333300000002</c:v>
                </c:pt>
                <c:pt idx="12347">
                  <c:v>417.70068400000002</c:v>
                </c:pt>
                <c:pt idx="12348">
                  <c:v>397.54302999999999</c:v>
                </c:pt>
                <c:pt idx="12349">
                  <c:v>341.32104500000003</c:v>
                </c:pt>
                <c:pt idx="12350">
                  <c:v>362.99575800000002</c:v>
                </c:pt>
                <c:pt idx="12351">
                  <c:v>328.77242999999999</c:v>
                </c:pt>
                <c:pt idx="12352">
                  <c:v>462.16009500000001</c:v>
                </c:pt>
                <c:pt idx="12353">
                  <c:v>440.52908300000001</c:v>
                </c:pt>
                <c:pt idx="12354">
                  <c:v>467.811218</c:v>
                </c:pt>
                <c:pt idx="12355">
                  <c:v>578.20507799999996</c:v>
                </c:pt>
                <c:pt idx="12356">
                  <c:v>499.17236300000002</c:v>
                </c:pt>
                <c:pt idx="12357">
                  <c:v>379.55081200000001</c:v>
                </c:pt>
                <c:pt idx="12358">
                  <c:v>389.76855499999999</c:v>
                </c:pt>
                <c:pt idx="12359">
                  <c:v>437.00335699999999</c:v>
                </c:pt>
                <c:pt idx="12360">
                  <c:v>377.21417200000002</c:v>
                </c:pt>
                <c:pt idx="12361">
                  <c:v>529.442993</c:v>
                </c:pt>
                <c:pt idx="12362">
                  <c:v>332.21807899999999</c:v>
                </c:pt>
                <c:pt idx="12363">
                  <c:v>343.39709499999998</c:v>
                </c:pt>
                <c:pt idx="12364">
                  <c:v>479.33990499999999</c:v>
                </c:pt>
                <c:pt idx="12365">
                  <c:v>499.07318099999998</c:v>
                </c:pt>
                <c:pt idx="12366">
                  <c:v>466.09909099999999</c:v>
                </c:pt>
                <c:pt idx="12367">
                  <c:v>434.40661599999999</c:v>
                </c:pt>
                <c:pt idx="12368">
                  <c:v>371.49017300000003</c:v>
                </c:pt>
                <c:pt idx="12369">
                  <c:v>377.69021600000002</c:v>
                </c:pt>
                <c:pt idx="12370">
                  <c:v>297.55627399999997</c:v>
                </c:pt>
                <c:pt idx="12371">
                  <c:v>379.34896900000001</c:v>
                </c:pt>
                <c:pt idx="12372">
                  <c:v>434.41137700000002</c:v>
                </c:pt>
                <c:pt idx="12373">
                  <c:v>379.558289</c:v>
                </c:pt>
                <c:pt idx="12374">
                  <c:v>432.663116</c:v>
                </c:pt>
                <c:pt idx="12375">
                  <c:v>375.18808000000001</c:v>
                </c:pt>
                <c:pt idx="12376">
                  <c:v>487.41897599999999</c:v>
                </c:pt>
                <c:pt idx="12377">
                  <c:v>371.124481</c:v>
                </c:pt>
                <c:pt idx="12378">
                  <c:v>379.64831500000003</c:v>
                </c:pt>
                <c:pt idx="12379">
                  <c:v>363.84622200000001</c:v>
                </c:pt>
                <c:pt idx="12380">
                  <c:v>369.96356200000002</c:v>
                </c:pt>
                <c:pt idx="12381">
                  <c:v>452.53506499999997</c:v>
                </c:pt>
                <c:pt idx="12382">
                  <c:v>460.73507699999999</c:v>
                </c:pt>
                <c:pt idx="12383">
                  <c:v>398.75845299999997</c:v>
                </c:pt>
                <c:pt idx="12384">
                  <c:v>513.26593000000003</c:v>
                </c:pt>
                <c:pt idx="12385">
                  <c:v>429.10849000000002</c:v>
                </c:pt>
                <c:pt idx="12386">
                  <c:v>345.31478900000002</c:v>
                </c:pt>
                <c:pt idx="12387">
                  <c:v>329.180206</c:v>
                </c:pt>
                <c:pt idx="12388">
                  <c:v>382.56082199999997</c:v>
                </c:pt>
                <c:pt idx="12389">
                  <c:v>476.395081</c:v>
                </c:pt>
                <c:pt idx="12390">
                  <c:v>403.019745</c:v>
                </c:pt>
                <c:pt idx="12391">
                  <c:v>439.89801</c:v>
                </c:pt>
                <c:pt idx="12392">
                  <c:v>499.64694200000002</c:v>
                </c:pt>
                <c:pt idx="12393">
                  <c:v>428.52691700000003</c:v>
                </c:pt>
                <c:pt idx="12394">
                  <c:v>478.28714000000002</c:v>
                </c:pt>
                <c:pt idx="12395">
                  <c:v>500.48184199999997</c:v>
                </c:pt>
                <c:pt idx="12396">
                  <c:v>472.00412</c:v>
                </c:pt>
                <c:pt idx="12397">
                  <c:v>447.57607999999999</c:v>
                </c:pt>
                <c:pt idx="12398">
                  <c:v>384.36148100000003</c:v>
                </c:pt>
                <c:pt idx="12399">
                  <c:v>505.52966300000003</c:v>
                </c:pt>
                <c:pt idx="12400">
                  <c:v>392.811127</c:v>
                </c:pt>
                <c:pt idx="12401">
                  <c:v>463.70105000000001</c:v>
                </c:pt>
                <c:pt idx="12402">
                  <c:v>523.68975799999998</c:v>
                </c:pt>
                <c:pt idx="12403">
                  <c:v>507.94107100000002</c:v>
                </c:pt>
                <c:pt idx="12404">
                  <c:v>511.89465300000001</c:v>
                </c:pt>
                <c:pt idx="12405">
                  <c:v>403.60656699999998</c:v>
                </c:pt>
                <c:pt idx="12406">
                  <c:v>430.53698700000001</c:v>
                </c:pt>
                <c:pt idx="12407">
                  <c:v>410.86282299999999</c:v>
                </c:pt>
                <c:pt idx="12408">
                  <c:v>464.55038500000001</c:v>
                </c:pt>
                <c:pt idx="12409">
                  <c:v>450.12506100000002</c:v>
                </c:pt>
                <c:pt idx="12410">
                  <c:v>416.11837800000001</c:v>
                </c:pt>
                <c:pt idx="12411">
                  <c:v>386.05337500000002</c:v>
                </c:pt>
                <c:pt idx="12412">
                  <c:v>411.37380999999999</c:v>
                </c:pt>
                <c:pt idx="12413">
                  <c:v>529.76208499999996</c:v>
                </c:pt>
                <c:pt idx="12414">
                  <c:v>453.54281600000002</c:v>
                </c:pt>
                <c:pt idx="12415">
                  <c:v>319.49414100000001</c:v>
                </c:pt>
                <c:pt idx="12416">
                  <c:v>380.53845200000001</c:v>
                </c:pt>
                <c:pt idx="12417">
                  <c:v>479.08917200000002</c:v>
                </c:pt>
                <c:pt idx="12418">
                  <c:v>341.60812399999998</c:v>
                </c:pt>
                <c:pt idx="12419">
                  <c:v>439.94683800000001</c:v>
                </c:pt>
                <c:pt idx="12420">
                  <c:v>324.200806</c:v>
                </c:pt>
                <c:pt idx="12421">
                  <c:v>326.68359400000003</c:v>
                </c:pt>
                <c:pt idx="12422">
                  <c:v>421.36264</c:v>
                </c:pt>
                <c:pt idx="12423">
                  <c:v>404.35955799999999</c:v>
                </c:pt>
                <c:pt idx="12424">
                  <c:v>371.25381499999997</c:v>
                </c:pt>
                <c:pt idx="12425">
                  <c:v>392.48278800000003</c:v>
                </c:pt>
                <c:pt idx="12426">
                  <c:v>405.42242399999998</c:v>
                </c:pt>
                <c:pt idx="12427">
                  <c:v>440.46905500000003</c:v>
                </c:pt>
                <c:pt idx="12428">
                  <c:v>431.28002900000001</c:v>
                </c:pt>
                <c:pt idx="12429">
                  <c:v>468.59542800000003</c:v>
                </c:pt>
                <c:pt idx="12430">
                  <c:v>371.587738</c:v>
                </c:pt>
                <c:pt idx="12431">
                  <c:v>458.68493699999999</c:v>
                </c:pt>
                <c:pt idx="12432">
                  <c:v>530.14404300000001</c:v>
                </c:pt>
                <c:pt idx="12433">
                  <c:v>505.57284499999997</c:v>
                </c:pt>
                <c:pt idx="12434">
                  <c:v>466.32229599999999</c:v>
                </c:pt>
                <c:pt idx="12435">
                  <c:v>448.89150999999998</c:v>
                </c:pt>
                <c:pt idx="12436">
                  <c:v>564.27294900000004</c:v>
                </c:pt>
                <c:pt idx="12437">
                  <c:v>417.81588699999998</c:v>
                </c:pt>
                <c:pt idx="12438">
                  <c:v>461.89355499999999</c:v>
                </c:pt>
                <c:pt idx="12439">
                  <c:v>366.746399</c:v>
                </c:pt>
                <c:pt idx="12440">
                  <c:v>530.77825900000005</c:v>
                </c:pt>
                <c:pt idx="12441">
                  <c:v>432.80920400000002</c:v>
                </c:pt>
                <c:pt idx="12442">
                  <c:v>405.84039300000001</c:v>
                </c:pt>
                <c:pt idx="12443">
                  <c:v>368.92303500000003</c:v>
                </c:pt>
                <c:pt idx="12444">
                  <c:v>354.243469</c:v>
                </c:pt>
                <c:pt idx="12445">
                  <c:v>439.43600500000002</c:v>
                </c:pt>
                <c:pt idx="12446">
                  <c:v>407.25143400000002</c:v>
                </c:pt>
                <c:pt idx="12447">
                  <c:v>391.97885100000002</c:v>
                </c:pt>
                <c:pt idx="12448">
                  <c:v>398.13198899999998</c:v>
                </c:pt>
                <c:pt idx="12449">
                  <c:v>359.568512</c:v>
                </c:pt>
                <c:pt idx="12450">
                  <c:v>362.44769300000002</c:v>
                </c:pt>
                <c:pt idx="12451">
                  <c:v>454.89477499999998</c:v>
                </c:pt>
                <c:pt idx="12452">
                  <c:v>375.74923699999999</c:v>
                </c:pt>
                <c:pt idx="12453">
                  <c:v>386.74752799999999</c:v>
                </c:pt>
                <c:pt idx="12454">
                  <c:v>471.66540500000002</c:v>
                </c:pt>
                <c:pt idx="12455">
                  <c:v>416.44671599999998</c:v>
                </c:pt>
                <c:pt idx="12456">
                  <c:v>424.60046399999999</c:v>
                </c:pt>
                <c:pt idx="12457">
                  <c:v>478.63736</c:v>
                </c:pt>
                <c:pt idx="12458">
                  <c:v>274.930206</c:v>
                </c:pt>
                <c:pt idx="12459">
                  <c:v>415.73126200000002</c:v>
                </c:pt>
                <c:pt idx="12460">
                  <c:v>525.23333700000001</c:v>
                </c:pt>
                <c:pt idx="12461">
                  <c:v>420.59970099999998</c:v>
                </c:pt>
                <c:pt idx="12462">
                  <c:v>428.82226600000001</c:v>
                </c:pt>
                <c:pt idx="12463">
                  <c:v>336.84481799999998</c:v>
                </c:pt>
                <c:pt idx="12464">
                  <c:v>377.77355999999997</c:v>
                </c:pt>
                <c:pt idx="12465">
                  <c:v>352.20214800000002</c:v>
                </c:pt>
                <c:pt idx="12466">
                  <c:v>395.71902499999999</c:v>
                </c:pt>
                <c:pt idx="12467">
                  <c:v>396.95452899999998</c:v>
                </c:pt>
                <c:pt idx="12468">
                  <c:v>348.84353599999997</c:v>
                </c:pt>
                <c:pt idx="12469">
                  <c:v>399.972351</c:v>
                </c:pt>
                <c:pt idx="12470">
                  <c:v>428.69064300000002</c:v>
                </c:pt>
                <c:pt idx="12471">
                  <c:v>280.516571</c:v>
                </c:pt>
                <c:pt idx="12472">
                  <c:v>401.001801</c:v>
                </c:pt>
                <c:pt idx="12473">
                  <c:v>440.98947099999998</c:v>
                </c:pt>
                <c:pt idx="12474">
                  <c:v>483.48382600000002</c:v>
                </c:pt>
                <c:pt idx="12475">
                  <c:v>462.79913299999998</c:v>
                </c:pt>
                <c:pt idx="12476">
                  <c:v>482.91748000000001</c:v>
                </c:pt>
                <c:pt idx="12477">
                  <c:v>489.63482699999997</c:v>
                </c:pt>
                <c:pt idx="12478">
                  <c:v>439.24389600000001</c:v>
                </c:pt>
                <c:pt idx="12479">
                  <c:v>431.69918799999999</c:v>
                </c:pt>
                <c:pt idx="12480">
                  <c:v>379.460937</c:v>
                </c:pt>
                <c:pt idx="12481">
                  <c:v>384.24859600000002</c:v>
                </c:pt>
                <c:pt idx="12482">
                  <c:v>390.16802999999999</c:v>
                </c:pt>
                <c:pt idx="12483">
                  <c:v>493.597443</c:v>
                </c:pt>
                <c:pt idx="12484">
                  <c:v>442.872772</c:v>
                </c:pt>
                <c:pt idx="12485">
                  <c:v>494.56347699999998</c:v>
                </c:pt>
                <c:pt idx="12486">
                  <c:v>500.61910999999998</c:v>
                </c:pt>
                <c:pt idx="12487">
                  <c:v>384.41445900000002</c:v>
                </c:pt>
                <c:pt idx="12488">
                  <c:v>400.658661</c:v>
                </c:pt>
                <c:pt idx="12489">
                  <c:v>470.33737200000002</c:v>
                </c:pt>
                <c:pt idx="12490">
                  <c:v>395.30505399999998</c:v>
                </c:pt>
                <c:pt idx="12491">
                  <c:v>405.806488</c:v>
                </c:pt>
                <c:pt idx="12492">
                  <c:v>409.02117900000002</c:v>
                </c:pt>
                <c:pt idx="12493">
                  <c:v>425.897064</c:v>
                </c:pt>
                <c:pt idx="12494">
                  <c:v>410.19754</c:v>
                </c:pt>
                <c:pt idx="12495">
                  <c:v>309.871826</c:v>
                </c:pt>
                <c:pt idx="12496">
                  <c:v>499.44680799999998</c:v>
                </c:pt>
                <c:pt idx="12497">
                  <c:v>494.47549400000003</c:v>
                </c:pt>
                <c:pt idx="12498">
                  <c:v>472.11547899999999</c:v>
                </c:pt>
                <c:pt idx="12499">
                  <c:v>386.21816999999999</c:v>
                </c:pt>
                <c:pt idx="12500">
                  <c:v>413.79849200000001</c:v>
                </c:pt>
                <c:pt idx="12501">
                  <c:v>408.817474</c:v>
                </c:pt>
                <c:pt idx="12502">
                  <c:v>587.46746800000005</c:v>
                </c:pt>
                <c:pt idx="12503">
                  <c:v>443.84399400000001</c:v>
                </c:pt>
                <c:pt idx="12504">
                  <c:v>417.245361</c:v>
                </c:pt>
                <c:pt idx="12505">
                  <c:v>334.10919200000001</c:v>
                </c:pt>
                <c:pt idx="12506">
                  <c:v>314.55139200000002</c:v>
                </c:pt>
                <c:pt idx="12507">
                  <c:v>394.13192700000002</c:v>
                </c:pt>
                <c:pt idx="12508">
                  <c:v>449.62423699999999</c:v>
                </c:pt>
                <c:pt idx="12509">
                  <c:v>476.64367700000003</c:v>
                </c:pt>
                <c:pt idx="12510">
                  <c:v>482.99096700000001</c:v>
                </c:pt>
                <c:pt idx="12511">
                  <c:v>389.47180200000003</c:v>
                </c:pt>
                <c:pt idx="12512">
                  <c:v>370.34335299999998</c:v>
                </c:pt>
                <c:pt idx="12513">
                  <c:v>519.12304700000004</c:v>
                </c:pt>
                <c:pt idx="12514">
                  <c:v>473.17666600000001</c:v>
                </c:pt>
                <c:pt idx="12515">
                  <c:v>480.67450000000002</c:v>
                </c:pt>
                <c:pt idx="12516">
                  <c:v>466.37033100000002</c:v>
                </c:pt>
                <c:pt idx="12517">
                  <c:v>424.13455199999999</c:v>
                </c:pt>
                <c:pt idx="12518">
                  <c:v>396.84118699999999</c:v>
                </c:pt>
                <c:pt idx="12519">
                  <c:v>440.92450000000002</c:v>
                </c:pt>
                <c:pt idx="12520">
                  <c:v>345.07247899999999</c:v>
                </c:pt>
                <c:pt idx="12521">
                  <c:v>339.68557700000002</c:v>
                </c:pt>
                <c:pt idx="12522">
                  <c:v>531.78826900000001</c:v>
                </c:pt>
                <c:pt idx="12523">
                  <c:v>560.15667699999995</c:v>
                </c:pt>
                <c:pt idx="12524">
                  <c:v>469.13436899999999</c:v>
                </c:pt>
                <c:pt idx="12525">
                  <c:v>374.47232100000002</c:v>
                </c:pt>
                <c:pt idx="12526">
                  <c:v>449.14849900000002</c:v>
                </c:pt>
                <c:pt idx="12527">
                  <c:v>475.301086</c:v>
                </c:pt>
                <c:pt idx="12528">
                  <c:v>444.39163200000002</c:v>
                </c:pt>
                <c:pt idx="12529">
                  <c:v>429.55273399999999</c:v>
                </c:pt>
                <c:pt idx="12530">
                  <c:v>517.62408400000004</c:v>
                </c:pt>
                <c:pt idx="12531">
                  <c:v>504.259094</c:v>
                </c:pt>
                <c:pt idx="12532">
                  <c:v>355.37042200000002</c:v>
                </c:pt>
                <c:pt idx="12533">
                  <c:v>453.87896699999999</c:v>
                </c:pt>
                <c:pt idx="12534">
                  <c:v>438.78204299999999</c:v>
                </c:pt>
                <c:pt idx="12535">
                  <c:v>472.72705100000002</c:v>
                </c:pt>
                <c:pt idx="12536">
                  <c:v>397.430206</c:v>
                </c:pt>
                <c:pt idx="12537">
                  <c:v>445.84344499999997</c:v>
                </c:pt>
                <c:pt idx="12538">
                  <c:v>433.19345099999998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4C-4D89-BBFC-D970EDC5B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f0336f65-5eab-4dd6-a9b7-ddec8ea9d2e1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5cd65211-bafe-4b47-900a-5581b755236c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9f136df1-f298-4663-99af-59a5f8a33565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540"/>
  <sheetViews>
    <sheetView tabSelected="1" topLeftCell="K1" workbookViewId="0">
      <selection activeCell="U2" sqref="U2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94.14</v>
      </c>
      <c r="B2" s="0">
        <v>421.556763</v>
      </c>
      <c r="C2" s="0">
        <v>-50374.949219</v>
      </c>
      <c r="D2" s="0">
        <v>20733.763672</v>
      </c>
      <c r="E2" s="0">
        <v>-0.038323</v>
      </c>
      <c r="F2" s="0">
        <v>9.968246</v>
      </c>
      <c r="G2" s="0">
        <v>-0.426631</v>
      </c>
      <c r="H2" s="0">
        <v>0.014082</v>
      </c>
      <c r="I2" s="0">
        <v>0.006391</v>
      </c>
      <c r="J2" s="0">
        <v>-0.008852</v>
      </c>
      <c r="K2" s="0">
        <v>1013.099976</v>
      </c>
      <c r="L2" s="0">
        <v>38.371796</v>
      </c>
      <c r="N2" s="0" t="s">
        <v>27</v>
      </c>
      <c r="O2" s="0">
        <f>AVERAGE(B2:B12540)</f>
        <v>438.59006084632</v>
      </c>
      <c r="P2" s="0">
        <f>_xlfn.STDEV.S(B2:B12540)</f>
        <v>68.144675933558887</v>
      </c>
      <c r="Q2" s="0">
        <v>12539</v>
      </c>
      <c r="R2" s="0">
        <f>P2/SQRT(Q2)</f>
        <v>0.60855590289791028</v>
      </c>
      <c r="S2" s="0">
        <f>SQRT((O2)^2+(O3)^2+(O4)^2)</f>
        <v>54127.420966130965</v>
      </c>
      <c r="T2" s="0">
        <v>57.224275</v>
      </c>
      <c r="U2" s="0">
        <v>24.4016168</v>
      </c>
      <c r="W2" s="0">
        <f ref="W2:W65" t="shared" si="0">SQRT((B2)^2+(C2)^2+(D2)^2)</f>
        <v>54476.62044333887</v>
      </c>
      <c r="X2" s="0">
        <f>AVERAGE(W2:W12540)</f>
        <v>54127.512434051809</v>
      </c>
      <c r="Z2" s="0">
        <f>_xlfn.STDEV.S(W2:W12540)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94.15125</v>
      </c>
      <c r="B3" s="0">
        <v>381.175171</v>
      </c>
      <c r="C3" s="0">
        <v>-50374.828125</v>
      </c>
      <c r="D3" s="0">
        <v>20974.724609</v>
      </c>
      <c r="E3" s="0">
        <v>-0.038376</v>
      </c>
      <c r="F3" s="0">
        <v>9.973557</v>
      </c>
      <c r="G3" s="0">
        <v>-0.421503</v>
      </c>
      <c r="H3" s="0">
        <v>-0.003212</v>
      </c>
      <c r="I3" s="0">
        <v>0.003924</v>
      </c>
      <c r="J3" s="0">
        <v>-0.005761</v>
      </c>
      <c r="K3" s="0">
        <v>1013.099976</v>
      </c>
      <c r="L3" s="0">
        <v>38.371796</v>
      </c>
      <c r="N3" s="0" t="s">
        <v>28</v>
      </c>
      <c r="O3" s="0">
        <f>AVERAGE(C2:C12540)</f>
        <v>-50001.199287165779</v>
      </c>
      <c r="P3" s="0">
        <f>_xlfn.STDEV.S(C2:C12540)</f>
        <v>176.2262779739105</v>
      </c>
      <c r="Q3" s="0">
        <v>12539</v>
      </c>
      <c r="R3" s="0">
        <f>P3/SQRT(Q3)</f>
        <v>1.573762590217815</v>
      </c>
      <c r="W3" s="0">
        <f t="shared" si="0"/>
        <v>54568.376149173324</v>
      </c>
    </row>
    <row r="4">
      <c r="A4" s="0">
        <v>94.1625</v>
      </c>
      <c r="B4" s="0">
        <v>486.509521</v>
      </c>
      <c r="C4" s="0">
        <v>-50409.761719</v>
      </c>
      <c r="D4" s="0">
        <v>20914.191406</v>
      </c>
      <c r="E4" s="0">
        <v>-0.040829</v>
      </c>
      <c r="F4" s="0">
        <v>9.968276</v>
      </c>
      <c r="G4" s="0">
        <v>-0.431454</v>
      </c>
      <c r="H4" s="0">
        <v>-0.011375</v>
      </c>
      <c r="I4" s="0">
        <v>0.003231</v>
      </c>
      <c r="J4" s="0">
        <v>-0.003178</v>
      </c>
      <c r="K4" s="0">
        <v>1013.099976</v>
      </c>
      <c r="L4" s="0">
        <v>38.371796</v>
      </c>
      <c r="N4" s="0" t="s">
        <v>29</v>
      </c>
      <c r="O4" s="0">
        <f>AVERAGE(D2:D12540)</f>
        <v>20723.547212010137</v>
      </c>
      <c r="P4" s="0">
        <f>_xlfn.STDEV.S(D2:D12540)</f>
        <v>96.374176790385349</v>
      </c>
      <c r="Q4" s="0">
        <v>12539</v>
      </c>
      <c r="R4" s="0">
        <f>P4/SQRT(Q4)</f>
        <v>0.86065526571582329</v>
      </c>
      <c r="W4" s="0">
        <f t="shared" si="0"/>
        <v>54578.238980817128</v>
      </c>
    </row>
    <row r="5">
      <c r="A5" s="0">
        <v>94.17375</v>
      </c>
      <c r="B5" s="0">
        <v>475.19693</v>
      </c>
      <c r="C5" s="0">
        <v>-50385.382812</v>
      </c>
      <c r="D5" s="0">
        <v>20942.376953</v>
      </c>
      <c r="E5" s="0">
        <v>-0.04055</v>
      </c>
      <c r="F5" s="0">
        <v>9.983125</v>
      </c>
      <c r="G5" s="0">
        <v>-0.427314</v>
      </c>
      <c r="H5" s="0">
        <v>-0.019746</v>
      </c>
      <c r="I5" s="0">
        <v>0.00327</v>
      </c>
      <c r="J5" s="0">
        <v>-7.92209E-05</v>
      </c>
      <c r="K5" s="0">
        <v>1013.099976</v>
      </c>
      <c r="L5" s="0">
        <v>38.371796</v>
      </c>
      <c r="W5" s="0">
        <f t="shared" si="0"/>
        <v>54566.434423330356</v>
      </c>
    </row>
    <row r="6">
      <c r="A6" s="0">
        <v>94.185</v>
      </c>
      <c r="B6" s="0">
        <v>354.912262</v>
      </c>
      <c r="C6" s="0">
        <v>-50393.878906</v>
      </c>
      <c r="D6" s="0">
        <v>20958.630859</v>
      </c>
      <c r="E6" s="0">
        <v>-0.054529</v>
      </c>
      <c r="F6" s="0">
        <v>9.976607</v>
      </c>
      <c r="G6" s="0">
        <v>-0.426841</v>
      </c>
      <c r="H6" s="0">
        <v>-0.023384</v>
      </c>
      <c r="I6" s="0">
        <v>0.002325</v>
      </c>
      <c r="J6" s="0">
        <v>-0.000451</v>
      </c>
      <c r="K6" s="0">
        <v>1013.099976</v>
      </c>
      <c r="L6" s="0">
        <v>38.371796</v>
      </c>
      <c r="W6" s="0">
        <f t="shared" si="0"/>
        <v>54579.604261941444</v>
      </c>
    </row>
    <row r="7">
      <c r="A7" s="0">
        <v>94.19625</v>
      </c>
      <c r="B7" s="0">
        <v>361.196594</v>
      </c>
      <c r="C7" s="0">
        <v>-50401.683594</v>
      </c>
      <c r="D7" s="0">
        <v>20964.294922</v>
      </c>
      <c r="E7" s="0">
        <v>-0.047483</v>
      </c>
      <c r="F7" s="0">
        <v>9.973391</v>
      </c>
      <c r="G7" s="0">
        <v>-0.445397</v>
      </c>
      <c r="H7" s="0">
        <v>-0.029043</v>
      </c>
      <c r="I7" s="0">
        <v>0.000541</v>
      </c>
      <c r="J7" s="0">
        <v>-0.00034</v>
      </c>
      <c r="K7" s="0">
        <v>1013.099976</v>
      </c>
      <c r="L7" s="0">
        <v>38.371796</v>
      </c>
      <c r="W7" s="0">
        <f t="shared" si="0"/>
        <v>54589.026678131937</v>
      </c>
    </row>
    <row r="8">
      <c r="A8" s="0">
        <v>94.2075</v>
      </c>
      <c r="B8" s="0">
        <v>373.244781</v>
      </c>
      <c r="C8" s="0">
        <v>-50384.652344</v>
      </c>
      <c r="D8" s="0">
        <v>20718.5</v>
      </c>
      <c r="E8" s="0">
        <v>-0.041556</v>
      </c>
      <c r="F8" s="0">
        <v>9.958632</v>
      </c>
      <c r="G8" s="0">
        <v>-0.430099</v>
      </c>
      <c r="H8" s="0">
        <v>-0.033798</v>
      </c>
      <c r="I8" s="0">
        <v>3.483777E-05</v>
      </c>
      <c r="J8" s="0">
        <v>0.001081</v>
      </c>
      <c r="K8" s="0">
        <v>1013.119995</v>
      </c>
      <c r="L8" s="0">
        <v>38.381561</v>
      </c>
      <c r="W8" s="0">
        <f t="shared" si="0"/>
        <v>54479.434154020812</v>
      </c>
    </row>
    <row r="9">
      <c r="A9" s="0">
        <v>94.21875</v>
      </c>
      <c r="B9" s="0">
        <v>338.33667</v>
      </c>
      <c r="C9" s="0">
        <v>-50380.046875</v>
      </c>
      <c r="D9" s="0">
        <v>20807.460937</v>
      </c>
      <c r="E9" s="0">
        <v>-0.035351</v>
      </c>
      <c r="F9" s="0">
        <v>9.964167</v>
      </c>
      <c r="G9" s="0">
        <v>-0.419826</v>
      </c>
      <c r="H9" s="0">
        <v>-0.029384</v>
      </c>
      <c r="I9" s="0">
        <v>-0.000602</v>
      </c>
      <c r="J9" s="0">
        <v>0.000457</v>
      </c>
      <c r="K9" s="0">
        <v>1013.119995</v>
      </c>
      <c r="L9" s="0">
        <v>38.381561</v>
      </c>
      <c r="W9" s="0">
        <f t="shared" si="0"/>
        <v>54508.843552897408</v>
      </c>
    </row>
    <row r="10">
      <c r="A10" s="0">
        <v>94.23</v>
      </c>
      <c r="B10" s="0">
        <v>233.852341</v>
      </c>
      <c r="C10" s="0">
        <v>-50386.691406</v>
      </c>
      <c r="D10" s="0">
        <v>20917.488281</v>
      </c>
      <c r="E10" s="0">
        <v>-0.032078</v>
      </c>
      <c r="F10" s="0">
        <v>9.96787</v>
      </c>
      <c r="G10" s="0">
        <v>-0.440731</v>
      </c>
      <c r="H10" s="0">
        <v>-0.024515</v>
      </c>
      <c r="I10" s="0">
        <v>-0.000109</v>
      </c>
      <c r="J10" s="0">
        <v>-0.000762</v>
      </c>
      <c r="K10" s="0">
        <v>1013.119995</v>
      </c>
      <c r="L10" s="0">
        <v>38.381561</v>
      </c>
      <c r="W10" s="0">
        <f t="shared" si="0"/>
        <v>54556.527324845723</v>
      </c>
    </row>
    <row r="11">
      <c r="A11" s="0">
        <v>94.24125</v>
      </c>
      <c r="B11" s="0">
        <v>411.707153</v>
      </c>
      <c r="C11" s="0">
        <v>-50395.007812</v>
      </c>
      <c r="D11" s="0">
        <v>20882.998047</v>
      </c>
      <c r="E11" s="0">
        <v>-0.043441</v>
      </c>
      <c r="F11" s="0">
        <v>9.977041</v>
      </c>
      <c r="G11" s="0">
        <v>-0.421577</v>
      </c>
      <c r="H11" s="0">
        <v>-0.007998</v>
      </c>
      <c r="I11" s="0">
        <v>0.002888</v>
      </c>
      <c r="J11" s="0">
        <v>-0.00602</v>
      </c>
      <c r="K11" s="0">
        <v>1013.119995</v>
      </c>
      <c r="L11" s="0">
        <v>38.381561</v>
      </c>
      <c r="W11" s="0">
        <f t="shared" si="0"/>
        <v>54552.047831244417</v>
      </c>
    </row>
    <row r="12">
      <c r="A12" s="0">
        <v>94.2525</v>
      </c>
      <c r="B12" s="0">
        <v>565.446167</v>
      </c>
      <c r="C12" s="0">
        <v>-50382.71875</v>
      </c>
      <c r="D12" s="0">
        <v>20878.099609</v>
      </c>
      <c r="E12" s="0">
        <v>-0.0402</v>
      </c>
      <c r="F12" s="0">
        <v>9.971969</v>
      </c>
      <c r="G12" s="0">
        <v>-0.43168</v>
      </c>
      <c r="H12" s="0">
        <v>-0.000898</v>
      </c>
      <c r="I12" s="0">
        <v>0.003863</v>
      </c>
      <c r="J12" s="0">
        <v>-0.008577</v>
      </c>
      <c r="K12" s="0">
        <v>1013.119995</v>
      </c>
      <c r="L12" s="0">
        <v>38.381561</v>
      </c>
      <c r="W12" s="0">
        <f t="shared" si="0"/>
        <v>54540.197297889405</v>
      </c>
    </row>
    <row r="13">
      <c r="A13" s="0">
        <v>94.26375</v>
      </c>
      <c r="B13" s="0">
        <v>453.164124</v>
      </c>
      <c r="C13" s="0">
        <v>-50393.46875</v>
      </c>
      <c r="D13" s="0">
        <v>21026.144531</v>
      </c>
      <c r="E13" s="0">
        <v>-0.043349</v>
      </c>
      <c r="F13" s="0">
        <v>9.962573</v>
      </c>
      <c r="G13" s="0">
        <v>-0.42435</v>
      </c>
      <c r="H13" s="0">
        <v>0.015548</v>
      </c>
      <c r="I13" s="0">
        <v>0.004971</v>
      </c>
      <c r="J13" s="0">
        <v>-0.015199</v>
      </c>
      <c r="K13" s="0">
        <v>1013.119995</v>
      </c>
      <c r="L13" s="0">
        <v>38.381561</v>
      </c>
      <c r="W13" s="0">
        <f t="shared" si="0"/>
        <v>54605.913637801255</v>
      </c>
    </row>
    <row r="14">
      <c r="A14" s="0">
        <v>94.275</v>
      </c>
      <c r="B14" s="0">
        <v>374.30542</v>
      </c>
      <c r="C14" s="0">
        <v>-50417.367187</v>
      </c>
      <c r="D14" s="0">
        <v>20888.695312</v>
      </c>
      <c r="E14" s="0">
        <v>-0.048942</v>
      </c>
      <c r="F14" s="0">
        <v>9.973062</v>
      </c>
      <c r="G14" s="0">
        <v>-0.428909</v>
      </c>
      <c r="H14" s="0">
        <v>0.027755</v>
      </c>
      <c r="I14" s="0">
        <v>0.006946</v>
      </c>
      <c r="J14" s="0">
        <v>-0.018901</v>
      </c>
      <c r="K14" s="0">
        <v>1013.119995</v>
      </c>
      <c r="L14" s="0">
        <v>38.381561</v>
      </c>
      <c r="W14" s="0">
        <f t="shared" si="0"/>
        <v>54574.615073803288</v>
      </c>
    </row>
    <row r="15">
      <c r="A15" s="0">
        <v>94.28625</v>
      </c>
      <c r="B15" s="0">
        <v>413.481018</v>
      </c>
      <c r="C15" s="0">
        <v>-50403.664062</v>
      </c>
      <c r="D15" s="0">
        <v>20773.412109</v>
      </c>
      <c r="E15" s="0">
        <v>-0.042791</v>
      </c>
      <c r="F15" s="0">
        <v>9.969013</v>
      </c>
      <c r="G15" s="0">
        <v>-0.425444</v>
      </c>
      <c r="H15" s="0">
        <v>0.038239</v>
      </c>
      <c r="I15" s="0">
        <v>0.008731</v>
      </c>
      <c r="J15" s="0">
        <v>-0.021593</v>
      </c>
      <c r="K15" s="0">
        <v>1013.119995</v>
      </c>
      <c r="L15" s="0">
        <v>38.381561</v>
      </c>
      <c r="W15" s="0">
        <f t="shared" si="0"/>
        <v>54518.207674845151</v>
      </c>
    </row>
    <row r="16">
      <c r="A16" s="0">
        <v>94.2975</v>
      </c>
      <c r="B16" s="0">
        <v>376.511719</v>
      </c>
      <c r="C16" s="0">
        <v>-50381.257812</v>
      </c>
      <c r="D16" s="0">
        <v>20741.234375</v>
      </c>
      <c r="E16" s="0">
        <v>-0.038396</v>
      </c>
      <c r="F16" s="0">
        <v>9.966879</v>
      </c>
      <c r="G16" s="0">
        <v>-0.425912</v>
      </c>
      <c r="H16" s="0">
        <v>0.052901</v>
      </c>
      <c r="I16" s="0">
        <v>0.010133</v>
      </c>
      <c r="J16" s="0">
        <v>-0.023791</v>
      </c>
      <c r="K16" s="0">
        <v>1013.119995</v>
      </c>
      <c r="L16" s="0">
        <v>38.381561</v>
      </c>
      <c r="W16" s="0">
        <f t="shared" si="0"/>
        <v>54484.96768093414</v>
      </c>
    </row>
    <row r="17">
      <c r="A17" s="0">
        <v>94.30875</v>
      </c>
      <c r="B17" s="0">
        <v>530.754456</v>
      </c>
      <c r="C17" s="0">
        <v>-50363.375</v>
      </c>
      <c r="D17" s="0">
        <v>20930.146484</v>
      </c>
      <c r="E17" s="0">
        <v>-0.045647</v>
      </c>
      <c r="F17" s="0">
        <v>9.974797</v>
      </c>
      <c r="G17" s="0">
        <v>-0.426004</v>
      </c>
      <c r="H17" s="0">
        <v>0.061578</v>
      </c>
      <c r="I17" s="0">
        <v>0.012444</v>
      </c>
      <c r="J17" s="0">
        <v>-0.026393</v>
      </c>
      <c r="K17" s="0">
        <v>1013.119995</v>
      </c>
      <c r="L17" s="0">
        <v>38.381561</v>
      </c>
      <c r="W17" s="0">
        <f t="shared" si="0"/>
        <v>54541.931332919325</v>
      </c>
    </row>
    <row r="18">
      <c r="A18" s="0">
        <v>94.32</v>
      </c>
      <c r="B18" s="0">
        <v>511.54892</v>
      </c>
      <c r="C18" s="0">
        <v>-50347.515625</v>
      </c>
      <c r="D18" s="0">
        <v>20783.964844</v>
      </c>
      <c r="E18" s="0">
        <v>-0.043188</v>
      </c>
      <c r="F18" s="0">
        <v>9.975964</v>
      </c>
      <c r="G18" s="0">
        <v>-0.438716</v>
      </c>
      <c r="H18" s="0">
        <v>0.065454</v>
      </c>
      <c r="I18" s="0">
        <v>0.013374</v>
      </c>
      <c r="J18" s="0">
        <v>-0.025872</v>
      </c>
      <c r="K18" s="0">
        <v>1013.119995</v>
      </c>
      <c r="L18" s="0">
        <v>38.381561</v>
      </c>
      <c r="W18" s="0">
        <f t="shared" si="0"/>
        <v>54471.159401501631</v>
      </c>
    </row>
    <row r="19">
      <c r="A19" s="0">
        <v>94.33125</v>
      </c>
      <c r="B19" s="0">
        <v>425.225677</v>
      </c>
      <c r="C19" s="0">
        <v>-50378.945312</v>
      </c>
      <c r="D19" s="0">
        <v>21037.607422</v>
      </c>
      <c r="E19" s="0">
        <v>-0.045488</v>
      </c>
      <c r="F19" s="0">
        <v>9.974597</v>
      </c>
      <c r="G19" s="0">
        <v>-0.427231</v>
      </c>
      <c r="H19" s="0">
        <v>0.067963</v>
      </c>
      <c r="I19" s="0">
        <v>0.013018</v>
      </c>
      <c r="J19" s="0">
        <v>-0.025158</v>
      </c>
      <c r="K19" s="0">
        <v>1013.119995</v>
      </c>
      <c r="L19" s="0">
        <v>38.381561</v>
      </c>
      <c r="W19" s="0">
        <f t="shared" si="0"/>
        <v>54596.702040215365</v>
      </c>
    </row>
    <row r="20">
      <c r="A20" s="0">
        <v>94.3425</v>
      </c>
      <c r="B20" s="0">
        <v>377.189606</v>
      </c>
      <c r="C20" s="0">
        <v>-50397.597656</v>
      </c>
      <c r="D20" s="0">
        <v>20950.228516</v>
      </c>
      <c r="E20" s="0">
        <v>-0.033997</v>
      </c>
      <c r="F20" s="0">
        <v>9.98017</v>
      </c>
      <c r="G20" s="0">
        <v>-0.428585</v>
      </c>
      <c r="H20" s="0">
        <v>0.064214</v>
      </c>
      <c r="I20" s="0">
        <v>0.013482</v>
      </c>
      <c r="J20" s="0">
        <v>-0.02281</v>
      </c>
      <c r="K20" s="0">
        <v>1013.119995</v>
      </c>
      <c r="L20" s="0">
        <v>38.381561</v>
      </c>
      <c r="W20" s="0">
        <f t="shared" si="0"/>
        <v>54579.961491077942</v>
      </c>
    </row>
    <row r="21">
      <c r="A21" s="0">
        <v>94.35375</v>
      </c>
      <c r="B21" s="0">
        <v>286.208649</v>
      </c>
      <c r="C21" s="0">
        <v>-50399.183594</v>
      </c>
      <c r="D21" s="0">
        <v>20667.083984</v>
      </c>
      <c r="E21" s="0">
        <v>-0.034371</v>
      </c>
      <c r="F21" s="0">
        <v>9.977682</v>
      </c>
      <c r="G21" s="0">
        <v>-0.43213</v>
      </c>
      <c r="H21" s="0">
        <v>0.056826</v>
      </c>
      <c r="I21" s="0">
        <v>0.0119</v>
      </c>
      <c r="J21" s="0">
        <v>-0.019501</v>
      </c>
      <c r="K21" s="0">
        <v>1013.119995</v>
      </c>
      <c r="L21" s="0">
        <v>38.381561</v>
      </c>
      <c r="W21" s="0">
        <f t="shared" si="0"/>
        <v>54472.818751503866</v>
      </c>
    </row>
    <row r="22">
      <c r="A22" s="0">
        <v>94.365</v>
      </c>
      <c r="B22" s="0">
        <v>485.625519</v>
      </c>
      <c r="C22" s="0">
        <v>-50392.828125</v>
      </c>
      <c r="D22" s="0">
        <v>20800.148437</v>
      </c>
      <c r="E22" s="0">
        <v>-0.040744</v>
      </c>
      <c r="F22" s="0">
        <v>9.973238</v>
      </c>
      <c r="G22" s="0">
        <v>-0.440339</v>
      </c>
      <c r="H22" s="0">
        <v>0.049953</v>
      </c>
      <c r="I22" s="0">
        <v>0.010439</v>
      </c>
      <c r="J22" s="0">
        <v>-0.017692</v>
      </c>
      <c r="K22" s="0">
        <v>1013.119995</v>
      </c>
      <c r="L22" s="0">
        <v>38.381561</v>
      </c>
      <c r="W22" s="0">
        <f t="shared" si="0"/>
        <v>54518.979572087817</v>
      </c>
    </row>
    <row r="23">
      <c r="A23" s="0">
        <v>94.37625</v>
      </c>
      <c r="B23" s="0">
        <v>457.609314</v>
      </c>
      <c r="C23" s="0">
        <v>-50379.882812</v>
      </c>
      <c r="D23" s="0">
        <v>20810.96875</v>
      </c>
      <c r="E23" s="0">
        <v>-0.048612</v>
      </c>
      <c r="F23" s="0">
        <v>9.953207</v>
      </c>
      <c r="G23" s="0">
        <v>-0.425799</v>
      </c>
      <c r="H23" s="0">
        <v>0.036434</v>
      </c>
      <c r="I23" s="0">
        <v>0.009892</v>
      </c>
      <c r="J23" s="0">
        <v>-0.012492</v>
      </c>
      <c r="K23" s="0">
        <v>1013.119995</v>
      </c>
      <c r="L23" s="0">
        <v>38.381561</v>
      </c>
      <c r="W23" s="0">
        <f t="shared" si="0"/>
        <v>54510.901833932163</v>
      </c>
    </row>
    <row r="24">
      <c r="A24" s="0">
        <v>94.3875</v>
      </c>
      <c r="B24" s="0">
        <v>506.895477</v>
      </c>
      <c r="C24" s="0">
        <v>-50364.785156</v>
      </c>
      <c r="D24" s="0">
        <v>20887.642578</v>
      </c>
      <c r="E24" s="0">
        <v>-0.038611</v>
      </c>
      <c r="F24" s="0">
        <v>9.963972</v>
      </c>
      <c r="G24" s="0">
        <v>-0.429736</v>
      </c>
      <c r="H24" s="0">
        <v>0.022675</v>
      </c>
      <c r="I24" s="0">
        <v>0.008312</v>
      </c>
      <c r="J24" s="0">
        <v>-0.009485</v>
      </c>
      <c r="K24" s="0">
        <v>1013.119995</v>
      </c>
      <c r="L24" s="0">
        <v>38.381561</v>
      </c>
      <c r="W24" s="0">
        <f t="shared" si="0"/>
        <v>54526.710328983892</v>
      </c>
    </row>
    <row r="25">
      <c r="A25" s="0">
        <v>94.39875</v>
      </c>
      <c r="B25" s="0">
        <v>372.701904</v>
      </c>
      <c r="C25" s="0">
        <v>-50347.070312</v>
      </c>
      <c r="D25" s="0">
        <v>20847.96875</v>
      </c>
      <c r="E25" s="0">
        <v>-0.039875</v>
      </c>
      <c r="F25" s="0">
        <v>9.957643</v>
      </c>
      <c r="G25" s="0">
        <v>-0.427281</v>
      </c>
      <c r="H25" s="0">
        <v>0.006747</v>
      </c>
      <c r="I25" s="0">
        <v>0.005411</v>
      </c>
      <c r="J25" s="0">
        <v>-0.006726</v>
      </c>
      <c r="K25" s="0">
        <v>1013.119995</v>
      </c>
      <c r="L25" s="0">
        <v>38.381561</v>
      </c>
      <c r="W25" s="0">
        <f t="shared" si="0"/>
        <v>54494.074877106534</v>
      </c>
    </row>
    <row r="26">
      <c r="A26" s="0">
        <v>94.41</v>
      </c>
      <c r="B26" s="0">
        <v>410.473511</v>
      </c>
      <c r="C26" s="0">
        <v>-50373.105469</v>
      </c>
      <c r="D26" s="0">
        <v>20904.375</v>
      </c>
      <c r="E26" s="0">
        <v>-0.043108</v>
      </c>
      <c r="F26" s="0">
        <v>9.97092</v>
      </c>
      <c r="G26" s="0">
        <v>-0.425257</v>
      </c>
      <c r="H26" s="0">
        <v>-0.011732</v>
      </c>
      <c r="I26" s="0">
        <v>0.003697</v>
      </c>
      <c r="J26" s="0">
        <v>-0.004611</v>
      </c>
      <c r="K26" s="0">
        <v>1013.089966</v>
      </c>
      <c r="L26" s="0">
        <v>38.383904</v>
      </c>
      <c r="W26" s="0">
        <f t="shared" si="0"/>
        <v>54539.995757561766</v>
      </c>
    </row>
    <row r="27">
      <c r="A27" s="0">
        <v>94.42125</v>
      </c>
      <c r="B27" s="0">
        <v>499.85083</v>
      </c>
      <c r="C27" s="0">
        <v>-50379.914062</v>
      </c>
      <c r="D27" s="0">
        <v>20889.431641</v>
      </c>
      <c r="E27" s="0">
        <v>-0.040596</v>
      </c>
      <c r="F27" s="0">
        <v>9.963351</v>
      </c>
      <c r="G27" s="0">
        <v>-0.431828</v>
      </c>
      <c r="H27" s="0">
        <v>-0.01918</v>
      </c>
      <c r="I27" s="0">
        <v>0.001437</v>
      </c>
      <c r="J27" s="0">
        <v>-0.003294</v>
      </c>
      <c r="K27" s="0">
        <v>1013.089966</v>
      </c>
      <c r="L27" s="0">
        <v>38.383904</v>
      </c>
      <c r="W27" s="0">
        <f t="shared" si="0"/>
        <v>54541.304953500781</v>
      </c>
    </row>
    <row r="28">
      <c r="A28" s="0">
        <v>94.4325</v>
      </c>
      <c r="B28" s="0">
        <v>553.177856</v>
      </c>
      <c r="C28" s="0">
        <v>-50376.617187</v>
      </c>
      <c r="D28" s="0">
        <v>20763.677734</v>
      </c>
      <c r="E28" s="0">
        <v>-0.032303</v>
      </c>
      <c r="F28" s="0">
        <v>9.968449</v>
      </c>
      <c r="G28" s="0">
        <v>-0.416868</v>
      </c>
      <c r="H28" s="0">
        <v>-0.023401</v>
      </c>
      <c r="I28" s="0">
        <v>0.001434</v>
      </c>
      <c r="J28" s="0">
        <v>-0.000743</v>
      </c>
      <c r="K28" s="0">
        <v>1013.089966</v>
      </c>
      <c r="L28" s="0">
        <v>38.383904</v>
      </c>
      <c r="W28" s="0">
        <f t="shared" si="0"/>
        <v>54490.73203754305</v>
      </c>
    </row>
    <row r="29">
      <c r="A29" s="0">
        <v>94.44375</v>
      </c>
      <c r="B29" s="0">
        <v>502.569214</v>
      </c>
      <c r="C29" s="0">
        <v>-50356.882812</v>
      </c>
      <c r="D29" s="0">
        <v>20775.351562</v>
      </c>
      <c r="E29" s="0">
        <v>-0.038943</v>
      </c>
      <c r="F29" s="0">
        <v>9.966952</v>
      </c>
      <c r="G29" s="0">
        <v>-0.424639</v>
      </c>
      <c r="H29" s="0">
        <v>-0.027301</v>
      </c>
      <c r="I29" s="0">
        <v>0.000546</v>
      </c>
      <c r="J29" s="0">
        <v>0.00032</v>
      </c>
      <c r="K29" s="0">
        <v>1013.089966</v>
      </c>
      <c r="L29" s="0">
        <v>38.383904</v>
      </c>
      <c r="W29" s="0">
        <f t="shared" si="0"/>
        <v>54476.44862581497</v>
      </c>
    </row>
    <row r="30">
      <c r="A30" s="0">
        <v>94.455</v>
      </c>
      <c r="B30" s="0">
        <v>452.279663</v>
      </c>
      <c r="C30" s="0">
        <v>-50369.386719</v>
      </c>
      <c r="D30" s="0">
        <v>20764.125</v>
      </c>
      <c r="E30" s="0">
        <v>-0.054918</v>
      </c>
      <c r="F30" s="0">
        <v>9.971104</v>
      </c>
      <c r="G30" s="0">
        <v>-0.424437</v>
      </c>
      <c r="H30" s="0">
        <v>-0.032374</v>
      </c>
      <c r="I30" s="0">
        <v>0.000132</v>
      </c>
      <c r="J30" s="0">
        <v>0.000751</v>
      </c>
      <c r="K30" s="0">
        <v>1013.089966</v>
      </c>
      <c r="L30" s="0">
        <v>38.383904</v>
      </c>
      <c r="W30" s="0">
        <f t="shared" si="0"/>
        <v>54483.287000302786</v>
      </c>
    </row>
    <row r="31">
      <c r="A31" s="0">
        <v>94.46625</v>
      </c>
      <c r="B31" s="0">
        <v>384.274719</v>
      </c>
      <c r="C31" s="0">
        <v>-50400.917969</v>
      </c>
      <c r="D31" s="0">
        <v>20867.59375</v>
      </c>
      <c r="E31" s="0">
        <v>-0.044041</v>
      </c>
      <c r="F31" s="0">
        <v>9.956769</v>
      </c>
      <c r="G31" s="0">
        <v>-0.418667</v>
      </c>
      <c r="H31" s="0">
        <v>-0.031403</v>
      </c>
      <c r="I31" s="0">
        <v>-0.00025</v>
      </c>
      <c r="J31" s="0">
        <v>0.000258</v>
      </c>
      <c r="K31" s="0">
        <v>1013.089966</v>
      </c>
      <c r="L31" s="0">
        <v>38.383904</v>
      </c>
      <c r="W31" s="0">
        <f t="shared" si="0"/>
        <v>54551.413071455529</v>
      </c>
    </row>
    <row r="32">
      <c r="A32" s="0">
        <v>94.4775</v>
      </c>
      <c r="B32" s="0">
        <v>360.320282</v>
      </c>
      <c r="C32" s="0">
        <v>-50384.4375</v>
      </c>
      <c r="D32" s="0">
        <v>20818.212891</v>
      </c>
      <c r="E32" s="0">
        <v>-0.030168</v>
      </c>
      <c r="F32" s="0">
        <v>9.970022</v>
      </c>
      <c r="G32" s="0">
        <v>-0.418211</v>
      </c>
      <c r="H32" s="0">
        <v>-0.026895</v>
      </c>
      <c r="I32" s="0">
        <v>0.000128</v>
      </c>
      <c r="J32" s="0">
        <v>-0.002301</v>
      </c>
      <c r="K32" s="0">
        <v>1013.089966</v>
      </c>
      <c r="L32" s="0">
        <v>38.383904</v>
      </c>
      <c r="W32" s="0">
        <f t="shared" si="0"/>
        <v>54517.147402189206</v>
      </c>
    </row>
    <row r="33">
      <c r="A33" s="0">
        <v>94.48875</v>
      </c>
      <c r="B33" s="0">
        <v>447.158173</v>
      </c>
      <c r="C33" s="0">
        <v>-50406.566406</v>
      </c>
      <c r="D33" s="0">
        <v>20840.193359</v>
      </c>
      <c r="E33" s="0">
        <v>-0.038405</v>
      </c>
      <c r="F33" s="0">
        <v>9.955756</v>
      </c>
      <c r="G33" s="0">
        <v>-0.431468</v>
      </c>
      <c r="H33" s="0">
        <v>-0.01425</v>
      </c>
      <c r="I33" s="0">
        <v>0.002123</v>
      </c>
      <c r="J33" s="0">
        <v>-0.005388</v>
      </c>
      <c r="K33" s="0">
        <v>1013.089966</v>
      </c>
      <c r="L33" s="0">
        <v>38.383904</v>
      </c>
      <c r="W33" s="0">
        <f t="shared" si="0"/>
        <v>54546.636436307192</v>
      </c>
    </row>
    <row r="34">
      <c r="A34" s="0">
        <v>94.5</v>
      </c>
      <c r="B34" s="0">
        <v>413.541626</v>
      </c>
      <c r="C34" s="0">
        <v>-50409.429687</v>
      </c>
      <c r="D34" s="0">
        <v>20814.927734</v>
      </c>
      <c r="E34" s="0">
        <v>-0.034841</v>
      </c>
      <c r="F34" s="0">
        <v>9.960031</v>
      </c>
      <c r="G34" s="0">
        <v>-0.42041</v>
      </c>
      <c r="H34" s="0">
        <v>-0.001084</v>
      </c>
      <c r="I34" s="0">
        <v>0.00311</v>
      </c>
      <c r="J34" s="0">
        <v>-0.008972</v>
      </c>
      <c r="K34" s="0">
        <v>1013.130005</v>
      </c>
      <c r="L34" s="0">
        <v>38.388786</v>
      </c>
      <c r="W34" s="0">
        <f t="shared" si="0"/>
        <v>54539.369583968182</v>
      </c>
    </row>
    <row r="35">
      <c r="A35" s="0">
        <v>94.51125</v>
      </c>
      <c r="B35" s="0">
        <v>400.070496</v>
      </c>
      <c r="C35" s="0">
        <v>-50374.652344</v>
      </c>
      <c r="D35" s="0">
        <v>20853.943359</v>
      </c>
      <c r="E35" s="0">
        <v>-0.037503</v>
      </c>
      <c r="F35" s="0">
        <v>9.966454</v>
      </c>
      <c r="G35" s="0">
        <v>-0.424458</v>
      </c>
      <c r="H35" s="0">
        <v>0.014437</v>
      </c>
      <c r="I35" s="0">
        <v>0.004865</v>
      </c>
      <c r="J35" s="0">
        <v>-0.013925</v>
      </c>
      <c r="K35" s="0">
        <v>1013.130005</v>
      </c>
      <c r="L35" s="0">
        <v>38.388786</v>
      </c>
      <c r="W35" s="0">
        <f t="shared" si="0"/>
        <v>54522.037826928434</v>
      </c>
    </row>
    <row r="36">
      <c r="A36" s="0">
        <v>94.5225</v>
      </c>
      <c r="B36" s="0">
        <v>453.723236</v>
      </c>
      <c r="C36" s="0">
        <v>-50399.601562</v>
      </c>
      <c r="D36" s="0">
        <v>20758.105469</v>
      </c>
      <c r="E36" s="0">
        <v>-0.035949</v>
      </c>
      <c r="F36" s="0">
        <v>9.975865</v>
      </c>
      <c r="G36" s="0">
        <v>-0.42235</v>
      </c>
      <c r="H36" s="0">
        <v>0.025431</v>
      </c>
      <c r="I36" s="0">
        <v>0.006375</v>
      </c>
      <c r="J36" s="0">
        <v>-0.017919</v>
      </c>
      <c r="K36" s="0">
        <v>1013.130005</v>
      </c>
      <c r="L36" s="0">
        <v>38.388786</v>
      </c>
      <c r="W36" s="0">
        <f t="shared" si="0"/>
        <v>54508.940964261696</v>
      </c>
    </row>
    <row r="37">
      <c r="A37" s="0">
        <v>94.53375</v>
      </c>
      <c r="B37" s="0">
        <v>478.105804</v>
      </c>
      <c r="C37" s="0">
        <v>-50397.636719</v>
      </c>
      <c r="D37" s="0">
        <v>20732.976562</v>
      </c>
      <c r="E37" s="0">
        <v>-0.031264</v>
      </c>
      <c r="F37" s="0">
        <v>9.969378</v>
      </c>
      <c r="G37" s="0">
        <v>-0.418151</v>
      </c>
      <c r="H37" s="0">
        <v>0.035932</v>
      </c>
      <c r="I37" s="0">
        <v>0.008379</v>
      </c>
      <c r="J37" s="0">
        <v>-0.020309</v>
      </c>
      <c r="K37" s="0">
        <v>1013.130005</v>
      </c>
      <c r="L37" s="0">
        <v>38.388786</v>
      </c>
      <c r="W37" s="0">
        <f t="shared" si="0"/>
        <v>54497.76774456507</v>
      </c>
    </row>
    <row r="38">
      <c r="A38" s="0">
        <v>94.545</v>
      </c>
      <c r="B38" s="0">
        <v>393.86615</v>
      </c>
      <c r="C38" s="0">
        <v>-50392.496094</v>
      </c>
      <c r="D38" s="0">
        <v>20750.974609</v>
      </c>
      <c r="E38" s="0">
        <v>-0.050084</v>
      </c>
      <c r="F38" s="0">
        <v>9.970821</v>
      </c>
      <c r="G38" s="0">
        <v>-0.42193</v>
      </c>
      <c r="H38" s="0">
        <v>0.050882</v>
      </c>
      <c r="I38" s="0">
        <v>0.009508</v>
      </c>
      <c r="J38" s="0">
        <v>-0.023613</v>
      </c>
      <c r="K38" s="0">
        <v>1013.130005</v>
      </c>
      <c r="L38" s="0">
        <v>38.388786</v>
      </c>
      <c r="W38" s="0">
        <f t="shared" si="0"/>
        <v>54499.190272436936</v>
      </c>
    </row>
    <row r="39">
      <c r="A39" s="0">
        <v>94.55625</v>
      </c>
      <c r="B39" s="0">
        <v>427.530975</v>
      </c>
      <c r="C39" s="0">
        <v>-50377.476562</v>
      </c>
      <c r="D39" s="0">
        <v>20923.261719</v>
      </c>
      <c r="E39" s="0">
        <v>-0.038182</v>
      </c>
      <c r="F39" s="0">
        <v>9.976064</v>
      </c>
      <c r="G39" s="0">
        <v>-0.430316</v>
      </c>
      <c r="H39" s="0">
        <v>0.059242</v>
      </c>
      <c r="I39" s="0">
        <v>0.011989</v>
      </c>
      <c r="J39" s="0">
        <v>-0.025652</v>
      </c>
      <c r="K39" s="0">
        <v>1013.130005</v>
      </c>
      <c r="L39" s="0">
        <v>38.388786</v>
      </c>
      <c r="W39" s="0">
        <f t="shared" si="0"/>
        <v>54551.405192269929</v>
      </c>
    </row>
    <row r="40">
      <c r="A40" s="0">
        <v>94.5675</v>
      </c>
      <c r="B40" s="0">
        <v>528.58197</v>
      </c>
      <c r="C40" s="0">
        <v>-50380.300781</v>
      </c>
      <c r="D40" s="0">
        <v>20787.707031</v>
      </c>
      <c r="E40" s="0">
        <v>-0.035273</v>
      </c>
      <c r="F40" s="0">
        <v>9.977002</v>
      </c>
      <c r="G40" s="0">
        <v>-0.434509</v>
      </c>
      <c r="H40" s="0">
        <v>0.064562</v>
      </c>
      <c r="I40" s="0">
        <v>0.012145</v>
      </c>
      <c r="J40" s="0">
        <v>-0.026037</v>
      </c>
      <c r="K40" s="0">
        <v>1013.130005</v>
      </c>
      <c r="L40" s="0">
        <v>38.388786</v>
      </c>
      <c r="W40" s="0">
        <f t="shared" si="0"/>
        <v>54503.053761140072</v>
      </c>
    </row>
    <row r="41">
      <c r="A41" s="0">
        <v>94.57875</v>
      </c>
      <c r="B41" s="0">
        <v>668.743958</v>
      </c>
      <c r="C41" s="0">
        <v>-50360.8125</v>
      </c>
      <c r="D41" s="0">
        <v>20666.388672</v>
      </c>
      <c r="E41" s="0">
        <v>-0.048394</v>
      </c>
      <c r="F41" s="0">
        <v>9.973112</v>
      </c>
      <c r="G41" s="0">
        <v>-0.418001</v>
      </c>
      <c r="H41" s="0">
        <v>0.065649</v>
      </c>
      <c r="I41" s="0">
        <v>0.012848</v>
      </c>
      <c r="J41" s="0">
        <v>-0.023569</v>
      </c>
      <c r="K41" s="0">
        <v>1013.130005</v>
      </c>
      <c r="L41" s="0">
        <v>38.388786</v>
      </c>
      <c r="W41" s="0">
        <f t="shared" si="0"/>
        <v>54440.410311492764</v>
      </c>
    </row>
    <row r="42">
      <c r="A42" s="0">
        <v>94.59</v>
      </c>
      <c r="B42" s="0">
        <v>461.49704</v>
      </c>
      <c r="C42" s="0">
        <v>-50376.644531</v>
      </c>
      <c r="D42" s="0">
        <v>20890.800781</v>
      </c>
      <c r="E42" s="0">
        <v>-0.041978</v>
      </c>
      <c r="F42" s="0">
        <v>9.981332</v>
      </c>
      <c r="G42" s="0">
        <v>-0.423096</v>
      </c>
      <c r="H42" s="0">
        <v>0.065826</v>
      </c>
      <c r="I42" s="0">
        <v>0.012152</v>
      </c>
      <c r="J42" s="0">
        <v>-0.022921</v>
      </c>
      <c r="K42" s="0">
        <v>1013.130005</v>
      </c>
      <c r="L42" s="0">
        <v>38.388786</v>
      </c>
      <c r="W42" s="0">
        <f t="shared" si="0"/>
        <v>54538.471293134826</v>
      </c>
    </row>
    <row r="43">
      <c r="A43" s="0">
        <v>94.60125</v>
      </c>
      <c r="B43" s="0">
        <v>406.327667</v>
      </c>
      <c r="C43" s="0">
        <v>-50376.855469</v>
      </c>
      <c r="D43" s="0">
        <v>20947.814453</v>
      </c>
      <c r="E43" s="0">
        <v>-0.035334</v>
      </c>
      <c r="F43" s="0">
        <v>9.961312</v>
      </c>
      <c r="G43" s="0">
        <v>-0.422397</v>
      </c>
      <c r="H43" s="0">
        <v>0.057253</v>
      </c>
      <c r="I43" s="0">
        <v>0.012484</v>
      </c>
      <c r="J43" s="0">
        <v>-0.019663</v>
      </c>
      <c r="K43" s="0">
        <v>1013.119995</v>
      </c>
      <c r="L43" s="0">
        <v>38.391327</v>
      </c>
      <c r="W43" s="0">
        <f t="shared" si="0"/>
        <v>54560.091637338737</v>
      </c>
    </row>
    <row r="44">
      <c r="A44" s="0">
        <v>94.6125</v>
      </c>
      <c r="B44" s="0">
        <v>490.168213</v>
      </c>
      <c r="C44" s="0">
        <v>-50362.664062</v>
      </c>
      <c r="D44" s="0">
        <v>20900.779297</v>
      </c>
      <c r="E44" s="0">
        <v>-0.030947</v>
      </c>
      <c r="F44" s="0">
        <v>9.970646</v>
      </c>
      <c r="G44" s="0">
        <v>-0.42742</v>
      </c>
      <c r="H44" s="0">
        <v>0.050596</v>
      </c>
      <c r="I44" s="0">
        <v>0.011523</v>
      </c>
      <c r="J44" s="0">
        <v>-0.017727</v>
      </c>
      <c r="K44" s="0">
        <v>1013.119995</v>
      </c>
      <c r="L44" s="0">
        <v>38.391327</v>
      </c>
      <c r="W44" s="0">
        <f t="shared" si="0"/>
        <v>54529.632050113876</v>
      </c>
    </row>
    <row r="45">
      <c r="A45" s="0">
        <v>94.62375</v>
      </c>
      <c r="B45" s="0">
        <v>473.619781</v>
      </c>
      <c r="C45" s="0">
        <v>-50400.917969</v>
      </c>
      <c r="D45" s="0">
        <v>20803.126953</v>
      </c>
      <c r="E45" s="0">
        <v>-0.050201</v>
      </c>
      <c r="F45" s="0">
        <v>9.983705</v>
      </c>
      <c r="G45" s="0">
        <v>-0.422376</v>
      </c>
      <c r="H45" s="0">
        <v>0.033727</v>
      </c>
      <c r="I45" s="0">
        <v>0.009755</v>
      </c>
      <c r="J45" s="0">
        <v>-0.011629</v>
      </c>
      <c r="K45" s="0">
        <v>1013.119995</v>
      </c>
      <c r="L45" s="0">
        <v>38.391327</v>
      </c>
      <c r="W45" s="0">
        <f t="shared" si="0"/>
        <v>54527.4879197406</v>
      </c>
    </row>
    <row r="46">
      <c r="A46" s="0">
        <v>94.635</v>
      </c>
      <c r="B46" s="0">
        <v>361.784241</v>
      </c>
      <c r="C46" s="0">
        <v>-50390.644531</v>
      </c>
      <c r="D46" s="0">
        <v>20872.621094</v>
      </c>
      <c r="E46" s="0">
        <v>-0.030025</v>
      </c>
      <c r="F46" s="0">
        <v>9.971997</v>
      </c>
      <c r="G46" s="0">
        <v>-0.426547</v>
      </c>
      <c r="H46" s="0">
        <v>0.022727</v>
      </c>
      <c r="I46" s="0">
        <v>0.008274</v>
      </c>
      <c r="J46" s="0">
        <v>-0.008125</v>
      </c>
      <c r="K46" s="0">
        <v>1013.119995</v>
      </c>
      <c r="L46" s="0">
        <v>38.391327</v>
      </c>
      <c r="W46" s="0">
        <f t="shared" si="0"/>
        <v>54543.691252245932</v>
      </c>
    </row>
    <row r="47">
      <c r="A47" s="0">
        <v>94.64625</v>
      </c>
      <c r="B47" s="0">
        <v>371.731903</v>
      </c>
      <c r="C47" s="0">
        <v>-50385.375</v>
      </c>
      <c r="D47" s="0">
        <v>20896.755859</v>
      </c>
      <c r="E47" s="0">
        <v>-0.028978</v>
      </c>
      <c r="F47" s="0">
        <v>9.970137</v>
      </c>
      <c r="G47" s="0">
        <v>-0.409809</v>
      </c>
      <c r="H47" s="0">
        <v>0.007119</v>
      </c>
      <c r="I47" s="0">
        <v>0.00603</v>
      </c>
      <c r="J47" s="0">
        <v>-0.006696</v>
      </c>
      <c r="K47" s="0">
        <v>1013.119995</v>
      </c>
      <c r="L47" s="0">
        <v>38.391327</v>
      </c>
      <c r="W47" s="0">
        <f t="shared" si="0"/>
        <v>54548.131076407961</v>
      </c>
    </row>
    <row r="48">
      <c r="A48" s="0">
        <v>94.6575</v>
      </c>
      <c r="B48" s="0">
        <v>432.604065</v>
      </c>
      <c r="C48" s="0">
        <v>-50411.164062</v>
      </c>
      <c r="D48" s="0">
        <v>20819.132812</v>
      </c>
      <c r="E48" s="0">
        <v>-0.048851</v>
      </c>
      <c r="F48" s="0">
        <v>9.961921</v>
      </c>
      <c r="G48" s="0">
        <v>-0.42952</v>
      </c>
      <c r="H48" s="0">
        <v>-0.008297</v>
      </c>
      <c r="I48" s="0">
        <v>0.003635</v>
      </c>
      <c r="J48" s="0">
        <v>-0.004217</v>
      </c>
      <c r="K48" s="0">
        <v>1013.119995</v>
      </c>
      <c r="L48" s="0">
        <v>38.391327</v>
      </c>
      <c r="W48" s="0">
        <f t="shared" si="0"/>
        <v>54542.725449015015</v>
      </c>
    </row>
    <row r="49">
      <c r="A49" s="0">
        <v>94.66875</v>
      </c>
      <c r="B49" s="0">
        <v>474.477936</v>
      </c>
      <c r="C49" s="0">
        <v>-50406.445312</v>
      </c>
      <c r="D49" s="0">
        <v>20754.365234</v>
      </c>
      <c r="E49" s="0">
        <v>-0.047724</v>
      </c>
      <c r="F49" s="0">
        <v>9.970835</v>
      </c>
      <c r="G49" s="0">
        <v>-0.422482</v>
      </c>
      <c r="H49" s="0">
        <v>-0.014923</v>
      </c>
      <c r="I49" s="0">
        <v>0.002757</v>
      </c>
      <c r="J49" s="0">
        <v>-0.003971</v>
      </c>
      <c r="K49" s="0">
        <v>1013.119995</v>
      </c>
      <c r="L49" s="0">
        <v>38.391327</v>
      </c>
      <c r="W49" s="0">
        <f t="shared" si="0"/>
        <v>54514.021449253458</v>
      </c>
    </row>
    <row r="50">
      <c r="A50" s="0">
        <v>94.68</v>
      </c>
      <c r="B50" s="0">
        <v>391.448944</v>
      </c>
      <c r="C50" s="0">
        <v>-50383.273437</v>
      </c>
      <c r="D50" s="0">
        <v>20860.548828</v>
      </c>
      <c r="E50" s="0">
        <v>-0.040363</v>
      </c>
      <c r="F50" s="0">
        <v>9.960113</v>
      </c>
      <c r="G50" s="0">
        <v>-0.41269</v>
      </c>
      <c r="H50" s="0">
        <v>-0.029013</v>
      </c>
      <c r="I50" s="0">
        <v>0.001049</v>
      </c>
      <c r="J50" s="0">
        <v>-0.000492</v>
      </c>
      <c r="K50" s="0">
        <v>1013.119995</v>
      </c>
      <c r="L50" s="0">
        <v>38.391327</v>
      </c>
      <c r="W50" s="0">
        <f t="shared" si="0"/>
        <v>54532.467135722378</v>
      </c>
    </row>
    <row r="51">
      <c r="A51" s="0">
        <v>94.69125</v>
      </c>
      <c r="B51" s="0">
        <v>392.60257</v>
      </c>
      <c r="C51" s="0">
        <v>-50391.175781</v>
      </c>
      <c r="D51" s="0">
        <v>20736.166016</v>
      </c>
      <c r="E51" s="0">
        <v>-0.031831</v>
      </c>
      <c r="F51" s="0">
        <v>9.964921</v>
      </c>
      <c r="G51" s="0">
        <v>-0.422494</v>
      </c>
      <c r="H51" s="0">
        <v>-0.035413</v>
      </c>
      <c r="I51" s="0">
        <v>0.000639</v>
      </c>
      <c r="J51" s="0">
        <v>0.000643</v>
      </c>
      <c r="K51" s="0">
        <v>1013.119995</v>
      </c>
      <c r="L51" s="0">
        <v>38.391327</v>
      </c>
      <c r="W51" s="0">
        <f t="shared" si="0"/>
        <v>54492.323444800233</v>
      </c>
    </row>
    <row r="52">
      <c r="A52" s="0">
        <v>94.7025</v>
      </c>
      <c r="B52" s="0">
        <v>409.057617</v>
      </c>
      <c r="C52" s="0">
        <v>-50400.46875</v>
      </c>
      <c r="D52" s="0">
        <v>20810.486328</v>
      </c>
      <c r="E52" s="0">
        <v>-0.036117</v>
      </c>
      <c r="F52" s="0">
        <v>9.977337</v>
      </c>
      <c r="G52" s="0">
        <v>-0.434316</v>
      </c>
      <c r="H52" s="0">
        <v>-0.028402</v>
      </c>
      <c r="I52" s="0">
        <v>0.001119</v>
      </c>
      <c r="J52" s="0">
        <v>-0.000281</v>
      </c>
      <c r="K52" s="0">
        <v>1013.099976</v>
      </c>
      <c r="L52" s="0">
        <v>38.39621</v>
      </c>
      <c r="W52" s="0">
        <f t="shared" si="0"/>
        <v>54529.358327066591</v>
      </c>
    </row>
    <row r="53">
      <c r="A53" s="0">
        <v>94.71375</v>
      </c>
      <c r="B53" s="0">
        <v>361.624298</v>
      </c>
      <c r="C53" s="0">
        <v>-50390.597656</v>
      </c>
      <c r="D53" s="0">
        <v>20844.757812</v>
      </c>
      <c r="E53" s="0">
        <v>-0.047774</v>
      </c>
      <c r="F53" s="0">
        <v>9.974493</v>
      </c>
      <c r="G53" s="0">
        <v>-0.425337</v>
      </c>
      <c r="H53" s="0">
        <v>-0.027085</v>
      </c>
      <c r="I53" s="0">
        <v>0.000551</v>
      </c>
      <c r="J53" s="0">
        <v>-0.001615</v>
      </c>
      <c r="K53" s="0">
        <v>1013.099976</v>
      </c>
      <c r="L53" s="0">
        <v>38.39621</v>
      </c>
      <c r="W53" s="0">
        <f t="shared" si="0"/>
        <v>54532.990313228845</v>
      </c>
    </row>
    <row r="54">
      <c r="A54" s="0">
        <v>94.725</v>
      </c>
      <c r="B54" s="0">
        <v>288.732086</v>
      </c>
      <c r="C54" s="0">
        <v>-50368.691406</v>
      </c>
      <c r="D54" s="0">
        <v>20834.207031</v>
      </c>
      <c r="E54" s="0">
        <v>-0.04762</v>
      </c>
      <c r="F54" s="0">
        <v>9.978631</v>
      </c>
      <c r="G54" s="0">
        <v>-0.4287</v>
      </c>
      <c r="H54" s="0">
        <v>-0.025921</v>
      </c>
      <c r="I54" s="0">
        <v>0.000457</v>
      </c>
      <c r="J54" s="0">
        <v>-0.002776</v>
      </c>
      <c r="K54" s="0">
        <v>1013.099976</v>
      </c>
      <c r="L54" s="0">
        <v>38.39621</v>
      </c>
      <c r="W54" s="0">
        <f t="shared" si="0"/>
        <v>54508.280313920324</v>
      </c>
    </row>
    <row r="55">
      <c r="A55" s="0">
        <v>94.73625</v>
      </c>
      <c r="B55" s="0">
        <v>356.90448</v>
      </c>
      <c r="C55" s="0">
        <v>-50364.0625</v>
      </c>
      <c r="D55" s="0">
        <v>20847.726562</v>
      </c>
      <c r="E55" s="0">
        <v>-0.041483</v>
      </c>
      <c r="F55" s="0">
        <v>9.978282</v>
      </c>
      <c r="G55" s="0">
        <v>-0.417424</v>
      </c>
      <c r="H55" s="0">
        <v>-0.019664</v>
      </c>
      <c r="I55" s="0">
        <v>0.00109</v>
      </c>
      <c r="J55" s="0">
        <v>-0.004264</v>
      </c>
      <c r="K55" s="0">
        <v>1013.099976</v>
      </c>
      <c r="L55" s="0">
        <v>38.39621</v>
      </c>
      <c r="W55" s="0">
        <f t="shared" si="0"/>
        <v>54509.575994642175</v>
      </c>
    </row>
    <row r="56">
      <c r="A56" s="0">
        <v>94.7475</v>
      </c>
      <c r="B56" s="0">
        <v>332.27227800000003</v>
      </c>
      <c r="C56" s="0">
        <v>-50410.902344</v>
      </c>
      <c r="D56" s="0">
        <v>20788.699219</v>
      </c>
      <c r="E56" s="0">
        <v>-0.040161</v>
      </c>
      <c r="F56" s="0">
        <v>9.960398</v>
      </c>
      <c r="G56" s="0">
        <v>-0.426472</v>
      </c>
      <c r="H56" s="0">
        <v>-0.003125</v>
      </c>
      <c r="I56" s="0">
        <v>0.002522</v>
      </c>
      <c r="J56" s="0">
        <v>-0.007303</v>
      </c>
      <c r="K56" s="0">
        <v>1013.099976</v>
      </c>
      <c r="L56" s="0">
        <v>38.39621</v>
      </c>
      <c r="W56" s="0">
        <f t="shared" si="0"/>
        <v>54530.1705042363</v>
      </c>
    </row>
    <row r="57">
      <c r="A57" s="0">
        <v>94.75875</v>
      </c>
      <c r="B57" s="0">
        <v>466.113953</v>
      </c>
      <c r="C57" s="0">
        <v>-50358.648437</v>
      </c>
      <c r="D57" s="0">
        <v>20950.101562</v>
      </c>
      <c r="E57" s="0">
        <v>-0.048964</v>
      </c>
      <c r="F57" s="0">
        <v>9.959518</v>
      </c>
      <c r="G57" s="0">
        <v>-0.425601</v>
      </c>
      <c r="H57" s="0">
        <v>0.014275</v>
      </c>
      <c r="I57" s="0">
        <v>0.004767</v>
      </c>
      <c r="J57" s="0">
        <v>-0.013344</v>
      </c>
      <c r="K57" s="0">
        <v>1013.099976</v>
      </c>
      <c r="L57" s="0">
        <v>38.39621</v>
      </c>
      <c r="W57" s="0">
        <f t="shared" si="0"/>
        <v>54544.637592312036</v>
      </c>
    </row>
    <row r="58">
      <c r="A58" s="0">
        <v>94.77</v>
      </c>
      <c r="B58" s="0">
        <v>458.221008</v>
      </c>
      <c r="C58" s="0">
        <v>-50385.105469</v>
      </c>
      <c r="D58" s="0">
        <v>20873.611328</v>
      </c>
      <c r="E58" s="0">
        <v>-0.048098</v>
      </c>
      <c r="F58" s="0">
        <v>9.96394</v>
      </c>
      <c r="G58" s="0">
        <v>-0.420519</v>
      </c>
      <c r="H58" s="0">
        <v>0.027505</v>
      </c>
      <c r="I58" s="0">
        <v>0.006448</v>
      </c>
      <c r="J58" s="0">
        <v>-0.016935</v>
      </c>
      <c r="K58" s="0">
        <v>1013.099976</v>
      </c>
      <c r="L58" s="0">
        <v>38.39621</v>
      </c>
      <c r="W58" s="0">
        <f t="shared" si="0"/>
        <v>54539.677937138906</v>
      </c>
    </row>
    <row r="59">
      <c r="A59" s="0">
        <v>94.78125</v>
      </c>
      <c r="B59" s="0">
        <v>531.885071</v>
      </c>
      <c r="C59" s="0">
        <v>-50383.988281</v>
      </c>
      <c r="D59" s="0">
        <v>20940.863281</v>
      </c>
      <c r="E59" s="0">
        <v>-0.047257</v>
      </c>
      <c r="F59" s="0">
        <v>9.960914</v>
      </c>
      <c r="G59" s="0">
        <v>-0.425019</v>
      </c>
      <c r="H59" s="0">
        <v>0.041911</v>
      </c>
      <c r="I59" s="0">
        <v>0.009317</v>
      </c>
      <c r="J59" s="0">
        <v>-0.021817</v>
      </c>
      <c r="K59" s="0">
        <v>1013.099976</v>
      </c>
      <c r="L59" s="0">
        <v>38.39621</v>
      </c>
      <c r="W59" s="0">
        <f t="shared" si="0"/>
        <v>54565.088946891963</v>
      </c>
    </row>
    <row r="60">
      <c r="A60" s="0">
        <v>94.7925</v>
      </c>
      <c r="B60" s="0">
        <v>554.512756</v>
      </c>
      <c r="C60" s="0">
        <v>-50385.894531</v>
      </c>
      <c r="D60" s="0">
        <v>20948.064453</v>
      </c>
      <c r="E60" s="0">
        <v>-0.030631</v>
      </c>
      <c r="F60" s="0">
        <v>9.963229</v>
      </c>
      <c r="G60" s="0">
        <v>-0.421433</v>
      </c>
      <c r="H60" s="0">
        <v>0.047376</v>
      </c>
      <c r="I60" s="0">
        <v>0.009412</v>
      </c>
      <c r="J60" s="0">
        <v>-0.022695</v>
      </c>
      <c r="K60" s="0">
        <v>1013.099976</v>
      </c>
      <c r="L60" s="0">
        <v>38.39621</v>
      </c>
      <c r="W60" s="0">
        <f t="shared" si="0"/>
        <v>54569.8383396237</v>
      </c>
    </row>
    <row r="61">
      <c r="A61" s="0">
        <v>94.80375</v>
      </c>
      <c r="B61" s="0">
        <v>480.377228</v>
      </c>
      <c r="C61" s="0">
        <v>-50381.640625</v>
      </c>
      <c r="D61" s="0">
        <v>20972.177734</v>
      </c>
      <c r="E61" s="0">
        <v>-0.035556</v>
      </c>
      <c r="F61" s="0">
        <v>9.968376</v>
      </c>
      <c r="G61" s="0">
        <v>-0.427488</v>
      </c>
      <c r="H61" s="0">
        <v>0.055864</v>
      </c>
      <c r="I61" s="0">
        <v>0.011008</v>
      </c>
      <c r="J61" s="0">
        <v>-0.024992</v>
      </c>
      <c r="K61" s="0">
        <v>1013.099976</v>
      </c>
      <c r="L61" s="0">
        <v>38.398552</v>
      </c>
      <c r="W61" s="0">
        <f t="shared" si="0"/>
        <v>54574.46942714438</v>
      </c>
    </row>
    <row r="62">
      <c r="A62" s="0">
        <v>94.815</v>
      </c>
      <c r="B62" s="0">
        <v>471.892181</v>
      </c>
      <c r="C62" s="0">
        <v>-50407.289062</v>
      </c>
      <c r="D62" s="0">
        <v>20972.205078</v>
      </c>
      <c r="E62" s="0">
        <v>-0.041835</v>
      </c>
      <c r="F62" s="0">
        <v>9.965964</v>
      </c>
      <c r="G62" s="0">
        <v>-0.427255</v>
      </c>
      <c r="H62" s="0">
        <v>0.065261</v>
      </c>
      <c r="I62" s="0">
        <v>0.012756</v>
      </c>
      <c r="J62" s="0">
        <v>-0.02549</v>
      </c>
      <c r="K62" s="0">
        <v>1013.099976</v>
      </c>
      <c r="L62" s="0">
        <v>38.398552</v>
      </c>
      <c r="W62" s="0">
        <f t="shared" si="0"/>
        <v>54598.08475252775</v>
      </c>
    </row>
    <row r="63">
      <c r="A63" s="0">
        <v>94.82625</v>
      </c>
      <c r="B63" s="0">
        <v>474.199951</v>
      </c>
      <c r="C63" s="0">
        <v>-50397.445312</v>
      </c>
      <c r="D63" s="0">
        <v>20924.162109</v>
      </c>
      <c r="E63" s="0">
        <v>-0.044728</v>
      </c>
      <c r="F63" s="0">
        <v>9.959834</v>
      </c>
      <c r="G63" s="0">
        <v>-0.431092</v>
      </c>
      <c r="H63" s="0">
        <v>0.064905</v>
      </c>
      <c r="I63" s="0">
        <v>0.01277</v>
      </c>
      <c r="J63" s="0">
        <v>-0.024068</v>
      </c>
      <c r="K63" s="0">
        <v>1013.099976</v>
      </c>
      <c r="L63" s="0">
        <v>38.398552</v>
      </c>
      <c r="W63" s="0">
        <f t="shared" si="0"/>
        <v>54570.577416161454</v>
      </c>
    </row>
    <row r="64">
      <c r="A64" s="0">
        <v>94.8375</v>
      </c>
      <c r="B64" s="0">
        <v>530.122253</v>
      </c>
      <c r="C64" s="0">
        <v>-50404.730469</v>
      </c>
      <c r="D64" s="0">
        <v>20986.433594</v>
      </c>
      <c r="E64" s="0">
        <v>-0.033872</v>
      </c>
      <c r="F64" s="0">
        <v>9.96329</v>
      </c>
      <c r="G64" s="0">
        <v>-0.412549</v>
      </c>
      <c r="H64" s="0">
        <v>0.06536</v>
      </c>
      <c r="I64" s="0">
        <v>0.012982</v>
      </c>
      <c r="J64" s="0">
        <v>-0.023039</v>
      </c>
      <c r="K64" s="0">
        <v>1013.099976</v>
      </c>
      <c r="L64" s="0">
        <v>38.398552</v>
      </c>
      <c r="W64" s="0">
        <f t="shared" si="0"/>
        <v>54601.724132586096</v>
      </c>
    </row>
    <row r="65">
      <c r="A65" s="0">
        <v>94.84875</v>
      </c>
      <c r="B65" s="0">
        <v>427.787506</v>
      </c>
      <c r="C65" s="0">
        <v>-50388.175781</v>
      </c>
      <c r="D65" s="0">
        <v>20830.589844</v>
      </c>
      <c r="E65" s="0">
        <v>-0.042199</v>
      </c>
      <c r="F65" s="0">
        <v>9.966274</v>
      </c>
      <c r="G65" s="0">
        <v>-0.422446</v>
      </c>
      <c r="H65" s="0">
        <v>0.055986</v>
      </c>
      <c r="I65" s="0">
        <v>0.011503</v>
      </c>
      <c r="J65" s="0">
        <v>-0.018672</v>
      </c>
      <c r="K65" s="0">
        <v>1013.099976</v>
      </c>
      <c r="L65" s="0">
        <v>38.398552</v>
      </c>
      <c r="W65" s="0">
        <f t="shared" si="0"/>
        <v>54525.817132219119</v>
      </c>
    </row>
    <row r="66">
      <c r="A66" s="0">
        <v>94.86</v>
      </c>
      <c r="B66" s="0">
        <v>396.728577</v>
      </c>
      <c r="C66" s="0">
        <v>-50386.914062</v>
      </c>
      <c r="D66" s="0">
        <v>20826.234375</v>
      </c>
      <c r="E66" s="0">
        <v>-0.043295</v>
      </c>
      <c r="F66" s="0">
        <v>9.960942</v>
      </c>
      <c r="G66" s="0">
        <v>-0.418845</v>
      </c>
      <c r="H66" s="0">
        <v>0.047899</v>
      </c>
      <c r="I66" s="0">
        <v>0.010421</v>
      </c>
      <c r="J66" s="0">
        <v>-0.016422</v>
      </c>
      <c r="K66" s="0">
        <v>1013.099976</v>
      </c>
      <c r="L66" s="0">
        <v>38.398552</v>
      </c>
      <c r="W66" s="0">
        <f ref="W66:W129" t="shared" si="1">SQRT((B66)^2+(C66)^2+(D66)^2)</f>
        <v>54522.752502947005</v>
      </c>
    </row>
    <row r="67">
      <c r="A67" s="0">
        <v>94.87125</v>
      </c>
      <c r="B67" s="0">
        <v>362.069916</v>
      </c>
      <c r="C67" s="0">
        <v>-50396.347656</v>
      </c>
      <c r="D67" s="0">
        <v>20789.138672</v>
      </c>
      <c r="E67" s="0">
        <v>-0.048528</v>
      </c>
      <c r="F67" s="0">
        <v>9.957697</v>
      </c>
      <c r="G67" s="0">
        <v>-0.432221</v>
      </c>
      <c r="H67" s="0">
        <v>0.032262</v>
      </c>
      <c r="I67" s="0">
        <v>0.008601</v>
      </c>
      <c r="J67" s="0">
        <v>-0.012036</v>
      </c>
      <c r="K67" s="0">
        <v>1013.099976</v>
      </c>
      <c r="L67" s="0">
        <v>38.398552</v>
      </c>
      <c r="W67" s="0">
        <f t="shared" si="1"/>
        <v>54517.072907595968</v>
      </c>
    </row>
    <row r="68">
      <c r="A68" s="0">
        <v>94.8825</v>
      </c>
      <c r="B68" s="0">
        <v>327.208038</v>
      </c>
      <c r="C68" s="0">
        <v>-50392.386719</v>
      </c>
      <c r="D68" s="0">
        <v>20881.992187</v>
      </c>
      <c r="E68" s="0">
        <v>-0.034124</v>
      </c>
      <c r="F68" s="0">
        <v>9.969328</v>
      </c>
      <c r="G68" s="0">
        <v>-0.429127</v>
      </c>
      <c r="H68" s="0">
        <v>0.022674</v>
      </c>
      <c r="I68" s="0">
        <v>0.007962</v>
      </c>
      <c r="J68" s="0">
        <v>-0.009297</v>
      </c>
      <c r="K68" s="0">
        <v>1013.099976</v>
      </c>
      <c r="L68" s="0">
        <v>38.398552</v>
      </c>
      <c r="W68" s="0">
        <f t="shared" si="1"/>
        <v>54548.669113327676</v>
      </c>
    </row>
    <row r="69">
      <c r="A69" s="0">
        <v>94.89375</v>
      </c>
      <c r="B69" s="0">
        <v>411.327911</v>
      </c>
      <c r="C69" s="0">
        <v>-50402.3125</v>
      </c>
      <c r="D69" s="0">
        <v>20924.134766</v>
      </c>
      <c r="E69" s="0">
        <v>-0.045806</v>
      </c>
      <c r="F69" s="0">
        <v>9.969693</v>
      </c>
      <c r="G69" s="0">
        <v>-0.428158</v>
      </c>
      <c r="H69" s="0">
        <v>0.010956</v>
      </c>
      <c r="I69" s="0">
        <v>0.006491</v>
      </c>
      <c r="J69" s="0">
        <v>-0.007491</v>
      </c>
      <c r="K69" s="0">
        <v>1013.099976</v>
      </c>
      <c r="L69" s="0">
        <v>38.398552</v>
      </c>
      <c r="W69" s="0">
        <f t="shared" si="1"/>
        <v>54574.551869014496</v>
      </c>
    </row>
    <row r="70">
      <c r="A70" s="0">
        <v>94.905</v>
      </c>
      <c r="B70" s="0">
        <v>445.228699</v>
      </c>
      <c r="C70" s="0">
        <v>-50401.867187</v>
      </c>
      <c r="D70" s="0">
        <v>20645.447266</v>
      </c>
      <c r="E70" s="0">
        <v>-0.03473</v>
      </c>
      <c r="F70" s="0">
        <v>9.967921</v>
      </c>
      <c r="G70" s="0">
        <v>-0.420682</v>
      </c>
      <c r="H70" s="0">
        <v>-3.805349E-05</v>
      </c>
      <c r="I70" s="0">
        <v>0.005356</v>
      </c>
      <c r="J70" s="0">
        <v>-0.005681</v>
      </c>
      <c r="K70" s="0">
        <v>1013.119995</v>
      </c>
      <c r="L70" s="0">
        <v>38.405781</v>
      </c>
      <c r="W70" s="0">
        <f t="shared" si="1"/>
        <v>54468.164438904925</v>
      </c>
    </row>
    <row r="71">
      <c r="A71" s="0">
        <v>94.91625</v>
      </c>
      <c r="B71" s="0">
        <v>525.055969</v>
      </c>
      <c r="C71" s="0">
        <v>-50391.375</v>
      </c>
      <c r="D71" s="0">
        <v>20835.607422</v>
      </c>
      <c r="E71" s="0">
        <v>-0.038696</v>
      </c>
      <c r="F71" s="0">
        <v>9.967407</v>
      </c>
      <c r="G71" s="0">
        <v>-0.422967</v>
      </c>
      <c r="H71" s="0">
        <v>-0.011517</v>
      </c>
      <c r="I71" s="0">
        <v>0.003456</v>
      </c>
      <c r="J71" s="0">
        <v>-0.003417</v>
      </c>
      <c r="K71" s="0">
        <v>1013.119995</v>
      </c>
      <c r="L71" s="0">
        <v>38.405781</v>
      </c>
      <c r="W71" s="0">
        <f t="shared" si="1"/>
        <v>54531.540367065638</v>
      </c>
    </row>
    <row r="72">
      <c r="A72" s="0">
        <v>94.9275</v>
      </c>
      <c r="B72" s="0">
        <v>483.329041</v>
      </c>
      <c r="C72" s="0">
        <v>-50416.769531</v>
      </c>
      <c r="D72" s="0">
        <v>20935.736328</v>
      </c>
      <c r="E72" s="0">
        <v>-0.037371</v>
      </c>
      <c r="F72" s="0">
        <v>9.967525</v>
      </c>
      <c r="G72" s="0">
        <v>-0.419151</v>
      </c>
      <c r="H72" s="0">
        <v>-0.028126</v>
      </c>
      <c r="I72" s="0">
        <v>0.002207</v>
      </c>
      <c r="J72" s="0">
        <v>0.000902</v>
      </c>
      <c r="K72" s="0">
        <v>1013.119995</v>
      </c>
      <c r="L72" s="0">
        <v>38.405781</v>
      </c>
      <c r="W72" s="0">
        <f t="shared" si="1"/>
        <v>54592.941965966471</v>
      </c>
    </row>
    <row r="73">
      <c r="A73" s="0">
        <v>94.93875</v>
      </c>
      <c r="B73" s="0">
        <v>483.490143</v>
      </c>
      <c r="C73" s="0">
        <v>-50410.570312</v>
      </c>
      <c r="D73" s="0">
        <v>20925.361328</v>
      </c>
      <c r="E73" s="0">
        <v>-0.049699</v>
      </c>
      <c r="F73" s="0">
        <v>9.971079</v>
      </c>
      <c r="G73" s="0">
        <v>-0.432441</v>
      </c>
      <c r="H73" s="0">
        <v>-0.031279</v>
      </c>
      <c r="I73" s="0">
        <v>-0.000182</v>
      </c>
      <c r="J73" s="0">
        <v>-0.00029</v>
      </c>
      <c r="K73" s="0">
        <v>1013.119995</v>
      </c>
      <c r="L73" s="0">
        <v>38.405781</v>
      </c>
      <c r="W73" s="0">
        <f t="shared" si="1"/>
        <v>54583.240180542889</v>
      </c>
    </row>
    <row r="74">
      <c r="A74" s="0">
        <v>94.95</v>
      </c>
      <c r="B74" s="0">
        <v>473.060425</v>
      </c>
      <c r="C74" s="0">
        <v>-50404.21875</v>
      </c>
      <c r="D74" s="0">
        <v>20960.183594</v>
      </c>
      <c r="E74" s="0">
        <v>-0.039112</v>
      </c>
      <c r="F74" s="0">
        <v>9.967205</v>
      </c>
      <c r="G74" s="0">
        <v>-0.412729</v>
      </c>
      <c r="H74" s="0">
        <v>-0.035156</v>
      </c>
      <c r="I74" s="0">
        <v>-0.001084</v>
      </c>
      <c r="J74" s="0">
        <v>0.001957</v>
      </c>
      <c r="K74" s="0">
        <v>1013.119995</v>
      </c>
      <c r="L74" s="0">
        <v>38.405781</v>
      </c>
      <c r="W74" s="0">
        <f t="shared" si="1"/>
        <v>54590.643431431905</v>
      </c>
    </row>
    <row r="75">
      <c r="A75" s="0">
        <v>94.96125</v>
      </c>
      <c r="B75" s="0">
        <v>452.386078</v>
      </c>
      <c r="C75" s="0">
        <v>-50378.097656</v>
      </c>
      <c r="D75" s="0">
        <v>20943.792969</v>
      </c>
      <c r="E75" s="0">
        <v>-0.041738</v>
      </c>
      <c r="F75" s="0">
        <v>9.971952</v>
      </c>
      <c r="G75" s="0">
        <v>-0.425196</v>
      </c>
      <c r="H75" s="0">
        <v>-0.030298</v>
      </c>
      <c r="I75" s="0">
        <v>-0.000354</v>
      </c>
      <c r="J75" s="0">
        <v>0.000811</v>
      </c>
      <c r="K75" s="0">
        <v>1013.119995</v>
      </c>
      <c r="L75" s="0">
        <v>38.405781</v>
      </c>
      <c r="W75" s="0">
        <f t="shared" si="1"/>
        <v>54560.057189572064</v>
      </c>
    </row>
    <row r="76">
      <c r="A76" s="0">
        <v>94.9725</v>
      </c>
      <c r="B76" s="0">
        <v>351.865662</v>
      </c>
      <c r="C76" s="0">
        <v>-50391.925781</v>
      </c>
      <c r="D76" s="0">
        <v>20929.535156</v>
      </c>
      <c r="E76" s="0">
        <v>-0.036846</v>
      </c>
      <c r="F76" s="0">
        <v>9.96739</v>
      </c>
      <c r="G76" s="0">
        <v>-0.424895</v>
      </c>
      <c r="H76" s="0">
        <v>-0.029399</v>
      </c>
      <c r="I76" s="0">
        <v>-0.000354</v>
      </c>
      <c r="J76" s="0">
        <v>-0.00177</v>
      </c>
      <c r="K76" s="0">
        <v>1013.119995</v>
      </c>
      <c r="L76" s="0">
        <v>38.405781</v>
      </c>
      <c r="W76" s="0">
        <f t="shared" si="1"/>
        <v>54566.614657757054</v>
      </c>
    </row>
    <row r="77">
      <c r="A77" s="0">
        <v>94.98375</v>
      </c>
      <c r="B77" s="0">
        <v>564.059631</v>
      </c>
      <c r="C77" s="0">
        <v>-50399.070312</v>
      </c>
      <c r="D77" s="0">
        <v>20912.519531</v>
      </c>
      <c r="E77" s="0">
        <v>-0.035805</v>
      </c>
      <c r="F77" s="0">
        <v>9.97207</v>
      </c>
      <c r="G77" s="0">
        <v>-0.422241</v>
      </c>
      <c r="H77" s="0">
        <v>-0.016298</v>
      </c>
      <c r="I77" s="0">
        <v>0.001486</v>
      </c>
      <c r="J77" s="0">
        <v>-0.006113</v>
      </c>
      <c r="K77" s="0">
        <v>1013.119995</v>
      </c>
      <c r="L77" s="0">
        <v>38.405781</v>
      </c>
      <c r="W77" s="0">
        <f t="shared" si="1"/>
        <v>54568.470060243584</v>
      </c>
    </row>
    <row r="78">
      <c r="A78" s="0">
        <v>94.995</v>
      </c>
      <c r="B78" s="0">
        <v>419.064117</v>
      </c>
      <c r="C78" s="0">
        <v>-50396.003906</v>
      </c>
      <c r="D78" s="0">
        <v>20859.03125</v>
      </c>
      <c r="E78" s="0">
        <v>-0.045532</v>
      </c>
      <c r="F78" s="0">
        <v>9.97391</v>
      </c>
      <c r="G78" s="0">
        <v>-0.425809</v>
      </c>
      <c r="H78" s="0">
        <v>-0.008972</v>
      </c>
      <c r="I78" s="0">
        <v>0.002016</v>
      </c>
      <c r="J78" s="0">
        <v>-0.00743</v>
      </c>
      <c r="K78" s="0">
        <v>1013.119995</v>
      </c>
      <c r="L78" s="0">
        <v>38.405781</v>
      </c>
      <c r="W78" s="0">
        <f t="shared" si="1"/>
        <v>54543.853999476429</v>
      </c>
    </row>
    <row r="79">
      <c r="A79" s="0">
        <v>95.00625</v>
      </c>
      <c r="B79" s="0">
        <v>501.880707</v>
      </c>
      <c r="C79" s="0">
        <v>-50391.472656</v>
      </c>
      <c r="D79" s="0">
        <v>20852.365234</v>
      </c>
      <c r="E79" s="0">
        <v>-0.041492</v>
      </c>
      <c r="F79" s="0">
        <v>9.968552</v>
      </c>
      <c r="G79" s="0">
        <v>-0.420431</v>
      </c>
      <c r="H79" s="0">
        <v>0.009375</v>
      </c>
      <c r="I79" s="0">
        <v>0.004789</v>
      </c>
      <c r="J79" s="0">
        <v>-0.011915</v>
      </c>
      <c r="K79" s="0">
        <v>1013.099976</v>
      </c>
      <c r="L79" s="0">
        <v>38.408318</v>
      </c>
      <c r="W79" s="0">
        <f t="shared" si="1"/>
        <v>54537.817489670284</v>
      </c>
    </row>
    <row r="80">
      <c r="A80" s="0">
        <v>95.0175</v>
      </c>
      <c r="B80" s="0">
        <v>528.778503</v>
      </c>
      <c r="C80" s="0">
        <v>-50393.609375</v>
      </c>
      <c r="D80" s="0">
        <v>20865.248047</v>
      </c>
      <c r="E80" s="0">
        <v>-0.038404</v>
      </c>
      <c r="F80" s="0">
        <v>9.966818</v>
      </c>
      <c r="G80" s="0">
        <v>-0.430195</v>
      </c>
      <c r="H80" s="0">
        <v>0.019973</v>
      </c>
      <c r="I80" s="0">
        <v>0.0059</v>
      </c>
      <c r="J80" s="0">
        <v>-0.015217</v>
      </c>
      <c r="K80" s="0">
        <v>1013.099976</v>
      </c>
      <c r="L80" s="0">
        <v>38.408318</v>
      </c>
      <c r="W80" s="0">
        <f t="shared" si="1"/>
        <v>54544.972716173943</v>
      </c>
    </row>
    <row r="81">
      <c r="A81" s="0">
        <v>95.02875</v>
      </c>
      <c r="B81" s="0">
        <v>454.994476</v>
      </c>
      <c r="C81" s="0">
        <v>-50378.683594</v>
      </c>
      <c r="D81" s="0">
        <v>20974.984375</v>
      </c>
      <c r="E81" s="0">
        <v>-0.029357</v>
      </c>
      <c r="F81" s="0">
        <v>9.972349</v>
      </c>
      <c r="G81" s="0">
        <v>-0.428614</v>
      </c>
      <c r="H81" s="0">
        <v>0.035838</v>
      </c>
      <c r="I81" s="0">
        <v>0.009007</v>
      </c>
      <c r="J81" s="0">
        <v>-0.020687</v>
      </c>
      <c r="K81" s="0">
        <v>1013.099976</v>
      </c>
      <c r="L81" s="0">
        <v>38.408318</v>
      </c>
      <c r="W81" s="0">
        <f t="shared" si="1"/>
        <v>54572.6007275542</v>
      </c>
    </row>
    <row r="82">
      <c r="A82" s="0">
        <v>95.04</v>
      </c>
      <c r="B82" s="0">
        <v>399.380249</v>
      </c>
      <c r="C82" s="0">
        <v>-50376.597656</v>
      </c>
      <c r="D82" s="0">
        <v>20898.205078</v>
      </c>
      <c r="E82" s="0">
        <v>-0.03342</v>
      </c>
      <c r="F82" s="0">
        <v>9.974039</v>
      </c>
      <c r="G82" s="0">
        <v>-0.428808</v>
      </c>
      <c r="H82" s="0">
        <v>0.053356</v>
      </c>
      <c r="I82" s="0">
        <v>0.010808</v>
      </c>
      <c r="J82" s="0">
        <v>-0.025216</v>
      </c>
      <c r="K82" s="0">
        <v>1013.099976</v>
      </c>
      <c r="L82" s="0">
        <v>38.408318</v>
      </c>
      <c r="W82" s="0">
        <f t="shared" si="1"/>
        <v>54540.774393658372</v>
      </c>
    </row>
    <row r="83">
      <c r="A83" s="0">
        <v>95.05125</v>
      </c>
      <c r="B83" s="0">
        <v>430.878723</v>
      </c>
      <c r="C83" s="0">
        <v>-50384.179687</v>
      </c>
      <c r="D83" s="0">
        <v>20830.371094</v>
      </c>
      <c r="E83" s="0">
        <v>-0.031044</v>
      </c>
      <c r="F83" s="0">
        <v>9.972611</v>
      </c>
      <c r="G83" s="0">
        <v>-0.419859</v>
      </c>
      <c r="H83" s="0">
        <v>0.062312</v>
      </c>
      <c r="I83" s="0">
        <v>0.012484</v>
      </c>
      <c r="J83" s="0">
        <v>-0.027761</v>
      </c>
      <c r="K83" s="0">
        <v>1013.099976</v>
      </c>
      <c r="L83" s="0">
        <v>38.408318</v>
      </c>
      <c r="W83" s="0">
        <f t="shared" si="1"/>
        <v>54522.06506653603</v>
      </c>
    </row>
    <row r="84">
      <c r="A84" s="0">
        <v>95.0625</v>
      </c>
      <c r="B84" s="0">
        <v>433.101227</v>
      </c>
      <c r="C84" s="0">
        <v>-50377.027344</v>
      </c>
      <c r="D84" s="0">
        <v>20836.65625</v>
      </c>
      <c r="E84" s="0">
        <v>-0.044751</v>
      </c>
      <c r="F84" s="0">
        <v>9.963495</v>
      </c>
      <c r="G84" s="0">
        <v>-0.42364</v>
      </c>
      <c r="H84" s="0">
        <v>0.060725</v>
      </c>
      <c r="I84" s="0">
        <v>0.011562</v>
      </c>
      <c r="J84" s="0">
        <v>-0.025851</v>
      </c>
      <c r="K84" s="0">
        <v>1013.099976</v>
      </c>
      <c r="L84" s="0">
        <v>38.408318</v>
      </c>
      <c r="W84" s="0">
        <f t="shared" si="1"/>
        <v>54517.8750903923</v>
      </c>
    </row>
    <row r="85">
      <c r="A85" s="0">
        <v>95.07375</v>
      </c>
      <c r="B85" s="0">
        <v>463.211182</v>
      </c>
      <c r="C85" s="0">
        <v>-50381.429687</v>
      </c>
      <c r="D85" s="0">
        <v>20818.011719</v>
      </c>
      <c r="E85" s="0">
        <v>-0.04493</v>
      </c>
      <c r="F85" s="0">
        <v>9.96738</v>
      </c>
      <c r="G85" s="0">
        <v>-0.423929</v>
      </c>
      <c r="H85" s="0">
        <v>0.065942</v>
      </c>
      <c r="I85" s="0">
        <v>0.01375</v>
      </c>
      <c r="J85" s="0">
        <v>-0.025098</v>
      </c>
      <c r="K85" s="0">
        <v>1013.099976</v>
      </c>
      <c r="L85" s="0">
        <v>38.408318</v>
      </c>
      <c r="W85" s="0">
        <f t="shared" si="1"/>
        <v>54515.067952243036</v>
      </c>
    </row>
    <row r="86">
      <c r="A86" s="0">
        <v>95.085</v>
      </c>
      <c r="B86" s="0">
        <v>388.603973</v>
      </c>
      <c r="C86" s="0">
        <v>-50377.566406</v>
      </c>
      <c r="D86" s="0">
        <v>20776.832031</v>
      </c>
      <c r="E86" s="0">
        <v>-0.04352</v>
      </c>
      <c r="F86" s="0">
        <v>9.974433</v>
      </c>
      <c r="G86" s="0">
        <v>-0.436412</v>
      </c>
      <c r="H86" s="0">
        <v>0.065518</v>
      </c>
      <c r="I86" s="0">
        <v>0.011977</v>
      </c>
      <c r="J86" s="0">
        <v>-0.022013</v>
      </c>
      <c r="K86" s="0">
        <v>1013.099976</v>
      </c>
      <c r="L86" s="0">
        <v>38.408318</v>
      </c>
      <c r="W86" s="0">
        <f t="shared" si="1"/>
        <v>54495.201250047321</v>
      </c>
    </row>
    <row r="87">
      <c r="A87" s="0">
        <v>95.09625</v>
      </c>
      <c r="B87" s="0">
        <v>431.148712</v>
      </c>
      <c r="C87" s="0">
        <v>-50396.929687</v>
      </c>
      <c r="D87" s="0">
        <v>20892.494141</v>
      </c>
      <c r="E87" s="0">
        <v>-0.041964</v>
      </c>
      <c r="F87" s="0">
        <v>9.976826</v>
      </c>
      <c r="G87" s="0">
        <v>-0.425014</v>
      </c>
      <c r="H87" s="0">
        <v>0.062886</v>
      </c>
      <c r="I87" s="0">
        <v>0.012676</v>
      </c>
      <c r="J87" s="0">
        <v>-0.020948</v>
      </c>
      <c r="K87" s="0">
        <v>1013.099976</v>
      </c>
      <c r="L87" s="0">
        <v>38.408318</v>
      </c>
      <c r="W87" s="0">
        <f t="shared" si="1"/>
        <v>54557.609208248861</v>
      </c>
    </row>
    <row r="88">
      <c r="A88" s="0">
        <v>95.1075</v>
      </c>
      <c r="B88" s="0">
        <v>415.490997</v>
      </c>
      <c r="C88" s="0">
        <v>-50388.269531</v>
      </c>
      <c r="D88" s="0">
        <v>20774.46875</v>
      </c>
      <c r="E88" s="0">
        <v>-0.034415</v>
      </c>
      <c r="F88" s="0">
        <v>9.976333</v>
      </c>
      <c r="G88" s="0">
        <v>-0.415313</v>
      </c>
      <c r="H88" s="0">
        <v>0.05279</v>
      </c>
      <c r="I88" s="0">
        <v>0.011044</v>
      </c>
      <c r="J88" s="0">
        <v>-0.017461</v>
      </c>
      <c r="K88" s="0">
        <v>1013.099976</v>
      </c>
      <c r="L88" s="0">
        <v>38.4132</v>
      </c>
      <c r="W88" s="0">
        <f t="shared" si="1"/>
        <v>54504.393317805283</v>
      </c>
    </row>
    <row r="89">
      <c r="A89" s="0">
        <v>95.11875</v>
      </c>
      <c r="B89" s="0">
        <v>386.688049</v>
      </c>
      <c r="C89" s="0">
        <v>-50396.996094</v>
      </c>
      <c r="D89" s="0">
        <v>20857.064453</v>
      </c>
      <c r="E89" s="0">
        <v>-0.034117</v>
      </c>
      <c r="F89" s="0">
        <v>9.969594</v>
      </c>
      <c r="G89" s="0">
        <v>-0.417941</v>
      </c>
      <c r="H89" s="0">
        <v>0.037563</v>
      </c>
      <c r="I89" s="0">
        <v>0.008873</v>
      </c>
      <c r="J89" s="0">
        <v>-0.013387</v>
      </c>
      <c r="K89" s="0">
        <v>1013.099976</v>
      </c>
      <c r="L89" s="0">
        <v>38.4132</v>
      </c>
      <c r="W89" s="0">
        <f t="shared" si="1"/>
        <v>54543.779485313324</v>
      </c>
    </row>
    <row r="90">
      <c r="A90" s="0">
        <v>95.13</v>
      </c>
      <c r="B90" s="0">
        <v>379.650543</v>
      </c>
      <c r="C90" s="0">
        <v>-50410.894531</v>
      </c>
      <c r="D90" s="0">
        <v>20777.320312</v>
      </c>
      <c r="E90" s="0">
        <v>-0.054114</v>
      </c>
      <c r="F90" s="0">
        <v>9.971034</v>
      </c>
      <c r="G90" s="0">
        <v>-0.423734</v>
      </c>
      <c r="H90" s="0">
        <v>0.024727</v>
      </c>
      <c r="I90" s="0">
        <v>0.008301</v>
      </c>
      <c r="J90" s="0">
        <v>-0.009898</v>
      </c>
      <c r="K90" s="0">
        <v>1013.099976</v>
      </c>
      <c r="L90" s="0">
        <v>38.4132</v>
      </c>
      <c r="W90" s="0">
        <f t="shared" si="1"/>
        <v>54526.135580085385</v>
      </c>
    </row>
    <row r="91">
      <c r="A91" s="0">
        <v>95.14125</v>
      </c>
      <c r="B91" s="0">
        <v>415.6492</v>
      </c>
      <c r="C91" s="0">
        <v>-50414.851562</v>
      </c>
      <c r="D91" s="0">
        <v>20824.390625</v>
      </c>
      <c r="E91" s="0">
        <v>-0.050112</v>
      </c>
      <c r="F91" s="0">
        <v>9.96256</v>
      </c>
      <c r="G91" s="0">
        <v>-0.425838</v>
      </c>
      <c r="H91" s="0">
        <v>0.011218</v>
      </c>
      <c r="I91" s="0">
        <v>0.005958</v>
      </c>
      <c r="J91" s="0">
        <v>-0.008692</v>
      </c>
      <c r="K91" s="0">
        <v>1013.099976</v>
      </c>
      <c r="L91" s="0">
        <v>38.4132</v>
      </c>
      <c r="W91" s="0">
        <f t="shared" si="1"/>
        <v>54548.00882872392</v>
      </c>
    </row>
    <row r="92">
      <c r="A92" s="0">
        <v>95.1525</v>
      </c>
      <c r="B92" s="0">
        <v>522.862122</v>
      </c>
      <c r="C92" s="0">
        <v>-50400.34375</v>
      </c>
      <c r="D92" s="0">
        <v>20858.4375</v>
      </c>
      <c r="E92" s="0">
        <v>-0.030209</v>
      </c>
      <c r="F92" s="0">
        <v>9.968598</v>
      </c>
      <c r="G92" s="0">
        <v>-0.42074</v>
      </c>
      <c r="H92" s="0">
        <v>-0.000602</v>
      </c>
      <c r="I92" s="0">
        <v>0.006131</v>
      </c>
      <c r="J92" s="0">
        <v>-0.004544</v>
      </c>
      <c r="K92" s="0">
        <v>1013.099976</v>
      </c>
      <c r="L92" s="0">
        <v>38.4132</v>
      </c>
      <c r="W92" s="0">
        <f t="shared" si="1"/>
        <v>54548.532976223956</v>
      </c>
    </row>
    <row r="93">
      <c r="A93" s="0">
        <v>95.16375</v>
      </c>
      <c r="B93" s="0">
        <v>407.380341</v>
      </c>
      <c r="C93" s="0">
        <v>-50381.007812</v>
      </c>
      <c r="D93" s="0">
        <v>20977.029297</v>
      </c>
      <c r="E93" s="0">
        <v>-0.04913</v>
      </c>
      <c r="F93" s="0">
        <v>9.975082</v>
      </c>
      <c r="G93" s="0">
        <v>-0.412344</v>
      </c>
      <c r="H93" s="0">
        <v>-0.013308</v>
      </c>
      <c r="I93" s="0">
        <v>0.002726</v>
      </c>
      <c r="J93" s="0">
        <v>-0.001666</v>
      </c>
      <c r="K93" s="0">
        <v>1013.099976</v>
      </c>
      <c r="L93" s="0">
        <v>38.4132</v>
      </c>
      <c r="W93" s="0">
        <f t="shared" si="1"/>
        <v>54575.156115417893</v>
      </c>
    </row>
    <row r="94">
      <c r="A94" s="0">
        <v>95.175</v>
      </c>
      <c r="B94" s="0">
        <v>530.291687</v>
      </c>
      <c r="C94" s="0">
        <v>-50372.117187</v>
      </c>
      <c r="D94" s="0">
        <v>20831.386719</v>
      </c>
      <c r="E94" s="0">
        <v>-0.034871</v>
      </c>
      <c r="F94" s="0">
        <v>9.975199</v>
      </c>
      <c r="G94" s="0">
        <v>-0.429671</v>
      </c>
      <c r="H94" s="0">
        <v>-0.023264</v>
      </c>
      <c r="I94" s="0">
        <v>0.002089</v>
      </c>
      <c r="J94" s="0">
        <v>-0.000273</v>
      </c>
      <c r="K94" s="0">
        <v>1013.099976</v>
      </c>
      <c r="L94" s="0">
        <v>38.4132</v>
      </c>
      <c r="W94" s="0">
        <f t="shared" si="1"/>
        <v>54512.1827833989</v>
      </c>
    </row>
    <row r="95">
      <c r="A95" s="0">
        <v>95.18625</v>
      </c>
      <c r="B95" s="0">
        <v>617.945312</v>
      </c>
      <c r="C95" s="0">
        <v>-50391.828125</v>
      </c>
      <c r="D95" s="0">
        <v>20872.632812</v>
      </c>
      <c r="E95" s="0">
        <v>-0.036805</v>
      </c>
      <c r="F95" s="0">
        <v>9.968487</v>
      </c>
      <c r="G95" s="0">
        <v>-0.41961</v>
      </c>
      <c r="H95" s="0">
        <v>-0.030823</v>
      </c>
      <c r="I95" s="0">
        <v>-0.000111</v>
      </c>
      <c r="J95" s="0">
        <v>0.001229</v>
      </c>
      <c r="K95" s="0">
        <v>1013.099976</v>
      </c>
      <c r="L95" s="0">
        <v>38.4132</v>
      </c>
      <c r="W95" s="0">
        <f t="shared" si="1"/>
        <v>54547.0897362338</v>
      </c>
    </row>
    <row r="96">
      <c r="A96" s="0">
        <v>95.1975</v>
      </c>
      <c r="B96" s="0">
        <v>384.556763</v>
      </c>
      <c r="C96" s="0">
        <v>-50377.640625</v>
      </c>
      <c r="D96" s="0">
        <v>21043.646484</v>
      </c>
      <c r="E96" s="0">
        <v>-0.045053</v>
      </c>
      <c r="F96" s="0">
        <v>9.975946</v>
      </c>
      <c r="G96" s="0">
        <v>-0.437775</v>
      </c>
      <c r="H96" s="0">
        <v>-0.035619</v>
      </c>
      <c r="I96" s="0">
        <v>-0.001039</v>
      </c>
      <c r="J96" s="0">
        <v>0.001428</v>
      </c>
      <c r="K96" s="0">
        <v>1013.099976</v>
      </c>
      <c r="L96" s="0">
        <v>38.4132</v>
      </c>
      <c r="W96" s="0">
        <f t="shared" si="1"/>
        <v>54597.523901631146</v>
      </c>
    </row>
    <row r="97">
      <c r="A97" s="0">
        <v>95.20875</v>
      </c>
      <c r="B97" s="0">
        <v>441.631195</v>
      </c>
      <c r="C97" s="0">
        <v>-50389.949219</v>
      </c>
      <c r="D97" s="0">
        <v>20929.619141</v>
      </c>
      <c r="E97" s="0">
        <v>-0.040112</v>
      </c>
      <c r="F97" s="0">
        <v>9.966727</v>
      </c>
      <c r="G97" s="0">
        <v>-0.425043</v>
      </c>
      <c r="H97" s="0">
        <v>-0.032661</v>
      </c>
      <c r="I97" s="0">
        <v>-0.000302</v>
      </c>
      <c r="J97" s="0">
        <v>0.001496</v>
      </c>
      <c r="K97" s="0">
        <v>1013.109985</v>
      </c>
      <c r="L97" s="0">
        <v>38.4132</v>
      </c>
      <c r="W97" s="0">
        <f t="shared" si="1"/>
        <v>54565.474228610066</v>
      </c>
    </row>
    <row r="98">
      <c r="A98" s="0">
        <v>95.22</v>
      </c>
      <c r="B98" s="0">
        <v>468.587646</v>
      </c>
      <c r="C98" s="0">
        <v>-50380.90625</v>
      </c>
      <c r="D98" s="0">
        <v>20877.021484</v>
      </c>
      <c r="E98" s="0">
        <v>-0.037426</v>
      </c>
      <c r="F98" s="0">
        <v>9.968771</v>
      </c>
      <c r="G98" s="0">
        <v>-0.421466</v>
      </c>
      <c r="H98" s="0">
        <v>-0.026886</v>
      </c>
      <c r="I98" s="0">
        <v>0.000353</v>
      </c>
      <c r="J98" s="0">
        <v>-0.000688</v>
      </c>
      <c r="K98" s="0">
        <v>1013.109985</v>
      </c>
      <c r="L98" s="0">
        <v>38.4132</v>
      </c>
      <c r="W98" s="0">
        <f t="shared" si="1"/>
        <v>54537.192034396765</v>
      </c>
    </row>
    <row r="99">
      <c r="A99" s="0">
        <v>95.23125</v>
      </c>
      <c r="B99" s="0">
        <v>467.164062</v>
      </c>
      <c r="C99" s="0">
        <v>-50406.738281</v>
      </c>
      <c r="D99" s="0">
        <v>20927.173828</v>
      </c>
      <c r="E99" s="0">
        <v>-0.042732</v>
      </c>
      <c r="F99" s="0">
        <v>9.955153</v>
      </c>
      <c r="G99" s="0">
        <v>-0.422836</v>
      </c>
      <c r="H99" s="0">
        <v>-0.016312</v>
      </c>
      <c r="I99" s="0">
        <v>0.000687</v>
      </c>
      <c r="J99" s="0">
        <v>-0.003555</v>
      </c>
      <c r="K99" s="0">
        <v>1013.109985</v>
      </c>
      <c r="L99" s="0">
        <v>38.4132</v>
      </c>
      <c r="W99" s="0">
        <f t="shared" si="1"/>
        <v>54580.253854460796</v>
      </c>
    </row>
    <row r="100">
      <c r="A100" s="0">
        <v>95.2425</v>
      </c>
      <c r="B100" s="0">
        <v>358.221191</v>
      </c>
      <c r="C100" s="0">
        <v>-50407.746094</v>
      </c>
      <c r="D100" s="0">
        <v>20770.369141</v>
      </c>
      <c r="E100" s="0">
        <v>-0.040302</v>
      </c>
      <c r="F100" s="0">
        <v>9.967579</v>
      </c>
      <c r="G100" s="0">
        <v>-0.423372</v>
      </c>
      <c r="H100" s="0">
        <v>-0.005498</v>
      </c>
      <c r="I100" s="0">
        <v>0.002576</v>
      </c>
      <c r="J100" s="0">
        <v>-0.009048</v>
      </c>
      <c r="K100" s="0">
        <v>1013.109985</v>
      </c>
      <c r="L100" s="0">
        <v>38.4132</v>
      </c>
      <c r="W100" s="0">
        <f t="shared" si="1"/>
        <v>54520.431243271167</v>
      </c>
    </row>
    <row r="101">
      <c r="A101" s="0">
        <v>95.25375</v>
      </c>
      <c r="B101" s="0">
        <v>499.473633</v>
      </c>
      <c r="C101" s="0">
        <v>-50373.574219</v>
      </c>
      <c r="D101" s="0">
        <v>20795.320312</v>
      </c>
      <c r="E101" s="0">
        <v>-0.03855</v>
      </c>
      <c r="F101" s="0">
        <v>9.975291</v>
      </c>
      <c r="G101" s="0">
        <v>-0.416417</v>
      </c>
      <c r="H101" s="0">
        <v>0.003773</v>
      </c>
      <c r="I101" s="0">
        <v>0.003813</v>
      </c>
      <c r="J101" s="0">
        <v>-0.011954</v>
      </c>
      <c r="K101" s="0">
        <v>1013.109985</v>
      </c>
      <c r="L101" s="0">
        <v>38.4132</v>
      </c>
      <c r="W101" s="0">
        <f t="shared" si="1"/>
        <v>54499.466055970159</v>
      </c>
    </row>
    <row r="102">
      <c r="A102" s="0">
        <v>95.265</v>
      </c>
      <c r="B102" s="0">
        <v>530.333496</v>
      </c>
      <c r="C102" s="0">
        <v>-50422.191406</v>
      </c>
      <c r="D102" s="0">
        <v>20860.066406</v>
      </c>
      <c r="E102" s="0">
        <v>-0.033645</v>
      </c>
      <c r="F102" s="0">
        <v>9.971843</v>
      </c>
      <c r="G102" s="0">
        <v>-0.425002</v>
      </c>
      <c r="H102" s="0">
        <v>0.019504</v>
      </c>
      <c r="I102" s="0">
        <v>0.005783</v>
      </c>
      <c r="J102" s="0">
        <v>-0.016506</v>
      </c>
      <c r="K102" s="0">
        <v>1013.109985</v>
      </c>
      <c r="L102" s="0">
        <v>38.4132</v>
      </c>
      <c r="W102" s="0">
        <f t="shared" si="1"/>
        <v>54569.41460436432</v>
      </c>
    </row>
    <row r="103">
      <c r="A103" s="0">
        <v>95.27625</v>
      </c>
      <c r="B103" s="0">
        <v>423.77227800000003</v>
      </c>
      <c r="C103" s="0">
        <v>-50392.273437</v>
      </c>
      <c r="D103" s="0">
        <v>20641.400391</v>
      </c>
      <c r="E103" s="0">
        <v>-0.044584</v>
      </c>
      <c r="F103" s="0">
        <v>9.966489</v>
      </c>
      <c r="G103" s="0">
        <v>-0.429626</v>
      </c>
      <c r="H103" s="0">
        <v>0.035765</v>
      </c>
      <c r="I103" s="0">
        <v>0.007618</v>
      </c>
      <c r="J103" s="0">
        <v>-0.020225</v>
      </c>
      <c r="K103" s="0">
        <v>1013.109985</v>
      </c>
      <c r="L103" s="0">
        <v>38.4132</v>
      </c>
      <c r="W103" s="0">
        <f t="shared" si="1"/>
        <v>54457.581797161649</v>
      </c>
    </row>
    <row r="104">
      <c r="A104" s="0">
        <v>95.2875</v>
      </c>
      <c r="B104" s="0">
        <v>390.199036</v>
      </c>
      <c r="C104" s="0">
        <v>-50385.539062</v>
      </c>
      <c r="D104" s="0">
        <v>20727.130859</v>
      </c>
      <c r="E104" s="0">
        <v>-0.042575</v>
      </c>
      <c r="F104" s="0">
        <v>9.966698</v>
      </c>
      <c r="G104" s="0">
        <v>-0.414996</v>
      </c>
      <c r="H104" s="0">
        <v>0.052164</v>
      </c>
      <c r="I104" s="0">
        <v>0.01093</v>
      </c>
      <c r="J104" s="0">
        <v>-0.024618</v>
      </c>
      <c r="K104" s="0">
        <v>1013.109985</v>
      </c>
      <c r="L104" s="0">
        <v>38.4132</v>
      </c>
      <c r="W104" s="0">
        <f t="shared" si="1"/>
        <v>54483.6558566157</v>
      </c>
    </row>
    <row r="105">
      <c r="A105" s="0">
        <v>95.29875</v>
      </c>
      <c r="B105" s="0">
        <v>360.324127</v>
      </c>
      <c r="C105" s="0">
        <v>-50371.601562</v>
      </c>
      <c r="D105" s="0">
        <v>20819.34375</v>
      </c>
      <c r="E105" s="0">
        <v>-0.035396</v>
      </c>
      <c r="F105" s="0">
        <v>9.976914</v>
      </c>
      <c r="G105" s="0">
        <v>-0.423704</v>
      </c>
      <c r="H105" s="0">
        <v>0.060729</v>
      </c>
      <c r="I105" s="0">
        <v>0.012253</v>
      </c>
      <c r="J105" s="0">
        <v>-0.026622</v>
      </c>
      <c r="K105" s="0">
        <v>1013.109985</v>
      </c>
      <c r="L105" s="0">
        <v>38.4132</v>
      </c>
      <c r="W105" s="0">
        <f t="shared" si="1"/>
        <v>54505.716687133317</v>
      </c>
    </row>
    <row r="106">
      <c r="A106" s="0">
        <v>95.31</v>
      </c>
      <c r="B106" s="0">
        <v>426.182526</v>
      </c>
      <c r="C106" s="0">
        <v>-50397.003906</v>
      </c>
      <c r="D106" s="0">
        <v>20771.033203</v>
      </c>
      <c r="E106" s="0">
        <v>-0.034207</v>
      </c>
      <c r="F106" s="0">
        <v>9.974277</v>
      </c>
      <c r="G106" s="0">
        <v>-0.421876</v>
      </c>
      <c r="H106" s="0">
        <v>0.068622</v>
      </c>
      <c r="I106" s="0">
        <v>0.013709</v>
      </c>
      <c r="J106" s="0">
        <v>-0.027089</v>
      </c>
      <c r="K106" s="0">
        <v>1013.089966</v>
      </c>
      <c r="L106" s="0">
        <v>38.420429</v>
      </c>
      <c r="W106" s="0">
        <f t="shared" si="1"/>
        <v>54511.241543070508</v>
      </c>
    </row>
    <row r="107">
      <c r="A107" s="0">
        <v>95.32125</v>
      </c>
      <c r="B107" s="0">
        <v>515.826355</v>
      </c>
      <c r="C107" s="0">
        <v>-50397.191406</v>
      </c>
      <c r="D107" s="0">
        <v>20866.265625</v>
      </c>
      <c r="E107" s="0">
        <v>-0.035192</v>
      </c>
      <c r="F107" s="0">
        <v>9.981128</v>
      </c>
      <c r="G107" s="0">
        <v>-0.410602</v>
      </c>
      <c r="H107" s="0">
        <v>0.06538</v>
      </c>
      <c r="I107" s="0">
        <v>0.013262</v>
      </c>
      <c r="J107" s="0">
        <v>-0.025549</v>
      </c>
      <c r="K107" s="0">
        <v>1013.089966</v>
      </c>
      <c r="L107" s="0">
        <v>38.420429</v>
      </c>
      <c r="W107" s="0">
        <f t="shared" si="1"/>
        <v>54548.547364476806</v>
      </c>
    </row>
    <row r="108">
      <c r="A108" s="0">
        <v>95.3325</v>
      </c>
      <c r="B108" s="0">
        <v>463.517487</v>
      </c>
      <c r="C108" s="0">
        <v>-50403.277344</v>
      </c>
      <c r="D108" s="0">
        <v>20915.039062</v>
      </c>
      <c r="E108" s="0">
        <v>-0.035752</v>
      </c>
      <c r="F108" s="0">
        <v>9.977337</v>
      </c>
      <c r="G108" s="0">
        <v>-0.411462</v>
      </c>
      <c r="H108" s="0">
        <v>0.062843</v>
      </c>
      <c r="I108" s="0">
        <v>0.012785</v>
      </c>
      <c r="J108" s="0">
        <v>-0.023498</v>
      </c>
      <c r="K108" s="0">
        <v>1013.089966</v>
      </c>
      <c r="L108" s="0">
        <v>38.420429</v>
      </c>
      <c r="W108" s="0">
        <f t="shared" si="1"/>
        <v>54572.3746454369</v>
      </c>
    </row>
    <row r="109">
      <c r="A109" s="0">
        <v>95.34375</v>
      </c>
      <c r="B109" s="0">
        <v>469.322998</v>
      </c>
      <c r="C109" s="0">
        <v>-50380.21875</v>
      </c>
      <c r="D109" s="0">
        <v>20873.972656</v>
      </c>
      <c r="E109" s="0">
        <v>-0.032573</v>
      </c>
      <c r="F109" s="0">
        <v>9.970016</v>
      </c>
      <c r="G109" s="0">
        <v>-0.41923</v>
      </c>
      <c r="H109" s="0">
        <v>0.059406</v>
      </c>
      <c r="I109" s="0">
        <v>0.011962</v>
      </c>
      <c r="J109" s="0">
        <v>-0.020848</v>
      </c>
      <c r="K109" s="0">
        <v>1013.089966</v>
      </c>
      <c r="L109" s="0">
        <v>38.420429</v>
      </c>
      <c r="W109" s="0">
        <f t="shared" si="1"/>
        <v>54535.396210330582</v>
      </c>
    </row>
    <row r="110">
      <c r="A110" s="0">
        <v>95.355</v>
      </c>
      <c r="B110" s="0">
        <v>441.980804</v>
      </c>
      <c r="C110" s="0">
        <v>-50392.078125</v>
      </c>
      <c r="D110" s="0">
        <v>20864.572266</v>
      </c>
      <c r="E110" s="0">
        <v>-0.034455</v>
      </c>
      <c r="F110" s="0">
        <v>9.96741</v>
      </c>
      <c r="G110" s="0">
        <v>-0.432265</v>
      </c>
      <c r="H110" s="0">
        <v>0.048899</v>
      </c>
      <c r="I110" s="0">
        <v>0.01083</v>
      </c>
      <c r="J110" s="0">
        <v>-0.017568</v>
      </c>
      <c r="K110" s="0">
        <v>1013.089966</v>
      </c>
      <c r="L110" s="0">
        <v>38.420429</v>
      </c>
      <c r="W110" s="0">
        <f t="shared" si="1"/>
        <v>54542.527083280111</v>
      </c>
    </row>
    <row r="111">
      <c r="A111" s="0">
        <v>95.36625</v>
      </c>
      <c r="B111" s="0">
        <v>360.479462</v>
      </c>
      <c r="C111" s="0">
        <v>-50389.359375</v>
      </c>
      <c r="D111" s="0">
        <v>20917.095703</v>
      </c>
      <c r="E111" s="0">
        <v>-0.034975</v>
      </c>
      <c r="F111" s="0">
        <v>9.972132</v>
      </c>
      <c r="G111" s="0">
        <v>-0.432577</v>
      </c>
      <c r="H111" s="0">
        <v>0.037254</v>
      </c>
      <c r="I111" s="0">
        <v>0.009469</v>
      </c>
      <c r="J111" s="0">
        <v>-0.013943</v>
      </c>
      <c r="K111" s="0">
        <v>1013.089966</v>
      </c>
      <c r="L111" s="0">
        <v>38.420429</v>
      </c>
      <c r="W111" s="0">
        <f t="shared" si="1"/>
        <v>54559.530572704578</v>
      </c>
    </row>
    <row r="112">
      <c r="A112" s="0">
        <v>95.3775</v>
      </c>
      <c r="B112" s="0">
        <v>309.891571</v>
      </c>
      <c r="C112" s="0">
        <v>-50381.921875</v>
      </c>
      <c r="D112" s="0">
        <v>20765.802734</v>
      </c>
      <c r="E112" s="0">
        <v>-0.037183</v>
      </c>
      <c r="F112" s="0">
        <v>9.968297</v>
      </c>
      <c r="G112" s="0">
        <v>-0.425179</v>
      </c>
      <c r="H112" s="0">
        <v>0.022551</v>
      </c>
      <c r="I112" s="0">
        <v>0.008126</v>
      </c>
      <c r="J112" s="0">
        <v>-0.009622</v>
      </c>
      <c r="K112" s="0">
        <v>1013.089966</v>
      </c>
      <c r="L112" s="0">
        <v>38.420429</v>
      </c>
      <c r="W112" s="0">
        <f t="shared" si="1"/>
        <v>54494.519428946078</v>
      </c>
    </row>
    <row r="113">
      <c r="A113" s="0">
        <v>95.38875</v>
      </c>
      <c r="B113" s="0">
        <v>434.573883</v>
      </c>
      <c r="C113" s="0">
        <v>-50380.492187</v>
      </c>
      <c r="D113" s="0">
        <v>20819.355469</v>
      </c>
      <c r="E113" s="0">
        <v>-0.048598</v>
      </c>
      <c r="F113" s="0">
        <v>9.97558</v>
      </c>
      <c r="G113" s="0">
        <v>-0.415157</v>
      </c>
      <c r="H113" s="0">
        <v>0.008839</v>
      </c>
      <c r="I113" s="0">
        <v>0.006054</v>
      </c>
      <c r="J113" s="0">
        <v>-0.008261</v>
      </c>
      <c r="K113" s="0">
        <v>1013.089966</v>
      </c>
      <c r="L113" s="0">
        <v>38.420429</v>
      </c>
      <c r="W113" s="0">
        <f t="shared" si="1"/>
        <v>54514.478898809386</v>
      </c>
    </row>
    <row r="114">
      <c r="A114" s="0">
        <v>95.4</v>
      </c>
      <c r="B114" s="0">
        <v>469.051453</v>
      </c>
      <c r="C114" s="0">
        <v>-50391.292969</v>
      </c>
      <c r="D114" s="0">
        <v>20776.845703</v>
      </c>
      <c r="E114" s="0">
        <v>-0.034992</v>
      </c>
      <c r="F114" s="0">
        <v>9.973684</v>
      </c>
      <c r="G114" s="0">
        <v>-0.424573</v>
      </c>
      <c r="H114" s="0">
        <v>-0.006857</v>
      </c>
      <c r="I114" s="0">
        <v>0.003766</v>
      </c>
      <c r="J114" s="0">
        <v>-0.005595</v>
      </c>
      <c r="K114" s="0">
        <v>1013.109985</v>
      </c>
      <c r="L114" s="0">
        <v>38.420429</v>
      </c>
      <c r="W114" s="0">
        <f t="shared" si="1"/>
        <v>54508.52899977599</v>
      </c>
    </row>
    <row r="115">
      <c r="A115" s="0">
        <v>95.41125</v>
      </c>
      <c r="B115" s="0">
        <v>413.817993</v>
      </c>
      <c r="C115" s="0">
        <v>-50399.734375</v>
      </c>
      <c r="D115" s="0">
        <v>20882.544922</v>
      </c>
      <c r="E115" s="0">
        <v>-0.033244</v>
      </c>
      <c r="F115" s="0">
        <v>9.971517</v>
      </c>
      <c r="G115" s="0">
        <v>-0.427673</v>
      </c>
      <c r="H115" s="0">
        <v>-0.014121</v>
      </c>
      <c r="I115" s="0">
        <v>0.002928</v>
      </c>
      <c r="J115" s="0">
        <v>-0.004858</v>
      </c>
      <c r="K115" s="0">
        <v>1013.109985</v>
      </c>
      <c r="L115" s="0">
        <v>38.420429</v>
      </c>
      <c r="W115" s="0">
        <f t="shared" si="1"/>
        <v>54556.256770614636</v>
      </c>
    </row>
    <row r="116">
      <c r="A116" s="0">
        <v>95.4225</v>
      </c>
      <c r="B116" s="0">
        <v>359.035706</v>
      </c>
      <c r="C116" s="0">
        <v>-50395.058594</v>
      </c>
      <c r="D116" s="0">
        <v>20823.197266</v>
      </c>
      <c r="E116" s="0">
        <v>-0.03627</v>
      </c>
      <c r="F116" s="0">
        <v>9.964586</v>
      </c>
      <c r="G116" s="0">
        <v>-0.418691</v>
      </c>
      <c r="H116" s="0">
        <v>-0.020892</v>
      </c>
      <c r="I116" s="0">
        <v>0.002426</v>
      </c>
      <c r="J116" s="0">
        <v>-0.000242</v>
      </c>
      <c r="K116" s="0">
        <v>1013.109985</v>
      </c>
      <c r="L116" s="0">
        <v>38.420429</v>
      </c>
      <c r="W116" s="0">
        <f t="shared" si="1"/>
        <v>54528.858246891861</v>
      </c>
    </row>
    <row r="117">
      <c r="A117" s="0">
        <v>95.43375</v>
      </c>
      <c r="B117" s="0">
        <v>397.397766</v>
      </c>
      <c r="C117" s="0">
        <v>-50414.53125</v>
      </c>
      <c r="D117" s="0">
        <v>20863.490234</v>
      </c>
      <c r="E117" s="0">
        <v>-0.050634</v>
      </c>
      <c r="F117" s="0">
        <v>9.955579</v>
      </c>
      <c r="G117" s="0">
        <v>-0.411805</v>
      </c>
      <c r="H117" s="0">
        <v>-0.029014</v>
      </c>
      <c r="I117" s="0">
        <v>0.000871</v>
      </c>
      <c r="J117" s="0">
        <v>0.000451</v>
      </c>
      <c r="K117" s="0">
        <v>1013.109985</v>
      </c>
      <c r="L117" s="0">
        <v>38.420429</v>
      </c>
      <c r="W117" s="0">
        <f t="shared" si="1"/>
        <v>54562.515620944949</v>
      </c>
    </row>
    <row r="118">
      <c r="A118" s="0">
        <v>95.445</v>
      </c>
      <c r="B118" s="0">
        <v>357.336975</v>
      </c>
      <c r="C118" s="0">
        <v>-50390.019531</v>
      </c>
      <c r="D118" s="0">
        <v>20865.970703</v>
      </c>
      <c r="E118" s="0">
        <v>-0.04742</v>
      </c>
      <c r="F118" s="0">
        <v>9.967898</v>
      </c>
      <c r="G118" s="0">
        <v>-0.434475</v>
      </c>
      <c r="H118" s="0">
        <v>-0.033521</v>
      </c>
      <c r="I118" s="0">
        <v>0.000395</v>
      </c>
      <c r="J118" s="0">
        <v>0.002017</v>
      </c>
      <c r="K118" s="0">
        <v>1013.109985</v>
      </c>
      <c r="L118" s="0">
        <v>38.420429</v>
      </c>
      <c r="W118" s="0">
        <f t="shared" si="1"/>
        <v>54540.539889395281</v>
      </c>
    </row>
    <row r="119">
      <c r="A119" s="0">
        <v>95.45625</v>
      </c>
      <c r="B119" s="0">
        <v>434.304535</v>
      </c>
      <c r="C119" s="0">
        <v>-50398.558594</v>
      </c>
      <c r="D119" s="0">
        <v>20899.208984</v>
      </c>
      <c r="E119" s="0">
        <v>-0.033816</v>
      </c>
      <c r="F119" s="0">
        <v>9.976457</v>
      </c>
      <c r="G119" s="0">
        <v>-0.423281</v>
      </c>
      <c r="H119" s="0">
        <v>-0.032629</v>
      </c>
      <c r="I119" s="0">
        <v>-0.001141</v>
      </c>
      <c r="J119" s="0">
        <v>4.752623E-05</v>
      </c>
      <c r="K119" s="0">
        <v>1013.109985</v>
      </c>
      <c r="L119" s="0">
        <v>38.420429</v>
      </c>
      <c r="W119" s="0">
        <f t="shared" si="1"/>
        <v>54561.710612286333</v>
      </c>
    </row>
    <row r="120">
      <c r="A120" s="0">
        <v>95.4675</v>
      </c>
      <c r="B120" s="0">
        <v>435.122772</v>
      </c>
      <c r="C120" s="0">
        <v>-50371.675781</v>
      </c>
      <c r="D120" s="0">
        <v>20901.517578</v>
      </c>
      <c r="E120" s="0">
        <v>-0.035102</v>
      </c>
      <c r="F120" s="0">
        <v>9.960868</v>
      </c>
      <c r="G120" s="0">
        <v>-0.425134</v>
      </c>
      <c r="H120" s="0">
        <v>-0.027289</v>
      </c>
      <c r="I120" s="0">
        <v>-2.285842E-05</v>
      </c>
      <c r="J120" s="0">
        <v>-0.000744</v>
      </c>
      <c r="K120" s="0">
        <v>1013.109985</v>
      </c>
      <c r="L120" s="0">
        <v>38.420429</v>
      </c>
      <c r="W120" s="0">
        <f t="shared" si="1"/>
        <v>54537.771222120347</v>
      </c>
    </row>
    <row r="121">
      <c r="A121" s="0">
        <v>95.47875</v>
      </c>
      <c r="B121" s="0">
        <v>403.141785</v>
      </c>
      <c r="C121" s="0">
        <v>-50376.597656</v>
      </c>
      <c r="D121" s="0">
        <v>20869.453125</v>
      </c>
      <c r="E121" s="0">
        <v>-0.038066</v>
      </c>
      <c r="F121" s="0">
        <v>9.961315</v>
      </c>
      <c r="G121" s="0">
        <v>-0.423077</v>
      </c>
      <c r="H121" s="0">
        <v>-0.015801</v>
      </c>
      <c r="I121" s="0">
        <v>0.000875</v>
      </c>
      <c r="J121" s="0">
        <v>-0.005225</v>
      </c>
      <c r="K121" s="0">
        <v>1013.109985</v>
      </c>
      <c r="L121" s="0">
        <v>38.420429</v>
      </c>
      <c r="W121" s="0">
        <f t="shared" si="1"/>
        <v>54529.791751205958</v>
      </c>
    </row>
    <row r="122">
      <c r="A122" s="0">
        <v>95.49</v>
      </c>
      <c r="B122" s="0">
        <v>400.389038</v>
      </c>
      <c r="C122" s="0">
        <v>-50388.4375</v>
      </c>
      <c r="D122" s="0">
        <v>20841.714844</v>
      </c>
      <c r="E122" s="0">
        <v>-0.041686</v>
      </c>
      <c r="F122" s="0">
        <v>9.960913</v>
      </c>
      <c r="G122" s="0">
        <v>-0.432348</v>
      </c>
      <c r="H122" s="0">
        <v>-0.001347</v>
      </c>
      <c r="I122" s="0">
        <v>0.002811</v>
      </c>
      <c r="J122" s="0">
        <v>-0.009139</v>
      </c>
      <c r="K122" s="0">
        <v>1013.109985</v>
      </c>
      <c r="L122" s="0">
        <v>38.420429</v>
      </c>
      <c r="W122" s="0">
        <f t="shared" si="1"/>
        <v>54530.101986992166</v>
      </c>
    </row>
    <row r="123">
      <c r="A123" s="0">
        <v>95.50125</v>
      </c>
      <c r="B123" s="0">
        <v>471.003479</v>
      </c>
      <c r="C123" s="0">
        <v>-50375.738281</v>
      </c>
      <c r="D123" s="0">
        <v>20900.683594</v>
      </c>
      <c r="E123" s="0">
        <v>-0.051324</v>
      </c>
      <c r="F123" s="0">
        <v>9.971083</v>
      </c>
      <c r="G123" s="0">
        <v>-0.422404</v>
      </c>
      <c r="H123" s="0">
        <v>0.013543</v>
      </c>
      <c r="I123" s="0">
        <v>0.004618</v>
      </c>
      <c r="J123" s="0">
        <v>-0.011998</v>
      </c>
      <c r="K123" s="0">
        <v>1013.119995</v>
      </c>
      <c r="L123" s="0">
        <v>38.427849</v>
      </c>
      <c r="W123" s="0">
        <f t="shared" si="1"/>
        <v>54541.501870864719</v>
      </c>
    </row>
    <row r="124">
      <c r="A124" s="0">
        <v>95.5125</v>
      </c>
      <c r="B124" s="0">
        <v>590.928589</v>
      </c>
      <c r="C124" s="0">
        <v>-50377.050781</v>
      </c>
      <c r="D124" s="0">
        <v>20928.574219</v>
      </c>
      <c r="E124" s="0">
        <v>-0.042888</v>
      </c>
      <c r="F124" s="0">
        <v>9.971385</v>
      </c>
      <c r="G124" s="0">
        <v>-0.425299</v>
      </c>
      <c r="H124" s="0">
        <v>0.024365</v>
      </c>
      <c r="I124" s="0">
        <v>0.004771</v>
      </c>
      <c r="J124" s="0">
        <v>-0.016593</v>
      </c>
      <c r="K124" s="0">
        <v>1013.119995</v>
      </c>
      <c r="L124" s="0">
        <v>38.427849</v>
      </c>
      <c r="W124" s="0">
        <f t="shared" si="1"/>
        <v>54554.57506780656</v>
      </c>
    </row>
    <row r="125">
      <c r="A125" s="0">
        <v>95.52375</v>
      </c>
      <c r="B125" s="0">
        <v>471.799286</v>
      </c>
      <c r="C125" s="0">
        <v>-50402.089844</v>
      </c>
      <c r="D125" s="0">
        <v>20940.091797</v>
      </c>
      <c r="E125" s="0">
        <v>-0.044109</v>
      </c>
      <c r="F125" s="0">
        <v>9.974866</v>
      </c>
      <c r="G125" s="0">
        <v>-0.422978</v>
      </c>
      <c r="H125" s="0">
        <v>0.035714</v>
      </c>
      <c r="I125" s="0">
        <v>0.007882</v>
      </c>
      <c r="J125" s="0">
        <v>-0.019933</v>
      </c>
      <c r="K125" s="0">
        <v>1013.119995</v>
      </c>
      <c r="L125" s="0">
        <v>38.427849</v>
      </c>
      <c r="W125" s="0">
        <f t="shared" si="1"/>
        <v>54580.955466863212</v>
      </c>
    </row>
    <row r="126">
      <c r="A126" s="0">
        <v>95.535</v>
      </c>
      <c r="B126" s="0">
        <v>351.987579</v>
      </c>
      <c r="C126" s="0">
        <v>-50410.179687</v>
      </c>
      <c r="D126" s="0">
        <v>20840.273437</v>
      </c>
      <c r="E126" s="0">
        <v>-0.038072</v>
      </c>
      <c r="F126" s="0">
        <v>9.967909</v>
      </c>
      <c r="G126" s="0">
        <v>-0.426105</v>
      </c>
      <c r="H126" s="0">
        <v>0.049985</v>
      </c>
      <c r="I126" s="0">
        <v>0.010449</v>
      </c>
      <c r="J126" s="0">
        <v>-0.023971</v>
      </c>
      <c r="K126" s="0">
        <v>1013.119995</v>
      </c>
      <c r="L126" s="0">
        <v>38.427849</v>
      </c>
      <c r="W126" s="0">
        <f t="shared" si="1"/>
        <v>54549.308962262076</v>
      </c>
    </row>
    <row r="127">
      <c r="A127" s="0">
        <v>95.54625</v>
      </c>
      <c r="B127" s="0">
        <v>379.385376</v>
      </c>
      <c r="C127" s="0">
        <v>-50421.625</v>
      </c>
      <c r="D127" s="0">
        <v>20871.314453</v>
      </c>
      <c r="E127" s="0">
        <v>-0.044336</v>
      </c>
      <c r="F127" s="0">
        <v>9.964885</v>
      </c>
      <c r="G127" s="0">
        <v>-0.424119</v>
      </c>
      <c r="H127" s="0">
        <v>0.056888</v>
      </c>
      <c r="I127" s="0">
        <v>0.011472</v>
      </c>
      <c r="J127" s="0">
        <v>-0.025929</v>
      </c>
      <c r="K127" s="0">
        <v>1013.119995</v>
      </c>
      <c r="L127" s="0">
        <v>38.427849</v>
      </c>
      <c r="W127" s="0">
        <f t="shared" si="1"/>
        <v>54571.933884554193</v>
      </c>
    </row>
    <row r="128">
      <c r="A128" s="0">
        <v>95.5575</v>
      </c>
      <c r="B128" s="0">
        <v>323.605286</v>
      </c>
      <c r="C128" s="0">
        <v>-50407.566406</v>
      </c>
      <c r="D128" s="0">
        <v>20853.447266</v>
      </c>
      <c r="E128" s="0">
        <v>-0.050507</v>
      </c>
      <c r="F128" s="0">
        <v>9.961754</v>
      </c>
      <c r="G128" s="0">
        <v>-0.428851</v>
      </c>
      <c r="H128" s="0">
        <v>0.065276</v>
      </c>
      <c r="I128" s="0">
        <v>0.013306</v>
      </c>
      <c r="J128" s="0">
        <v>-0.026704</v>
      </c>
      <c r="K128" s="0">
        <v>1013.119995</v>
      </c>
      <c r="L128" s="0">
        <v>38.427849</v>
      </c>
      <c r="W128" s="0">
        <f t="shared" si="1"/>
        <v>54551.752806232267</v>
      </c>
    </row>
    <row r="129">
      <c r="A129" s="0">
        <v>95.56875</v>
      </c>
      <c r="B129" s="0">
        <v>368.614716</v>
      </c>
      <c r="C129" s="0">
        <v>-50395.5</v>
      </c>
      <c r="D129" s="0">
        <v>20825.072266</v>
      </c>
      <c r="E129" s="0">
        <v>-0.048132</v>
      </c>
      <c r="F129" s="0">
        <v>9.980045</v>
      </c>
      <c r="G129" s="0">
        <v>-0.418725</v>
      </c>
      <c r="H129" s="0">
        <v>0.068571</v>
      </c>
      <c r="I129" s="0">
        <v>0.014085</v>
      </c>
      <c r="J129" s="0">
        <v>-0.026229</v>
      </c>
      <c r="K129" s="0">
        <v>1013.119995</v>
      </c>
      <c r="L129" s="0">
        <v>38.427849</v>
      </c>
      <c r="W129" s="0">
        <f t="shared" si="1"/>
        <v>54530.046139197184</v>
      </c>
    </row>
    <row r="130">
      <c r="A130" s="0">
        <v>95.58</v>
      </c>
      <c r="B130" s="0">
        <v>558.718994</v>
      </c>
      <c r="C130" s="0">
        <v>-50374.996094</v>
      </c>
      <c r="D130" s="0">
        <v>20819.634766</v>
      </c>
      <c r="E130" s="0">
        <v>-0.039952</v>
      </c>
      <c r="F130" s="0">
        <v>9.961632</v>
      </c>
      <c r="G130" s="0">
        <v>-0.413986</v>
      </c>
      <c r="H130" s="0">
        <v>0.062868</v>
      </c>
      <c r="I130" s="0">
        <v>0.012084</v>
      </c>
      <c r="J130" s="0">
        <v>-0.022958</v>
      </c>
      <c r="K130" s="0">
        <v>1013.119995</v>
      </c>
      <c r="L130" s="0">
        <v>38.427849</v>
      </c>
      <c r="W130" s="0">
        <f ref="W130:W193" t="shared" si="2">SQRT((B130)^2+(C130)^2+(D130)^2)</f>
        <v>54510.637403853638</v>
      </c>
    </row>
    <row r="131">
      <c r="A131" s="0">
        <v>95.59125</v>
      </c>
      <c r="B131" s="0">
        <v>569.012451</v>
      </c>
      <c r="C131" s="0">
        <v>-50392.667969</v>
      </c>
      <c r="D131" s="0">
        <v>20836.794922</v>
      </c>
      <c r="E131" s="0">
        <v>-0.033375</v>
      </c>
      <c r="F131" s="0">
        <v>9.964123</v>
      </c>
      <c r="G131" s="0">
        <v>-0.412904</v>
      </c>
      <c r="H131" s="0">
        <v>0.056837</v>
      </c>
      <c r="I131" s="0">
        <v>0.011149</v>
      </c>
      <c r="J131" s="0">
        <v>-0.018846</v>
      </c>
      <c r="K131" s="0">
        <v>1013.119995</v>
      </c>
      <c r="L131" s="0">
        <v>38.427849</v>
      </c>
      <c r="W131" s="0">
        <f t="shared" si="2"/>
        <v>54533.629833569277</v>
      </c>
    </row>
    <row r="132">
      <c r="A132" s="0">
        <v>95.6025</v>
      </c>
      <c r="B132" s="0">
        <v>483.31485</v>
      </c>
      <c r="C132" s="0">
        <v>-50373.125</v>
      </c>
      <c r="D132" s="0">
        <v>20819.916016</v>
      </c>
      <c r="E132" s="0">
        <v>-0.04086</v>
      </c>
      <c r="F132" s="0">
        <v>9.9627</v>
      </c>
      <c r="G132" s="0">
        <v>-0.417189</v>
      </c>
      <c r="H132" s="0">
        <v>0.05027</v>
      </c>
      <c r="I132" s="0">
        <v>0.011265</v>
      </c>
      <c r="J132" s="0">
        <v>-0.017703</v>
      </c>
      <c r="K132" s="0">
        <v>1013.119995</v>
      </c>
      <c r="L132" s="0">
        <v>38.427849</v>
      </c>
      <c r="W132" s="0">
        <f t="shared" si="2"/>
        <v>54508.294950614159</v>
      </c>
    </row>
    <row r="133">
      <c r="A133" s="0">
        <v>95.61375</v>
      </c>
      <c r="B133" s="0">
        <v>478.271057</v>
      </c>
      <c r="C133" s="0">
        <v>-50366.675781</v>
      </c>
      <c r="D133" s="0">
        <v>20906.246094</v>
      </c>
      <c r="E133" s="0">
        <v>-0.041569</v>
      </c>
      <c r="F133" s="0">
        <v>9.959204</v>
      </c>
      <c r="G133" s="0">
        <v>-0.426656</v>
      </c>
      <c r="H133" s="0">
        <v>0.039486</v>
      </c>
      <c r="I133" s="0">
        <v>0.010189</v>
      </c>
      <c r="J133" s="0">
        <v>-0.014454</v>
      </c>
      <c r="K133" s="0">
        <v>1013.119995</v>
      </c>
      <c r="L133" s="0">
        <v>38.427849</v>
      </c>
      <c r="W133" s="0">
        <f t="shared" si="2"/>
        <v>54535.327065813275</v>
      </c>
    </row>
    <row r="134">
      <c r="A134" s="0">
        <v>95.625</v>
      </c>
      <c r="B134" s="0">
        <v>480.871002</v>
      </c>
      <c r="C134" s="0">
        <v>-50442.183594</v>
      </c>
      <c r="D134" s="0">
        <v>20880.234375</v>
      </c>
      <c r="E134" s="0">
        <v>-0.036436</v>
      </c>
      <c r="F134" s="0">
        <v>9.972142</v>
      </c>
      <c r="G134" s="0">
        <v>-0.416821</v>
      </c>
      <c r="H134" s="0">
        <v>0.027197</v>
      </c>
      <c r="I134" s="0">
        <v>0.008756</v>
      </c>
      <c r="J134" s="0">
        <v>-0.01172</v>
      </c>
      <c r="K134" s="0">
        <v>1013.119995</v>
      </c>
      <c r="L134" s="0">
        <v>38.427849</v>
      </c>
      <c r="W134" s="0">
        <f t="shared" si="2"/>
        <v>54595.139987056536</v>
      </c>
    </row>
    <row r="135">
      <c r="A135" s="0">
        <v>95.63625</v>
      </c>
      <c r="B135" s="0">
        <v>492.454132</v>
      </c>
      <c r="C135" s="0">
        <v>-50377.527344</v>
      </c>
      <c r="D135" s="0">
        <v>20878.859375</v>
      </c>
      <c r="E135" s="0">
        <v>-0.03305</v>
      </c>
      <c r="F135" s="0">
        <v>9.975993</v>
      </c>
      <c r="G135" s="0">
        <v>-0.420278</v>
      </c>
      <c r="H135" s="0">
        <v>0.006279</v>
      </c>
      <c r="I135" s="0">
        <v>0.005741</v>
      </c>
      <c r="J135" s="0">
        <v>-0.00634</v>
      </c>
      <c r="K135" s="0">
        <v>1013.119995</v>
      </c>
      <c r="L135" s="0">
        <v>38.427849</v>
      </c>
      <c r="W135" s="0">
        <f t="shared" si="2"/>
        <v>54534.984561917838</v>
      </c>
    </row>
    <row r="136">
      <c r="A136" s="0">
        <v>95.6475</v>
      </c>
      <c r="B136" s="0">
        <v>425.918152</v>
      </c>
      <c r="C136" s="0">
        <v>-50397.574219</v>
      </c>
      <c r="D136" s="0">
        <v>20618.496094</v>
      </c>
      <c r="E136" s="0">
        <v>-0.044154</v>
      </c>
      <c r="F136" s="0">
        <v>9.972964</v>
      </c>
      <c r="G136" s="0">
        <v>-0.433855</v>
      </c>
      <c r="H136" s="0">
        <v>-0.010848</v>
      </c>
      <c r="I136" s="0">
        <v>0.003678</v>
      </c>
      <c r="J136" s="0">
        <v>-0.00351</v>
      </c>
      <c r="K136" s="0">
        <v>1013.119995</v>
      </c>
      <c r="L136" s="0">
        <v>38.427849</v>
      </c>
      <c r="W136" s="0">
        <f t="shared" si="2"/>
        <v>54453.826996916476</v>
      </c>
    </row>
    <row r="137">
      <c r="A137" s="0">
        <v>95.65875</v>
      </c>
      <c r="B137" s="0">
        <v>443.913177</v>
      </c>
      <c r="C137" s="0">
        <v>-50387.15625</v>
      </c>
      <c r="D137" s="0">
        <v>20842.808594</v>
      </c>
      <c r="E137" s="0">
        <v>-0.02715</v>
      </c>
      <c r="F137" s="0">
        <v>9.964584</v>
      </c>
      <c r="G137" s="0">
        <v>-0.420653</v>
      </c>
      <c r="H137" s="0">
        <v>-0.01868</v>
      </c>
      <c r="I137" s="0">
        <v>0.002138</v>
      </c>
      <c r="J137" s="0">
        <v>-0.00263</v>
      </c>
      <c r="K137" s="0">
        <v>1013.119995</v>
      </c>
      <c r="L137" s="0">
        <v>38.427849</v>
      </c>
      <c r="W137" s="0">
        <f t="shared" si="2"/>
        <v>54529.673059323846</v>
      </c>
    </row>
    <row r="138">
      <c r="A138" s="0">
        <v>95.67</v>
      </c>
      <c r="B138" s="0">
        <v>544.937195</v>
      </c>
      <c r="C138" s="0">
        <v>-50408.765625</v>
      </c>
      <c r="D138" s="0">
        <v>20867.628906</v>
      </c>
      <c r="E138" s="0">
        <v>-0.035198</v>
      </c>
      <c r="F138" s="0">
        <v>9.968462</v>
      </c>
      <c r="G138" s="0">
        <v>-0.427812</v>
      </c>
      <c r="H138" s="0">
        <v>-0.025182</v>
      </c>
      <c r="I138" s="0">
        <v>0.000382</v>
      </c>
      <c r="J138" s="0">
        <v>-0.001044</v>
      </c>
      <c r="K138" s="0">
        <v>1013.119995</v>
      </c>
      <c r="L138" s="0">
        <v>38.427849</v>
      </c>
      <c r="W138" s="0">
        <f t="shared" si="2"/>
        <v>54560.045312858776</v>
      </c>
    </row>
    <row r="139">
      <c r="A139" s="0">
        <v>95.68125</v>
      </c>
      <c r="B139" s="0">
        <v>451.877075</v>
      </c>
      <c r="C139" s="0">
        <v>-50394.402344</v>
      </c>
      <c r="D139" s="0">
        <v>20762.939453</v>
      </c>
      <c r="E139" s="0">
        <v>-0.043364</v>
      </c>
      <c r="F139" s="0">
        <v>9.967564</v>
      </c>
      <c r="G139" s="0">
        <v>-0.426745</v>
      </c>
      <c r="H139" s="0">
        <v>-0.034092</v>
      </c>
      <c r="I139" s="0">
        <v>4.873578E-05</v>
      </c>
      <c r="J139" s="0">
        <v>0.001985</v>
      </c>
      <c r="K139" s="0">
        <v>1013.119995</v>
      </c>
      <c r="L139" s="0">
        <v>38.427849</v>
      </c>
      <c r="W139" s="0">
        <f t="shared" si="2"/>
        <v>54505.959630381774</v>
      </c>
    </row>
    <row r="140">
      <c r="A140" s="0">
        <v>95.6925</v>
      </c>
      <c r="B140" s="0">
        <v>439.851288</v>
      </c>
      <c r="C140" s="0">
        <v>-50408.089844</v>
      </c>
      <c r="D140" s="0">
        <v>20767.378906</v>
      </c>
      <c r="E140" s="0">
        <v>-0.046397</v>
      </c>
      <c r="F140" s="0">
        <v>9.970268</v>
      </c>
      <c r="G140" s="0">
        <v>-0.426335</v>
      </c>
      <c r="H140" s="0">
        <v>-0.032387</v>
      </c>
      <c r="I140" s="0">
        <v>8.713567E-05</v>
      </c>
      <c r="J140" s="0">
        <v>0.001174</v>
      </c>
      <c r="K140" s="0">
        <v>1013.119995</v>
      </c>
      <c r="L140" s="0">
        <v>38.427849</v>
      </c>
      <c r="W140" s="0">
        <f t="shared" si="2"/>
        <v>54520.207423502208</v>
      </c>
    </row>
    <row r="141">
      <c r="A141" s="0">
        <v>95.70375</v>
      </c>
      <c r="B141" s="0">
        <v>275.221069</v>
      </c>
      <c r="C141" s="0">
        <v>-50368.105469</v>
      </c>
      <c r="D141" s="0">
        <v>20862.423828</v>
      </c>
      <c r="E141" s="0">
        <v>-0.036996</v>
      </c>
      <c r="F141" s="0">
        <v>9.970119</v>
      </c>
      <c r="G141" s="0">
        <v>-0.434001</v>
      </c>
      <c r="H141" s="0">
        <v>-0.031146</v>
      </c>
      <c r="I141" s="0">
        <v>0.000143</v>
      </c>
      <c r="J141" s="0">
        <v>-3.167749E-05</v>
      </c>
      <c r="K141" s="0">
        <v>1013.139954</v>
      </c>
      <c r="L141" s="0">
        <v>38.432732</v>
      </c>
      <c r="W141" s="0">
        <f t="shared" si="2"/>
        <v>54518.460388681473</v>
      </c>
    </row>
    <row r="142">
      <c r="A142" s="0">
        <v>95.715</v>
      </c>
      <c r="B142" s="0">
        <v>302.003357</v>
      </c>
      <c r="C142" s="0">
        <v>-50377.242187</v>
      </c>
      <c r="D142" s="0">
        <v>20922.212891</v>
      </c>
      <c r="E142" s="0">
        <v>-0.047161</v>
      </c>
      <c r="F142" s="0">
        <v>9.978065</v>
      </c>
      <c r="G142" s="0">
        <v>-0.412001</v>
      </c>
      <c r="H142" s="0">
        <v>-0.029677</v>
      </c>
      <c r="I142" s="0">
        <v>-0.00042</v>
      </c>
      <c r="J142" s="0">
        <v>-0.001339</v>
      </c>
      <c r="K142" s="0">
        <v>1013.139954</v>
      </c>
      <c r="L142" s="0">
        <v>38.432732</v>
      </c>
      <c r="W142" s="0">
        <f t="shared" si="2"/>
        <v>54549.947100355828</v>
      </c>
    </row>
    <row r="143">
      <c r="A143" s="0">
        <v>95.72625</v>
      </c>
      <c r="B143" s="0">
        <v>459.941803</v>
      </c>
      <c r="C143" s="0">
        <v>-50389.101562</v>
      </c>
      <c r="D143" s="0">
        <v>20876.074219</v>
      </c>
      <c r="E143" s="0">
        <v>-0.043914</v>
      </c>
      <c r="F143" s="0">
        <v>9.970925</v>
      </c>
      <c r="G143" s="0">
        <v>-0.43624</v>
      </c>
      <c r="H143" s="0">
        <v>-0.02124</v>
      </c>
      <c r="I143" s="0">
        <v>-0.000654</v>
      </c>
      <c r="J143" s="0">
        <v>-0.005185</v>
      </c>
      <c r="K143" s="0">
        <v>1013.139954</v>
      </c>
      <c r="L143" s="0">
        <v>38.432732</v>
      </c>
      <c r="W143" s="0">
        <f t="shared" si="2"/>
        <v>54544.326721345584</v>
      </c>
    </row>
    <row r="144">
      <c r="A144" s="0">
        <v>95.7375</v>
      </c>
      <c r="B144" s="0">
        <v>481.687836</v>
      </c>
      <c r="C144" s="0">
        <v>-50373.933594</v>
      </c>
      <c r="D144" s="0">
        <v>20775.714844</v>
      </c>
      <c r="E144" s="0">
        <v>-0.035845</v>
      </c>
      <c r="F144" s="0">
        <v>9.965387</v>
      </c>
      <c r="G144" s="0">
        <v>-0.434254</v>
      </c>
      <c r="H144" s="0">
        <v>-0.005768</v>
      </c>
      <c r="I144" s="0">
        <v>0.00217</v>
      </c>
      <c r="J144" s="0">
        <v>-0.00854</v>
      </c>
      <c r="K144" s="0">
        <v>1013.139954</v>
      </c>
      <c r="L144" s="0">
        <v>38.432732</v>
      </c>
      <c r="W144" s="0">
        <f t="shared" si="2"/>
        <v>54492.1603185566</v>
      </c>
    </row>
    <row r="145">
      <c r="A145" s="0">
        <v>95.74875</v>
      </c>
      <c r="B145" s="0">
        <v>453.103088</v>
      </c>
      <c r="C145" s="0">
        <v>-50415.304687</v>
      </c>
      <c r="D145" s="0">
        <v>20705.582031</v>
      </c>
      <c r="E145" s="0">
        <v>-0.038718</v>
      </c>
      <c r="F145" s="0">
        <v>9.972931</v>
      </c>
      <c r="G145" s="0">
        <v>-0.420816</v>
      </c>
      <c r="H145" s="0">
        <v>0.006743</v>
      </c>
      <c r="I145" s="0">
        <v>0.004422</v>
      </c>
      <c r="J145" s="0">
        <v>-0.010942</v>
      </c>
      <c r="K145" s="0">
        <v>1013.139954</v>
      </c>
      <c r="L145" s="0">
        <v>38.432732</v>
      </c>
      <c r="W145" s="0">
        <f t="shared" si="2"/>
        <v>54503.480405694005</v>
      </c>
    </row>
    <row r="146">
      <c r="A146" s="0">
        <v>95.76</v>
      </c>
      <c r="B146" s="0">
        <v>527.380859</v>
      </c>
      <c r="C146" s="0">
        <v>-50400.085937</v>
      </c>
      <c r="D146" s="0">
        <v>20796.091797</v>
      </c>
      <c r="E146" s="0">
        <v>-0.042204</v>
      </c>
      <c r="F146" s="0">
        <v>9.965437</v>
      </c>
      <c r="G146" s="0">
        <v>-0.425656</v>
      </c>
      <c r="H146" s="0">
        <v>0.026041</v>
      </c>
      <c r="I146" s="0">
        <v>0.006612</v>
      </c>
      <c r="J146" s="0">
        <v>-0.016486</v>
      </c>
      <c r="K146" s="0">
        <v>1013.139954</v>
      </c>
      <c r="L146" s="0">
        <v>38.432732</v>
      </c>
      <c r="W146" s="0">
        <f t="shared" si="2"/>
        <v>54524.528673402361</v>
      </c>
    </row>
    <row r="147">
      <c r="A147" s="0">
        <v>95.77125</v>
      </c>
      <c r="B147" s="0">
        <v>415.368988</v>
      </c>
      <c r="C147" s="0">
        <v>-50384.046875</v>
      </c>
      <c r="D147" s="0">
        <v>20863.511719</v>
      </c>
      <c r="E147" s="0">
        <v>-0.040556</v>
      </c>
      <c r="F147" s="0">
        <v>9.958126</v>
      </c>
      <c r="G147" s="0">
        <v>-0.425865</v>
      </c>
      <c r="H147" s="0">
        <v>0.039011</v>
      </c>
      <c r="I147" s="0">
        <v>0.008951</v>
      </c>
      <c r="J147" s="0">
        <v>-0.021266</v>
      </c>
      <c r="K147" s="0">
        <v>1013.139954</v>
      </c>
      <c r="L147" s="0">
        <v>38.432732</v>
      </c>
      <c r="W147" s="0">
        <f t="shared" si="2"/>
        <v>54534.492132477404</v>
      </c>
    </row>
    <row r="148">
      <c r="A148" s="0">
        <v>95.7825</v>
      </c>
      <c r="B148" s="0">
        <v>502.85141</v>
      </c>
      <c r="C148" s="0">
        <v>-50383.707031</v>
      </c>
      <c r="D148" s="0">
        <v>20952.554687</v>
      </c>
      <c r="E148" s="0">
        <v>-0.0406</v>
      </c>
      <c r="F148" s="0">
        <v>9.963579</v>
      </c>
      <c r="G148" s="0">
        <v>-0.431052</v>
      </c>
      <c r="H148" s="0">
        <v>0.048833</v>
      </c>
      <c r="I148" s="0">
        <v>0.009878</v>
      </c>
      <c r="J148" s="0">
        <v>-0.02293</v>
      </c>
      <c r="K148" s="0">
        <v>1013.139954</v>
      </c>
      <c r="L148" s="0">
        <v>38.432732</v>
      </c>
      <c r="W148" s="0">
        <f t="shared" si="2"/>
        <v>54569.041971047125</v>
      </c>
    </row>
    <row r="149">
      <c r="A149" s="0">
        <v>95.79375</v>
      </c>
      <c r="B149" s="0">
        <v>460.522614</v>
      </c>
      <c r="C149" s="0">
        <v>-50395.191406</v>
      </c>
      <c r="D149" s="0">
        <v>20719.404297</v>
      </c>
      <c r="E149" s="0">
        <v>-0.051185</v>
      </c>
      <c r="F149" s="0">
        <v>9.973204</v>
      </c>
      <c r="G149" s="0">
        <v>-0.422782</v>
      </c>
      <c r="H149" s="0">
        <v>0.056452</v>
      </c>
      <c r="I149" s="0">
        <v>0.010879</v>
      </c>
      <c r="J149" s="0">
        <v>-0.024236</v>
      </c>
      <c r="K149" s="0">
        <v>1013.139954</v>
      </c>
      <c r="L149" s="0">
        <v>38.432732</v>
      </c>
      <c r="W149" s="0">
        <f t="shared" si="2"/>
        <v>54490.192808870874</v>
      </c>
    </row>
    <row r="150">
      <c r="A150" s="0">
        <v>95.805</v>
      </c>
      <c r="B150" s="0">
        <v>437.146729</v>
      </c>
      <c r="C150" s="0">
        <v>-50396.941406</v>
      </c>
      <c r="D150" s="0">
        <v>20736.945312</v>
      </c>
      <c r="E150" s="0">
        <v>-0.039874</v>
      </c>
      <c r="F150" s="0">
        <v>9.967032</v>
      </c>
      <c r="G150" s="0">
        <v>-0.425814</v>
      </c>
      <c r="H150" s="0">
        <v>0.062248</v>
      </c>
      <c r="I150" s="0">
        <v>0.012699</v>
      </c>
      <c r="J150" s="0">
        <v>-0.02568</v>
      </c>
      <c r="K150" s="0">
        <v>1013.139954</v>
      </c>
      <c r="L150" s="0">
        <v>38.435078</v>
      </c>
      <c r="W150" s="0">
        <f t="shared" si="2"/>
        <v>54498.290810036888</v>
      </c>
    </row>
    <row r="151">
      <c r="A151" s="0">
        <v>95.81625</v>
      </c>
      <c r="B151" s="0">
        <v>341.988831</v>
      </c>
      <c r="C151" s="0">
        <v>-50406.371094</v>
      </c>
      <c r="D151" s="0">
        <v>20899.886719</v>
      </c>
      <c r="E151" s="0">
        <v>-0.036542</v>
      </c>
      <c r="F151" s="0">
        <v>9.970753</v>
      </c>
      <c r="G151" s="0">
        <v>-0.435604</v>
      </c>
      <c r="H151" s="0">
        <v>0.063707</v>
      </c>
      <c r="I151" s="0">
        <v>0.012325</v>
      </c>
      <c r="J151" s="0">
        <v>-0.023913</v>
      </c>
      <c r="K151" s="0">
        <v>1013.139954</v>
      </c>
      <c r="L151" s="0">
        <v>38.435078</v>
      </c>
      <c r="W151" s="0">
        <f t="shared" si="2"/>
        <v>54568.530015876371</v>
      </c>
    </row>
    <row r="152">
      <c r="A152" s="0">
        <v>95.8275</v>
      </c>
      <c r="B152" s="0">
        <v>494.954102</v>
      </c>
      <c r="C152" s="0">
        <v>-50372.996094</v>
      </c>
      <c r="D152" s="0">
        <v>20754.589844</v>
      </c>
      <c r="E152" s="0">
        <v>-0.039562</v>
      </c>
      <c r="F152" s="0">
        <v>9.975139</v>
      </c>
      <c r="G152" s="0">
        <v>-0.42815</v>
      </c>
      <c r="H152" s="0">
        <v>0.063792</v>
      </c>
      <c r="I152" s="0">
        <v>0.012658</v>
      </c>
      <c r="J152" s="0">
        <v>-0.021335</v>
      </c>
      <c r="K152" s="0">
        <v>1013.139954</v>
      </c>
      <c r="L152" s="0">
        <v>38.435078</v>
      </c>
      <c r="W152" s="0">
        <f t="shared" si="2"/>
        <v>54483.361814795295</v>
      </c>
    </row>
    <row r="153">
      <c r="A153" s="0">
        <v>95.83875</v>
      </c>
      <c r="B153" s="0">
        <v>488.139923</v>
      </c>
      <c r="C153" s="0">
        <v>-50390.722656</v>
      </c>
      <c r="D153" s="0">
        <v>20868.441406</v>
      </c>
      <c r="E153" s="0">
        <v>-0.046311</v>
      </c>
      <c r="F153" s="0">
        <v>9.971579</v>
      </c>
      <c r="G153" s="0">
        <v>-0.407861</v>
      </c>
      <c r="H153" s="0">
        <v>0.05691</v>
      </c>
      <c r="I153" s="0">
        <v>0.011737</v>
      </c>
      <c r="J153" s="0">
        <v>-0.018483</v>
      </c>
      <c r="K153" s="0">
        <v>1013.139954</v>
      </c>
      <c r="L153" s="0">
        <v>38.435078</v>
      </c>
      <c r="W153" s="0">
        <f t="shared" si="2"/>
        <v>54543.1485806787</v>
      </c>
    </row>
    <row r="154">
      <c r="A154" s="0">
        <v>95.85</v>
      </c>
      <c r="B154" s="0">
        <v>461.205902</v>
      </c>
      <c r="C154" s="0">
        <v>-50390.4375</v>
      </c>
      <c r="D154" s="0">
        <v>20810.705078</v>
      </c>
      <c r="E154" s="0">
        <v>-0.037149</v>
      </c>
      <c r="F154" s="0">
        <v>9.967438</v>
      </c>
      <c r="G154" s="0">
        <v>-0.433452</v>
      </c>
      <c r="H154" s="0">
        <v>0.047231</v>
      </c>
      <c r="I154" s="0">
        <v>0.011161</v>
      </c>
      <c r="J154" s="0">
        <v>-0.015758</v>
      </c>
      <c r="K154" s="0">
        <v>1013.139954</v>
      </c>
      <c r="L154" s="0">
        <v>38.435078</v>
      </c>
      <c r="W154" s="0">
        <f t="shared" si="2"/>
        <v>54520.586462078165</v>
      </c>
    </row>
    <row r="155">
      <c r="A155" s="0">
        <v>95.86125</v>
      </c>
      <c r="B155" s="0">
        <v>397.366241</v>
      </c>
      <c r="C155" s="0">
        <v>-50375.683594</v>
      </c>
      <c r="D155" s="0">
        <v>20743.246094</v>
      </c>
      <c r="E155" s="0">
        <v>-0.044324</v>
      </c>
      <c r="F155" s="0">
        <v>9.970592</v>
      </c>
      <c r="G155" s="0">
        <v>-0.426007</v>
      </c>
      <c r="H155" s="0">
        <v>0.035567</v>
      </c>
      <c r="I155" s="0">
        <v>0.009086</v>
      </c>
      <c r="J155" s="0">
        <v>-0.01177</v>
      </c>
      <c r="K155" s="0">
        <v>1013.139954</v>
      </c>
      <c r="L155" s="0">
        <v>38.435078</v>
      </c>
      <c r="W155" s="0">
        <f t="shared" si="2"/>
        <v>54480.727381419325</v>
      </c>
    </row>
    <row r="156">
      <c r="A156" s="0">
        <v>95.8725</v>
      </c>
      <c r="B156" s="0">
        <v>487.033356</v>
      </c>
      <c r="C156" s="0">
        <v>-50385.117187</v>
      </c>
      <c r="D156" s="0">
        <v>20785.023437</v>
      </c>
      <c r="E156" s="0">
        <v>-0.042335</v>
      </c>
      <c r="F156" s="0">
        <v>9.967524</v>
      </c>
      <c r="G156" s="0">
        <v>-0.425383</v>
      </c>
      <c r="H156" s="0">
        <v>0.020958</v>
      </c>
      <c r="I156" s="0">
        <v>0.007694</v>
      </c>
      <c r="J156" s="0">
        <v>-0.009487</v>
      </c>
      <c r="K156" s="0">
        <v>1013.139954</v>
      </c>
      <c r="L156" s="0">
        <v>38.435078</v>
      </c>
      <c r="W156" s="0">
        <f t="shared" si="2"/>
        <v>54506.0953904627</v>
      </c>
    </row>
    <row r="157">
      <c r="A157" s="0">
        <v>95.88375</v>
      </c>
      <c r="B157" s="0">
        <v>553.266418</v>
      </c>
      <c r="C157" s="0">
        <v>-50369.277344</v>
      </c>
      <c r="D157" s="0">
        <v>20964.158203</v>
      </c>
      <c r="E157" s="0">
        <v>-0.041374</v>
      </c>
      <c r="F157" s="0">
        <v>9.981874</v>
      </c>
      <c r="G157" s="0">
        <v>-0.423123</v>
      </c>
      <c r="H157" s="0">
        <v>0.007648</v>
      </c>
      <c r="I157" s="0">
        <v>0.006472</v>
      </c>
      <c r="J157" s="0">
        <v>-0.007193</v>
      </c>
      <c r="K157" s="0">
        <v>1013.139954</v>
      </c>
      <c r="L157" s="0">
        <v>38.435078</v>
      </c>
      <c r="W157" s="0">
        <f t="shared" si="2"/>
        <v>54560.66470495471</v>
      </c>
    </row>
    <row r="158">
      <c r="A158" s="0">
        <v>95.895</v>
      </c>
      <c r="B158" s="0">
        <v>495.49942</v>
      </c>
      <c r="C158" s="0">
        <v>-50392.289062</v>
      </c>
      <c r="D158" s="0">
        <v>20737.529297</v>
      </c>
      <c r="E158" s="0">
        <v>-0.051023</v>
      </c>
      <c r="F158" s="0">
        <v>9.962461</v>
      </c>
      <c r="G158" s="0">
        <v>-0.431069</v>
      </c>
      <c r="H158" s="0">
        <v>-0.010316</v>
      </c>
      <c r="I158" s="0">
        <v>0.003515</v>
      </c>
      <c r="J158" s="0">
        <v>-0.003405</v>
      </c>
      <c r="K158" s="0">
        <v>1013.139954</v>
      </c>
      <c r="L158" s="0">
        <v>38.435078</v>
      </c>
      <c r="W158" s="0">
        <f t="shared" si="2"/>
        <v>54494.710182983072</v>
      </c>
    </row>
    <row r="159">
      <c r="A159" s="0">
        <v>95.90625</v>
      </c>
      <c r="B159" s="0">
        <v>434.045135</v>
      </c>
      <c r="C159" s="0">
        <v>-50377.992187</v>
      </c>
      <c r="D159" s="0">
        <v>20842.171875</v>
      </c>
      <c r="E159" s="0">
        <v>-0.040456</v>
      </c>
      <c r="F159" s="0">
        <v>9.974367</v>
      </c>
      <c r="G159" s="0">
        <v>-0.423928</v>
      </c>
      <c r="H159" s="0">
        <v>-0.016898</v>
      </c>
      <c r="I159" s="0">
        <v>0.002351</v>
      </c>
      <c r="J159" s="0">
        <v>-0.002906</v>
      </c>
      <c r="K159" s="0">
        <v>1013.119995</v>
      </c>
      <c r="L159" s="0">
        <v>38.43742</v>
      </c>
      <c r="W159" s="0">
        <f t="shared" si="2"/>
        <v>54520.88242535782</v>
      </c>
    </row>
    <row r="160">
      <c r="A160" s="0">
        <v>95.9175</v>
      </c>
      <c r="B160" s="0">
        <v>422.924713</v>
      </c>
      <c r="C160" s="0">
        <v>-50382.273437</v>
      </c>
      <c r="D160" s="0">
        <v>20758.162109</v>
      </c>
      <c r="E160" s="0">
        <v>-0.047992</v>
      </c>
      <c r="F160" s="0">
        <v>9.969244</v>
      </c>
      <c r="G160" s="0">
        <v>-0.434946</v>
      </c>
      <c r="H160" s="0">
        <v>-0.028311</v>
      </c>
      <c r="I160" s="0">
        <v>0.001084</v>
      </c>
      <c r="J160" s="0">
        <v>0.000445</v>
      </c>
      <c r="K160" s="0">
        <v>1013.119995</v>
      </c>
      <c r="L160" s="0">
        <v>38.43742</v>
      </c>
      <c r="W160" s="0">
        <f t="shared" si="2"/>
        <v>54492.693419733121</v>
      </c>
    </row>
    <row r="161">
      <c r="A161" s="0">
        <v>95.92875</v>
      </c>
      <c r="B161" s="0">
        <v>453.5401</v>
      </c>
      <c r="C161" s="0">
        <v>-50366.335937</v>
      </c>
      <c r="D161" s="0">
        <v>20894.009766</v>
      </c>
      <c r="E161" s="0">
        <v>-0.036657</v>
      </c>
      <c r="F161" s="0">
        <v>9.977302</v>
      </c>
      <c r="G161" s="0">
        <v>-0.431256</v>
      </c>
      <c r="H161" s="0">
        <v>-0.03041</v>
      </c>
      <c r="I161" s="0">
        <v>0.000519</v>
      </c>
      <c r="J161" s="0">
        <v>-0.00039</v>
      </c>
      <c r="K161" s="0">
        <v>1013.119995</v>
      </c>
      <c r="L161" s="0">
        <v>38.43742</v>
      </c>
      <c r="W161" s="0">
        <f t="shared" si="2"/>
        <v>54530.1122174047</v>
      </c>
    </row>
    <row r="162">
      <c r="A162" s="0">
        <v>95.94</v>
      </c>
      <c r="B162" s="0">
        <v>450.827026</v>
      </c>
      <c r="C162" s="0">
        <v>-50379.144531</v>
      </c>
      <c r="D162" s="0">
        <v>20917.884766</v>
      </c>
      <c r="E162" s="0">
        <v>-0.055398</v>
      </c>
      <c r="F162" s="0">
        <v>9.973443</v>
      </c>
      <c r="G162" s="0">
        <v>-0.430344</v>
      </c>
      <c r="H162" s="0">
        <v>-0.036851</v>
      </c>
      <c r="I162" s="0">
        <v>-0.000944</v>
      </c>
      <c r="J162" s="0">
        <v>0.002232</v>
      </c>
      <c r="K162" s="0">
        <v>1013.119995</v>
      </c>
      <c r="L162" s="0">
        <v>38.43742</v>
      </c>
      <c r="W162" s="0">
        <f t="shared" si="2"/>
        <v>54551.071041423318</v>
      </c>
    </row>
    <row r="163">
      <c r="A163" s="0">
        <v>95.95125</v>
      </c>
      <c r="B163" s="0">
        <v>388.278534</v>
      </c>
      <c r="C163" s="0">
        <v>-50380.207031</v>
      </c>
      <c r="D163" s="0">
        <v>20903.996094</v>
      </c>
      <c r="E163" s="0">
        <v>-0.038304</v>
      </c>
      <c r="F163" s="0">
        <v>9.96629</v>
      </c>
      <c r="G163" s="0">
        <v>-0.407602</v>
      </c>
      <c r="H163" s="0">
        <v>-0.030143</v>
      </c>
      <c r="I163" s="0">
        <v>-0.000158</v>
      </c>
      <c r="J163" s="0">
        <v>0.000488</v>
      </c>
      <c r="K163" s="0">
        <v>1013.119995</v>
      </c>
      <c r="L163" s="0">
        <v>38.43742</v>
      </c>
      <c r="W163" s="0">
        <f t="shared" si="2"/>
        <v>54546.247106509109</v>
      </c>
    </row>
    <row r="164">
      <c r="A164" s="0">
        <v>95.9625</v>
      </c>
      <c r="B164" s="0">
        <v>544.948303</v>
      </c>
      <c r="C164" s="0">
        <v>-50392.121094</v>
      </c>
      <c r="D164" s="0">
        <v>20831.955078</v>
      </c>
      <c r="E164" s="0">
        <v>-0.053147</v>
      </c>
      <c r="F164" s="0">
        <v>9.970101</v>
      </c>
      <c r="G164" s="0">
        <v>-0.417112</v>
      </c>
      <c r="H164" s="0">
        <v>-0.026176</v>
      </c>
      <c r="I164" s="0">
        <v>-0.00019</v>
      </c>
      <c r="J164" s="0">
        <v>-0.002422</v>
      </c>
      <c r="K164" s="0">
        <v>1013.119995</v>
      </c>
      <c r="L164" s="0">
        <v>38.43742</v>
      </c>
      <c r="W164" s="0">
        <f t="shared" si="2"/>
        <v>54531.029601293172</v>
      </c>
    </row>
    <row r="165">
      <c r="A165" s="0">
        <v>95.97375</v>
      </c>
      <c r="B165" s="0">
        <v>487.564545</v>
      </c>
      <c r="C165" s="0">
        <v>-50382.183594</v>
      </c>
      <c r="D165" s="0">
        <v>20794.707031</v>
      </c>
      <c r="E165" s="0">
        <v>-0.055041</v>
      </c>
      <c r="F165" s="0">
        <v>9.970273</v>
      </c>
      <c r="G165" s="0">
        <v>-0.428326</v>
      </c>
      <c r="H165" s="0">
        <v>-0.015346</v>
      </c>
      <c r="I165" s="0">
        <v>0.000702</v>
      </c>
      <c r="J165" s="0">
        <v>-0.006631</v>
      </c>
      <c r="K165" s="0">
        <v>1013.119995</v>
      </c>
      <c r="L165" s="0">
        <v>38.43742</v>
      </c>
      <c r="W165" s="0">
        <f t="shared" si="2"/>
        <v>54507.081956294314</v>
      </c>
    </row>
    <row r="166">
      <c r="A166" s="0">
        <v>95.985</v>
      </c>
      <c r="B166" s="0">
        <v>452.722076</v>
      </c>
      <c r="C166" s="0">
        <v>-50380.785156</v>
      </c>
      <c r="D166" s="0">
        <v>20928.314453</v>
      </c>
      <c r="E166" s="0">
        <v>-0.031318</v>
      </c>
      <c r="F166" s="0">
        <v>9.964428</v>
      </c>
      <c r="G166" s="0">
        <v>-0.423098</v>
      </c>
      <c r="H166" s="0">
        <v>-0.005624</v>
      </c>
      <c r="I166" s="0">
        <v>0.002918</v>
      </c>
      <c r="J166" s="0">
        <v>-0.008109</v>
      </c>
      <c r="K166" s="0">
        <v>1013.119995</v>
      </c>
      <c r="L166" s="0">
        <v>38.43742</v>
      </c>
      <c r="W166" s="0">
        <f t="shared" si="2"/>
        <v>54556.601947489144</v>
      </c>
    </row>
    <row r="167">
      <c r="A167" s="0">
        <v>95.99625</v>
      </c>
      <c r="B167" s="0">
        <v>334.669617</v>
      </c>
      <c r="C167" s="0">
        <v>-50427.433594</v>
      </c>
      <c r="D167" s="0">
        <v>20738.929687</v>
      </c>
      <c r="E167" s="0">
        <v>-0.038108</v>
      </c>
      <c r="F167" s="0">
        <v>9.97147</v>
      </c>
      <c r="G167" s="0">
        <v>-0.415133</v>
      </c>
      <c r="H167" s="0">
        <v>0.010026</v>
      </c>
      <c r="I167" s="0">
        <v>0.004144</v>
      </c>
      <c r="J167" s="0">
        <v>-0.012169</v>
      </c>
      <c r="K167" s="0">
        <v>1013.119995</v>
      </c>
      <c r="L167" s="0">
        <v>38.43742</v>
      </c>
      <c r="W167" s="0">
        <f t="shared" si="2"/>
        <v>54526.5189352131</v>
      </c>
    </row>
    <row r="168">
      <c r="A168" s="0">
        <v>96.0075</v>
      </c>
      <c r="B168" s="0">
        <v>334.993622</v>
      </c>
      <c r="C168" s="0">
        <v>-50412.429687</v>
      </c>
      <c r="D168" s="0">
        <v>20770.089844</v>
      </c>
      <c r="E168" s="0">
        <v>-0.047607</v>
      </c>
      <c r="F168" s="0">
        <v>9.963397</v>
      </c>
      <c r="G168" s="0">
        <v>-0.421954</v>
      </c>
      <c r="H168" s="0">
        <v>0.025809</v>
      </c>
      <c r="I168" s="0">
        <v>0.005954</v>
      </c>
      <c r="J168" s="0">
        <v>-0.017429</v>
      </c>
      <c r="K168" s="0">
        <v>1013.109985</v>
      </c>
      <c r="L168" s="0">
        <v>38.442303</v>
      </c>
      <c r="W168" s="0">
        <f t="shared" si="2"/>
        <v>54524.507515440542</v>
      </c>
    </row>
    <row r="169">
      <c r="A169" s="0">
        <v>96.01875</v>
      </c>
      <c r="B169" s="0">
        <v>375.207367</v>
      </c>
      <c r="C169" s="0">
        <v>-50382.921875</v>
      </c>
      <c r="D169" s="0">
        <v>20719.783203</v>
      </c>
      <c r="E169" s="0">
        <v>-0.047519</v>
      </c>
      <c r="F169" s="0">
        <v>9.973341</v>
      </c>
      <c r="G169" s="0">
        <v>-0.435716</v>
      </c>
      <c r="H169" s="0">
        <v>0.037151</v>
      </c>
      <c r="I169" s="0">
        <v>0.008633</v>
      </c>
      <c r="J169" s="0">
        <v>-0.020411</v>
      </c>
      <c r="K169" s="0">
        <v>1013.109985</v>
      </c>
      <c r="L169" s="0">
        <v>38.442303</v>
      </c>
      <c r="W169" s="0">
        <f t="shared" si="2"/>
        <v>54478.335264671274</v>
      </c>
    </row>
    <row r="170">
      <c r="A170" s="0">
        <v>96.03</v>
      </c>
      <c r="B170" s="0">
        <v>321.797638</v>
      </c>
      <c r="C170" s="0">
        <v>-50378.070312</v>
      </c>
      <c r="D170" s="0">
        <v>20783.175781</v>
      </c>
      <c r="E170" s="0">
        <v>-0.043297</v>
      </c>
      <c r="F170" s="0">
        <v>9.968204</v>
      </c>
      <c r="G170" s="0">
        <v>-0.418162</v>
      </c>
      <c r="H170" s="0">
        <v>0.050914</v>
      </c>
      <c r="I170" s="0">
        <v>0.011033</v>
      </c>
      <c r="J170" s="0">
        <v>-0.023657</v>
      </c>
      <c r="K170" s="0">
        <v>1013.109985</v>
      </c>
      <c r="L170" s="0">
        <v>38.442303</v>
      </c>
      <c r="W170" s="0">
        <f t="shared" si="2"/>
        <v>54497.650569768448</v>
      </c>
    </row>
    <row r="171">
      <c r="A171" s="0">
        <v>96.04125</v>
      </c>
      <c r="B171" s="0">
        <v>425.274841</v>
      </c>
      <c r="C171" s="0">
        <v>-50387.863281</v>
      </c>
      <c r="D171" s="0">
        <v>20716.509766</v>
      </c>
      <c r="E171" s="0">
        <v>-0.043646</v>
      </c>
      <c r="F171" s="0">
        <v>9.9735</v>
      </c>
      <c r="G171" s="0">
        <v>-0.433977</v>
      </c>
      <c r="H171" s="0">
        <v>0.058785</v>
      </c>
      <c r="I171" s="0">
        <v>0.012209</v>
      </c>
      <c r="J171" s="0">
        <v>-0.025393</v>
      </c>
      <c r="K171" s="0">
        <v>1013.109985</v>
      </c>
      <c r="L171" s="0">
        <v>38.442303</v>
      </c>
      <c r="W171" s="0">
        <f t="shared" si="2"/>
        <v>54482.028244182584</v>
      </c>
    </row>
    <row r="172">
      <c r="A172" s="0">
        <v>96.0525</v>
      </c>
      <c r="B172" s="0">
        <v>448.099854</v>
      </c>
      <c r="C172" s="0">
        <v>-50360.511719</v>
      </c>
      <c r="D172" s="0">
        <v>20793.09375</v>
      </c>
      <c r="E172" s="0">
        <v>-0.036051</v>
      </c>
      <c r="F172" s="0">
        <v>9.973559</v>
      </c>
      <c r="G172" s="0">
        <v>-0.422558</v>
      </c>
      <c r="H172" s="0">
        <v>0.064893</v>
      </c>
      <c r="I172" s="0">
        <v>0.011802</v>
      </c>
      <c r="J172" s="0">
        <v>-0.026537</v>
      </c>
      <c r="K172" s="0">
        <v>1013.109985</v>
      </c>
      <c r="L172" s="0">
        <v>38.442303</v>
      </c>
      <c r="W172" s="0">
        <f t="shared" si="2"/>
        <v>54486.096224403707</v>
      </c>
    </row>
    <row r="173">
      <c r="A173" s="0">
        <v>96.06375</v>
      </c>
      <c r="B173" s="0">
        <v>408.438538</v>
      </c>
      <c r="C173" s="0">
        <v>-50382.089844</v>
      </c>
      <c r="D173" s="0">
        <v>20792.990234</v>
      </c>
      <c r="E173" s="0">
        <v>-0.046001</v>
      </c>
      <c r="F173" s="0">
        <v>9.98059</v>
      </c>
      <c r="G173" s="0">
        <v>-0.427493</v>
      </c>
      <c r="H173" s="0">
        <v>0.061398</v>
      </c>
      <c r="I173" s="0">
        <v>0.011953</v>
      </c>
      <c r="J173" s="0">
        <v>-0.023509</v>
      </c>
      <c r="K173" s="0">
        <v>1013.109985</v>
      </c>
      <c r="L173" s="0">
        <v>38.442303</v>
      </c>
      <c r="W173" s="0">
        <f t="shared" si="2"/>
        <v>54505.689996177753</v>
      </c>
    </row>
    <row r="174">
      <c r="A174" s="0">
        <v>96.075</v>
      </c>
      <c r="B174" s="0">
        <v>375.465515</v>
      </c>
      <c r="C174" s="0">
        <v>-50396.234375</v>
      </c>
      <c r="D174" s="0">
        <v>20886.121094</v>
      </c>
      <c r="E174" s="0">
        <v>-0.034946</v>
      </c>
      <c r="F174" s="0">
        <v>9.967818</v>
      </c>
      <c r="G174" s="0">
        <v>-0.429549</v>
      </c>
      <c r="H174" s="0">
        <v>0.061402</v>
      </c>
      <c r="I174" s="0">
        <v>0.012778</v>
      </c>
      <c r="J174" s="0">
        <v>-0.02146</v>
      </c>
      <c r="K174" s="0">
        <v>1013.109985</v>
      </c>
      <c r="L174" s="0">
        <v>38.442303</v>
      </c>
      <c r="W174" s="0">
        <f t="shared" si="2"/>
        <v>54554.1150408117</v>
      </c>
    </row>
    <row r="175">
      <c r="A175" s="0">
        <v>96.08625</v>
      </c>
      <c r="B175" s="0">
        <v>459.763489</v>
      </c>
      <c r="C175" s="0">
        <v>-50383.019531</v>
      </c>
      <c r="D175" s="0">
        <v>20874.300781</v>
      </c>
      <c r="E175" s="0">
        <v>-0.024261</v>
      </c>
      <c r="F175" s="0">
        <v>9.970469</v>
      </c>
      <c r="G175" s="0">
        <v>-0.426609</v>
      </c>
      <c r="H175" s="0">
        <v>0.055122</v>
      </c>
      <c r="I175" s="0">
        <v>0.012581</v>
      </c>
      <c r="J175" s="0">
        <v>-0.018895</v>
      </c>
      <c r="K175" s="0">
        <v>1013.109985</v>
      </c>
      <c r="L175" s="0">
        <v>38.442303</v>
      </c>
      <c r="W175" s="0">
        <f t="shared" si="2"/>
        <v>54538.0277661615</v>
      </c>
    </row>
    <row r="176">
      <c r="A176" s="0">
        <v>96.0975</v>
      </c>
      <c r="B176" s="0">
        <v>463.482513</v>
      </c>
      <c r="C176" s="0">
        <v>-50378.050781</v>
      </c>
      <c r="D176" s="0">
        <v>20983.210937</v>
      </c>
      <c r="E176" s="0">
        <v>-0.034968</v>
      </c>
      <c r="F176" s="0">
        <v>9.976056</v>
      </c>
      <c r="G176" s="0">
        <v>-0.431613</v>
      </c>
      <c r="H176" s="0">
        <v>0.047389</v>
      </c>
      <c r="I176" s="0">
        <v>0.011622</v>
      </c>
      <c r="J176" s="0">
        <v>-0.015956</v>
      </c>
      <c r="K176" s="0">
        <v>1013.109985</v>
      </c>
      <c r="L176" s="0">
        <v>38.442303</v>
      </c>
      <c r="W176" s="0">
        <f t="shared" si="2"/>
        <v>54575.25041407971</v>
      </c>
    </row>
    <row r="177">
      <c r="A177" s="0">
        <v>96.10875</v>
      </c>
      <c r="B177" s="0">
        <v>460.916748</v>
      </c>
      <c r="C177" s="0">
        <v>-50395.992187</v>
      </c>
      <c r="D177" s="0">
        <v>20894.90625</v>
      </c>
      <c r="E177" s="0">
        <v>-0.042782</v>
      </c>
      <c r="F177" s="0">
        <v>9.964926</v>
      </c>
      <c r="G177" s="0">
        <v>-0.43509</v>
      </c>
      <c r="H177" s="0">
        <v>0.033052</v>
      </c>
      <c r="I177" s="0">
        <v>0.009196</v>
      </c>
      <c r="J177" s="0">
        <v>-0.01203</v>
      </c>
      <c r="K177" s="0">
        <v>1013.119995</v>
      </c>
      <c r="L177" s="0">
        <v>38.449726</v>
      </c>
      <c r="W177" s="0">
        <f t="shared" si="2"/>
        <v>54557.910333489148</v>
      </c>
    </row>
    <row r="178">
      <c r="A178" s="0">
        <v>96.12</v>
      </c>
      <c r="B178" s="0">
        <v>481.260956</v>
      </c>
      <c r="C178" s="0">
        <v>-50364.375</v>
      </c>
      <c r="D178" s="0">
        <v>20815.162109</v>
      </c>
      <c r="E178" s="0">
        <v>-0.042122</v>
      </c>
      <c r="F178" s="0">
        <v>9.969846</v>
      </c>
      <c r="G178" s="0">
        <v>-0.437033</v>
      </c>
      <c r="H178" s="0">
        <v>0.013759</v>
      </c>
      <c r="I178" s="0">
        <v>0.006086</v>
      </c>
      <c r="J178" s="0">
        <v>-0.008576</v>
      </c>
      <c r="K178" s="0">
        <v>1013.119995</v>
      </c>
      <c r="L178" s="0">
        <v>38.449726</v>
      </c>
      <c r="W178" s="0">
        <f t="shared" si="2"/>
        <v>54498.374791110466</v>
      </c>
    </row>
    <row r="179">
      <c r="A179" s="0">
        <v>96.13125</v>
      </c>
      <c r="B179" s="0">
        <v>486.754822</v>
      </c>
      <c r="C179" s="0">
        <v>-50380.355469</v>
      </c>
      <c r="D179" s="0">
        <v>20798.830078</v>
      </c>
      <c r="E179" s="0">
        <v>-0.021516</v>
      </c>
      <c r="F179" s="0">
        <v>9.970647</v>
      </c>
      <c r="G179" s="0">
        <v>-0.419804</v>
      </c>
      <c r="H179" s="0">
        <v>0.005916</v>
      </c>
      <c r="I179" s="0">
        <v>0.006045</v>
      </c>
      <c r="J179" s="0">
        <v>-0.006399</v>
      </c>
      <c r="K179" s="0">
        <v>1013.119995</v>
      </c>
      <c r="L179" s="0">
        <v>38.449726</v>
      </c>
      <c r="W179" s="0">
        <f t="shared" si="2"/>
        <v>54506.95808842258</v>
      </c>
    </row>
    <row r="180">
      <c r="A180" s="0">
        <v>96.1425</v>
      </c>
      <c r="B180" s="0">
        <v>429.295624</v>
      </c>
      <c r="C180" s="0">
        <v>-50383.332031</v>
      </c>
      <c r="D180" s="0">
        <v>20830.400391</v>
      </c>
      <c r="E180" s="0">
        <v>-0.039662</v>
      </c>
      <c r="F180" s="0">
        <v>9.975969</v>
      </c>
      <c r="G180" s="0">
        <v>-0.412417</v>
      </c>
      <c r="H180" s="0">
        <v>-0.005644</v>
      </c>
      <c r="I180" s="0">
        <v>0.005032</v>
      </c>
      <c r="J180" s="0">
        <v>-0.003215</v>
      </c>
      <c r="K180" s="0">
        <v>1013.119995</v>
      </c>
      <c r="L180" s="0">
        <v>38.449726</v>
      </c>
      <c r="W180" s="0">
        <f t="shared" si="2"/>
        <v>54521.280448354744</v>
      </c>
    </row>
    <row r="181">
      <c r="A181" s="0">
        <v>96.15375</v>
      </c>
      <c r="B181" s="0">
        <v>549.00647</v>
      </c>
      <c r="C181" s="0">
        <v>-50379.015625</v>
      </c>
      <c r="D181" s="0">
        <v>20775.609375</v>
      </c>
      <c r="E181" s="0">
        <v>-0.040292</v>
      </c>
      <c r="F181" s="0">
        <v>9.966759</v>
      </c>
      <c r="G181" s="0">
        <v>-0.422853</v>
      </c>
      <c r="H181" s="0">
        <v>-0.016526</v>
      </c>
      <c r="I181" s="0">
        <v>0.003614</v>
      </c>
      <c r="J181" s="0">
        <v>-0.001552</v>
      </c>
      <c r="K181" s="0">
        <v>1013.119995</v>
      </c>
      <c r="L181" s="0">
        <v>38.449726</v>
      </c>
      <c r="W181" s="0">
        <f t="shared" si="2"/>
        <v>54497.454696074419</v>
      </c>
    </row>
    <row r="182">
      <c r="A182" s="0">
        <v>96.165</v>
      </c>
      <c r="B182" s="0">
        <v>442.370392</v>
      </c>
      <c r="C182" s="0">
        <v>-50372.839844</v>
      </c>
      <c r="D182" s="0">
        <v>20888.283203</v>
      </c>
      <c r="E182" s="0">
        <v>-0.046744</v>
      </c>
      <c r="F182" s="0">
        <v>9.962255</v>
      </c>
      <c r="G182" s="0">
        <v>-0.426658</v>
      </c>
      <c r="H182" s="0">
        <v>-0.031674</v>
      </c>
      <c r="I182" s="0">
        <v>0.001086</v>
      </c>
      <c r="J182" s="0">
        <v>0.001275</v>
      </c>
      <c r="K182" s="0">
        <v>1013.119995</v>
      </c>
      <c r="L182" s="0">
        <v>38.449726</v>
      </c>
      <c r="W182" s="0">
        <f t="shared" si="2"/>
        <v>54533.834091155964</v>
      </c>
    </row>
    <row r="183">
      <c r="A183" s="0">
        <v>96.17625</v>
      </c>
      <c r="B183" s="0">
        <v>231.184158</v>
      </c>
      <c r="C183" s="0">
        <v>-50372.222656</v>
      </c>
      <c r="D183" s="0">
        <v>20869.517578</v>
      </c>
      <c r="E183" s="0">
        <v>-0.048286</v>
      </c>
      <c r="F183" s="0">
        <v>9.95706</v>
      </c>
      <c r="G183" s="0">
        <v>-0.424994</v>
      </c>
      <c r="H183" s="0">
        <v>-0.032795</v>
      </c>
      <c r="I183" s="0">
        <v>0.000123</v>
      </c>
      <c r="J183" s="0">
        <v>0.001172</v>
      </c>
      <c r="K183" s="0">
        <v>1013.119995</v>
      </c>
      <c r="L183" s="0">
        <v>38.449726</v>
      </c>
      <c r="W183" s="0">
        <f t="shared" si="2"/>
        <v>54524.774418231209</v>
      </c>
    </row>
    <row r="184">
      <c r="A184" s="0">
        <v>96.1875</v>
      </c>
      <c r="B184" s="0">
        <v>413.474274</v>
      </c>
      <c r="C184" s="0">
        <v>-50405.582031</v>
      </c>
      <c r="D184" s="0">
        <v>20817.826172</v>
      </c>
      <c r="E184" s="0">
        <v>-0.039487</v>
      </c>
      <c r="F184" s="0">
        <v>9.964634</v>
      </c>
      <c r="G184" s="0">
        <v>-0.438732</v>
      </c>
      <c r="H184" s="0">
        <v>-0.029425</v>
      </c>
      <c r="I184" s="0">
        <v>-0.000505</v>
      </c>
      <c r="J184" s="0">
        <v>2.22605E-05</v>
      </c>
      <c r="K184" s="0">
        <v>1013.119995</v>
      </c>
      <c r="L184" s="0">
        <v>38.449726</v>
      </c>
      <c r="W184" s="0">
        <f t="shared" si="2"/>
        <v>54536.919122615815</v>
      </c>
    </row>
    <row r="185">
      <c r="A185" s="0">
        <v>96.19875</v>
      </c>
      <c r="B185" s="0">
        <v>445.728668</v>
      </c>
      <c r="C185" s="0">
        <v>-50377.328125</v>
      </c>
      <c r="D185" s="0">
        <v>20730.472656</v>
      </c>
      <c r="E185" s="0">
        <v>-0.038568</v>
      </c>
      <c r="F185" s="0">
        <v>9.969799</v>
      </c>
      <c r="G185" s="0">
        <v>-0.430758</v>
      </c>
      <c r="H185" s="0">
        <v>-0.028057</v>
      </c>
      <c r="I185" s="0">
        <v>3.929544E-05</v>
      </c>
      <c r="J185" s="0">
        <v>-0.000204</v>
      </c>
      <c r="K185" s="0">
        <v>1013.119995</v>
      </c>
      <c r="L185" s="0">
        <v>38.449726</v>
      </c>
      <c r="W185" s="0">
        <f t="shared" si="2"/>
        <v>54477.760229295011</v>
      </c>
    </row>
    <row r="186">
      <c r="A186" s="0">
        <v>96.21</v>
      </c>
      <c r="B186" s="0">
        <v>354.190491</v>
      </c>
      <c r="C186" s="0">
        <v>-50382.195312</v>
      </c>
      <c r="D186" s="0">
        <v>20799.638672</v>
      </c>
      <c r="E186" s="0">
        <v>-0.040771</v>
      </c>
      <c r="F186" s="0">
        <v>9.967594</v>
      </c>
      <c r="G186" s="0">
        <v>-0.419704</v>
      </c>
      <c r="H186" s="0">
        <v>-0.022488</v>
      </c>
      <c r="I186" s="0">
        <v>0.000815</v>
      </c>
      <c r="J186" s="0">
        <v>-0.001274</v>
      </c>
      <c r="K186" s="0">
        <v>1013.109985</v>
      </c>
      <c r="L186" s="0">
        <v>38.449726</v>
      </c>
      <c r="W186" s="0">
        <f t="shared" si="2"/>
        <v>54507.944597518886</v>
      </c>
    </row>
    <row r="187">
      <c r="A187" s="0">
        <v>96.22125</v>
      </c>
      <c r="B187" s="0">
        <v>418.069122</v>
      </c>
      <c r="C187" s="0">
        <v>-50377.082031</v>
      </c>
      <c r="D187" s="0">
        <v>20883.210937</v>
      </c>
      <c r="E187" s="0">
        <v>-0.048687</v>
      </c>
      <c r="F187" s="0">
        <v>9.970284</v>
      </c>
      <c r="G187" s="0">
        <v>-0.433626</v>
      </c>
      <c r="H187" s="0">
        <v>-0.009501</v>
      </c>
      <c r="I187" s="0">
        <v>0.002354</v>
      </c>
      <c r="J187" s="0">
        <v>-0.00686</v>
      </c>
      <c r="K187" s="0">
        <v>1013.109985</v>
      </c>
      <c r="L187" s="0">
        <v>38.449726</v>
      </c>
      <c r="W187" s="0">
        <f t="shared" si="2"/>
        <v>54535.618404746354</v>
      </c>
    </row>
    <row r="188">
      <c r="A188" s="0">
        <v>96.2325</v>
      </c>
      <c r="B188" s="0">
        <v>400.332672</v>
      </c>
      <c r="C188" s="0">
        <v>-50377.359375</v>
      </c>
      <c r="D188" s="0">
        <v>20938.605469</v>
      </c>
      <c r="E188" s="0">
        <v>-0.046945</v>
      </c>
      <c r="F188" s="0">
        <v>9.973261</v>
      </c>
      <c r="G188" s="0">
        <v>-0.434291</v>
      </c>
      <c r="H188" s="0">
        <v>-0.00388</v>
      </c>
      <c r="I188" s="0">
        <v>0.003295</v>
      </c>
      <c r="J188" s="0">
        <v>-0.010521</v>
      </c>
      <c r="K188" s="0">
        <v>1013.109985</v>
      </c>
      <c r="L188" s="0">
        <v>38.449726</v>
      </c>
      <c r="W188" s="0">
        <f t="shared" si="2"/>
        <v>54556.977581539541</v>
      </c>
    </row>
    <row r="189">
      <c r="A189" s="0">
        <v>96.24375</v>
      </c>
      <c r="B189" s="0">
        <v>510.241821</v>
      </c>
      <c r="C189" s="0">
        <v>-50373.476562</v>
      </c>
      <c r="D189" s="0">
        <v>20864.009766</v>
      </c>
      <c r="E189" s="0">
        <v>-0.034795</v>
      </c>
      <c r="F189" s="0">
        <v>9.965516</v>
      </c>
      <c r="G189" s="0">
        <v>-0.420038</v>
      </c>
      <c r="H189" s="0">
        <v>0.012802</v>
      </c>
      <c r="I189" s="0">
        <v>0.003785</v>
      </c>
      <c r="J189" s="0">
        <v>-0.014773</v>
      </c>
      <c r="K189" s="0">
        <v>1013.109985</v>
      </c>
      <c r="L189" s="0">
        <v>38.449726</v>
      </c>
      <c r="W189" s="0">
        <f t="shared" si="2"/>
        <v>54525.722289337944</v>
      </c>
    </row>
    <row r="190">
      <c r="A190" s="0">
        <v>96.255</v>
      </c>
      <c r="B190" s="0">
        <v>466.794464</v>
      </c>
      <c r="C190" s="0">
        <v>-50375.210937</v>
      </c>
      <c r="D190" s="0">
        <v>20889.162109</v>
      </c>
      <c r="E190" s="0">
        <v>-0.048624</v>
      </c>
      <c r="F190" s="0">
        <v>9.963716</v>
      </c>
      <c r="G190" s="0">
        <v>-0.429761</v>
      </c>
      <c r="H190" s="0">
        <v>0.028815</v>
      </c>
      <c r="I190" s="0">
        <v>0.007311</v>
      </c>
      <c r="J190" s="0">
        <v>-0.018803</v>
      </c>
      <c r="K190" s="0">
        <v>1013.109985</v>
      </c>
      <c r="L190" s="0">
        <v>38.449726</v>
      </c>
      <c r="W190" s="0">
        <f t="shared" si="2"/>
        <v>54536.564501579553</v>
      </c>
    </row>
    <row r="191">
      <c r="A191" s="0">
        <v>96.26625</v>
      </c>
      <c r="B191" s="0">
        <v>344.516479</v>
      </c>
      <c r="C191" s="0">
        <v>-50369.941406</v>
      </c>
      <c r="D191" s="0">
        <v>20859.095703</v>
      </c>
      <c r="E191" s="0">
        <v>-0.038655</v>
      </c>
      <c r="F191" s="0">
        <v>9.964084</v>
      </c>
      <c r="G191" s="0">
        <v>-0.430667</v>
      </c>
      <c r="H191" s="0">
        <v>0.042053</v>
      </c>
      <c r="I191" s="0">
        <v>0.009435</v>
      </c>
      <c r="J191" s="0">
        <v>-0.022812</v>
      </c>
      <c r="K191" s="0">
        <v>1013.109985</v>
      </c>
      <c r="L191" s="0">
        <v>38.449726</v>
      </c>
      <c r="W191" s="0">
        <f t="shared" si="2"/>
        <v>54519.27697975358</v>
      </c>
    </row>
    <row r="192">
      <c r="A192" s="0">
        <v>96.2775</v>
      </c>
      <c r="B192" s="0">
        <v>354.467468</v>
      </c>
      <c r="C192" s="0">
        <v>-50364.867187</v>
      </c>
      <c r="D192" s="0">
        <v>20918.324219</v>
      </c>
      <c r="E192" s="0">
        <v>-0.050692</v>
      </c>
      <c r="F192" s="0">
        <v>9.962584</v>
      </c>
      <c r="G192" s="0">
        <v>-0.425252</v>
      </c>
      <c r="H192" s="0">
        <v>0.054966</v>
      </c>
      <c r="I192" s="0">
        <v>0.011297</v>
      </c>
      <c r="J192" s="0">
        <v>-0.025338</v>
      </c>
      <c r="K192" s="0">
        <v>1013.109985</v>
      </c>
      <c r="L192" s="0">
        <v>38.449726</v>
      </c>
      <c r="W192" s="0">
        <f t="shared" si="2"/>
        <v>54537.343005331873</v>
      </c>
    </row>
    <row r="193">
      <c r="A193" s="0">
        <v>96.28875</v>
      </c>
      <c r="B193" s="0">
        <v>498.720123</v>
      </c>
      <c r="C193" s="0">
        <v>-50376.308594</v>
      </c>
      <c r="D193" s="0">
        <v>20912.933594</v>
      </c>
      <c r="E193" s="0">
        <v>-0.039053</v>
      </c>
      <c r="F193" s="0">
        <v>9.967156</v>
      </c>
      <c r="G193" s="0">
        <v>-0.416372</v>
      </c>
      <c r="H193" s="0">
        <v>0.061407</v>
      </c>
      <c r="I193" s="0">
        <v>0.012372</v>
      </c>
      <c r="J193" s="0">
        <v>-0.026229</v>
      </c>
      <c r="K193" s="0">
        <v>1013.109985</v>
      </c>
      <c r="L193" s="0">
        <v>38.449726</v>
      </c>
      <c r="W193" s="0">
        <f t="shared" si="2"/>
        <v>54546.9704092359</v>
      </c>
    </row>
    <row r="194">
      <c r="A194" s="0">
        <v>96.3</v>
      </c>
      <c r="B194" s="0">
        <v>350.173157</v>
      </c>
      <c r="C194" s="0">
        <v>-50369.601562</v>
      </c>
      <c r="D194" s="0">
        <v>20860.597656</v>
      </c>
      <c r="E194" s="0">
        <v>-0.045905</v>
      </c>
      <c r="F194" s="0">
        <v>9.96664</v>
      </c>
      <c r="G194" s="0">
        <v>-0.427775</v>
      </c>
      <c r="H194" s="0">
        <v>0.066486</v>
      </c>
      <c r="I194" s="0">
        <v>0.013404</v>
      </c>
      <c r="J194" s="0">
        <v>-0.026391</v>
      </c>
      <c r="K194" s="0">
        <v>1013.099976</v>
      </c>
      <c r="L194" s="0">
        <v>38.454609</v>
      </c>
      <c r="W194" s="0">
        <f ref="W194:W257" t="shared" si="3">SQRT((B194)^2+(C194)^2+(D194)^2)</f>
        <v>54519.573708164935</v>
      </c>
    </row>
    <row r="195">
      <c r="A195" s="0">
        <v>96.31125</v>
      </c>
      <c r="B195" s="0">
        <v>451.390198</v>
      </c>
      <c r="C195" s="0">
        <v>-50392.023437</v>
      </c>
      <c r="D195" s="0">
        <v>20894.742187</v>
      </c>
      <c r="E195" s="0">
        <v>-0.040533</v>
      </c>
      <c r="F195" s="0">
        <v>9.963209</v>
      </c>
      <c r="G195" s="0">
        <v>-0.428786</v>
      </c>
      <c r="H195" s="0">
        <v>0.064458</v>
      </c>
      <c r="I195" s="0">
        <v>0.013246</v>
      </c>
      <c r="J195" s="0">
        <v>-0.024552</v>
      </c>
      <c r="K195" s="0">
        <v>1013.099976</v>
      </c>
      <c r="L195" s="0">
        <v>38.454609</v>
      </c>
      <c r="W195" s="0">
        <f t="shared" si="3"/>
        <v>54554.10186454549</v>
      </c>
    </row>
    <row r="196">
      <c r="A196" s="0">
        <v>96.3225</v>
      </c>
      <c r="B196" s="0">
        <v>373.110382</v>
      </c>
      <c r="C196" s="0">
        <v>-50415.160156</v>
      </c>
      <c r="D196" s="0">
        <v>20806.433594</v>
      </c>
      <c r="E196" s="0">
        <v>-0.035738</v>
      </c>
      <c r="F196" s="0">
        <v>9.972033</v>
      </c>
      <c r="G196" s="0">
        <v>-0.434003</v>
      </c>
      <c r="H196" s="0">
        <v>0.064439</v>
      </c>
      <c r="I196" s="0">
        <v>0.012599</v>
      </c>
      <c r="J196" s="0">
        <v>-0.023878</v>
      </c>
      <c r="K196" s="0">
        <v>1013.099976</v>
      </c>
      <c r="L196" s="0">
        <v>38.454609</v>
      </c>
      <c r="W196" s="0">
        <f t="shared" si="3"/>
        <v>54541.133686547233</v>
      </c>
    </row>
    <row r="197">
      <c r="A197" s="0">
        <v>96.33375</v>
      </c>
      <c r="B197" s="0">
        <v>448.421478</v>
      </c>
      <c r="C197" s="0">
        <v>-50375.3125</v>
      </c>
      <c r="D197" s="0">
        <v>20935.705078</v>
      </c>
      <c r="E197" s="0">
        <v>-0.04105</v>
      </c>
      <c r="F197" s="0">
        <v>9.96722</v>
      </c>
      <c r="G197" s="0">
        <v>-0.41864</v>
      </c>
      <c r="H197" s="0">
        <v>0.055382</v>
      </c>
      <c r="I197" s="0">
        <v>0.012511</v>
      </c>
      <c r="J197" s="0">
        <v>-0.018718</v>
      </c>
      <c r="K197" s="0">
        <v>1013.099976</v>
      </c>
      <c r="L197" s="0">
        <v>38.454609</v>
      </c>
      <c r="W197" s="0">
        <f t="shared" si="3"/>
        <v>54554.3484830273</v>
      </c>
    </row>
    <row r="198">
      <c r="A198" s="0">
        <v>96.345</v>
      </c>
      <c r="B198" s="0">
        <v>452.948212</v>
      </c>
      <c r="C198" s="0">
        <v>-50423.5</v>
      </c>
      <c r="D198" s="0">
        <v>20941.419922</v>
      </c>
      <c r="E198" s="0">
        <v>-0.039365</v>
      </c>
      <c r="F198" s="0">
        <v>9.966722</v>
      </c>
      <c r="G198" s="0">
        <v>-0.4263</v>
      </c>
      <c r="H198" s="0">
        <v>0.045722</v>
      </c>
      <c r="I198" s="0">
        <v>0.01097</v>
      </c>
      <c r="J198" s="0">
        <v>-0.015777</v>
      </c>
      <c r="K198" s="0">
        <v>1013.099976</v>
      </c>
      <c r="L198" s="0">
        <v>38.454609</v>
      </c>
      <c r="W198" s="0">
        <f t="shared" si="3"/>
        <v>54601.07675387265</v>
      </c>
    </row>
    <row r="199">
      <c r="A199" s="0">
        <v>96.35625</v>
      </c>
      <c r="B199" s="0">
        <v>487.442108</v>
      </c>
      <c r="C199" s="0">
        <v>-50383.117187</v>
      </c>
      <c r="D199" s="0">
        <v>20833.244141</v>
      </c>
      <c r="E199" s="0">
        <v>-0.037973</v>
      </c>
      <c r="F199" s="0">
        <v>9.969639</v>
      </c>
      <c r="G199" s="0">
        <v>-0.425306</v>
      </c>
      <c r="H199" s="0">
        <v>0.027572</v>
      </c>
      <c r="I199" s="0">
        <v>0.008734</v>
      </c>
      <c r="J199" s="0">
        <v>-0.011133</v>
      </c>
      <c r="K199" s="0">
        <v>1013.099976</v>
      </c>
      <c r="L199" s="0">
        <v>38.454609</v>
      </c>
      <c r="W199" s="0">
        <f t="shared" si="3"/>
        <v>54522.657297000274</v>
      </c>
    </row>
    <row r="200">
      <c r="A200" s="0">
        <v>96.3675</v>
      </c>
      <c r="B200" s="0">
        <v>398.049347</v>
      </c>
      <c r="C200" s="0">
        <v>-50376.871094</v>
      </c>
      <c r="D200" s="0">
        <v>20761.162109</v>
      </c>
      <c r="E200" s="0">
        <v>-0.041424</v>
      </c>
      <c r="F200" s="0">
        <v>9.970208</v>
      </c>
      <c r="G200" s="0">
        <v>-0.419004</v>
      </c>
      <c r="H200" s="0">
        <v>0.014348</v>
      </c>
      <c r="I200" s="0">
        <v>0.005965</v>
      </c>
      <c r="J200" s="0">
        <v>-0.008631</v>
      </c>
      <c r="K200" s="0">
        <v>1013.099976</v>
      </c>
      <c r="L200" s="0">
        <v>38.454609</v>
      </c>
      <c r="W200" s="0">
        <f t="shared" si="3"/>
        <v>54488.654200854675</v>
      </c>
    </row>
    <row r="201">
      <c r="A201" s="0">
        <v>96.37875</v>
      </c>
      <c r="B201" s="0">
        <v>503.513214</v>
      </c>
      <c r="C201" s="0">
        <v>-50368.734375</v>
      </c>
      <c r="D201" s="0">
        <v>20813.052734</v>
      </c>
      <c r="E201" s="0">
        <v>-0.044113</v>
      </c>
      <c r="F201" s="0">
        <v>9.967384</v>
      </c>
      <c r="G201" s="0">
        <v>-0.431319</v>
      </c>
      <c r="H201" s="0">
        <v>-0.001358</v>
      </c>
      <c r="I201" s="0">
        <v>0.004861</v>
      </c>
      <c r="J201" s="0">
        <v>-0.005439</v>
      </c>
      <c r="K201" s="0">
        <v>1013.099976</v>
      </c>
      <c r="L201" s="0">
        <v>38.454609</v>
      </c>
      <c r="W201" s="0">
        <f t="shared" si="3"/>
        <v>54501.798981356973</v>
      </c>
    </row>
    <row r="202">
      <c r="A202" s="0">
        <v>96.39</v>
      </c>
      <c r="B202" s="0">
        <v>362.590668</v>
      </c>
      <c r="C202" s="0">
        <v>-50373.230469</v>
      </c>
      <c r="D202" s="0">
        <v>20729.482422</v>
      </c>
      <c r="E202" s="0">
        <v>-0.036096</v>
      </c>
      <c r="F202" s="0">
        <v>9.973821</v>
      </c>
      <c r="G202" s="0">
        <v>-0.436133</v>
      </c>
      <c r="H202" s="0">
        <v>-0.014627</v>
      </c>
      <c r="I202" s="0">
        <v>0.002576</v>
      </c>
      <c r="J202" s="0">
        <v>-0.004038</v>
      </c>
      <c r="K202" s="0">
        <v>1013.099976</v>
      </c>
      <c r="L202" s="0">
        <v>38.454609</v>
      </c>
      <c r="W202" s="0">
        <f t="shared" si="3"/>
        <v>54472.977349870627</v>
      </c>
    </row>
    <row r="203">
      <c r="A203" s="0">
        <v>96.40125</v>
      </c>
      <c r="B203" s="0">
        <v>370.664551</v>
      </c>
      <c r="C203" s="0">
        <v>-50374.769531</v>
      </c>
      <c r="D203" s="0">
        <v>20777.769531</v>
      </c>
      <c r="E203" s="0">
        <v>-0.04216</v>
      </c>
      <c r="F203" s="0">
        <v>9.968185</v>
      </c>
      <c r="G203" s="0">
        <v>-0.424727</v>
      </c>
      <c r="H203" s="0">
        <v>-0.025368</v>
      </c>
      <c r="I203" s="0">
        <v>0.002014</v>
      </c>
      <c r="J203" s="0">
        <v>0.000704</v>
      </c>
      <c r="K203" s="0">
        <v>1013.119995</v>
      </c>
      <c r="L203" s="0">
        <v>38.461834</v>
      </c>
      <c r="W203" s="0">
        <f t="shared" si="3"/>
        <v>54492.848193080215</v>
      </c>
    </row>
    <row r="204">
      <c r="A204" s="0">
        <v>96.4125</v>
      </c>
      <c r="B204" s="0">
        <v>355.429474</v>
      </c>
      <c r="C204" s="0">
        <v>-50378.492187</v>
      </c>
      <c r="D204" s="0">
        <v>20849.748047</v>
      </c>
      <c r="E204" s="0">
        <v>-0.050928</v>
      </c>
      <c r="F204" s="0">
        <v>9.960971</v>
      </c>
      <c r="G204" s="0">
        <v>-0.4181</v>
      </c>
      <c r="H204" s="0">
        <v>-0.024838</v>
      </c>
      <c r="I204" s="0">
        <v>0.001152</v>
      </c>
      <c r="J204" s="0">
        <v>-0.000352</v>
      </c>
      <c r="K204" s="0">
        <v>1013.119995</v>
      </c>
      <c r="L204" s="0">
        <v>38.461834</v>
      </c>
      <c r="W204" s="0">
        <f t="shared" si="3"/>
        <v>54523.671912023572</v>
      </c>
    </row>
    <row r="205">
      <c r="A205" s="0">
        <v>96.42375</v>
      </c>
      <c r="B205" s="0">
        <v>319.292694</v>
      </c>
      <c r="C205" s="0">
        <v>-50365.050781</v>
      </c>
      <c r="D205" s="0">
        <v>20798.259766</v>
      </c>
      <c r="E205" s="0">
        <v>-0.036746</v>
      </c>
      <c r="F205" s="0">
        <v>9.972683</v>
      </c>
      <c r="G205" s="0">
        <v>-0.4156</v>
      </c>
      <c r="H205" s="0">
        <v>-0.031673</v>
      </c>
      <c r="I205" s="0">
        <v>-0.000364</v>
      </c>
      <c r="J205" s="0">
        <v>0.000256</v>
      </c>
      <c r="K205" s="0">
        <v>1013.119995</v>
      </c>
      <c r="L205" s="0">
        <v>38.461834</v>
      </c>
      <c r="W205" s="0">
        <f t="shared" si="3"/>
        <v>54491.356170416286</v>
      </c>
    </row>
    <row r="206">
      <c r="A206" s="0">
        <v>96.435</v>
      </c>
      <c r="B206" s="0">
        <v>466.425049</v>
      </c>
      <c r="C206" s="0">
        <v>-50370.320312</v>
      </c>
      <c r="D206" s="0">
        <v>20813.353516</v>
      </c>
      <c r="E206" s="0">
        <v>-0.042122</v>
      </c>
      <c r="F206" s="0">
        <v>9.967722</v>
      </c>
      <c r="G206" s="0">
        <v>-0.415027</v>
      </c>
      <c r="H206" s="0">
        <v>-0.034992</v>
      </c>
      <c r="I206" s="0">
        <v>-0.000234</v>
      </c>
      <c r="J206" s="0">
        <v>0.001746</v>
      </c>
      <c r="K206" s="0">
        <v>1013.119995</v>
      </c>
      <c r="L206" s="0">
        <v>38.461834</v>
      </c>
      <c r="W206" s="0">
        <f t="shared" si="3"/>
        <v>54503.049504058064</v>
      </c>
    </row>
    <row r="207">
      <c r="A207" s="0">
        <v>96.44625</v>
      </c>
      <c r="B207" s="0">
        <v>373.026031</v>
      </c>
      <c r="C207" s="0">
        <v>-50397.859375</v>
      </c>
      <c r="D207" s="0">
        <v>20868.275391</v>
      </c>
      <c r="E207" s="0">
        <v>-0.046387</v>
      </c>
      <c r="F207" s="0">
        <v>9.971713</v>
      </c>
      <c r="G207" s="0">
        <v>-0.44151</v>
      </c>
      <c r="H207" s="0">
        <v>-0.028227</v>
      </c>
      <c r="I207" s="0">
        <v>0.000362</v>
      </c>
      <c r="J207" s="0">
        <v>-0.000927</v>
      </c>
      <c r="K207" s="0">
        <v>1013.119995</v>
      </c>
      <c r="L207" s="0">
        <v>38.461834</v>
      </c>
      <c r="W207" s="0">
        <f t="shared" si="3"/>
        <v>54548.769883441877</v>
      </c>
    </row>
    <row r="208">
      <c r="A208" s="0">
        <v>96.4575</v>
      </c>
      <c r="B208" s="0">
        <v>305.442505</v>
      </c>
      <c r="C208" s="0">
        <v>-50374.140625</v>
      </c>
      <c r="D208" s="0">
        <v>20898.099609</v>
      </c>
      <c r="E208" s="0">
        <v>-0.031983</v>
      </c>
      <c r="F208" s="0">
        <v>9.953545</v>
      </c>
      <c r="G208" s="0">
        <v>-0.414824</v>
      </c>
      <c r="H208" s="0">
        <v>-0.023818</v>
      </c>
      <c r="I208" s="0">
        <v>0.001159</v>
      </c>
      <c r="J208" s="0">
        <v>-0.002373</v>
      </c>
      <c r="K208" s="0">
        <v>1013.119995</v>
      </c>
      <c r="L208" s="0">
        <v>38.461834</v>
      </c>
      <c r="W208" s="0">
        <f t="shared" si="3"/>
        <v>54537.857549584965</v>
      </c>
    </row>
    <row r="209">
      <c r="A209" s="0">
        <v>96.46875</v>
      </c>
      <c r="B209" s="0">
        <v>433.420593</v>
      </c>
      <c r="C209" s="0">
        <v>-50404.589844</v>
      </c>
      <c r="D209" s="0">
        <v>20839.753906</v>
      </c>
      <c r="E209" s="0">
        <v>-0.040875</v>
      </c>
      <c r="F209" s="0">
        <v>9.963057</v>
      </c>
      <c r="G209" s="0">
        <v>-0.441011</v>
      </c>
      <c r="H209" s="0">
        <v>-0.007517</v>
      </c>
      <c r="I209" s="0">
        <v>0.002917</v>
      </c>
      <c r="J209" s="0">
        <v>-0.007289</v>
      </c>
      <c r="K209" s="0">
        <v>1013.119995</v>
      </c>
      <c r="L209" s="0">
        <v>38.461834</v>
      </c>
      <c r="W209" s="0">
        <f t="shared" si="3"/>
        <v>54544.53110638084</v>
      </c>
    </row>
    <row r="210">
      <c r="A210" s="0">
        <v>96.48</v>
      </c>
      <c r="B210" s="0">
        <v>450.077759</v>
      </c>
      <c r="C210" s="0">
        <v>-50407.191406</v>
      </c>
      <c r="D210" s="0">
        <v>20932.720703</v>
      </c>
      <c r="E210" s="0">
        <v>-0.032628</v>
      </c>
      <c r="F210" s="0">
        <v>9.964563</v>
      </c>
      <c r="G210" s="0">
        <v>-0.421654</v>
      </c>
      <c r="H210" s="0">
        <v>0.004269</v>
      </c>
      <c r="I210" s="0">
        <v>0.004879</v>
      </c>
      <c r="J210" s="0">
        <v>-0.009783</v>
      </c>
      <c r="K210" s="0">
        <v>1013.119995</v>
      </c>
      <c r="L210" s="0">
        <v>38.461834</v>
      </c>
      <c r="W210" s="0">
        <f t="shared" si="3"/>
        <v>54582.655775072642</v>
      </c>
    </row>
    <row r="211">
      <c r="A211" s="0">
        <v>96.49125</v>
      </c>
      <c r="B211" s="0">
        <v>404.127502</v>
      </c>
      <c r="C211" s="0">
        <v>-50379.050781</v>
      </c>
      <c r="D211" s="0">
        <v>20976.917969</v>
      </c>
      <c r="E211" s="0">
        <v>-0.039554</v>
      </c>
      <c r="F211" s="0">
        <v>9.976016</v>
      </c>
      <c r="G211" s="0">
        <v>-0.40847</v>
      </c>
      <c r="H211" s="0">
        <v>0.016668</v>
      </c>
      <c r="I211" s="0">
        <v>0.00519</v>
      </c>
      <c r="J211" s="0">
        <v>-0.015329</v>
      </c>
      <c r="K211" s="0">
        <v>1013.119995</v>
      </c>
      <c r="L211" s="0">
        <v>38.461834</v>
      </c>
      <c r="W211" s="0">
        <f t="shared" si="3"/>
        <v>54573.282511780475</v>
      </c>
    </row>
    <row r="212">
      <c r="A212" s="0">
        <v>96.5025</v>
      </c>
      <c r="B212" s="0">
        <v>358.424438</v>
      </c>
      <c r="C212" s="0">
        <v>-50389.820312</v>
      </c>
      <c r="D212" s="0">
        <v>20765.054687</v>
      </c>
      <c r="E212" s="0">
        <v>-0.036233</v>
      </c>
      <c r="F212" s="0">
        <v>9.972923</v>
      </c>
      <c r="G212" s="0">
        <v>-0.422932</v>
      </c>
      <c r="H212" s="0">
        <v>0.03053</v>
      </c>
      <c r="I212" s="0">
        <v>0.007259</v>
      </c>
      <c r="J212" s="0">
        <v>-0.018346</v>
      </c>
      <c r="K212" s="0">
        <v>1013.109985</v>
      </c>
      <c r="L212" s="0">
        <v>38.461834</v>
      </c>
      <c r="W212" s="0">
        <f t="shared" si="3"/>
        <v>54501.834421489933</v>
      </c>
    </row>
    <row r="213">
      <c r="A213" s="0">
        <v>96.51375</v>
      </c>
      <c r="B213" s="0">
        <v>426.535706</v>
      </c>
      <c r="C213" s="0">
        <v>-50367.78125</v>
      </c>
      <c r="D213" s="0">
        <v>20701.230469</v>
      </c>
      <c r="E213" s="0">
        <v>-0.031045</v>
      </c>
      <c r="F213" s="0">
        <v>9.96673</v>
      </c>
      <c r="G213" s="0">
        <v>-0.438795</v>
      </c>
      <c r="H213" s="0">
        <v>0.047566</v>
      </c>
      <c r="I213" s="0">
        <v>0.010035</v>
      </c>
      <c r="J213" s="0">
        <v>-0.022571</v>
      </c>
      <c r="K213" s="0">
        <v>1013.109985</v>
      </c>
      <c r="L213" s="0">
        <v>38.461834</v>
      </c>
      <c r="W213" s="0">
        <f t="shared" si="3"/>
        <v>54457.655694006862</v>
      </c>
    </row>
    <row r="214">
      <c r="A214" s="0">
        <v>96.525</v>
      </c>
      <c r="B214" s="0">
        <v>439.59436</v>
      </c>
      <c r="C214" s="0">
        <v>-50367.628906</v>
      </c>
      <c r="D214" s="0">
        <v>20814.552734</v>
      </c>
      <c r="E214" s="0">
        <v>-0.037584</v>
      </c>
      <c r="F214" s="0">
        <v>9.965597</v>
      </c>
      <c r="G214" s="0">
        <v>-0.435885</v>
      </c>
      <c r="H214" s="0">
        <v>0.056839</v>
      </c>
      <c r="I214" s="0">
        <v>0.011087</v>
      </c>
      <c r="J214" s="0">
        <v>-0.025762</v>
      </c>
      <c r="K214" s="0">
        <v>1013.109985</v>
      </c>
      <c r="L214" s="0">
        <v>38.461834</v>
      </c>
      <c r="W214" s="0">
        <f t="shared" si="3"/>
        <v>54500.79715316408</v>
      </c>
    </row>
    <row r="215">
      <c r="A215" s="0">
        <v>96.53625</v>
      </c>
      <c r="B215" s="0">
        <v>468.042786</v>
      </c>
      <c r="C215" s="0">
        <v>-50386.292969</v>
      </c>
      <c r="D215" s="0">
        <v>20911.431641</v>
      </c>
      <c r="E215" s="0">
        <v>-0.034301</v>
      </c>
      <c r="F215" s="0">
        <v>9.963713</v>
      </c>
      <c r="G215" s="0">
        <v>-0.429785</v>
      </c>
      <c r="H215" s="0">
        <v>0.063931</v>
      </c>
      <c r="I215" s="0">
        <v>0.012725</v>
      </c>
      <c r="J215" s="0">
        <v>-0.02677</v>
      </c>
      <c r="K215" s="0">
        <v>1013.109985</v>
      </c>
      <c r="L215" s="0">
        <v>38.461834</v>
      </c>
      <c r="W215" s="0">
        <f t="shared" si="3"/>
        <v>54555.343977319411</v>
      </c>
    </row>
    <row r="216">
      <c r="A216" s="0">
        <v>96.5475</v>
      </c>
      <c r="B216" s="0">
        <v>344.077759</v>
      </c>
      <c r="C216" s="0">
        <v>-50371.699219</v>
      </c>
      <c r="D216" s="0">
        <v>20823.529297</v>
      </c>
      <c r="E216" s="0">
        <v>-0.039336</v>
      </c>
      <c r="F216" s="0">
        <v>9.971977</v>
      </c>
      <c r="G216" s="0">
        <v>-0.410586</v>
      </c>
      <c r="H216" s="0">
        <v>0.065365</v>
      </c>
      <c r="I216" s="0">
        <v>0.01275</v>
      </c>
      <c r="J216" s="0">
        <v>-0.025238</v>
      </c>
      <c r="K216" s="0">
        <v>1013.109985</v>
      </c>
      <c r="L216" s="0">
        <v>38.461834</v>
      </c>
      <c r="W216" s="0">
        <f t="shared" si="3"/>
        <v>54507.30083297706</v>
      </c>
    </row>
    <row r="217">
      <c r="A217" s="0">
        <v>96.55875</v>
      </c>
      <c r="B217" s="0">
        <v>444.689514</v>
      </c>
      <c r="C217" s="0">
        <v>-50380.332031</v>
      </c>
      <c r="D217" s="0">
        <v>20896.310547</v>
      </c>
      <c r="E217" s="0">
        <v>-0.036041</v>
      </c>
      <c r="F217" s="0">
        <v>9.960377</v>
      </c>
      <c r="G217" s="0">
        <v>-0.440161</v>
      </c>
      <c r="H217" s="0">
        <v>0.063503</v>
      </c>
      <c r="I217" s="0">
        <v>0.013897</v>
      </c>
      <c r="J217" s="0">
        <v>-0.024011</v>
      </c>
      <c r="K217" s="0">
        <v>1013.109985</v>
      </c>
      <c r="L217" s="0">
        <v>38.461834</v>
      </c>
      <c r="W217" s="0">
        <f t="shared" si="3"/>
        <v>54543.848404694822</v>
      </c>
    </row>
    <row r="218">
      <c r="A218" s="0">
        <v>96.57</v>
      </c>
      <c r="B218" s="0">
        <v>497.027069</v>
      </c>
      <c r="C218" s="0">
        <v>-50395.511719</v>
      </c>
      <c r="D218" s="0">
        <v>20837.117187</v>
      </c>
      <c r="E218" s="0">
        <v>-0.043889</v>
      </c>
      <c r="F218" s="0">
        <v>9.964228</v>
      </c>
      <c r="G218" s="0">
        <v>-0.425305</v>
      </c>
      <c r="H218" s="0">
        <v>0.058361</v>
      </c>
      <c r="I218" s="0">
        <v>0.012955</v>
      </c>
      <c r="J218" s="0">
        <v>-0.02017</v>
      </c>
      <c r="K218" s="0">
        <v>1013.109985</v>
      </c>
      <c r="L218" s="0">
        <v>38.461834</v>
      </c>
      <c r="W218" s="0">
        <f t="shared" si="3"/>
        <v>54535.677221356258</v>
      </c>
    </row>
    <row r="219">
      <c r="A219" s="0">
        <v>96.58125</v>
      </c>
      <c r="B219" s="0">
        <v>508.657257</v>
      </c>
      <c r="C219" s="0">
        <v>-50410.371094</v>
      </c>
      <c r="D219" s="0">
        <v>20916.042969</v>
      </c>
      <c r="E219" s="0">
        <v>-0.051044</v>
      </c>
      <c r="F219" s="0">
        <v>9.960327</v>
      </c>
      <c r="G219" s="0">
        <v>-0.405624</v>
      </c>
      <c r="H219" s="0">
        <v>0.050874</v>
      </c>
      <c r="I219" s="0">
        <v>0.010468</v>
      </c>
      <c r="J219" s="0">
        <v>-0.018097</v>
      </c>
      <c r="K219" s="0">
        <v>1013.109985</v>
      </c>
      <c r="L219" s="0">
        <v>38.461834</v>
      </c>
      <c r="W219" s="0">
        <f t="shared" si="3"/>
        <v>54579.713259790435</v>
      </c>
    </row>
    <row r="220">
      <c r="A220" s="0">
        <v>96.5925</v>
      </c>
      <c r="B220" s="0">
        <v>513.236206</v>
      </c>
      <c r="C220" s="0">
        <v>-50380.476562</v>
      </c>
      <c r="D220" s="0">
        <v>20917.638672</v>
      </c>
      <c r="E220" s="0">
        <v>-0.038985</v>
      </c>
      <c r="F220" s="0">
        <v>9.965595</v>
      </c>
      <c r="G220" s="0">
        <v>-0.422969</v>
      </c>
      <c r="H220" s="0">
        <v>0.041705</v>
      </c>
      <c r="I220" s="0">
        <v>0.010776</v>
      </c>
      <c r="J220" s="0">
        <v>-0.013663</v>
      </c>
      <c r="K220" s="0">
        <v>1013.109985</v>
      </c>
      <c r="L220" s="0">
        <v>38.461834</v>
      </c>
      <c r="W220" s="0">
        <f t="shared" si="3"/>
        <v>54552.758295339481</v>
      </c>
    </row>
    <row r="221">
      <c r="A221" s="0">
        <v>96.60375</v>
      </c>
      <c r="B221" s="0">
        <v>472.743622</v>
      </c>
      <c r="C221" s="0">
        <v>-50405.355469</v>
      </c>
      <c r="D221" s="0">
        <v>20958.333984</v>
      </c>
      <c r="E221" s="0">
        <v>-0.043857</v>
      </c>
      <c r="F221" s="0">
        <v>9.974395</v>
      </c>
      <c r="G221" s="0">
        <v>-0.422412</v>
      </c>
      <c r="H221" s="0">
        <v>0.026809</v>
      </c>
      <c r="I221" s="0">
        <v>0.007801</v>
      </c>
      <c r="J221" s="0">
        <v>-0.011495</v>
      </c>
      <c r="K221" s="0">
        <v>1013.130005</v>
      </c>
      <c r="L221" s="0">
        <v>38.464375</v>
      </c>
      <c r="W221" s="0">
        <f t="shared" si="3"/>
        <v>54590.980114605743</v>
      </c>
    </row>
    <row r="222">
      <c r="A222" s="0">
        <v>96.615</v>
      </c>
      <c r="B222" s="0">
        <v>469.111176</v>
      </c>
      <c r="C222" s="0">
        <v>-50378.5625</v>
      </c>
      <c r="D222" s="0">
        <v>20928.458984</v>
      </c>
      <c r="E222" s="0">
        <v>-0.048115</v>
      </c>
      <c r="F222" s="0">
        <v>9.964834</v>
      </c>
      <c r="G222" s="0">
        <v>-0.449858</v>
      </c>
      <c r="H222" s="0">
        <v>0.010365</v>
      </c>
      <c r="I222" s="0">
        <v>0.006596</v>
      </c>
      <c r="J222" s="0">
        <v>-0.007185</v>
      </c>
      <c r="K222" s="0">
        <v>1013.130005</v>
      </c>
      <c r="L222" s="0">
        <v>38.464375</v>
      </c>
      <c r="W222" s="0">
        <f t="shared" si="3"/>
        <v>54554.743334625127</v>
      </c>
    </row>
    <row r="223">
      <c r="A223" s="0">
        <v>96.62625</v>
      </c>
      <c r="B223" s="0">
        <v>434.660004</v>
      </c>
      <c r="C223" s="0">
        <v>-50376.730469</v>
      </c>
      <c r="D223" s="0">
        <v>20963.8125</v>
      </c>
      <c r="E223" s="0">
        <v>-0.046475</v>
      </c>
      <c r="F223" s="0">
        <v>9.977119</v>
      </c>
      <c r="G223" s="0">
        <v>-0.420538</v>
      </c>
      <c r="H223" s="0">
        <v>-0.003337</v>
      </c>
      <c r="I223" s="0">
        <v>0.004256</v>
      </c>
      <c r="J223" s="0">
        <v>-0.004359</v>
      </c>
      <c r="K223" s="0">
        <v>1013.130005</v>
      </c>
      <c r="L223" s="0">
        <v>38.464375</v>
      </c>
      <c r="W223" s="0">
        <f t="shared" si="3"/>
        <v>54566.338860148084</v>
      </c>
    </row>
    <row r="224">
      <c r="A224" s="0">
        <v>96.6375</v>
      </c>
      <c r="B224" s="0">
        <v>454.854706</v>
      </c>
      <c r="C224" s="0">
        <v>-50371.828125</v>
      </c>
      <c r="D224" s="0">
        <v>20914.224609</v>
      </c>
      <c r="E224" s="0">
        <v>-0.034945</v>
      </c>
      <c r="F224" s="0">
        <v>9.960487</v>
      </c>
      <c r="G224" s="0">
        <v>-0.430158</v>
      </c>
      <c r="H224" s="0">
        <v>-0.014622</v>
      </c>
      <c r="I224" s="0">
        <v>0.002933</v>
      </c>
      <c r="J224" s="0">
        <v>-0.002703</v>
      </c>
      <c r="K224" s="0">
        <v>1013.130005</v>
      </c>
      <c r="L224" s="0">
        <v>38.464375</v>
      </c>
      <c r="W224" s="0">
        <f t="shared" si="3"/>
        <v>54542.94411244971</v>
      </c>
    </row>
    <row r="225">
      <c r="A225" s="0">
        <v>96.64875</v>
      </c>
      <c r="B225" s="0">
        <v>519.401001</v>
      </c>
      <c r="C225" s="0">
        <v>-50366.421875</v>
      </c>
      <c r="D225" s="0">
        <v>20895.169922</v>
      </c>
      <c r="E225" s="0">
        <v>-0.041478</v>
      </c>
      <c r="F225" s="0">
        <v>9.956999</v>
      </c>
      <c r="G225" s="0">
        <v>-0.425656</v>
      </c>
      <c r="H225" s="0">
        <v>-0.025546</v>
      </c>
      <c r="I225" s="0">
        <v>0.001379</v>
      </c>
      <c r="J225" s="0">
        <v>-0.00219</v>
      </c>
      <c r="K225" s="0">
        <v>1013.130005</v>
      </c>
      <c r="L225" s="0">
        <v>38.464375</v>
      </c>
      <c r="W225" s="0">
        <f t="shared" si="3"/>
        <v>54531.223679279123</v>
      </c>
    </row>
    <row r="226">
      <c r="A226" s="0">
        <v>96.66</v>
      </c>
      <c r="B226" s="0">
        <v>353.614319</v>
      </c>
      <c r="C226" s="0">
        <v>-50372.40625</v>
      </c>
      <c r="D226" s="0">
        <v>20935.591797</v>
      </c>
      <c r="E226" s="0">
        <v>-0.049094</v>
      </c>
      <c r="F226" s="0">
        <v>9.960449</v>
      </c>
      <c r="G226" s="0">
        <v>-0.411476</v>
      </c>
      <c r="H226" s="0">
        <v>-0.032157</v>
      </c>
      <c r="I226" s="0">
        <v>-3.204827E-05</v>
      </c>
      <c r="J226" s="0">
        <v>0.000471</v>
      </c>
      <c r="K226" s="0">
        <v>1013.130005</v>
      </c>
      <c r="L226" s="0">
        <v>38.464375</v>
      </c>
      <c r="W226" s="0">
        <f t="shared" si="3"/>
        <v>54550.924450390885</v>
      </c>
    </row>
    <row r="227">
      <c r="A227" s="0">
        <v>96.67125</v>
      </c>
      <c r="B227" s="0">
        <v>358.372589</v>
      </c>
      <c r="C227" s="0">
        <v>-50372.332031</v>
      </c>
      <c r="D227" s="0">
        <v>20830.996094</v>
      </c>
      <c r="E227" s="0">
        <v>-0.050934</v>
      </c>
      <c r="F227" s="0">
        <v>9.964464</v>
      </c>
      <c r="G227" s="0">
        <v>-0.416675</v>
      </c>
      <c r="H227" s="0">
        <v>-0.031931</v>
      </c>
      <c r="I227" s="0">
        <v>0.00046</v>
      </c>
      <c r="J227" s="0">
        <v>0.001102</v>
      </c>
      <c r="K227" s="0">
        <v>1013.130005</v>
      </c>
      <c r="L227" s="0">
        <v>38.464375</v>
      </c>
      <c r="W227" s="0">
        <f t="shared" si="3"/>
        <v>54510.830698330938</v>
      </c>
    </row>
    <row r="228">
      <c r="A228" s="0">
        <v>96.6825</v>
      </c>
      <c r="B228" s="0">
        <v>353.0065</v>
      </c>
      <c r="C228" s="0">
        <v>-50375.710937</v>
      </c>
      <c r="D228" s="0">
        <v>20861.378906</v>
      </c>
      <c r="E228" s="0">
        <v>-0.040402</v>
      </c>
      <c r="F228" s="0">
        <v>9.965838</v>
      </c>
      <c r="G228" s="0">
        <v>-0.442257</v>
      </c>
      <c r="H228" s="0">
        <v>-0.03447</v>
      </c>
      <c r="I228" s="0">
        <v>-0.001021</v>
      </c>
      <c r="J228" s="0">
        <v>0.002462</v>
      </c>
      <c r="K228" s="0">
        <v>1013.130005</v>
      </c>
      <c r="L228" s="0">
        <v>38.464375</v>
      </c>
      <c r="W228" s="0">
        <f t="shared" si="3"/>
        <v>54525.535264286271</v>
      </c>
    </row>
    <row r="229">
      <c r="A229" s="0">
        <v>96.69375</v>
      </c>
      <c r="B229" s="0">
        <v>446.799713</v>
      </c>
      <c r="C229" s="0">
        <v>-50375.4375</v>
      </c>
      <c r="D229" s="0">
        <v>20894.451172</v>
      </c>
      <c r="E229" s="0">
        <v>-0.042866</v>
      </c>
      <c r="F229" s="0">
        <v>9.970068</v>
      </c>
      <c r="G229" s="0">
        <v>-0.439987</v>
      </c>
      <c r="H229" s="0">
        <v>-0.028971</v>
      </c>
      <c r="I229" s="0">
        <v>0.000514</v>
      </c>
      <c r="J229" s="0">
        <v>0.00044</v>
      </c>
      <c r="K229" s="0">
        <v>1013.130005</v>
      </c>
      <c r="L229" s="0">
        <v>38.464375</v>
      </c>
      <c r="W229" s="0">
        <f t="shared" si="3"/>
        <v>54538.632390985338</v>
      </c>
    </row>
    <row r="230">
      <c r="A230" s="0">
        <v>96.705</v>
      </c>
      <c r="B230" s="0">
        <v>501.407349</v>
      </c>
      <c r="C230" s="0">
        <v>-50380.375</v>
      </c>
      <c r="D230" s="0">
        <v>20897.496094</v>
      </c>
      <c r="E230" s="0">
        <v>-0.045333</v>
      </c>
      <c r="F230" s="0">
        <v>9.974657</v>
      </c>
      <c r="G230" s="0">
        <v>-0.427173</v>
      </c>
      <c r="H230" s="0">
        <v>-0.021723</v>
      </c>
      <c r="I230" s="0">
        <v>0.001212</v>
      </c>
      <c r="J230" s="0">
        <v>-0.00291</v>
      </c>
      <c r="K230" s="0">
        <v>1013.099976</v>
      </c>
      <c r="L230" s="0">
        <v>38.469257</v>
      </c>
      <c r="W230" s="0">
        <f t="shared" si="3"/>
        <v>54544.834195998817</v>
      </c>
    </row>
    <row r="231">
      <c r="A231" s="0">
        <v>96.71625</v>
      </c>
      <c r="B231" s="0">
        <v>484.959229</v>
      </c>
      <c r="C231" s="0">
        <v>-50376.289062</v>
      </c>
      <c r="D231" s="0">
        <v>20713.388672</v>
      </c>
      <c r="E231" s="0">
        <v>-0.03061</v>
      </c>
      <c r="F231" s="0">
        <v>9.965769</v>
      </c>
      <c r="G231" s="0">
        <v>-0.429789</v>
      </c>
      <c r="H231" s="0">
        <v>-0.010005</v>
      </c>
      <c r="I231" s="0">
        <v>0.002318</v>
      </c>
      <c r="J231" s="0">
        <v>-0.00666</v>
      </c>
      <c r="K231" s="0">
        <v>1013.099976</v>
      </c>
      <c r="L231" s="0">
        <v>38.469257</v>
      </c>
      <c r="W231" s="0">
        <f t="shared" si="3"/>
        <v>54470.635716772311</v>
      </c>
    </row>
    <row r="232">
      <c r="A232" s="0">
        <v>96.7275</v>
      </c>
      <c r="B232" s="0">
        <v>361.998474</v>
      </c>
      <c r="C232" s="0">
        <v>-50372.820312</v>
      </c>
      <c r="D232" s="0">
        <v>20895.433594</v>
      </c>
      <c r="E232" s="0">
        <v>-0.037792</v>
      </c>
      <c r="F232" s="0">
        <v>9.969613</v>
      </c>
      <c r="G232" s="0">
        <v>-0.438638</v>
      </c>
      <c r="H232" s="0">
        <v>0.010569</v>
      </c>
      <c r="I232" s="0">
        <v>0.005319</v>
      </c>
      <c r="J232" s="0">
        <v>-0.012</v>
      </c>
      <c r="K232" s="0">
        <v>1013.099976</v>
      </c>
      <c r="L232" s="0">
        <v>38.469257</v>
      </c>
      <c r="W232" s="0">
        <f t="shared" si="3"/>
        <v>54535.962576647362</v>
      </c>
    </row>
    <row r="233">
      <c r="A233" s="0">
        <v>96.73875</v>
      </c>
      <c r="B233" s="0">
        <v>471.29895</v>
      </c>
      <c r="C233" s="0">
        <v>-50392.207031</v>
      </c>
      <c r="D233" s="0">
        <v>20898.371094</v>
      </c>
      <c r="E233" s="0">
        <v>-0.042372</v>
      </c>
      <c r="F233" s="0">
        <v>9.969291</v>
      </c>
      <c r="G233" s="0">
        <v>-0.428835</v>
      </c>
      <c r="H233" s="0">
        <v>0.021961</v>
      </c>
      <c r="I233" s="0">
        <v>0.006846</v>
      </c>
      <c r="J233" s="0">
        <v>-0.016644</v>
      </c>
      <c r="K233" s="0">
        <v>1013.099976</v>
      </c>
      <c r="L233" s="0">
        <v>38.469257</v>
      </c>
      <c r="W233" s="0">
        <f t="shared" si="3"/>
        <v>54555.829812568809</v>
      </c>
    </row>
    <row r="234">
      <c r="A234" s="0">
        <v>96.75</v>
      </c>
      <c r="B234" s="0">
        <v>450.889709</v>
      </c>
      <c r="C234" s="0">
        <v>-50390.117187</v>
      </c>
      <c r="D234" s="0">
        <v>20875.292969</v>
      </c>
      <c r="E234" s="0">
        <v>-0.044027</v>
      </c>
      <c r="F234" s="0">
        <v>9.973664</v>
      </c>
      <c r="G234" s="0">
        <v>-0.416502</v>
      </c>
      <c r="H234" s="0">
        <v>0.035084</v>
      </c>
      <c r="I234" s="0">
        <v>0.008102</v>
      </c>
      <c r="J234" s="0">
        <v>-0.020184</v>
      </c>
      <c r="K234" s="0">
        <v>1013.099976</v>
      </c>
      <c r="L234" s="0">
        <v>38.469257</v>
      </c>
      <c r="W234" s="0">
        <f t="shared" si="3"/>
        <v>54544.890394892682</v>
      </c>
    </row>
    <row r="235">
      <c r="A235" s="0">
        <v>96.76125</v>
      </c>
      <c r="B235" s="0">
        <v>328.269897</v>
      </c>
      <c r="C235" s="0">
        <v>-50374.324219</v>
      </c>
      <c r="D235" s="0">
        <v>20754.482422</v>
      </c>
      <c r="E235" s="0">
        <v>-0.045269</v>
      </c>
      <c r="F235" s="0">
        <v>9.977158</v>
      </c>
      <c r="G235" s="0">
        <v>-0.430331</v>
      </c>
      <c r="H235" s="0">
        <v>0.044815</v>
      </c>
      <c r="I235" s="0">
        <v>0.008542</v>
      </c>
      <c r="J235" s="0">
        <v>-0.022173</v>
      </c>
      <c r="K235" s="0">
        <v>1013.099976</v>
      </c>
      <c r="L235" s="0">
        <v>38.469257</v>
      </c>
      <c r="W235" s="0">
        <f t="shared" si="3"/>
        <v>54483.289568924833</v>
      </c>
    </row>
    <row r="236">
      <c r="A236" s="0">
        <v>96.7725</v>
      </c>
      <c r="B236" s="0">
        <v>477.992371</v>
      </c>
      <c r="C236" s="0">
        <v>-50376.03125</v>
      </c>
      <c r="D236" s="0">
        <v>20885.603516</v>
      </c>
      <c r="E236" s="0">
        <v>-0.038933</v>
      </c>
      <c r="F236" s="0">
        <v>9.964334</v>
      </c>
      <c r="G236" s="0">
        <v>-0.430187</v>
      </c>
      <c r="H236" s="0">
        <v>0.056527</v>
      </c>
      <c r="I236" s="0">
        <v>0.011096</v>
      </c>
      <c r="J236" s="0">
        <v>-0.02493</v>
      </c>
      <c r="K236" s="0">
        <v>1013.099976</v>
      </c>
      <c r="L236" s="0">
        <v>38.469257</v>
      </c>
      <c r="W236" s="0">
        <f t="shared" si="3"/>
        <v>54536.056287884094</v>
      </c>
    </row>
    <row r="237">
      <c r="A237" s="0">
        <v>96.78375</v>
      </c>
      <c r="B237" s="0">
        <v>412.420013</v>
      </c>
      <c r="C237" s="0">
        <v>-50374.15625</v>
      </c>
      <c r="D237" s="0">
        <v>20783.566406</v>
      </c>
      <c r="E237" s="0">
        <v>-0.045817</v>
      </c>
      <c r="F237" s="0">
        <v>9.957764</v>
      </c>
      <c r="G237" s="0">
        <v>-0.422357</v>
      </c>
      <c r="H237" s="0">
        <v>0.063107</v>
      </c>
      <c r="I237" s="0">
        <v>0.012795</v>
      </c>
      <c r="J237" s="0">
        <v>-0.025293</v>
      </c>
      <c r="K237" s="0">
        <v>1013.099976</v>
      </c>
      <c r="L237" s="0">
        <v>38.469257</v>
      </c>
      <c r="W237" s="0">
        <f t="shared" si="3"/>
        <v>54494.791867839522</v>
      </c>
    </row>
    <row r="238">
      <c r="A238" s="0">
        <v>96.795</v>
      </c>
      <c r="B238" s="0">
        <v>445.256927</v>
      </c>
      <c r="C238" s="0">
        <v>-50401.128906</v>
      </c>
      <c r="D238" s="0">
        <v>20802.943359</v>
      </c>
      <c r="E238" s="0">
        <v>-0.047831</v>
      </c>
      <c r="F238" s="0">
        <v>9.960644</v>
      </c>
      <c r="G238" s="0">
        <v>-0.416813</v>
      </c>
      <c r="H238" s="0">
        <v>0.062842</v>
      </c>
      <c r="I238" s="0">
        <v>0.012483</v>
      </c>
      <c r="J238" s="0">
        <v>-0.023966</v>
      </c>
      <c r="K238" s="0">
        <v>1013.099976</v>
      </c>
      <c r="L238" s="0">
        <v>38.469257</v>
      </c>
      <c r="W238" s="0">
        <f t="shared" si="3"/>
        <v>54527.373869718249</v>
      </c>
    </row>
    <row r="239">
      <c r="A239" s="0">
        <v>96.80625</v>
      </c>
      <c r="B239" s="0">
        <v>400.639099</v>
      </c>
      <c r="C239" s="0">
        <v>-50392.164062</v>
      </c>
      <c r="D239" s="0">
        <v>21058.507812</v>
      </c>
      <c r="E239" s="0">
        <v>-0.044547</v>
      </c>
      <c r="F239" s="0">
        <v>9.967336</v>
      </c>
      <c r="G239" s="0">
        <v>-0.427213</v>
      </c>
      <c r="H239" s="0">
        <v>0.064132</v>
      </c>
      <c r="I239" s="0">
        <v>0.0122</v>
      </c>
      <c r="J239" s="0">
        <v>-0.022097</v>
      </c>
      <c r="K239" s="0">
        <v>1013.099976</v>
      </c>
      <c r="L239" s="0">
        <v>38.47414</v>
      </c>
      <c r="W239" s="0">
        <f t="shared" si="3"/>
        <v>54616.769053169352</v>
      </c>
    </row>
    <row r="240">
      <c r="A240" s="0">
        <v>96.8175</v>
      </c>
      <c r="B240" s="0">
        <v>416.177856</v>
      </c>
      <c r="C240" s="0">
        <v>-50387.269531</v>
      </c>
      <c r="D240" s="0">
        <v>20995.154297</v>
      </c>
      <c r="E240" s="0">
        <v>-0.037224</v>
      </c>
      <c r="F240" s="0">
        <v>9.963024</v>
      </c>
      <c r="G240" s="0">
        <v>-0.418423</v>
      </c>
      <c r="H240" s="0">
        <v>0.058207</v>
      </c>
      <c r="I240" s="0">
        <v>0.011786</v>
      </c>
      <c r="J240" s="0">
        <v>-0.019111</v>
      </c>
      <c r="K240" s="0">
        <v>1013.099976</v>
      </c>
      <c r="L240" s="0">
        <v>38.47414</v>
      </c>
      <c r="W240" s="0">
        <f t="shared" si="3"/>
        <v>54587.971557407254</v>
      </c>
    </row>
    <row r="241">
      <c r="A241" s="0">
        <v>96.82875</v>
      </c>
      <c r="B241" s="0">
        <v>412.070831</v>
      </c>
      <c r="C241" s="0">
        <v>-50388.921875</v>
      </c>
      <c r="D241" s="0">
        <v>20880.400391</v>
      </c>
      <c r="E241" s="0">
        <v>-0.031676</v>
      </c>
      <c r="F241" s="0">
        <v>9.960596</v>
      </c>
      <c r="G241" s="0">
        <v>-0.428985</v>
      </c>
      <c r="H241" s="0">
        <v>0.048577</v>
      </c>
      <c r="I241" s="0">
        <v>0.010845</v>
      </c>
      <c r="J241" s="0">
        <v>-0.01594</v>
      </c>
      <c r="K241" s="0">
        <v>1013.099976</v>
      </c>
      <c r="L241" s="0">
        <v>38.47414</v>
      </c>
      <c r="W241" s="0">
        <f t="shared" si="3"/>
        <v>54545.434003068374</v>
      </c>
    </row>
    <row r="242">
      <c r="A242" s="0">
        <v>96.84</v>
      </c>
      <c r="B242" s="0">
        <v>454.512787</v>
      </c>
      <c r="C242" s="0">
        <v>-50370.347656</v>
      </c>
      <c r="D242" s="0">
        <v>20917.763672</v>
      </c>
      <c r="E242" s="0">
        <v>-0.037037</v>
      </c>
      <c r="F242" s="0">
        <v>9.974504</v>
      </c>
      <c r="G242" s="0">
        <v>-0.419244</v>
      </c>
      <c r="H242" s="0">
        <v>0.035153</v>
      </c>
      <c r="I242" s="0">
        <v>0.00968</v>
      </c>
      <c r="J242" s="0">
        <v>-0.012206</v>
      </c>
      <c r="K242" s="0">
        <v>1013.099976</v>
      </c>
      <c r="L242" s="0">
        <v>38.47414</v>
      </c>
      <c r="W242" s="0">
        <f t="shared" si="3"/>
        <v>54542.931181753462</v>
      </c>
    </row>
    <row r="243">
      <c r="A243" s="0">
        <v>96.85125</v>
      </c>
      <c r="B243" s="0">
        <v>441.820404</v>
      </c>
      <c r="C243" s="0">
        <v>-50355.183594</v>
      </c>
      <c r="D243" s="0">
        <v>20822.990234</v>
      </c>
      <c r="E243" s="0">
        <v>-0.033792</v>
      </c>
      <c r="F243" s="0">
        <v>9.981717</v>
      </c>
      <c r="G243" s="0">
        <v>-0.423441</v>
      </c>
      <c r="H243" s="0">
        <v>0.026566</v>
      </c>
      <c r="I243" s="0">
        <v>0.009103</v>
      </c>
      <c r="J243" s="0">
        <v>-0.009931</v>
      </c>
      <c r="K243" s="0">
        <v>1013.099976</v>
      </c>
      <c r="L243" s="0">
        <v>38.47414</v>
      </c>
      <c r="W243" s="0">
        <f t="shared" si="3"/>
        <v>54492.53749221169</v>
      </c>
    </row>
    <row r="244">
      <c r="A244" s="0">
        <v>96.8625</v>
      </c>
      <c r="B244" s="0">
        <v>491.810425</v>
      </c>
      <c r="C244" s="0">
        <v>-50392.457031</v>
      </c>
      <c r="D244" s="0">
        <v>20927.285156</v>
      </c>
      <c r="E244" s="0">
        <v>-0.038565</v>
      </c>
      <c r="F244" s="0">
        <v>9.962288</v>
      </c>
      <c r="G244" s="0">
        <v>-0.418109</v>
      </c>
      <c r="H244" s="0">
        <v>0.013116</v>
      </c>
      <c r="I244" s="0">
        <v>0.007537</v>
      </c>
      <c r="J244" s="0">
        <v>-0.007908</v>
      </c>
      <c r="K244" s="0">
        <v>1013.099976</v>
      </c>
      <c r="L244" s="0">
        <v>38.47414</v>
      </c>
      <c r="W244" s="0">
        <f t="shared" si="3"/>
        <v>54567.324170384767</v>
      </c>
    </row>
    <row r="245">
      <c r="A245" s="0">
        <v>96.87375</v>
      </c>
      <c r="B245" s="0">
        <v>416.708008</v>
      </c>
      <c r="C245" s="0">
        <v>-50371.324219</v>
      </c>
      <c r="D245" s="0">
        <v>20925.253906</v>
      </c>
      <c r="E245" s="0">
        <v>-0.044523</v>
      </c>
      <c r="F245" s="0">
        <v>9.96176</v>
      </c>
      <c r="G245" s="0">
        <v>-0.440718</v>
      </c>
      <c r="H245" s="0">
        <v>-0.004422</v>
      </c>
      <c r="I245" s="0">
        <v>0.004529</v>
      </c>
      <c r="J245" s="0">
        <v>-0.004164</v>
      </c>
      <c r="K245" s="0">
        <v>1013.099976</v>
      </c>
      <c r="L245" s="0">
        <v>38.47414</v>
      </c>
      <c r="W245" s="0">
        <f t="shared" si="3"/>
        <v>54546.404099354855</v>
      </c>
    </row>
    <row r="246">
      <c r="A246" s="0">
        <v>96.885</v>
      </c>
      <c r="B246" s="0">
        <v>313.782623</v>
      </c>
      <c r="C246" s="0">
        <v>-50369.125</v>
      </c>
      <c r="D246" s="0">
        <v>20821.669922</v>
      </c>
      <c r="E246" s="0">
        <v>-0.034098</v>
      </c>
      <c r="F246" s="0">
        <v>9.966528</v>
      </c>
      <c r="G246" s="0">
        <v>-0.430523</v>
      </c>
      <c r="H246" s="0">
        <v>-0.018722</v>
      </c>
      <c r="I246" s="0">
        <v>0.002851</v>
      </c>
      <c r="J246" s="0">
        <v>-0.001859</v>
      </c>
      <c r="K246" s="0">
        <v>1013.099976</v>
      </c>
      <c r="L246" s="0">
        <v>38.47414</v>
      </c>
      <c r="W246" s="0">
        <f t="shared" si="3"/>
        <v>54504.028760641551</v>
      </c>
    </row>
    <row r="247">
      <c r="A247" s="0">
        <v>96.89625</v>
      </c>
      <c r="B247" s="0">
        <v>484.851898</v>
      </c>
      <c r="C247" s="0">
        <v>-50393.09375</v>
      </c>
      <c r="D247" s="0">
        <v>20907.416016</v>
      </c>
      <c r="E247" s="0">
        <v>-0.040008</v>
      </c>
      <c r="F247" s="0">
        <v>9.984334</v>
      </c>
      <c r="G247" s="0">
        <v>-0.424024</v>
      </c>
      <c r="H247" s="0">
        <v>-0.02836</v>
      </c>
      <c r="I247" s="0">
        <v>0.000649</v>
      </c>
      <c r="J247" s="0">
        <v>-0.000522</v>
      </c>
      <c r="K247" s="0">
        <v>1013.099976</v>
      </c>
      <c r="L247" s="0">
        <v>38.47414</v>
      </c>
      <c r="W247" s="0">
        <f t="shared" si="3"/>
        <v>54560.232986355331</v>
      </c>
    </row>
    <row r="248">
      <c r="A248" s="0">
        <v>96.9075</v>
      </c>
      <c r="B248" s="0">
        <v>462.206543</v>
      </c>
      <c r="C248" s="0">
        <v>-50436.207031</v>
      </c>
      <c r="D248" s="0">
        <v>20824.503906</v>
      </c>
      <c r="E248" s="0">
        <v>-0.029536</v>
      </c>
      <c r="F248" s="0">
        <v>9.967042</v>
      </c>
      <c r="G248" s="0">
        <v>-0.422278</v>
      </c>
      <c r="H248" s="0">
        <v>-0.035038</v>
      </c>
      <c r="I248" s="0">
        <v>0.000295</v>
      </c>
      <c r="J248" s="0">
        <v>0.000797</v>
      </c>
      <c r="K248" s="0">
        <v>1013.109985</v>
      </c>
      <c r="L248" s="0">
        <v>38.476482</v>
      </c>
      <c r="W248" s="0">
        <f t="shared" si="3"/>
        <v>54568.164505444882</v>
      </c>
    </row>
    <row r="249">
      <c r="A249" s="0">
        <v>96.91875</v>
      </c>
      <c r="B249" s="0">
        <v>564.120422</v>
      </c>
      <c r="C249" s="0">
        <v>-50408.359375</v>
      </c>
      <c r="D249" s="0">
        <v>20855.119141</v>
      </c>
      <c r="E249" s="0">
        <v>-0.03894</v>
      </c>
      <c r="F249" s="0">
        <v>9.966446</v>
      </c>
      <c r="G249" s="0">
        <v>-0.418394</v>
      </c>
      <c r="H249" s="0">
        <v>-0.03226</v>
      </c>
      <c r="I249" s="0">
        <v>-0.000369</v>
      </c>
      <c r="J249" s="0">
        <v>0.001143</v>
      </c>
      <c r="K249" s="0">
        <v>1013.109985</v>
      </c>
      <c r="L249" s="0">
        <v>38.476482</v>
      </c>
      <c r="W249" s="0">
        <f t="shared" si="3"/>
        <v>54555.0815333913</v>
      </c>
    </row>
    <row r="250">
      <c r="A250" s="0">
        <v>96.93</v>
      </c>
      <c r="B250" s="0">
        <v>348.64389</v>
      </c>
      <c r="C250" s="0">
        <v>-50362.960937</v>
      </c>
      <c r="D250" s="0">
        <v>20811.595703</v>
      </c>
      <c r="E250" s="0">
        <v>-0.036173</v>
      </c>
      <c r="F250" s="0">
        <v>9.973497</v>
      </c>
      <c r="G250" s="0">
        <v>-0.428106</v>
      </c>
      <c r="H250" s="0">
        <v>-0.034294</v>
      </c>
      <c r="I250" s="0">
        <v>-8.327703E-05</v>
      </c>
      <c r="J250" s="0">
        <v>0.000764</v>
      </c>
      <c r="K250" s="0">
        <v>1013.109985</v>
      </c>
      <c r="L250" s="0">
        <v>38.476482</v>
      </c>
      <c r="W250" s="0">
        <f t="shared" si="3"/>
        <v>54494.696096124353</v>
      </c>
    </row>
    <row r="251">
      <c r="A251" s="0">
        <v>96.94125</v>
      </c>
      <c r="B251" s="0">
        <v>329.999969</v>
      </c>
      <c r="C251" s="0">
        <v>-50371.078125</v>
      </c>
      <c r="D251" s="0">
        <v>20920.224609</v>
      </c>
      <c r="E251" s="0">
        <v>-0.047103</v>
      </c>
      <c r="F251" s="0">
        <v>9.967316</v>
      </c>
      <c r="G251" s="0">
        <v>-0.420463</v>
      </c>
      <c r="H251" s="0">
        <v>-0.026408</v>
      </c>
      <c r="I251" s="0">
        <v>-0.000116</v>
      </c>
      <c r="J251" s="0">
        <v>-0.002723</v>
      </c>
      <c r="K251" s="0">
        <v>1013.109985</v>
      </c>
      <c r="L251" s="0">
        <v>38.476482</v>
      </c>
      <c r="W251" s="0">
        <f t="shared" si="3"/>
        <v>54543.654160180748</v>
      </c>
    </row>
    <row r="252">
      <c r="A252" s="0">
        <v>96.9525</v>
      </c>
      <c r="B252" s="0">
        <v>471.710358</v>
      </c>
      <c r="C252" s="0">
        <v>-50407.574219</v>
      </c>
      <c r="D252" s="0">
        <v>20856.732422</v>
      </c>
      <c r="E252" s="0">
        <v>-0.04324</v>
      </c>
      <c r="F252" s="0">
        <v>9.968382</v>
      </c>
      <c r="G252" s="0">
        <v>-0.427366</v>
      </c>
      <c r="H252" s="0">
        <v>-0.017904</v>
      </c>
      <c r="I252" s="0">
        <v>0.000764</v>
      </c>
      <c r="J252" s="0">
        <v>-0.00557</v>
      </c>
      <c r="K252" s="0">
        <v>1013.109985</v>
      </c>
      <c r="L252" s="0">
        <v>38.476482</v>
      </c>
      <c r="W252" s="0">
        <f t="shared" si="3"/>
        <v>54554.095507383718</v>
      </c>
    </row>
    <row r="253">
      <c r="A253" s="0">
        <v>96.96375</v>
      </c>
      <c r="B253" s="0">
        <v>423.518982</v>
      </c>
      <c r="C253" s="0">
        <v>-50394.011719</v>
      </c>
      <c r="D253" s="0">
        <v>20843.261719</v>
      </c>
      <c r="E253" s="0">
        <v>-0.036379</v>
      </c>
      <c r="F253" s="0">
        <v>9.959238</v>
      </c>
      <c r="G253" s="0">
        <v>-0.412623</v>
      </c>
      <c r="H253" s="0">
        <v>-0.006845</v>
      </c>
      <c r="I253" s="0">
        <v>0.002224</v>
      </c>
      <c r="J253" s="0">
        <v>-0.008173</v>
      </c>
      <c r="K253" s="0">
        <v>1013.109985</v>
      </c>
      <c r="L253" s="0">
        <v>38.476482</v>
      </c>
      <c r="W253" s="0">
        <f t="shared" si="3"/>
        <v>54536.01878162317</v>
      </c>
    </row>
    <row r="254">
      <c r="A254" s="0">
        <v>96.975</v>
      </c>
      <c r="B254" s="0">
        <v>374.916595</v>
      </c>
      <c r="C254" s="0">
        <v>-50385.132812</v>
      </c>
      <c r="D254" s="0">
        <v>20840.054687</v>
      </c>
      <c r="E254" s="0">
        <v>-0.033815</v>
      </c>
      <c r="F254" s="0">
        <v>9.956752</v>
      </c>
      <c r="G254" s="0">
        <v>-0.434387</v>
      </c>
      <c r="H254" s="0">
        <v>0.011304</v>
      </c>
      <c r="I254" s="0">
        <v>0.00474</v>
      </c>
      <c r="J254" s="0">
        <v>-0.013201</v>
      </c>
      <c r="K254" s="0">
        <v>1013.109985</v>
      </c>
      <c r="L254" s="0">
        <v>38.476482</v>
      </c>
      <c r="W254" s="0">
        <f t="shared" si="3"/>
        <v>54526.232680180983</v>
      </c>
    </row>
    <row r="255">
      <c r="A255" s="0">
        <v>96.98625</v>
      </c>
      <c r="B255" s="0">
        <v>399.895233</v>
      </c>
      <c r="C255" s="0">
        <v>-50376.679687</v>
      </c>
      <c r="D255" s="0">
        <v>20754.060547</v>
      </c>
      <c r="E255" s="0">
        <v>-0.044814</v>
      </c>
      <c r="F255" s="0">
        <v>9.963607</v>
      </c>
      <c r="G255" s="0">
        <v>-0.426364</v>
      </c>
      <c r="H255" s="0">
        <v>0.028463</v>
      </c>
      <c r="I255" s="0">
        <v>0.007258</v>
      </c>
      <c r="J255" s="0">
        <v>-0.017954</v>
      </c>
      <c r="K255" s="0">
        <v>1013.109985</v>
      </c>
      <c r="L255" s="0">
        <v>38.476482</v>
      </c>
      <c r="W255" s="0">
        <f t="shared" si="3"/>
        <v>54485.785317571746</v>
      </c>
    </row>
    <row r="256">
      <c r="A256" s="0">
        <v>96.9975</v>
      </c>
      <c r="B256" s="0">
        <v>482.681549</v>
      </c>
      <c r="C256" s="0">
        <v>-50365.019531</v>
      </c>
      <c r="D256" s="0">
        <v>20889.005859</v>
      </c>
      <c r="E256" s="0">
        <v>-0.050781</v>
      </c>
      <c r="F256" s="0">
        <v>9.966584</v>
      </c>
      <c r="G256" s="0">
        <v>-0.425893</v>
      </c>
      <c r="H256" s="0">
        <v>0.041799</v>
      </c>
      <c r="I256" s="0">
        <v>0.008935</v>
      </c>
      <c r="J256" s="0">
        <v>-0.022248</v>
      </c>
      <c r="K256" s="0">
        <v>1013.109985</v>
      </c>
      <c r="L256" s="0">
        <v>38.476482</v>
      </c>
      <c r="W256" s="0">
        <f t="shared" si="3"/>
        <v>54527.229341064929</v>
      </c>
    </row>
    <row r="257">
      <c r="A257" s="0">
        <v>97.00875</v>
      </c>
      <c r="B257" s="0">
        <v>537.051453</v>
      </c>
      <c r="C257" s="0">
        <v>-50363.714844</v>
      </c>
      <c r="D257" s="0">
        <v>20826.265625</v>
      </c>
      <c r="E257" s="0">
        <v>-0.041253</v>
      </c>
      <c r="F257" s="0">
        <v>9.963781</v>
      </c>
      <c r="G257" s="0">
        <v>-0.411971</v>
      </c>
      <c r="H257" s="0">
        <v>0.055425</v>
      </c>
      <c r="I257" s="0">
        <v>0.011156</v>
      </c>
      <c r="J257" s="0">
        <v>-0.025978</v>
      </c>
      <c r="K257" s="0">
        <v>1013.139954</v>
      </c>
      <c r="L257" s="0">
        <v>38.483711</v>
      </c>
      <c r="W257" s="0">
        <f t="shared" si="3"/>
        <v>54502.527804075035</v>
      </c>
    </row>
    <row r="258">
      <c r="A258" s="0">
        <v>97.02</v>
      </c>
      <c r="B258" s="0">
        <v>453.384186</v>
      </c>
      <c r="C258" s="0">
        <v>-50390.394531</v>
      </c>
      <c r="D258" s="0">
        <v>20885.804687</v>
      </c>
      <c r="E258" s="0">
        <v>-0.041645</v>
      </c>
      <c r="F258" s="0">
        <v>9.957686</v>
      </c>
      <c r="G258" s="0">
        <v>-0.431341</v>
      </c>
      <c r="H258" s="0">
        <v>0.060922</v>
      </c>
      <c r="I258" s="0">
        <v>0.012163</v>
      </c>
      <c r="J258" s="0">
        <v>-0.027101</v>
      </c>
      <c r="K258" s="0">
        <v>1013.139954</v>
      </c>
      <c r="L258" s="0">
        <v>38.483711</v>
      </c>
      <c r="W258" s="0">
        <f ref="W258:W321" t="shared" si="4">SQRT((B258)^2+(C258)^2+(D258)^2)</f>
        <v>54549.191154713379</v>
      </c>
    </row>
    <row r="259">
      <c r="A259" s="0">
        <v>97.03125</v>
      </c>
      <c r="B259" s="0">
        <v>506.827423</v>
      </c>
      <c r="C259" s="0">
        <v>-50385.464844</v>
      </c>
      <c r="D259" s="0">
        <v>20884.28125</v>
      </c>
      <c r="E259" s="0">
        <v>-0.049532</v>
      </c>
      <c r="F259" s="0">
        <v>9.963712</v>
      </c>
      <c r="G259" s="0">
        <v>-0.438858</v>
      </c>
      <c r="H259" s="0">
        <v>0.059618</v>
      </c>
      <c r="I259" s="0">
        <v>0.011951</v>
      </c>
      <c r="J259" s="0">
        <v>-0.024601</v>
      </c>
      <c r="K259" s="0">
        <v>1013.139954</v>
      </c>
      <c r="L259" s="0">
        <v>38.483711</v>
      </c>
      <c r="W259" s="0">
        <f t="shared" si="4"/>
        <v>54544.524426488184</v>
      </c>
    </row>
    <row r="260">
      <c r="A260" s="0">
        <v>97.0425</v>
      </c>
      <c r="B260" s="0">
        <v>416.608215</v>
      </c>
      <c r="C260" s="0">
        <v>-50391.234375</v>
      </c>
      <c r="D260" s="0">
        <v>20748.931641</v>
      </c>
      <c r="E260" s="0">
        <v>-0.051893</v>
      </c>
      <c r="F260" s="0">
        <v>9.968468</v>
      </c>
      <c r="G260" s="0">
        <v>-0.423115</v>
      </c>
      <c r="H260" s="0">
        <v>0.06708</v>
      </c>
      <c r="I260" s="0">
        <v>0.012474</v>
      </c>
      <c r="J260" s="0">
        <v>-0.024587</v>
      </c>
      <c r="K260" s="0">
        <v>1013.139954</v>
      </c>
      <c r="L260" s="0">
        <v>38.483711</v>
      </c>
      <c r="W260" s="0">
        <f t="shared" si="4"/>
        <v>54497.414878908508</v>
      </c>
    </row>
    <row r="261">
      <c r="A261" s="0">
        <v>97.05375</v>
      </c>
      <c r="B261" s="0">
        <v>373.14209</v>
      </c>
      <c r="C261" s="0">
        <v>-50380.714844</v>
      </c>
      <c r="D261" s="0">
        <v>20922.095703</v>
      </c>
      <c r="E261" s="0">
        <v>-0.043422</v>
      </c>
      <c r="F261" s="0">
        <v>9.954802</v>
      </c>
      <c r="G261" s="0">
        <v>-0.415673</v>
      </c>
      <c r="H261" s="0">
        <v>0.06325</v>
      </c>
      <c r="I261" s="0">
        <v>0.012897</v>
      </c>
      <c r="J261" s="0">
        <v>-0.021381</v>
      </c>
      <c r="K261" s="0">
        <v>1013.139954</v>
      </c>
      <c r="L261" s="0">
        <v>38.483711</v>
      </c>
      <c r="W261" s="0">
        <f t="shared" si="4"/>
        <v>54553.549397058137</v>
      </c>
    </row>
    <row r="262">
      <c r="A262" s="0">
        <v>97.065</v>
      </c>
      <c r="B262" s="0">
        <v>380.476318</v>
      </c>
      <c r="C262" s="0">
        <v>-50373.839844</v>
      </c>
      <c r="D262" s="0">
        <v>20707.208984</v>
      </c>
      <c r="E262" s="0">
        <v>-0.044218</v>
      </c>
      <c r="F262" s="0">
        <v>9.97487</v>
      </c>
      <c r="G262" s="0">
        <v>-0.412707</v>
      </c>
      <c r="H262" s="0">
        <v>0.057859</v>
      </c>
      <c r="I262" s="0">
        <v>0.011503</v>
      </c>
      <c r="J262" s="0">
        <v>-0.019178</v>
      </c>
      <c r="K262" s="0">
        <v>1013.139954</v>
      </c>
      <c r="L262" s="0">
        <v>38.483711</v>
      </c>
      <c r="W262" s="0">
        <f t="shared" si="4"/>
        <v>54465.190780576275</v>
      </c>
    </row>
    <row r="263">
      <c r="A263" s="0">
        <v>97.07625</v>
      </c>
      <c r="B263" s="0">
        <v>479.633118</v>
      </c>
      <c r="C263" s="0">
        <v>-50375.75</v>
      </c>
      <c r="D263" s="0">
        <v>20874.882812</v>
      </c>
      <c r="E263" s="0">
        <v>-0.047951</v>
      </c>
      <c r="F263" s="0">
        <v>9.983851</v>
      </c>
      <c r="G263" s="0">
        <v>-0.416293</v>
      </c>
      <c r="H263" s="0">
        <v>0.046238</v>
      </c>
      <c r="I263" s="0">
        <v>0.009946</v>
      </c>
      <c r="J263" s="0">
        <v>-0.015878</v>
      </c>
      <c r="K263" s="0">
        <v>1013.139954</v>
      </c>
      <c r="L263" s="0">
        <v>38.483711</v>
      </c>
      <c r="W263" s="0">
        <f t="shared" si="4"/>
        <v>54531.706083755671</v>
      </c>
    </row>
    <row r="264">
      <c r="A264" s="0">
        <v>97.0875</v>
      </c>
      <c r="B264" s="0">
        <v>500.360779</v>
      </c>
      <c r="C264" s="0">
        <v>-50369.59375</v>
      </c>
      <c r="D264" s="0">
        <v>20709.861328</v>
      </c>
      <c r="E264" s="0">
        <v>-0.038065</v>
      </c>
      <c r="F264" s="0">
        <v>9.971388</v>
      </c>
      <c r="G264" s="0">
        <v>-0.40566</v>
      </c>
      <c r="H264" s="0">
        <v>0.029487</v>
      </c>
      <c r="I264" s="0">
        <v>0.009144</v>
      </c>
      <c r="J264" s="0">
        <v>-0.011648</v>
      </c>
      <c r="K264" s="0">
        <v>1013.139954</v>
      </c>
      <c r="L264" s="0">
        <v>38.483711</v>
      </c>
      <c r="W264" s="0">
        <f t="shared" si="4"/>
        <v>54463.241655948012</v>
      </c>
    </row>
    <row r="265">
      <c r="A265" s="0">
        <v>97.09875</v>
      </c>
      <c r="B265" s="0">
        <v>407.174011</v>
      </c>
      <c r="C265" s="0">
        <v>-50386.558594</v>
      </c>
      <c r="D265" s="0">
        <v>20814.042969</v>
      </c>
      <c r="E265" s="0">
        <v>-0.03883</v>
      </c>
      <c r="F265" s="0">
        <v>9.973712</v>
      </c>
      <c r="G265" s="0">
        <v>-0.422584</v>
      </c>
      <c r="H265" s="0">
        <v>0.018239</v>
      </c>
      <c r="I265" s="0">
        <v>0.005733</v>
      </c>
      <c r="J265" s="0">
        <v>-0.00931</v>
      </c>
      <c r="K265" s="0">
        <v>1013.139954</v>
      </c>
      <c r="L265" s="0">
        <v>38.483711</v>
      </c>
      <c r="W265" s="0">
        <f t="shared" si="4"/>
        <v>54517.845356701393</v>
      </c>
    </row>
    <row r="266">
      <c r="A266" s="0">
        <v>97.11</v>
      </c>
      <c r="B266" s="0">
        <v>423.043732</v>
      </c>
      <c r="C266" s="0">
        <v>-50392.675781</v>
      </c>
      <c r="D266" s="0">
        <v>20855.417969</v>
      </c>
      <c r="E266" s="0">
        <v>-0.040235</v>
      </c>
      <c r="F266" s="0">
        <v>9.97138</v>
      </c>
      <c r="G266" s="0">
        <v>-0.413409</v>
      </c>
      <c r="H266" s="0">
        <v>0.001166</v>
      </c>
      <c r="I266" s="0">
        <v>0.004859</v>
      </c>
      <c r="J266" s="0">
        <v>-0.005548</v>
      </c>
      <c r="K266" s="0">
        <v>1013.119995</v>
      </c>
      <c r="L266" s="0">
        <v>38.486248</v>
      </c>
      <c r="W266" s="0">
        <f t="shared" si="4"/>
        <v>54539.427912564832</v>
      </c>
    </row>
    <row r="267">
      <c r="A267" s="0">
        <v>97.12125</v>
      </c>
      <c r="B267" s="0">
        <v>404.690674</v>
      </c>
      <c r="C267" s="0">
        <v>-50382.355469</v>
      </c>
      <c r="D267" s="0">
        <v>20850.113281</v>
      </c>
      <c r="E267" s="0">
        <v>-0.037582</v>
      </c>
      <c r="F267" s="0">
        <v>9.973615</v>
      </c>
      <c r="G267" s="0">
        <v>-0.428544</v>
      </c>
      <c r="H267" s="0">
        <v>-0.008196</v>
      </c>
      <c r="I267" s="0">
        <v>0.004563</v>
      </c>
      <c r="J267" s="0">
        <v>-0.003184</v>
      </c>
      <c r="K267" s="0">
        <v>1013.119995</v>
      </c>
      <c r="L267" s="0">
        <v>38.486248</v>
      </c>
      <c r="W267" s="0">
        <f t="shared" si="4"/>
        <v>54527.724516770635</v>
      </c>
    </row>
    <row r="268">
      <c r="A268" s="0">
        <v>97.1325</v>
      </c>
      <c r="B268" s="0">
        <v>372.283112</v>
      </c>
      <c r="C268" s="0">
        <v>-50372.046875</v>
      </c>
      <c r="D268" s="0">
        <v>20864.335937</v>
      </c>
      <c r="E268" s="0">
        <v>-0.039959</v>
      </c>
      <c r="F268" s="0">
        <v>9.975401</v>
      </c>
      <c r="G268" s="0">
        <v>-0.432026</v>
      </c>
      <c r="H268" s="0">
        <v>-0.018703</v>
      </c>
      <c r="I268" s="0">
        <v>0.003026</v>
      </c>
      <c r="J268" s="0">
        <v>-0.001594</v>
      </c>
      <c r="K268" s="0">
        <v>1013.119995</v>
      </c>
      <c r="L268" s="0">
        <v>38.486248</v>
      </c>
      <c r="W268" s="0">
        <f t="shared" si="4"/>
        <v>54523.4097905172</v>
      </c>
    </row>
    <row r="269">
      <c r="A269" s="0">
        <v>97.14375</v>
      </c>
      <c r="B269" s="0">
        <v>462.4758</v>
      </c>
      <c r="C269" s="0">
        <v>-50370.371094</v>
      </c>
      <c r="D269" s="0">
        <v>20880.376953</v>
      </c>
      <c r="E269" s="0">
        <v>-0.043386</v>
      </c>
      <c r="F269" s="0">
        <v>9.974871</v>
      </c>
      <c r="G269" s="0">
        <v>-0.438304</v>
      </c>
      <c r="H269" s="0">
        <v>-0.029162</v>
      </c>
      <c r="I269" s="0">
        <v>0.000829</v>
      </c>
      <c r="J269" s="0">
        <v>0.001808</v>
      </c>
      <c r="K269" s="0">
        <v>1013.119995</v>
      </c>
      <c r="L269" s="0">
        <v>38.486248</v>
      </c>
      <c r="W269" s="0">
        <f t="shared" si="4"/>
        <v>54528.692536243987</v>
      </c>
    </row>
    <row r="270">
      <c r="A270" s="0">
        <v>97.155</v>
      </c>
      <c r="B270" s="0">
        <v>436.865936</v>
      </c>
      <c r="C270" s="0">
        <v>-50407.804687</v>
      </c>
      <c r="D270" s="0">
        <v>20713.900391</v>
      </c>
      <c r="E270" s="0">
        <v>-0.027851</v>
      </c>
      <c r="F270" s="0">
        <v>9.96771</v>
      </c>
      <c r="G270" s="0">
        <v>-0.421724</v>
      </c>
      <c r="H270" s="0">
        <v>-0.032721</v>
      </c>
      <c r="I270" s="0">
        <v>-0.000385</v>
      </c>
      <c r="J270" s="0">
        <v>0.000711</v>
      </c>
      <c r="K270" s="0">
        <v>1013.119995</v>
      </c>
      <c r="L270" s="0">
        <v>38.486248</v>
      </c>
      <c r="W270" s="0">
        <f t="shared" si="4"/>
        <v>54499.571508563684</v>
      </c>
    </row>
    <row r="271">
      <c r="A271" s="0">
        <v>97.16625</v>
      </c>
      <c r="B271" s="0">
        <v>427.449463</v>
      </c>
      <c r="C271" s="0">
        <v>-50377.957031</v>
      </c>
      <c r="D271" s="0">
        <v>20833.091797</v>
      </c>
      <c r="E271" s="0">
        <v>-0.039631</v>
      </c>
      <c r="F271" s="0">
        <v>9.974096</v>
      </c>
      <c r="G271" s="0">
        <v>-0.426952</v>
      </c>
      <c r="H271" s="0">
        <v>-0.028754</v>
      </c>
      <c r="I271" s="0">
        <v>0.000236</v>
      </c>
      <c r="J271" s="0">
        <v>4.64776E-05</v>
      </c>
      <c r="K271" s="0">
        <v>1013.119995</v>
      </c>
      <c r="L271" s="0">
        <v>38.486248</v>
      </c>
      <c r="W271" s="0">
        <f t="shared" si="4"/>
        <v>54517.327350879277</v>
      </c>
    </row>
    <row r="272">
      <c r="A272" s="0">
        <v>97.1775</v>
      </c>
      <c r="B272" s="0">
        <v>452.835754</v>
      </c>
      <c r="C272" s="0">
        <v>-50374.117187</v>
      </c>
      <c r="D272" s="0">
        <v>20868.140625</v>
      </c>
      <c r="E272" s="0">
        <v>-0.046172</v>
      </c>
      <c r="F272" s="0">
        <v>9.972275</v>
      </c>
      <c r="G272" s="0">
        <v>-0.416238</v>
      </c>
      <c r="H272" s="0">
        <v>-0.033015</v>
      </c>
      <c r="I272" s="0">
        <v>-0.000507</v>
      </c>
      <c r="J272" s="0">
        <v>0.000763</v>
      </c>
      <c r="K272" s="0">
        <v>1013.119995</v>
      </c>
      <c r="L272" s="0">
        <v>38.486248</v>
      </c>
      <c r="W272" s="0">
        <f t="shared" si="4"/>
        <v>54527.387941606794</v>
      </c>
    </row>
    <row r="273">
      <c r="A273" s="0">
        <v>97.18875</v>
      </c>
      <c r="B273" s="0">
        <v>479.020447</v>
      </c>
      <c r="C273" s="0">
        <v>-50361.039062</v>
      </c>
      <c r="D273" s="0">
        <v>20762.748047</v>
      </c>
      <c r="E273" s="0">
        <v>-0.049997</v>
      </c>
      <c r="F273" s="0">
        <v>9.97158</v>
      </c>
      <c r="G273" s="0">
        <v>-0.434451</v>
      </c>
      <c r="H273" s="0">
        <v>-0.020717</v>
      </c>
      <c r="I273" s="0">
        <v>0.001399</v>
      </c>
      <c r="J273" s="0">
        <v>-0.002762</v>
      </c>
      <c r="K273" s="0">
        <v>1013.119995</v>
      </c>
      <c r="L273" s="0">
        <v>38.486248</v>
      </c>
      <c r="W273" s="0">
        <f t="shared" si="4"/>
        <v>54475.273495927824</v>
      </c>
    </row>
    <row r="274">
      <c r="A274" s="0">
        <v>97.2</v>
      </c>
      <c r="B274" s="0">
        <v>591.866333</v>
      </c>
      <c r="C274" s="0">
        <v>-50368.359375</v>
      </c>
      <c r="D274" s="0">
        <v>20837.207031</v>
      </c>
      <c r="E274" s="0">
        <v>-0.02344</v>
      </c>
      <c r="F274" s="0">
        <v>9.95941</v>
      </c>
      <c r="G274" s="0">
        <v>-0.421673</v>
      </c>
      <c r="H274" s="0">
        <v>-0.014557</v>
      </c>
      <c r="I274" s="0">
        <v>0.0012</v>
      </c>
      <c r="J274" s="0">
        <v>-0.006481</v>
      </c>
      <c r="K274" s="0">
        <v>1013.089966</v>
      </c>
      <c r="L274" s="0">
        <v>38.496014</v>
      </c>
      <c r="W274" s="0">
        <f t="shared" si="4"/>
        <v>54511.568760567192</v>
      </c>
    </row>
    <row r="275">
      <c r="A275" s="0">
        <v>97.21125</v>
      </c>
      <c r="B275" s="0">
        <v>537.860291</v>
      </c>
      <c r="C275" s="0">
        <v>-50359.652344</v>
      </c>
      <c r="D275" s="0">
        <v>20871.667969</v>
      </c>
      <c r="E275" s="0">
        <v>-0.045341</v>
      </c>
      <c r="F275" s="0">
        <v>9.963657</v>
      </c>
      <c r="G275" s="0">
        <v>-0.424534</v>
      </c>
      <c r="H275" s="0">
        <v>-0.001759</v>
      </c>
      <c r="I275" s="0">
        <v>0.002439</v>
      </c>
      <c r="J275" s="0">
        <v>-0.010734</v>
      </c>
      <c r="K275" s="0">
        <v>1013.089966</v>
      </c>
      <c r="L275" s="0">
        <v>38.496014</v>
      </c>
      <c r="W275" s="0">
        <f t="shared" si="4"/>
        <v>54516.14808209912</v>
      </c>
    </row>
    <row r="276">
      <c r="A276" s="0">
        <v>97.2225</v>
      </c>
      <c r="B276" s="0">
        <v>592.286011</v>
      </c>
      <c r="C276" s="0">
        <v>-50368.574219</v>
      </c>
      <c r="D276" s="0">
        <v>20812.861328</v>
      </c>
      <c r="E276" s="0">
        <v>-0.034278</v>
      </c>
      <c r="F276" s="0">
        <v>9.969961</v>
      </c>
      <c r="G276" s="0">
        <v>-0.430028</v>
      </c>
      <c r="H276" s="0">
        <v>0.0146</v>
      </c>
      <c r="I276" s="0">
        <v>0.004848</v>
      </c>
      <c r="J276" s="0">
        <v>-0.014325</v>
      </c>
      <c r="K276" s="0">
        <v>1013.089966</v>
      </c>
      <c r="L276" s="0">
        <v>38.496014</v>
      </c>
      <c r="W276" s="0">
        <f t="shared" si="4"/>
        <v>54502.470294770086</v>
      </c>
    </row>
    <row r="277">
      <c r="A277" s="0">
        <v>97.23375</v>
      </c>
      <c r="B277" s="0">
        <v>368.50766</v>
      </c>
      <c r="C277" s="0">
        <v>-50350.230469</v>
      </c>
      <c r="D277" s="0">
        <v>20866.25</v>
      </c>
      <c r="E277" s="0">
        <v>-0.041007</v>
      </c>
      <c r="F277" s="0">
        <v>9.97111</v>
      </c>
      <c r="G277" s="0">
        <v>-0.419377</v>
      </c>
      <c r="H277" s="0">
        <v>0.028013</v>
      </c>
      <c r="I277" s="0">
        <v>0.006182</v>
      </c>
      <c r="J277" s="0">
        <v>-0.018713</v>
      </c>
      <c r="K277" s="0">
        <v>1013.089966</v>
      </c>
      <c r="L277" s="0">
        <v>38.496014</v>
      </c>
      <c r="W277" s="0">
        <f t="shared" si="4"/>
        <v>54503.96219761821</v>
      </c>
    </row>
    <row r="278">
      <c r="A278" s="0">
        <v>97.245</v>
      </c>
      <c r="B278" s="0">
        <v>468.233887</v>
      </c>
      <c r="C278" s="0">
        <v>-50388.890625</v>
      </c>
      <c r="D278" s="0">
        <v>20882.576172</v>
      </c>
      <c r="E278" s="0">
        <v>-0.053089</v>
      </c>
      <c r="F278" s="0">
        <v>9.960644</v>
      </c>
      <c r="G278" s="0">
        <v>-0.425765</v>
      </c>
      <c r="H278" s="0">
        <v>0.042612</v>
      </c>
      <c r="I278" s="0">
        <v>0.008909</v>
      </c>
      <c r="J278" s="0">
        <v>-0.022907</v>
      </c>
      <c r="K278" s="0">
        <v>1013.089966</v>
      </c>
      <c r="L278" s="0">
        <v>38.496014</v>
      </c>
      <c r="W278" s="0">
        <f t="shared" si="4"/>
        <v>54546.691274270066</v>
      </c>
    </row>
    <row r="279">
      <c r="A279" s="0">
        <v>97.25625</v>
      </c>
      <c r="B279" s="0">
        <v>393.183044</v>
      </c>
      <c r="C279" s="0">
        <v>-50367.101562</v>
      </c>
      <c r="D279" s="0">
        <v>20806.660156</v>
      </c>
      <c r="E279" s="0">
        <v>-0.049394</v>
      </c>
      <c r="F279" s="0">
        <v>9.965098</v>
      </c>
      <c r="G279" s="0">
        <v>-0.419064</v>
      </c>
      <c r="H279" s="0">
        <v>0.055081</v>
      </c>
      <c r="I279" s="0">
        <v>0.011376</v>
      </c>
      <c r="J279" s="0">
        <v>-0.025165</v>
      </c>
      <c r="K279" s="0">
        <v>1013.089966</v>
      </c>
      <c r="L279" s="0">
        <v>38.496014</v>
      </c>
      <c r="W279" s="0">
        <f t="shared" si="4"/>
        <v>54496.941377568983</v>
      </c>
    </row>
    <row r="280">
      <c r="A280" s="0">
        <v>97.2675</v>
      </c>
      <c r="B280" s="0">
        <v>442.790375</v>
      </c>
      <c r="C280" s="0">
        <v>-50358.300781</v>
      </c>
      <c r="D280" s="0">
        <v>20909.693359</v>
      </c>
      <c r="E280" s="0">
        <v>-0.032912</v>
      </c>
      <c r="F280" s="0">
        <v>9.968868</v>
      </c>
      <c r="G280" s="0">
        <v>-0.424964</v>
      </c>
      <c r="H280" s="0">
        <v>0.06425</v>
      </c>
      <c r="I280" s="0">
        <v>0.013303</v>
      </c>
      <c r="J280" s="0">
        <v>-0.02737</v>
      </c>
      <c r="K280" s="0">
        <v>1013.089966</v>
      </c>
      <c r="L280" s="0">
        <v>38.496014</v>
      </c>
      <c r="W280" s="0">
        <f t="shared" si="4"/>
        <v>54528.614481144359</v>
      </c>
    </row>
    <row r="281">
      <c r="A281" s="0">
        <v>97.27875</v>
      </c>
      <c r="B281" s="0">
        <v>312.925659</v>
      </c>
      <c r="C281" s="0">
        <v>-50378.902344</v>
      </c>
      <c r="D281" s="0">
        <v>21011.402344</v>
      </c>
      <c r="E281" s="0">
        <v>-0.036078</v>
      </c>
      <c r="F281" s="0">
        <v>9.965368</v>
      </c>
      <c r="G281" s="0">
        <v>-0.422425</v>
      </c>
      <c r="H281" s="0">
        <v>0.063708</v>
      </c>
      <c r="I281" s="0">
        <v>0.012263</v>
      </c>
      <c r="J281" s="0">
        <v>-0.025637</v>
      </c>
      <c r="K281" s="0">
        <v>1013.089966</v>
      </c>
      <c r="L281" s="0">
        <v>38.496014</v>
      </c>
      <c r="W281" s="0">
        <f t="shared" si="4"/>
        <v>54585.810906459912</v>
      </c>
    </row>
    <row r="282">
      <c r="A282" s="0">
        <v>97.29</v>
      </c>
      <c r="B282" s="0">
        <v>438.756348</v>
      </c>
      <c r="C282" s="0">
        <v>-50381.964844</v>
      </c>
      <c r="D282" s="0">
        <v>20883.332031</v>
      </c>
      <c r="E282" s="0">
        <v>-0.035607</v>
      </c>
      <c r="F282" s="0">
        <v>9.966298</v>
      </c>
      <c r="G282" s="0">
        <v>-0.436552</v>
      </c>
      <c r="H282" s="0">
        <v>0.0637</v>
      </c>
      <c r="I282" s="0">
        <v>0.012163</v>
      </c>
      <c r="J282" s="0">
        <v>-0.022605</v>
      </c>
      <c r="K282" s="0">
        <v>1013.089966</v>
      </c>
      <c r="L282" s="0">
        <v>38.496014</v>
      </c>
      <c r="W282" s="0">
        <f t="shared" si="4"/>
        <v>54540.337782158567</v>
      </c>
    </row>
    <row r="283">
      <c r="A283" s="0">
        <v>97.30125</v>
      </c>
      <c r="B283" s="0">
        <v>497.140045</v>
      </c>
      <c r="C283" s="0">
        <v>-50388.277344</v>
      </c>
      <c r="D283" s="0">
        <v>20786.429687</v>
      </c>
      <c r="E283" s="0">
        <v>-0.026199</v>
      </c>
      <c r="F283" s="0">
        <v>9.961865</v>
      </c>
      <c r="G283" s="0">
        <v>-0.410525</v>
      </c>
      <c r="H283" s="0">
        <v>0.058931</v>
      </c>
      <c r="I283" s="0">
        <v>0.01245</v>
      </c>
      <c r="J283" s="0">
        <v>-0.020959</v>
      </c>
      <c r="K283" s="0">
        <v>1013.089966</v>
      </c>
      <c r="L283" s="0">
        <v>38.496014</v>
      </c>
      <c r="W283" s="0">
        <f t="shared" si="4"/>
        <v>54509.64411049481</v>
      </c>
    </row>
    <row r="284">
      <c r="A284" s="0">
        <v>97.3125</v>
      </c>
      <c r="B284" s="0">
        <v>411.661285</v>
      </c>
      <c r="C284" s="0">
        <v>-50394.089844</v>
      </c>
      <c r="D284" s="0">
        <v>20781.347656</v>
      </c>
      <c r="E284" s="0">
        <v>-0.038903</v>
      </c>
      <c r="F284" s="0">
        <v>9.962902</v>
      </c>
      <c r="G284" s="0">
        <v>-0.424082</v>
      </c>
      <c r="H284" s="0">
        <v>0.053074</v>
      </c>
      <c r="I284" s="0">
        <v>0.012251</v>
      </c>
      <c r="J284" s="0">
        <v>-0.018162</v>
      </c>
      <c r="K284" s="0">
        <v>1013.089966</v>
      </c>
      <c r="L284" s="0">
        <v>38.496014</v>
      </c>
      <c r="W284" s="0">
        <f t="shared" si="4"/>
        <v>54512.367097918694</v>
      </c>
    </row>
    <row r="285">
      <c r="A285" s="0">
        <v>97.32375</v>
      </c>
      <c r="B285" s="0">
        <v>429.88089</v>
      </c>
      <c r="C285" s="0">
        <v>-50399.726562</v>
      </c>
      <c r="D285" s="0">
        <v>20995.921875</v>
      </c>
      <c r="E285" s="0">
        <v>-0.021195</v>
      </c>
      <c r="F285" s="0">
        <v>9.961445</v>
      </c>
      <c r="G285" s="0">
        <v>-0.417788</v>
      </c>
      <c r="H285" s="0">
        <v>0.041734</v>
      </c>
      <c r="I285" s="0">
        <v>0.010258</v>
      </c>
      <c r="J285" s="0">
        <v>-0.014127</v>
      </c>
      <c r="K285" s="0">
        <v>1013.089966</v>
      </c>
      <c r="L285" s="0">
        <v>38.496014</v>
      </c>
      <c r="W285" s="0">
        <f t="shared" si="4"/>
        <v>54599.8715244373</v>
      </c>
    </row>
    <row r="286">
      <c r="A286" s="0">
        <v>97.335</v>
      </c>
      <c r="B286" s="0">
        <v>394.0979</v>
      </c>
      <c r="C286" s="0">
        <v>-50373.636719</v>
      </c>
      <c r="D286" s="0">
        <v>20920.109375</v>
      </c>
      <c r="E286" s="0">
        <v>-0.036754</v>
      </c>
      <c r="F286" s="0">
        <v>9.957007</v>
      </c>
      <c r="G286" s="0">
        <v>-0.430241</v>
      </c>
      <c r="H286" s="0">
        <v>0.027257</v>
      </c>
      <c r="I286" s="0">
        <v>0.00878</v>
      </c>
      <c r="J286" s="0">
        <v>-0.009997</v>
      </c>
      <c r="K286" s="0">
        <v>1013.089966</v>
      </c>
      <c r="L286" s="0">
        <v>38.496014</v>
      </c>
      <c r="W286" s="0">
        <f t="shared" si="4"/>
        <v>54546.398283612936</v>
      </c>
    </row>
    <row r="287">
      <c r="A287" s="0">
        <v>97.34625</v>
      </c>
      <c r="B287" s="0">
        <v>279.352722</v>
      </c>
      <c r="C287" s="0">
        <v>-50339.671875</v>
      </c>
      <c r="D287" s="0">
        <v>20951.550781</v>
      </c>
      <c r="E287" s="0">
        <v>-0.031019</v>
      </c>
      <c r="F287" s="0">
        <v>9.96386</v>
      </c>
      <c r="G287" s="0">
        <v>-0.416539</v>
      </c>
      <c r="H287" s="0">
        <v>0.008556</v>
      </c>
      <c r="I287" s="0">
        <v>0.006277</v>
      </c>
      <c r="J287" s="0">
        <v>-0.006751</v>
      </c>
      <c r="K287" s="0">
        <v>1013.089966</v>
      </c>
      <c r="L287" s="0">
        <v>38.496014</v>
      </c>
      <c r="W287" s="0">
        <f t="shared" si="4"/>
        <v>54526.398033931939</v>
      </c>
    </row>
    <row r="288">
      <c r="A288" s="0">
        <v>97.3575</v>
      </c>
      <c r="B288" s="0">
        <v>461.826019</v>
      </c>
      <c r="C288" s="0">
        <v>-50348.140625</v>
      </c>
      <c r="D288" s="0">
        <v>20944.007812</v>
      </c>
      <c r="E288" s="0">
        <v>-0.043918</v>
      </c>
      <c r="F288" s="0">
        <v>9.967249</v>
      </c>
      <c r="G288" s="0">
        <v>-0.4379</v>
      </c>
      <c r="H288" s="0">
        <v>-0.003315</v>
      </c>
      <c r="I288" s="0">
        <v>0.004525</v>
      </c>
      <c r="J288" s="0">
        <v>-0.005767</v>
      </c>
      <c r="K288" s="0">
        <v>1013.089966</v>
      </c>
      <c r="L288" s="0">
        <v>38.496014</v>
      </c>
      <c r="W288" s="0">
        <f t="shared" si="4"/>
        <v>54532.559181609271</v>
      </c>
    </row>
    <row r="289">
      <c r="A289" s="0">
        <v>97.36875</v>
      </c>
      <c r="B289" s="0">
        <v>341.866364</v>
      </c>
      <c r="C289" s="0">
        <v>-50362.796875</v>
      </c>
      <c r="D289" s="0">
        <v>20770.457031</v>
      </c>
      <c r="E289" s="0">
        <v>-0.041799</v>
      </c>
      <c r="F289" s="0">
        <v>9.969973</v>
      </c>
      <c r="G289" s="0">
        <v>-0.428478</v>
      </c>
      <c r="H289" s="0">
        <v>-0.016563</v>
      </c>
      <c r="I289" s="0">
        <v>0.002552</v>
      </c>
      <c r="J289" s="0">
        <v>-0.003533</v>
      </c>
      <c r="K289" s="0">
        <v>1013.089966</v>
      </c>
      <c r="L289" s="0">
        <v>38.496014</v>
      </c>
      <c r="W289" s="0">
        <f t="shared" si="4"/>
        <v>54478.803831948826</v>
      </c>
    </row>
    <row r="290">
      <c r="A290" s="0">
        <v>97.38</v>
      </c>
      <c r="B290" s="0">
        <v>399.259552</v>
      </c>
      <c r="C290" s="0">
        <v>-50367.894531</v>
      </c>
      <c r="D290" s="0">
        <v>20847.816406</v>
      </c>
      <c r="E290" s="0">
        <v>-0.042802</v>
      </c>
      <c r="F290" s="0">
        <v>9.966613</v>
      </c>
      <c r="G290" s="0">
        <v>-0.433154</v>
      </c>
      <c r="H290" s="0">
        <v>-0.021924</v>
      </c>
      <c r="I290" s="0">
        <v>0.002503</v>
      </c>
      <c r="J290" s="0">
        <v>-0.001484</v>
      </c>
      <c r="K290" s="0">
        <v>1013.089966</v>
      </c>
      <c r="L290" s="0">
        <v>38.496014</v>
      </c>
      <c r="W290" s="0">
        <f t="shared" si="4"/>
        <v>54513.44473223175</v>
      </c>
    </row>
    <row r="291">
      <c r="A291" s="0">
        <v>97.39125</v>
      </c>
      <c r="B291" s="0">
        <v>540.78125</v>
      </c>
      <c r="C291" s="0">
        <v>-50359.550781</v>
      </c>
      <c r="D291" s="0">
        <v>20912.083984</v>
      </c>
      <c r="E291" s="0">
        <v>-0.047064</v>
      </c>
      <c r="F291" s="0">
        <v>9.970445</v>
      </c>
      <c r="G291" s="0">
        <v>-0.431887</v>
      </c>
      <c r="H291" s="0">
        <v>-0.027516</v>
      </c>
      <c r="I291" s="0">
        <v>0.001484</v>
      </c>
      <c r="J291" s="0">
        <v>0.000992</v>
      </c>
      <c r="K291" s="0">
        <v>1013.089966</v>
      </c>
      <c r="L291" s="0">
        <v>38.496014</v>
      </c>
      <c r="W291" s="0">
        <f t="shared" si="4"/>
        <v>54531.569350041071</v>
      </c>
    </row>
    <row r="292">
      <c r="A292" s="0">
        <v>97.4025</v>
      </c>
      <c r="B292" s="0">
        <v>525.163269</v>
      </c>
      <c r="C292" s="0">
        <v>-50384.730469</v>
      </c>
      <c r="D292" s="0">
        <v>20772.3125</v>
      </c>
      <c r="E292" s="0">
        <v>-0.05535</v>
      </c>
      <c r="F292" s="0">
        <v>9.974811</v>
      </c>
      <c r="G292" s="0">
        <v>-0.432711</v>
      </c>
      <c r="H292" s="0">
        <v>-0.032793</v>
      </c>
      <c r="I292" s="0">
        <v>0.00041</v>
      </c>
      <c r="J292" s="0">
        <v>0.001046</v>
      </c>
      <c r="K292" s="0">
        <v>1013.139954</v>
      </c>
      <c r="L292" s="0">
        <v>38.503242</v>
      </c>
      <c r="W292" s="0">
        <f t="shared" si="4"/>
        <v>54501.24610952066</v>
      </c>
    </row>
    <row r="293">
      <c r="A293" s="0">
        <v>97.41375</v>
      </c>
      <c r="B293" s="0">
        <v>484.238708</v>
      </c>
      <c r="C293" s="0">
        <v>-50389.722656</v>
      </c>
      <c r="D293" s="0">
        <v>20769.330078</v>
      </c>
      <c r="E293" s="0">
        <v>-0.036568</v>
      </c>
      <c r="F293" s="0">
        <v>9.976003</v>
      </c>
      <c r="G293" s="0">
        <v>-0.421514</v>
      </c>
      <c r="H293" s="0">
        <v>-0.030821</v>
      </c>
      <c r="I293" s="0">
        <v>-0.000572</v>
      </c>
      <c r="J293" s="0">
        <v>0.000428</v>
      </c>
      <c r="K293" s="0">
        <v>1013.139954</v>
      </c>
      <c r="L293" s="0">
        <v>38.503242</v>
      </c>
      <c r="W293" s="0">
        <f t="shared" si="4"/>
        <v>54504.345775028254</v>
      </c>
    </row>
    <row r="294">
      <c r="A294" s="0">
        <v>97.425</v>
      </c>
      <c r="B294" s="0">
        <v>432.690948</v>
      </c>
      <c r="C294" s="0">
        <v>-50377.300781</v>
      </c>
      <c r="D294" s="0">
        <v>20785.912109</v>
      </c>
      <c r="E294" s="0">
        <v>-0.037694</v>
      </c>
      <c r="F294" s="0">
        <v>9.968266</v>
      </c>
      <c r="G294" s="0">
        <v>-0.419372</v>
      </c>
      <c r="H294" s="0">
        <v>-0.027352</v>
      </c>
      <c r="I294" s="0">
        <v>-0.000742</v>
      </c>
      <c r="J294" s="0">
        <v>-0.001182</v>
      </c>
      <c r="K294" s="0">
        <v>1013.139954</v>
      </c>
      <c r="L294" s="0">
        <v>38.503242</v>
      </c>
      <c r="W294" s="0">
        <f t="shared" si="4"/>
        <v>54498.750422728932</v>
      </c>
    </row>
    <row r="295">
      <c r="A295" s="0">
        <v>97.43625</v>
      </c>
      <c r="B295" s="0">
        <v>426.592285</v>
      </c>
      <c r="C295" s="0">
        <v>-50375.644531</v>
      </c>
      <c r="D295" s="0">
        <v>20842.306641</v>
      </c>
      <c r="E295" s="0">
        <v>-0.040213</v>
      </c>
      <c r="F295" s="0">
        <v>9.978768</v>
      </c>
      <c r="G295" s="0">
        <v>-0.427914</v>
      </c>
      <c r="H295" s="0">
        <v>-0.018591</v>
      </c>
      <c r="I295" s="0">
        <v>0.000401</v>
      </c>
      <c r="J295" s="0">
        <v>-0.004383</v>
      </c>
      <c r="K295" s="0">
        <v>1013.139954</v>
      </c>
      <c r="L295" s="0">
        <v>38.503242</v>
      </c>
      <c r="W295" s="0">
        <f t="shared" si="4"/>
        <v>54518.70586329764</v>
      </c>
    </row>
    <row r="296">
      <c r="A296" s="0">
        <v>97.4475</v>
      </c>
      <c r="B296" s="0">
        <v>365.769043</v>
      </c>
      <c r="C296" s="0">
        <v>-50376.636719</v>
      </c>
      <c r="D296" s="0">
        <v>20861.925781</v>
      </c>
      <c r="E296" s="0">
        <v>-0.035974</v>
      </c>
      <c r="F296" s="0">
        <v>9.972551</v>
      </c>
      <c r="G296" s="0">
        <v>-0.421247</v>
      </c>
      <c r="H296" s="0">
        <v>-0.005882</v>
      </c>
      <c r="I296" s="0">
        <v>0.003145</v>
      </c>
      <c r="J296" s="0">
        <v>-0.00737</v>
      </c>
      <c r="K296" s="0">
        <v>1013.139954</v>
      </c>
      <c r="L296" s="0">
        <v>38.503242</v>
      </c>
      <c r="W296" s="0">
        <f t="shared" si="4"/>
        <v>54526.683939176684</v>
      </c>
    </row>
    <row r="297">
      <c r="A297" s="0">
        <v>97.45875</v>
      </c>
      <c r="B297" s="0">
        <v>312.698029</v>
      </c>
      <c r="C297" s="0">
        <v>-50368.210937</v>
      </c>
      <c r="D297" s="0">
        <v>20880.009766</v>
      </c>
      <c r="E297" s="0">
        <v>-0.048218</v>
      </c>
      <c r="F297" s="0">
        <v>9.971396</v>
      </c>
      <c r="G297" s="0">
        <v>-0.415798</v>
      </c>
      <c r="H297" s="0">
        <v>0.009603</v>
      </c>
      <c r="I297" s="0">
        <v>0.005252</v>
      </c>
      <c r="J297" s="0">
        <v>-0.011055</v>
      </c>
      <c r="K297" s="0">
        <v>1013.139954</v>
      </c>
      <c r="L297" s="0">
        <v>38.503242</v>
      </c>
      <c r="W297" s="0">
        <f t="shared" si="4"/>
        <v>54525.49184445494</v>
      </c>
    </row>
    <row r="298">
      <c r="A298" s="0">
        <v>97.47</v>
      </c>
      <c r="B298" s="0">
        <v>401.161255</v>
      </c>
      <c r="C298" s="0">
        <v>-50357.597656</v>
      </c>
      <c r="D298" s="0">
        <v>20870.734375</v>
      </c>
      <c r="E298" s="0">
        <v>-0.037169</v>
      </c>
      <c r="F298" s="0">
        <v>9.963559</v>
      </c>
      <c r="G298" s="0">
        <v>-0.424691</v>
      </c>
      <c r="H298" s="0">
        <v>0.01936</v>
      </c>
      <c r="I298" s="0">
        <v>0.006676</v>
      </c>
      <c r="J298" s="0">
        <v>-0.015413</v>
      </c>
      <c r="K298" s="0">
        <v>1013.139954</v>
      </c>
      <c r="L298" s="0">
        <v>38.503242</v>
      </c>
      <c r="W298" s="0">
        <f t="shared" si="4"/>
        <v>54512.715263394253</v>
      </c>
    </row>
    <row r="299">
      <c r="A299" s="0">
        <v>97.48125</v>
      </c>
      <c r="B299" s="0">
        <v>499.720612</v>
      </c>
      <c r="C299" s="0">
        <v>-50354.789062</v>
      </c>
      <c r="D299" s="0">
        <v>20814.292969</v>
      </c>
      <c r="E299" s="0">
        <v>-0.049847</v>
      </c>
      <c r="F299" s="0">
        <v>9.952688</v>
      </c>
      <c r="G299" s="0">
        <v>-0.431708</v>
      </c>
      <c r="H299" s="0">
        <v>0.033938</v>
      </c>
      <c r="I299" s="0">
        <v>0.00702</v>
      </c>
      <c r="J299" s="0">
        <v>-0.020941</v>
      </c>
      <c r="K299" s="0">
        <v>1013.139954</v>
      </c>
      <c r="L299" s="0">
        <v>38.503242</v>
      </c>
      <c r="W299" s="0">
        <f t="shared" si="4"/>
        <v>54489.350280288127</v>
      </c>
    </row>
    <row r="300">
      <c r="A300" s="0">
        <v>97.4925</v>
      </c>
      <c r="B300" s="0">
        <v>415.344208</v>
      </c>
      <c r="C300" s="0">
        <v>-50379.777344</v>
      </c>
      <c r="D300" s="0">
        <v>20809.785156</v>
      </c>
      <c r="E300" s="0">
        <v>-0.051707</v>
      </c>
      <c r="F300" s="0">
        <v>9.969966</v>
      </c>
      <c r="G300" s="0">
        <v>-0.422514</v>
      </c>
      <c r="H300" s="0">
        <v>0.04658</v>
      </c>
      <c r="I300" s="0">
        <v>0.00932</v>
      </c>
      <c r="J300" s="0">
        <v>-0.023611</v>
      </c>
      <c r="K300" s="0">
        <v>1013.139954</v>
      </c>
      <c r="L300" s="0">
        <v>38.503242</v>
      </c>
      <c r="W300" s="0">
        <f t="shared" si="4"/>
        <v>54510.014073388505</v>
      </c>
    </row>
    <row r="301">
      <c r="A301" s="0">
        <v>97.50375</v>
      </c>
      <c r="B301" s="0">
        <v>352.584473</v>
      </c>
      <c r="C301" s="0">
        <v>-50374.351562</v>
      </c>
      <c r="D301" s="0">
        <v>20809.783203</v>
      </c>
      <c r="E301" s="0">
        <v>-0.042418</v>
      </c>
      <c r="F301" s="0">
        <v>9.971959</v>
      </c>
      <c r="G301" s="0">
        <v>-0.424428</v>
      </c>
      <c r="H301" s="0">
        <v>0.057467</v>
      </c>
      <c r="I301" s="0">
        <v>0.010819</v>
      </c>
      <c r="J301" s="0">
        <v>-0.025108</v>
      </c>
      <c r="K301" s="0">
        <v>1013.130005</v>
      </c>
      <c r="L301" s="0">
        <v>38.503242</v>
      </c>
      <c r="W301" s="0">
        <f t="shared" si="4"/>
        <v>54504.5565806973</v>
      </c>
    </row>
    <row r="302">
      <c r="A302" s="0">
        <v>97.515</v>
      </c>
      <c r="B302" s="0">
        <v>478.65329</v>
      </c>
      <c r="C302" s="0">
        <v>-50346.121094</v>
      </c>
      <c r="D302" s="0">
        <v>20956.025391</v>
      </c>
      <c r="E302" s="0">
        <v>-0.042808</v>
      </c>
      <c r="F302" s="0">
        <v>9.961886</v>
      </c>
      <c r="G302" s="0">
        <v>-0.412579</v>
      </c>
      <c r="H302" s="0">
        <v>0.061704</v>
      </c>
      <c r="I302" s="0">
        <v>0.012882</v>
      </c>
      <c r="J302" s="0">
        <v>-0.026027</v>
      </c>
      <c r="K302" s="0">
        <v>1013.130005</v>
      </c>
      <c r="L302" s="0">
        <v>38.503242</v>
      </c>
      <c r="W302" s="0">
        <f t="shared" si="4"/>
        <v>54535.456524833236</v>
      </c>
    </row>
    <row r="303">
      <c r="A303" s="0">
        <v>97.52625</v>
      </c>
      <c r="B303" s="0">
        <v>388.456146</v>
      </c>
      <c r="C303" s="0">
        <v>-50367.714844</v>
      </c>
      <c r="D303" s="0">
        <v>20706.494141</v>
      </c>
      <c r="E303" s="0">
        <v>-0.043526</v>
      </c>
      <c r="F303" s="0">
        <v>9.963173</v>
      </c>
      <c r="G303" s="0">
        <v>-0.412896</v>
      </c>
      <c r="H303" s="0">
        <v>0.063712</v>
      </c>
      <c r="I303" s="0">
        <v>0.013033</v>
      </c>
      <c r="J303" s="0">
        <v>-0.024267</v>
      </c>
      <c r="K303" s="0">
        <v>1013.130005</v>
      </c>
      <c r="L303" s="0">
        <v>38.503242</v>
      </c>
      <c r="W303" s="0">
        <f t="shared" si="4"/>
        <v>54459.310465659873</v>
      </c>
    </row>
    <row r="304">
      <c r="A304" s="0">
        <v>97.5375</v>
      </c>
      <c r="B304" s="0">
        <v>427.037933</v>
      </c>
      <c r="C304" s="0">
        <v>-50364.511719</v>
      </c>
      <c r="D304" s="0">
        <v>20739.091797</v>
      </c>
      <c r="E304" s="0">
        <v>-0.030276</v>
      </c>
      <c r="F304" s="0">
        <v>9.960021</v>
      </c>
      <c r="G304" s="0">
        <v>-0.427895</v>
      </c>
      <c r="H304" s="0">
        <v>0.066601</v>
      </c>
      <c r="I304" s="0">
        <v>0.013248</v>
      </c>
      <c r="J304" s="0">
        <v>-0.023188</v>
      </c>
      <c r="K304" s="0">
        <v>1013.130005</v>
      </c>
      <c r="L304" s="0">
        <v>38.503242</v>
      </c>
      <c r="W304" s="0">
        <f t="shared" si="4"/>
        <v>54469.040111368784</v>
      </c>
    </row>
    <row r="305">
      <c r="A305" s="0">
        <v>97.54875</v>
      </c>
      <c r="B305" s="0">
        <v>414.830658</v>
      </c>
      <c r="C305" s="0">
        <v>-50369.277344</v>
      </c>
      <c r="D305" s="0">
        <v>20809.21875</v>
      </c>
      <c r="E305" s="0">
        <v>-0.037944</v>
      </c>
      <c r="F305" s="0">
        <v>9.963864</v>
      </c>
      <c r="G305" s="0">
        <v>-0.413533</v>
      </c>
      <c r="H305" s="0">
        <v>0.056152</v>
      </c>
      <c r="I305" s="0">
        <v>0.011725</v>
      </c>
      <c r="J305" s="0">
        <v>-0.018124</v>
      </c>
      <c r="K305" s="0">
        <v>1013.130005</v>
      </c>
      <c r="L305" s="0">
        <v>38.503242</v>
      </c>
      <c r="W305" s="0">
        <f t="shared" si="4"/>
        <v>54500.089629439695</v>
      </c>
    </row>
    <row r="306">
      <c r="A306" s="0">
        <v>97.56</v>
      </c>
      <c r="B306" s="0">
        <v>494.744873</v>
      </c>
      <c r="C306" s="0">
        <v>-50389.632812</v>
      </c>
      <c r="D306" s="0">
        <v>20889.011719</v>
      </c>
      <c r="E306" s="0">
        <v>-0.053343</v>
      </c>
      <c r="F306" s="0">
        <v>9.961129</v>
      </c>
      <c r="G306" s="0">
        <v>-0.426066</v>
      </c>
      <c r="H306" s="0">
        <v>0.047869</v>
      </c>
      <c r="I306" s="0">
        <v>0.010828</v>
      </c>
      <c r="J306" s="0">
        <v>-0.016948</v>
      </c>
      <c r="K306" s="0">
        <v>1013.130005</v>
      </c>
      <c r="L306" s="0">
        <v>38.503242</v>
      </c>
      <c r="W306" s="0">
        <f t="shared" si="4"/>
        <v>54550.074958830868</v>
      </c>
    </row>
    <row r="307">
      <c r="A307" s="0">
        <v>97.57125</v>
      </c>
      <c r="B307" s="0">
        <v>338.821289</v>
      </c>
      <c r="C307" s="0">
        <v>-50352.433594</v>
      </c>
      <c r="D307" s="0">
        <v>21003.291016</v>
      </c>
      <c r="E307" s="0">
        <v>-0.049829</v>
      </c>
      <c r="F307" s="0">
        <v>9.96185</v>
      </c>
      <c r="G307" s="0">
        <v>-0.421993</v>
      </c>
      <c r="H307" s="0">
        <v>0.03756</v>
      </c>
      <c r="I307" s="0">
        <v>0.010273</v>
      </c>
      <c r="J307" s="0">
        <v>-0.013521</v>
      </c>
      <c r="K307" s="0">
        <v>1013.130005</v>
      </c>
      <c r="L307" s="0">
        <v>38.503242</v>
      </c>
      <c r="W307" s="0">
        <f t="shared" si="4"/>
        <v>54558.414586632243</v>
      </c>
    </row>
    <row r="308">
      <c r="A308" s="0">
        <v>97.5825</v>
      </c>
      <c r="B308" s="0">
        <v>508.631744</v>
      </c>
      <c r="C308" s="0">
        <v>-50356.144531</v>
      </c>
      <c r="D308" s="0">
        <v>20952.027344</v>
      </c>
      <c r="E308" s="0">
        <v>-0.041665</v>
      </c>
      <c r="F308" s="0">
        <v>9.968541</v>
      </c>
      <c r="G308" s="0">
        <v>-0.424922</v>
      </c>
      <c r="H308" s="0">
        <v>0.024964</v>
      </c>
      <c r="I308" s="0">
        <v>0.008367</v>
      </c>
      <c r="J308" s="0">
        <v>-0.009982</v>
      </c>
      <c r="K308" s="0">
        <v>1013.130005</v>
      </c>
      <c r="L308" s="0">
        <v>38.503242</v>
      </c>
      <c r="W308" s="0">
        <f t="shared" si="4"/>
        <v>54543.445509994046</v>
      </c>
    </row>
    <row r="309">
      <c r="A309" s="0">
        <v>97.59375</v>
      </c>
      <c r="B309" s="0">
        <v>425.765778</v>
      </c>
      <c r="C309" s="0">
        <v>-50353.835937</v>
      </c>
      <c r="D309" s="0">
        <v>20834.535156</v>
      </c>
      <c r="E309" s="0">
        <v>-0.040128</v>
      </c>
      <c r="F309" s="0">
        <v>9.96321</v>
      </c>
      <c r="G309" s="0">
        <v>-0.425316</v>
      </c>
      <c r="H309" s="0">
        <v>0.009258</v>
      </c>
      <c r="I309" s="0">
        <v>0.006573</v>
      </c>
      <c r="J309" s="0">
        <v>-0.007053</v>
      </c>
      <c r="K309" s="0">
        <v>1013.130005</v>
      </c>
      <c r="L309" s="0">
        <v>38.503242</v>
      </c>
      <c r="W309" s="0">
        <f t="shared" si="4"/>
        <v>54495.577116263557</v>
      </c>
    </row>
    <row r="310">
      <c r="A310" s="0">
        <v>97.605</v>
      </c>
      <c r="B310" s="0">
        <v>610.017273</v>
      </c>
      <c r="C310" s="0">
        <v>-50346.125</v>
      </c>
      <c r="D310" s="0">
        <v>20803.259766</v>
      </c>
      <c r="E310" s="0">
        <v>-0.050604</v>
      </c>
      <c r="F310" s="0">
        <v>9.960073</v>
      </c>
      <c r="G310" s="0">
        <v>-0.440854</v>
      </c>
      <c r="H310" s="0">
        <v>-0.00695</v>
      </c>
      <c r="I310" s="0">
        <v>0.003997</v>
      </c>
      <c r="J310" s="0">
        <v>-0.004391</v>
      </c>
      <c r="K310" s="0">
        <v>1013.119995</v>
      </c>
      <c r="L310" s="0">
        <v>38.508125</v>
      </c>
      <c r="W310" s="0">
        <f t="shared" si="4"/>
        <v>54478.252913255747</v>
      </c>
    </row>
    <row r="311">
      <c r="A311" s="0">
        <v>97.61625</v>
      </c>
      <c r="B311" s="0">
        <v>427.903931</v>
      </c>
      <c r="C311" s="0">
        <v>-50358.347656</v>
      </c>
      <c r="D311" s="0">
        <v>20835.738281</v>
      </c>
      <c r="E311" s="0">
        <v>-0.050432</v>
      </c>
      <c r="F311" s="0">
        <v>9.969562</v>
      </c>
      <c r="G311" s="0">
        <v>-0.431448</v>
      </c>
      <c r="H311" s="0">
        <v>-0.021338</v>
      </c>
      <c r="I311" s="0">
        <v>0.00201</v>
      </c>
      <c r="J311" s="0">
        <v>-0.001931</v>
      </c>
      <c r="K311" s="0">
        <v>1013.119995</v>
      </c>
      <c r="L311" s="0">
        <v>38.508125</v>
      </c>
      <c r="W311" s="0">
        <f t="shared" si="4"/>
        <v>54500.22266129795</v>
      </c>
    </row>
    <row r="312">
      <c r="A312" s="0">
        <v>97.6275</v>
      </c>
      <c r="B312" s="0">
        <v>423.985443</v>
      </c>
      <c r="C312" s="0">
        <v>-50373.804687</v>
      </c>
      <c r="D312" s="0">
        <v>20953.675781</v>
      </c>
      <c r="E312" s="0">
        <v>-0.035756</v>
      </c>
      <c r="F312" s="0">
        <v>9.969449</v>
      </c>
      <c r="G312" s="0">
        <v>-0.423009</v>
      </c>
      <c r="H312" s="0">
        <v>-0.030142</v>
      </c>
      <c r="I312" s="0">
        <v>0.000818</v>
      </c>
      <c r="J312" s="0">
        <v>0.000356</v>
      </c>
      <c r="K312" s="0">
        <v>1013.119995</v>
      </c>
      <c r="L312" s="0">
        <v>38.508125</v>
      </c>
      <c r="W312" s="0">
        <f t="shared" si="4"/>
        <v>54559.659924115775</v>
      </c>
    </row>
    <row r="313">
      <c r="A313" s="0">
        <v>97.63875</v>
      </c>
      <c r="B313" s="0">
        <v>475.396454</v>
      </c>
      <c r="C313" s="0">
        <v>-50355.214844</v>
      </c>
      <c r="D313" s="0">
        <v>20857.613281</v>
      </c>
      <c r="E313" s="0">
        <v>-0.031074</v>
      </c>
      <c r="F313" s="0">
        <v>9.97147</v>
      </c>
      <c r="G313" s="0">
        <v>-0.425952</v>
      </c>
      <c r="H313" s="0">
        <v>-0.031211</v>
      </c>
      <c r="I313" s="0">
        <v>0.000287</v>
      </c>
      <c r="J313" s="0">
        <v>-0.000503</v>
      </c>
      <c r="K313" s="0">
        <v>1013.119995</v>
      </c>
      <c r="L313" s="0">
        <v>38.508125</v>
      </c>
      <c r="W313" s="0">
        <f t="shared" si="4"/>
        <v>54506.088609930739</v>
      </c>
    </row>
    <row r="314">
      <c r="A314" s="0">
        <v>97.65</v>
      </c>
      <c r="B314" s="0">
        <v>370.453186</v>
      </c>
      <c r="C314" s="0">
        <v>-50369.148437</v>
      </c>
      <c r="D314" s="0">
        <v>20898.224609</v>
      </c>
      <c r="E314" s="0">
        <v>-0.039591</v>
      </c>
      <c r="F314" s="0">
        <v>9.957845</v>
      </c>
      <c r="G314" s="0">
        <v>-0.416131</v>
      </c>
      <c r="H314" s="0">
        <v>-0.034155</v>
      </c>
      <c r="I314" s="0">
        <v>-0.000867</v>
      </c>
      <c r="J314" s="0">
        <v>0.000706</v>
      </c>
      <c r="K314" s="0">
        <v>1013.119995</v>
      </c>
      <c r="L314" s="0">
        <v>38.508125</v>
      </c>
      <c r="W314" s="0">
        <f t="shared" si="4"/>
        <v>54533.6973039585</v>
      </c>
    </row>
    <row r="315">
      <c r="A315" s="0">
        <v>97.66125</v>
      </c>
      <c r="B315" s="0">
        <v>455.741516</v>
      </c>
      <c r="C315" s="0">
        <v>-50385.117187</v>
      </c>
      <c r="D315" s="0">
        <v>20815.357422</v>
      </c>
      <c r="E315" s="0">
        <v>-0.051025</v>
      </c>
      <c r="F315" s="0">
        <v>9.964109</v>
      </c>
      <c r="G315" s="0">
        <v>-0.427733</v>
      </c>
      <c r="H315" s="0">
        <v>-0.031907</v>
      </c>
      <c r="I315" s="0">
        <v>-0.000945</v>
      </c>
      <c r="J315" s="0">
        <v>0.00037</v>
      </c>
      <c r="K315" s="0">
        <v>1013.119995</v>
      </c>
      <c r="L315" s="0">
        <v>38.508125</v>
      </c>
      <c r="W315" s="0">
        <f t="shared" si="4"/>
        <v>54517.399414157117</v>
      </c>
    </row>
    <row r="316">
      <c r="A316" s="0">
        <v>97.6725</v>
      </c>
      <c r="B316" s="0">
        <v>441.294922</v>
      </c>
      <c r="C316" s="0">
        <v>-50353.9375</v>
      </c>
      <c r="D316" s="0">
        <v>20780.859375</v>
      </c>
      <c r="E316" s="0">
        <v>-0.035206</v>
      </c>
      <c r="F316" s="0">
        <v>9.965575</v>
      </c>
      <c r="G316" s="0">
        <v>-0.439367</v>
      </c>
      <c r="H316" s="0">
        <v>-0.025855</v>
      </c>
      <c r="I316" s="0">
        <v>-0.000747</v>
      </c>
      <c r="J316" s="0">
        <v>-0.002968</v>
      </c>
      <c r="K316" s="0">
        <v>1013.119995</v>
      </c>
      <c r="L316" s="0">
        <v>38.508125</v>
      </c>
      <c r="W316" s="0">
        <f t="shared" si="4"/>
        <v>54475.296046241128</v>
      </c>
    </row>
    <row r="317">
      <c r="A317" s="0">
        <v>97.68375</v>
      </c>
      <c r="B317" s="0">
        <v>439.252472</v>
      </c>
      <c r="C317" s="0">
        <v>-50370.496094</v>
      </c>
      <c r="D317" s="0">
        <v>20995.601562</v>
      </c>
      <c r="E317" s="0">
        <v>-0.036112</v>
      </c>
      <c r="F317" s="0">
        <v>9.953588</v>
      </c>
      <c r="G317" s="0">
        <v>-0.422743</v>
      </c>
      <c r="H317" s="0">
        <v>-0.015709</v>
      </c>
      <c r="I317" s="0">
        <v>0.002348</v>
      </c>
      <c r="J317" s="0">
        <v>-0.00628</v>
      </c>
      <c r="K317" s="0">
        <v>1013.119995</v>
      </c>
      <c r="L317" s="0">
        <v>38.508125</v>
      </c>
      <c r="W317" s="0">
        <f t="shared" si="4"/>
        <v>54572.842187667709</v>
      </c>
    </row>
    <row r="318">
      <c r="A318" s="0">
        <v>97.695</v>
      </c>
      <c r="B318" s="0">
        <v>480.125824</v>
      </c>
      <c r="C318" s="0">
        <v>-50378.847656</v>
      </c>
      <c r="D318" s="0">
        <v>20908.621094</v>
      </c>
      <c r="E318" s="0">
        <v>-0.031493</v>
      </c>
      <c r="F318" s="0">
        <v>9.964849</v>
      </c>
      <c r="G318" s="0">
        <v>-0.42504</v>
      </c>
      <c r="H318" s="0">
        <v>-0.004478</v>
      </c>
      <c r="I318" s="0">
        <v>0.003081</v>
      </c>
      <c r="J318" s="0">
        <v>-0.008177</v>
      </c>
      <c r="K318" s="0">
        <v>1013.119995</v>
      </c>
      <c r="L318" s="0">
        <v>38.508125</v>
      </c>
      <c r="W318" s="0">
        <f t="shared" si="4"/>
        <v>54547.495341269248</v>
      </c>
    </row>
    <row r="319">
      <c r="A319" s="0">
        <v>97.70625</v>
      </c>
      <c r="B319" s="0">
        <v>475.51825</v>
      </c>
      <c r="C319" s="0">
        <v>-50388.550781</v>
      </c>
      <c r="D319" s="0">
        <v>20890.75</v>
      </c>
      <c r="E319" s="0">
        <v>-0.025757</v>
      </c>
      <c r="F319" s="0">
        <v>9.965837</v>
      </c>
      <c r="G319" s="0">
        <v>-0.422111</v>
      </c>
      <c r="H319" s="0">
        <v>0.015144</v>
      </c>
      <c r="I319" s="0">
        <v>0.005696</v>
      </c>
      <c r="J319" s="0">
        <v>-0.013493</v>
      </c>
      <c r="K319" s="0">
        <v>1013.109985</v>
      </c>
      <c r="L319" s="0">
        <v>38.510662</v>
      </c>
      <c r="W319" s="0">
        <f t="shared" si="4"/>
        <v>54549.570144759142</v>
      </c>
    </row>
    <row r="320">
      <c r="A320" s="0">
        <v>97.7175</v>
      </c>
      <c r="B320" s="0">
        <v>333.170288</v>
      </c>
      <c r="C320" s="0">
        <v>-50378.308594</v>
      </c>
      <c r="D320" s="0">
        <v>20870.939453</v>
      </c>
      <c r="E320" s="0">
        <v>-0.042661</v>
      </c>
      <c r="F320" s="0">
        <v>9.969865</v>
      </c>
      <c r="G320" s="0">
        <v>-0.427642</v>
      </c>
      <c r="H320" s="0">
        <v>0.030658</v>
      </c>
      <c r="I320" s="0">
        <v>0.00666</v>
      </c>
      <c r="J320" s="0">
        <v>-0.018128</v>
      </c>
      <c r="K320" s="0">
        <v>1013.109985</v>
      </c>
      <c r="L320" s="0">
        <v>38.510662</v>
      </c>
      <c r="W320" s="0">
        <f t="shared" si="4"/>
        <v>54531.468831161081</v>
      </c>
    </row>
    <row r="321">
      <c r="A321" s="0">
        <v>97.72875</v>
      </c>
      <c r="B321" s="0">
        <v>356.63269</v>
      </c>
      <c r="C321" s="0">
        <v>-50384.449219</v>
      </c>
      <c r="D321" s="0">
        <v>20712.78125</v>
      </c>
      <c r="E321" s="0">
        <v>-0.03557</v>
      </c>
      <c r="F321" s="0">
        <v>9.968156</v>
      </c>
      <c r="G321" s="0">
        <v>-0.413389</v>
      </c>
      <c r="H321" s="0">
        <v>0.046743</v>
      </c>
      <c r="I321" s="0">
        <v>0.009657</v>
      </c>
      <c r="J321" s="0">
        <v>-0.023725</v>
      </c>
      <c r="K321" s="0">
        <v>1013.109985</v>
      </c>
      <c r="L321" s="0">
        <v>38.510662</v>
      </c>
      <c r="W321" s="0">
        <f t="shared" si="4"/>
        <v>54476.960424457582</v>
      </c>
    </row>
    <row r="322">
      <c r="A322" s="0">
        <v>97.74</v>
      </c>
      <c r="B322" s="0">
        <v>452.597656</v>
      </c>
      <c r="C322" s="0">
        <v>-50371.640625</v>
      </c>
      <c r="D322" s="0">
        <v>20834.816406</v>
      </c>
      <c r="E322" s="0">
        <v>-0.040876</v>
      </c>
      <c r="F322" s="0">
        <v>9.984444</v>
      </c>
      <c r="G322" s="0">
        <v>-0.422238</v>
      </c>
      <c r="H322" s="0">
        <v>0.055446</v>
      </c>
      <c r="I322" s="0">
        <v>0.010854</v>
      </c>
      <c r="J322" s="0">
        <v>-0.025139</v>
      </c>
      <c r="K322" s="0">
        <v>1013.109985</v>
      </c>
      <c r="L322" s="0">
        <v>38.510662</v>
      </c>
      <c r="W322" s="0">
        <f ref="W322:W385" t="shared" si="5">SQRT((B322)^2+(C322)^2+(D322)^2)</f>
        <v>54512.35271536254</v>
      </c>
    </row>
    <row r="323">
      <c r="A323" s="0">
        <v>97.75125</v>
      </c>
      <c r="B323" s="0">
        <v>447.080048</v>
      </c>
      <c r="C323" s="0">
        <v>-50363.542969</v>
      </c>
      <c r="D323" s="0">
        <v>20889.792969</v>
      </c>
      <c r="E323" s="0">
        <v>-0.035447</v>
      </c>
      <c r="F323" s="0">
        <v>9.982752</v>
      </c>
      <c r="G323" s="0">
        <v>-0.427965</v>
      </c>
      <c r="H323" s="0">
        <v>0.060957</v>
      </c>
      <c r="I323" s="0">
        <v>0.011341</v>
      </c>
      <c r="J323" s="0">
        <v>-0.026234</v>
      </c>
      <c r="K323" s="0">
        <v>1013.109985</v>
      </c>
      <c r="L323" s="0">
        <v>38.510662</v>
      </c>
      <c r="W323" s="0">
        <f t="shared" si="5"/>
        <v>54525.863507580609</v>
      </c>
    </row>
    <row r="324">
      <c r="A324" s="0">
        <v>97.7625</v>
      </c>
      <c r="B324" s="0">
        <v>445.901672</v>
      </c>
      <c r="C324" s="0">
        <v>-50360.75</v>
      </c>
      <c r="D324" s="0">
        <v>20809.96875</v>
      </c>
      <c r="E324" s="0">
        <v>-0.032906</v>
      </c>
      <c r="F324" s="0">
        <v>9.977885</v>
      </c>
      <c r="G324" s="0">
        <v>-0.424605</v>
      </c>
      <c r="H324" s="0">
        <v>0.063884</v>
      </c>
      <c r="I324" s="0">
        <v>0.012616</v>
      </c>
      <c r="J324" s="0">
        <v>-0.024948</v>
      </c>
      <c r="K324" s="0">
        <v>1013.109985</v>
      </c>
      <c r="L324" s="0">
        <v>38.510662</v>
      </c>
      <c r="W324" s="0">
        <f t="shared" si="5"/>
        <v>54492.740509535477</v>
      </c>
    </row>
    <row r="325">
      <c r="A325" s="0">
        <v>97.77375</v>
      </c>
      <c r="B325" s="0">
        <v>523.928162</v>
      </c>
      <c r="C325" s="0">
        <v>-50372.441406</v>
      </c>
      <c r="D325" s="0">
        <v>20843.244141</v>
      </c>
      <c r="E325" s="0">
        <v>-0.03735</v>
      </c>
      <c r="F325" s="0">
        <v>9.971338</v>
      </c>
      <c r="G325" s="0">
        <v>-0.431519</v>
      </c>
      <c r="H325" s="0">
        <v>0.065209</v>
      </c>
      <c r="I325" s="0">
        <v>0.012498</v>
      </c>
      <c r="J325" s="0">
        <v>-0.02371</v>
      </c>
      <c r="K325" s="0">
        <v>1013.109985</v>
      </c>
      <c r="L325" s="0">
        <v>38.510662</v>
      </c>
      <c r="W325" s="0">
        <f t="shared" si="5"/>
        <v>54516.953145248044</v>
      </c>
    </row>
    <row r="326">
      <c r="A326" s="0">
        <v>97.785</v>
      </c>
      <c r="B326" s="0">
        <v>451.855347</v>
      </c>
      <c r="C326" s="0">
        <v>-50363.320312</v>
      </c>
      <c r="D326" s="0">
        <v>20853.169922</v>
      </c>
      <c r="E326" s="0">
        <v>-0.040648</v>
      </c>
      <c r="F326" s="0">
        <v>9.964255</v>
      </c>
      <c r="G326" s="0">
        <v>-0.431456</v>
      </c>
      <c r="H326" s="0">
        <v>0.066108</v>
      </c>
      <c r="I326" s="0">
        <v>0.012725</v>
      </c>
      <c r="J326" s="0">
        <v>-0.023052</v>
      </c>
      <c r="K326" s="0">
        <v>1013.109985</v>
      </c>
      <c r="L326" s="0">
        <v>38.510662</v>
      </c>
      <c r="W326" s="0">
        <f t="shared" si="5"/>
        <v>54511.676748193408</v>
      </c>
    </row>
    <row r="327">
      <c r="A327" s="0">
        <v>97.79625</v>
      </c>
      <c r="B327" s="0">
        <v>488.902374</v>
      </c>
      <c r="C327" s="0">
        <v>-50386.640625</v>
      </c>
      <c r="D327" s="0">
        <v>20974.931641</v>
      </c>
      <c r="E327" s="0">
        <v>-0.048713</v>
      </c>
      <c r="F327" s="0">
        <v>9.971952</v>
      </c>
      <c r="G327" s="0">
        <v>-0.430573</v>
      </c>
      <c r="H327" s="0">
        <v>0.057728</v>
      </c>
      <c r="I327" s="0">
        <v>0.011969</v>
      </c>
      <c r="J327" s="0">
        <v>-0.01938</v>
      </c>
      <c r="K327" s="0">
        <v>1013.109985</v>
      </c>
      <c r="L327" s="0">
        <v>38.510662</v>
      </c>
      <c r="W327" s="0">
        <f t="shared" si="5"/>
        <v>54580.219277214586</v>
      </c>
    </row>
    <row r="328">
      <c r="A328" s="0">
        <v>97.8075</v>
      </c>
      <c r="B328" s="0">
        <v>351.255676</v>
      </c>
      <c r="C328" s="0">
        <v>-50355.085937</v>
      </c>
      <c r="D328" s="0">
        <v>20914.246094</v>
      </c>
      <c r="E328" s="0">
        <v>-0.0529</v>
      </c>
      <c r="F328" s="0">
        <v>9.954273</v>
      </c>
      <c r="G328" s="0">
        <v>-0.422126</v>
      </c>
      <c r="H328" s="0">
        <v>0.042855</v>
      </c>
      <c r="I328" s="0">
        <v>0.010377</v>
      </c>
      <c r="J328" s="0">
        <v>-0.015127</v>
      </c>
      <c r="K328" s="0">
        <v>1013.099976</v>
      </c>
      <c r="L328" s="0">
        <v>38.51535</v>
      </c>
      <c r="W328" s="0">
        <f t="shared" si="5"/>
        <v>54526.725098367788</v>
      </c>
    </row>
    <row r="329">
      <c r="A329" s="0">
        <v>97.81875</v>
      </c>
      <c r="B329" s="0">
        <v>267.93573</v>
      </c>
      <c r="C329" s="0">
        <v>-50365.285156</v>
      </c>
      <c r="D329" s="0">
        <v>20872.544922</v>
      </c>
      <c r="E329" s="0">
        <v>-0.038558</v>
      </c>
      <c r="F329" s="0">
        <v>9.969266</v>
      </c>
      <c r="G329" s="0">
        <v>-0.427826</v>
      </c>
      <c r="H329" s="0">
        <v>0.028012</v>
      </c>
      <c r="I329" s="0">
        <v>0.007794</v>
      </c>
      <c r="J329" s="0">
        <v>-0.009948</v>
      </c>
      <c r="K329" s="0">
        <v>1013.099976</v>
      </c>
      <c r="L329" s="0">
        <v>38.51535</v>
      </c>
      <c r="W329" s="0">
        <f t="shared" si="5"/>
        <v>54519.69249657882</v>
      </c>
    </row>
    <row r="330">
      <c r="A330" s="0">
        <v>97.83</v>
      </c>
      <c r="B330" s="0">
        <v>393.319672</v>
      </c>
      <c r="C330" s="0">
        <v>-50391.835937</v>
      </c>
      <c r="D330" s="0">
        <v>20841.021484</v>
      </c>
      <c r="E330" s="0">
        <v>-0.034299</v>
      </c>
      <c r="F330" s="0">
        <v>9.967291</v>
      </c>
      <c r="G330" s="0">
        <v>-0.426555</v>
      </c>
      <c r="H330" s="0">
        <v>0.016859</v>
      </c>
      <c r="I330" s="0">
        <v>0.00773</v>
      </c>
      <c r="J330" s="0">
        <v>-0.008934</v>
      </c>
      <c r="K330" s="0">
        <v>1013.099976</v>
      </c>
      <c r="L330" s="0">
        <v>38.51535</v>
      </c>
      <c r="W330" s="0">
        <f t="shared" si="5"/>
        <v>54532.925888516715</v>
      </c>
    </row>
    <row r="331">
      <c r="A331" s="0">
        <v>97.84125</v>
      </c>
      <c r="B331" s="0">
        <v>400.846649</v>
      </c>
      <c r="C331" s="0">
        <v>-50340.917969</v>
      </c>
      <c r="D331" s="0">
        <v>20811.119141</v>
      </c>
      <c r="E331" s="0">
        <v>-0.04602</v>
      </c>
      <c r="F331" s="0">
        <v>9.981237</v>
      </c>
      <c r="G331" s="0">
        <v>-0.426387</v>
      </c>
      <c r="H331" s="0">
        <v>0.00277</v>
      </c>
      <c r="I331" s="0">
        <v>0.005717</v>
      </c>
      <c r="J331" s="0">
        <v>-0.005485</v>
      </c>
      <c r="K331" s="0">
        <v>1013.099976</v>
      </c>
      <c r="L331" s="0">
        <v>38.51535</v>
      </c>
      <c r="W331" s="0">
        <f t="shared" si="5"/>
        <v>54474.502107853164</v>
      </c>
    </row>
    <row r="332">
      <c r="A332" s="0">
        <v>97.8525</v>
      </c>
      <c r="B332" s="0">
        <v>352.002197</v>
      </c>
      <c r="C332" s="0">
        <v>-50354.671875</v>
      </c>
      <c r="D332" s="0">
        <v>20941.914062</v>
      </c>
      <c r="E332" s="0">
        <v>-0.03673</v>
      </c>
      <c r="F332" s="0">
        <v>9.965591</v>
      </c>
      <c r="G332" s="0">
        <v>-0.424924</v>
      </c>
      <c r="H332" s="0">
        <v>-0.013963</v>
      </c>
      <c r="I332" s="0">
        <v>0.003178</v>
      </c>
      <c r="J332" s="0">
        <v>-0.002084</v>
      </c>
      <c r="K332" s="0">
        <v>1013.099976</v>
      </c>
      <c r="L332" s="0">
        <v>38.51535</v>
      </c>
      <c r="W332" s="0">
        <f t="shared" si="5"/>
        <v>54536.965901723961</v>
      </c>
    </row>
    <row r="333">
      <c r="A333" s="0">
        <v>97.86375</v>
      </c>
      <c r="B333" s="0">
        <v>344.937347</v>
      </c>
      <c r="C333" s="0">
        <v>-50368.28125</v>
      </c>
      <c r="D333" s="0">
        <v>20821.527344</v>
      </c>
      <c r="E333" s="0">
        <v>-0.037147</v>
      </c>
      <c r="F333" s="0">
        <v>9.970921</v>
      </c>
      <c r="G333" s="0">
        <v>-0.416687</v>
      </c>
      <c r="H333" s="0">
        <v>-0.021956</v>
      </c>
      <c r="I333" s="0">
        <v>0.002283</v>
      </c>
      <c r="J333" s="0">
        <v>-0.000645</v>
      </c>
      <c r="K333" s="0">
        <v>1013.099976</v>
      </c>
      <c r="L333" s="0">
        <v>38.51535</v>
      </c>
      <c r="W333" s="0">
        <f t="shared" si="5"/>
        <v>54503.382819687409</v>
      </c>
    </row>
    <row r="334">
      <c r="A334" s="0">
        <v>97.875</v>
      </c>
      <c r="B334" s="0">
        <v>480.072083</v>
      </c>
      <c r="C334" s="0">
        <v>-50400.667969</v>
      </c>
      <c r="D334" s="0">
        <v>20852.695312</v>
      </c>
      <c r="E334" s="0">
        <v>-0.036656</v>
      </c>
      <c r="F334" s="0">
        <v>9.965473</v>
      </c>
      <c r="G334" s="0">
        <v>-0.422925</v>
      </c>
      <c r="H334" s="0">
        <v>-0.029559</v>
      </c>
      <c r="I334" s="0">
        <v>0.0011</v>
      </c>
      <c r="J334" s="0">
        <v>-9.088155E-08</v>
      </c>
      <c r="K334" s="0">
        <v>1013.099976</v>
      </c>
      <c r="L334" s="0">
        <v>38.51535</v>
      </c>
      <c r="W334" s="0">
        <f t="shared" si="5"/>
        <v>54546.243708447655</v>
      </c>
    </row>
    <row r="335">
      <c r="A335" s="0">
        <v>97.88625</v>
      </c>
      <c r="B335" s="0">
        <v>470.734894</v>
      </c>
      <c r="C335" s="0">
        <v>-50370.152344</v>
      </c>
      <c r="D335" s="0">
        <v>20963.238281</v>
      </c>
      <c r="E335" s="0">
        <v>-0.043641</v>
      </c>
      <c r="F335" s="0">
        <v>9.96863</v>
      </c>
      <c r="G335" s="0">
        <v>-0.425134</v>
      </c>
      <c r="H335" s="0">
        <v>-0.035169</v>
      </c>
      <c r="I335" s="0">
        <v>-0.000122</v>
      </c>
      <c r="J335" s="0">
        <v>0.000768</v>
      </c>
      <c r="K335" s="0">
        <v>1013.099976</v>
      </c>
      <c r="L335" s="0">
        <v>38.51535</v>
      </c>
      <c r="W335" s="0">
        <f t="shared" si="5"/>
        <v>54560.34455283601</v>
      </c>
    </row>
    <row r="336">
      <c r="A336" s="0">
        <v>97.8975</v>
      </c>
      <c r="B336" s="0">
        <v>429.188721</v>
      </c>
      <c r="C336" s="0">
        <v>-50389.238281</v>
      </c>
      <c r="D336" s="0">
        <v>20864.578125</v>
      </c>
      <c r="E336" s="0">
        <v>-0.041554</v>
      </c>
      <c r="F336" s="0">
        <v>9.959902</v>
      </c>
      <c r="G336" s="0">
        <v>-0.421393</v>
      </c>
      <c r="H336" s="0">
        <v>-0.036948</v>
      </c>
      <c r="I336" s="0">
        <v>-0.0008</v>
      </c>
      <c r="J336" s="0">
        <v>0.002133</v>
      </c>
      <c r="K336" s="0">
        <v>1013.099976</v>
      </c>
      <c r="L336" s="0">
        <v>38.51535</v>
      </c>
      <c r="W336" s="0">
        <f t="shared" si="5"/>
        <v>54539.803426780505</v>
      </c>
    </row>
    <row r="337">
      <c r="A337" s="0">
        <v>97.90875</v>
      </c>
      <c r="B337" s="0">
        <v>390.240204</v>
      </c>
      <c r="C337" s="0">
        <v>-50377.894531</v>
      </c>
      <c r="D337" s="0">
        <v>20786.326172</v>
      </c>
      <c r="E337" s="0">
        <v>-0.043807</v>
      </c>
      <c r="F337" s="0">
        <v>9.96653</v>
      </c>
      <c r="G337" s="0">
        <v>-0.427415</v>
      </c>
      <c r="H337" s="0">
        <v>-0.025757</v>
      </c>
      <c r="I337" s="0">
        <v>0.001219</v>
      </c>
      <c r="J337" s="0">
        <v>-0.000318</v>
      </c>
      <c r="K337" s="0">
        <v>1013.089966</v>
      </c>
      <c r="L337" s="0">
        <v>38.517891</v>
      </c>
      <c r="W337" s="0">
        <f t="shared" si="5"/>
        <v>54499.136695200505</v>
      </c>
    </row>
    <row r="338">
      <c r="A338" s="0">
        <v>97.92</v>
      </c>
      <c r="B338" s="0">
        <v>327.973846</v>
      </c>
      <c r="C338" s="0">
        <v>-50380.59375</v>
      </c>
      <c r="D338" s="0">
        <v>20852.884766</v>
      </c>
      <c r="E338" s="0">
        <v>-0.03553</v>
      </c>
      <c r="F338" s="0">
        <v>9.965435</v>
      </c>
      <c r="G338" s="0">
        <v>-0.427879</v>
      </c>
      <c r="H338" s="0">
        <v>-0.022784</v>
      </c>
      <c r="I338" s="0">
        <v>0.000711</v>
      </c>
      <c r="J338" s="0">
        <v>-0.003973</v>
      </c>
      <c r="K338" s="0">
        <v>1013.089966</v>
      </c>
      <c r="L338" s="0">
        <v>38.517891</v>
      </c>
      <c r="W338" s="0">
        <f t="shared" si="5"/>
        <v>54526.641162923966</v>
      </c>
    </row>
    <row r="339">
      <c r="A339" s="0">
        <v>97.93125</v>
      </c>
      <c r="B339" s="0">
        <v>385.166534</v>
      </c>
      <c r="C339" s="0">
        <v>-50370.425781</v>
      </c>
      <c r="D339" s="0">
        <v>20756.423828</v>
      </c>
      <c r="E339" s="0">
        <v>-0.040959</v>
      </c>
      <c r="F339" s="0">
        <v>9.963036</v>
      </c>
      <c r="G339" s="0">
        <v>-0.417451</v>
      </c>
      <c r="H339" s="0">
        <v>-0.012765</v>
      </c>
      <c r="I339" s="0">
        <v>0.001739</v>
      </c>
      <c r="J339" s="0">
        <v>-0.006267</v>
      </c>
      <c r="K339" s="0">
        <v>1013.089966</v>
      </c>
      <c r="L339" s="0">
        <v>38.517891</v>
      </c>
      <c r="W339" s="0">
        <f t="shared" si="5"/>
        <v>54480.797321126905</v>
      </c>
    </row>
    <row r="340">
      <c r="A340" s="0">
        <v>97.9425</v>
      </c>
      <c r="B340" s="0">
        <v>526.71936</v>
      </c>
      <c r="C340" s="0">
        <v>-50362.207031</v>
      </c>
      <c r="D340" s="0">
        <v>20736.777344</v>
      </c>
      <c r="E340" s="0">
        <v>-0.052043</v>
      </c>
      <c r="F340" s="0">
        <v>9.964723</v>
      </c>
      <c r="G340" s="0">
        <v>-0.428673</v>
      </c>
      <c r="H340" s="0">
        <v>-0.000338</v>
      </c>
      <c r="I340" s="0">
        <v>0.003256</v>
      </c>
      <c r="J340" s="0">
        <v>-0.010996</v>
      </c>
      <c r="K340" s="0">
        <v>1013.089966</v>
      </c>
      <c r="L340" s="0">
        <v>38.517891</v>
      </c>
      <c r="W340" s="0">
        <f t="shared" si="5"/>
        <v>54466.900636369392</v>
      </c>
    </row>
    <row r="341">
      <c r="A341" s="0">
        <v>97.95375</v>
      </c>
      <c r="B341" s="0">
        <v>286.592438</v>
      </c>
      <c r="C341" s="0">
        <v>-50346.039062</v>
      </c>
      <c r="D341" s="0">
        <v>20850.019531</v>
      </c>
      <c r="E341" s="0">
        <v>-0.039943</v>
      </c>
      <c r="F341" s="0">
        <v>9.967032</v>
      </c>
      <c r="G341" s="0">
        <v>-0.409585</v>
      </c>
      <c r="H341" s="0">
        <v>0.017787</v>
      </c>
      <c r="I341" s="0">
        <v>0.005872</v>
      </c>
      <c r="J341" s="0">
        <v>-0.015338</v>
      </c>
      <c r="K341" s="0">
        <v>1013.089966</v>
      </c>
      <c r="L341" s="0">
        <v>38.517891</v>
      </c>
      <c r="W341" s="0">
        <f t="shared" si="5"/>
        <v>54493.385827098595</v>
      </c>
    </row>
    <row r="342">
      <c r="A342" s="0">
        <v>97.965</v>
      </c>
      <c r="B342" s="0">
        <v>384.009216</v>
      </c>
      <c r="C342" s="0">
        <v>-50360.289062</v>
      </c>
      <c r="D342" s="0">
        <v>20755.914062</v>
      </c>
      <c r="E342" s="0">
        <v>-0.051548</v>
      </c>
      <c r="F342" s="0">
        <v>9.964869</v>
      </c>
      <c r="G342" s="0">
        <v>-0.440331</v>
      </c>
      <c r="H342" s="0">
        <v>0.038582</v>
      </c>
      <c r="I342" s="0">
        <v>0.008386</v>
      </c>
      <c r="J342" s="0">
        <v>-0.021907</v>
      </c>
      <c r="K342" s="0">
        <v>1013.089966</v>
      </c>
      <c r="L342" s="0">
        <v>38.517891</v>
      </c>
      <c r="W342" s="0">
        <f t="shared" si="5"/>
        <v>54471.22310023247</v>
      </c>
    </row>
    <row r="343">
      <c r="A343" s="0">
        <v>97.97625</v>
      </c>
      <c r="B343" s="0">
        <v>343.169037</v>
      </c>
      <c r="C343" s="0">
        <v>-50375.53125</v>
      </c>
      <c r="D343" s="0">
        <v>20874.675781</v>
      </c>
      <c r="E343" s="0">
        <v>-0.0443</v>
      </c>
      <c r="F343" s="0">
        <v>9.968985</v>
      </c>
      <c r="G343" s="0">
        <v>-0.430592</v>
      </c>
      <c r="H343" s="0">
        <v>0.048479</v>
      </c>
      <c r="I343" s="0">
        <v>0.009777</v>
      </c>
      <c r="J343" s="0">
        <v>-0.024376</v>
      </c>
      <c r="K343" s="0">
        <v>1013.089966</v>
      </c>
      <c r="L343" s="0">
        <v>38.517891</v>
      </c>
      <c r="W343" s="0">
        <f t="shared" si="5"/>
        <v>54530.395218350932</v>
      </c>
    </row>
    <row r="344">
      <c r="A344" s="0">
        <v>97.9875</v>
      </c>
      <c r="B344" s="0">
        <v>469.898437</v>
      </c>
      <c r="C344" s="0">
        <v>-50360.566406</v>
      </c>
      <c r="D344" s="0">
        <v>20884.417969</v>
      </c>
      <c r="E344" s="0">
        <v>-0.039535</v>
      </c>
      <c r="F344" s="0">
        <v>9.97535</v>
      </c>
      <c r="G344" s="0">
        <v>-0.430292</v>
      </c>
      <c r="H344" s="0">
        <v>0.055864</v>
      </c>
      <c r="I344" s="0">
        <v>0.011227</v>
      </c>
      <c r="J344" s="0">
        <v>-0.025678</v>
      </c>
      <c r="K344" s="0">
        <v>1013.089966</v>
      </c>
      <c r="L344" s="0">
        <v>38.517891</v>
      </c>
      <c r="W344" s="0">
        <f t="shared" si="5"/>
        <v>54521.246933448994</v>
      </c>
    </row>
    <row r="345">
      <c r="A345" s="0">
        <v>97.99875</v>
      </c>
      <c r="B345" s="0">
        <v>511.740265</v>
      </c>
      <c r="C345" s="0">
        <v>-50370.347656</v>
      </c>
      <c r="D345" s="0">
        <v>20845.275391</v>
      </c>
      <c r="E345" s="0">
        <v>-0.026807</v>
      </c>
      <c r="F345" s="0">
        <v>9.972534</v>
      </c>
      <c r="G345" s="0">
        <v>-0.428229</v>
      </c>
      <c r="H345" s="0">
        <v>0.06437</v>
      </c>
      <c r="I345" s="0">
        <v>0.013359</v>
      </c>
      <c r="J345" s="0">
        <v>-0.02728</v>
      </c>
      <c r="K345" s="0">
        <v>1013.089966</v>
      </c>
      <c r="L345" s="0">
        <v>38.517891</v>
      </c>
      <c r="W345" s="0">
        <f t="shared" si="5"/>
        <v>54515.679462075466</v>
      </c>
    </row>
    <row r="346">
      <c r="A346" s="0">
        <v>98.01</v>
      </c>
      <c r="B346" s="0">
        <v>456.140228</v>
      </c>
      <c r="C346" s="0">
        <v>-50356.015625</v>
      </c>
      <c r="D346" s="0">
        <v>20848.283203</v>
      </c>
      <c r="E346" s="0">
        <v>-0.037562</v>
      </c>
      <c r="F346" s="0">
        <v>9.96645</v>
      </c>
      <c r="G346" s="0">
        <v>-0.424702</v>
      </c>
      <c r="H346" s="0">
        <v>0.061559</v>
      </c>
      <c r="I346" s="0">
        <v>0.012622</v>
      </c>
      <c r="J346" s="0">
        <v>-0.025847</v>
      </c>
      <c r="K346" s="0">
        <v>1013.099976</v>
      </c>
      <c r="L346" s="0">
        <v>38.525116</v>
      </c>
      <c r="W346" s="0">
        <f t="shared" si="5"/>
        <v>54503.09427954835</v>
      </c>
    </row>
    <row r="347">
      <c r="A347" s="0">
        <v>98.02125</v>
      </c>
      <c r="B347" s="0">
        <v>412.303314</v>
      </c>
      <c r="C347" s="0">
        <v>-50359.636719</v>
      </c>
      <c r="D347" s="0">
        <v>20801.019531</v>
      </c>
      <c r="E347" s="0">
        <v>-0.049918</v>
      </c>
      <c r="F347" s="0">
        <v>9.97118</v>
      </c>
      <c r="G347" s="0">
        <v>-0.429419</v>
      </c>
      <c r="H347" s="0">
        <v>0.064581</v>
      </c>
      <c r="I347" s="0">
        <v>0.012848</v>
      </c>
      <c r="J347" s="0">
        <v>-0.022682</v>
      </c>
      <c r="K347" s="0">
        <v>1013.099976</v>
      </c>
      <c r="L347" s="0">
        <v>38.525116</v>
      </c>
      <c r="W347" s="0">
        <f t="shared" si="5"/>
        <v>54488.030043500679</v>
      </c>
    </row>
    <row r="348">
      <c r="A348" s="0">
        <v>98.0325</v>
      </c>
      <c r="B348" s="0">
        <v>462.41684</v>
      </c>
      <c r="C348" s="0">
        <v>-50351.46875</v>
      </c>
      <c r="D348" s="0">
        <v>20865.298828</v>
      </c>
      <c r="E348" s="0">
        <v>-0.023612</v>
      </c>
      <c r="F348" s="0">
        <v>9.978545</v>
      </c>
      <c r="G348" s="0">
        <v>-0.425605</v>
      </c>
      <c r="H348" s="0">
        <v>0.059723</v>
      </c>
      <c r="I348" s="0">
        <v>0.012716</v>
      </c>
      <c r="J348" s="0">
        <v>-0.02081</v>
      </c>
      <c r="K348" s="0">
        <v>1013.099976</v>
      </c>
      <c r="L348" s="0">
        <v>38.525116</v>
      </c>
      <c r="W348" s="0">
        <f t="shared" si="5"/>
        <v>54505.4577982598</v>
      </c>
    </row>
    <row r="349">
      <c r="A349" s="0">
        <v>98.04375</v>
      </c>
      <c r="B349" s="0">
        <v>431.022369</v>
      </c>
      <c r="C349" s="0">
        <v>-50365.242187</v>
      </c>
      <c r="D349" s="0">
        <v>20848.761719</v>
      </c>
      <c r="E349" s="0">
        <v>-0.041724</v>
      </c>
      <c r="F349" s="0">
        <v>9.96978</v>
      </c>
      <c r="G349" s="0">
        <v>-0.423962</v>
      </c>
      <c r="H349" s="0">
        <v>0.051313</v>
      </c>
      <c r="I349" s="0">
        <v>0.011765</v>
      </c>
      <c r="J349" s="0">
        <v>-0.01733</v>
      </c>
      <c r="K349" s="0">
        <v>1013.099976</v>
      </c>
      <c r="L349" s="0">
        <v>38.525116</v>
      </c>
      <c r="W349" s="0">
        <f t="shared" si="5"/>
        <v>54511.597537160684</v>
      </c>
    </row>
    <row r="350">
      <c r="A350" s="0">
        <v>98.055</v>
      </c>
      <c r="B350" s="0">
        <v>412.079041</v>
      </c>
      <c r="C350" s="0">
        <v>-50334.007812</v>
      </c>
      <c r="D350" s="0">
        <v>20793.572266</v>
      </c>
      <c r="E350" s="0">
        <v>-0.041796</v>
      </c>
      <c r="F350" s="0">
        <v>9.963297</v>
      </c>
      <c r="G350" s="0">
        <v>-0.421188</v>
      </c>
      <c r="H350" s="0">
        <v>0.039877</v>
      </c>
      <c r="I350" s="0">
        <v>0.009802</v>
      </c>
      <c r="J350" s="0">
        <v>-0.014198</v>
      </c>
      <c r="K350" s="0">
        <v>1013.099976</v>
      </c>
      <c r="L350" s="0">
        <v>38.525116</v>
      </c>
      <c r="W350" s="0">
        <f t="shared" si="5"/>
        <v>54461.498318866266</v>
      </c>
    </row>
    <row r="351">
      <c r="A351" s="0">
        <v>98.06625</v>
      </c>
      <c r="B351" s="0">
        <v>326.348938</v>
      </c>
      <c r="C351" s="0">
        <v>-50380.417969</v>
      </c>
      <c r="D351" s="0">
        <v>20925.443359</v>
      </c>
      <c r="E351" s="0">
        <v>-0.046094</v>
      </c>
      <c r="F351" s="0">
        <v>9.975389</v>
      </c>
      <c r="G351" s="0">
        <v>-0.415219</v>
      </c>
      <c r="H351" s="0">
        <v>0.023771</v>
      </c>
      <c r="I351" s="0">
        <v>0.00767</v>
      </c>
      <c r="J351" s="0">
        <v>-0.010248</v>
      </c>
      <c r="K351" s="0">
        <v>1013.099976</v>
      </c>
      <c r="L351" s="0">
        <v>38.525116</v>
      </c>
      <c r="W351" s="0">
        <f t="shared" si="5"/>
        <v>54554.25921164349</v>
      </c>
    </row>
    <row r="352">
      <c r="A352" s="0">
        <v>98.0775</v>
      </c>
      <c r="B352" s="0">
        <v>371.921448</v>
      </c>
      <c r="C352" s="0">
        <v>-50355.621094</v>
      </c>
      <c r="D352" s="0">
        <v>20917.056641</v>
      </c>
      <c r="E352" s="0">
        <v>-0.032232</v>
      </c>
      <c r="F352" s="0">
        <v>9.96136</v>
      </c>
      <c r="G352" s="0">
        <v>-0.429773</v>
      </c>
      <c r="H352" s="0">
        <v>0.003796</v>
      </c>
      <c r="I352" s="0">
        <v>0.005256</v>
      </c>
      <c r="J352" s="0">
        <v>-0.006586</v>
      </c>
      <c r="K352" s="0">
        <v>1013.099976</v>
      </c>
      <c r="L352" s="0">
        <v>38.525116</v>
      </c>
      <c r="W352" s="0">
        <f t="shared" si="5"/>
        <v>54528.43441589702</v>
      </c>
    </row>
    <row r="353">
      <c r="A353" s="0">
        <v>98.08875</v>
      </c>
      <c r="B353" s="0">
        <v>358.637848</v>
      </c>
      <c r="C353" s="0">
        <v>-50363.367187</v>
      </c>
      <c r="D353" s="0">
        <v>20671.050781</v>
      </c>
      <c r="E353" s="0">
        <v>-0.022508</v>
      </c>
      <c r="F353" s="0">
        <v>9.963683</v>
      </c>
      <c r="G353" s="0">
        <v>-0.433304</v>
      </c>
      <c r="H353" s="0">
        <v>-0.009914</v>
      </c>
      <c r="I353" s="0">
        <v>0.003567</v>
      </c>
      <c r="J353" s="0">
        <v>-0.004152</v>
      </c>
      <c r="K353" s="0">
        <v>1013.099976</v>
      </c>
      <c r="L353" s="0">
        <v>38.525116</v>
      </c>
      <c r="W353" s="0">
        <f t="shared" si="5"/>
        <v>54441.61749901712</v>
      </c>
    </row>
    <row r="354">
      <c r="A354" s="0">
        <v>98.1</v>
      </c>
      <c r="B354" s="0">
        <v>411.102631</v>
      </c>
      <c r="C354" s="0">
        <v>-50371.71875</v>
      </c>
      <c r="D354" s="0">
        <v>20894.115234</v>
      </c>
      <c r="E354" s="0">
        <v>-0.040868</v>
      </c>
      <c r="F354" s="0">
        <v>9.964901</v>
      </c>
      <c r="G354" s="0">
        <v>-0.417889</v>
      </c>
      <c r="H354" s="0">
        <v>-0.014226</v>
      </c>
      <c r="I354" s="0">
        <v>0.002178</v>
      </c>
      <c r="J354" s="0">
        <v>-0.001317</v>
      </c>
      <c r="K354" s="0">
        <v>1013.119995</v>
      </c>
      <c r="L354" s="0">
        <v>38.527657</v>
      </c>
      <c r="W354" s="0">
        <f t="shared" si="5"/>
        <v>54534.788040424144</v>
      </c>
    </row>
    <row r="355">
      <c r="A355" s="0">
        <v>98.11125</v>
      </c>
      <c r="B355" s="0">
        <v>454.746399</v>
      </c>
      <c r="C355" s="0">
        <v>-50385.746094</v>
      </c>
      <c r="D355" s="0">
        <v>20809.517578</v>
      </c>
      <c r="E355" s="0">
        <v>-0.039835</v>
      </c>
      <c r="F355" s="0">
        <v>9.964917</v>
      </c>
      <c r="G355" s="0">
        <v>-0.416623</v>
      </c>
      <c r="H355" s="0">
        <v>-0.023968</v>
      </c>
      <c r="I355" s="0">
        <v>0.00133</v>
      </c>
      <c r="J355" s="0">
        <v>0.000151</v>
      </c>
      <c r="K355" s="0">
        <v>1013.119995</v>
      </c>
      <c r="L355" s="0">
        <v>38.527657</v>
      </c>
      <c r="W355" s="0">
        <f t="shared" si="5"/>
        <v>54515.742914918912</v>
      </c>
    </row>
    <row r="356">
      <c r="A356" s="0">
        <v>98.1225</v>
      </c>
      <c r="B356" s="0">
        <v>508.64093</v>
      </c>
      <c r="C356" s="0">
        <v>-50365.425781</v>
      </c>
      <c r="D356" s="0">
        <v>20792.652344</v>
      </c>
      <c r="E356" s="0">
        <v>-0.029446</v>
      </c>
      <c r="F356" s="0">
        <v>9.975026</v>
      </c>
      <c r="G356" s="0">
        <v>-0.435285</v>
      </c>
      <c r="H356" s="0">
        <v>-0.031851</v>
      </c>
      <c r="I356" s="0">
        <v>-7.093483E-05</v>
      </c>
      <c r="J356" s="0">
        <v>0.001312</v>
      </c>
      <c r="K356" s="0">
        <v>1013.119995</v>
      </c>
      <c r="L356" s="0">
        <v>38.527657</v>
      </c>
      <c r="W356" s="0">
        <f t="shared" si="5"/>
        <v>54491.001286410028</v>
      </c>
    </row>
    <row r="357">
      <c r="A357" s="0">
        <v>98.13375</v>
      </c>
      <c r="B357" s="0">
        <v>475.976868</v>
      </c>
      <c r="C357" s="0">
        <v>-50373.890625</v>
      </c>
      <c r="D357" s="0">
        <v>20890.40625</v>
      </c>
      <c r="E357" s="0">
        <v>-0.036971</v>
      </c>
      <c r="F357" s="0">
        <v>9.971195</v>
      </c>
      <c r="G357" s="0">
        <v>-0.42566</v>
      </c>
      <c r="H357" s="0">
        <v>-0.033834</v>
      </c>
      <c r="I357" s="0">
        <v>-0.000967</v>
      </c>
      <c r="J357" s="0">
        <v>0.000561</v>
      </c>
      <c r="K357" s="0">
        <v>1013.119995</v>
      </c>
      <c r="L357" s="0">
        <v>38.527657</v>
      </c>
      <c r="W357" s="0">
        <f t="shared" si="5"/>
        <v>54535.9008724379</v>
      </c>
    </row>
    <row r="358">
      <c r="A358" s="0">
        <v>98.145</v>
      </c>
      <c r="B358" s="0">
        <v>381.359039</v>
      </c>
      <c r="C358" s="0">
        <v>-50404.339844</v>
      </c>
      <c r="D358" s="0">
        <v>20852.433594</v>
      </c>
      <c r="E358" s="0">
        <v>-0.04721</v>
      </c>
      <c r="F358" s="0">
        <v>9.968863</v>
      </c>
      <c r="G358" s="0">
        <v>-0.418705</v>
      </c>
      <c r="H358" s="0">
        <v>-0.033266</v>
      </c>
      <c r="I358" s="0">
        <v>-0.001164</v>
      </c>
      <c r="J358" s="0">
        <v>0.001351</v>
      </c>
      <c r="K358" s="0">
        <v>1013.119995</v>
      </c>
      <c r="L358" s="0">
        <v>38.527657</v>
      </c>
      <c r="W358" s="0">
        <f t="shared" si="5"/>
        <v>54548.7570584175</v>
      </c>
    </row>
    <row r="359">
      <c r="A359" s="0">
        <v>98.15625</v>
      </c>
      <c r="B359" s="0">
        <v>448.58902</v>
      </c>
      <c r="C359" s="0">
        <v>-50395.523437</v>
      </c>
      <c r="D359" s="0">
        <v>20831.335937</v>
      </c>
      <c r="E359" s="0">
        <v>-0.048286</v>
      </c>
      <c r="F359" s="0">
        <v>9.975649</v>
      </c>
      <c r="G359" s="0">
        <v>-0.418292</v>
      </c>
      <c r="H359" s="0">
        <v>-0.021357</v>
      </c>
      <c r="I359" s="0">
        <v>0.000752</v>
      </c>
      <c r="J359" s="0">
        <v>-0.001404</v>
      </c>
      <c r="K359" s="0">
        <v>1013.119995</v>
      </c>
      <c r="L359" s="0">
        <v>38.527657</v>
      </c>
      <c r="W359" s="0">
        <f t="shared" si="5"/>
        <v>54533.059436622752</v>
      </c>
    </row>
    <row r="360">
      <c r="A360" s="0">
        <v>98.1675</v>
      </c>
      <c r="B360" s="0">
        <v>419.158722</v>
      </c>
      <c r="C360" s="0">
        <v>-50359.757812</v>
      </c>
      <c r="D360" s="0">
        <v>20865.712891</v>
      </c>
      <c r="E360" s="0">
        <v>-0.042613</v>
      </c>
      <c r="F360" s="0">
        <v>9.97495</v>
      </c>
      <c r="G360" s="0">
        <v>-0.431749</v>
      </c>
      <c r="H360" s="0">
        <v>-0.011013</v>
      </c>
      <c r="I360" s="0">
        <v>0.002473</v>
      </c>
      <c r="J360" s="0">
        <v>-0.005415</v>
      </c>
      <c r="K360" s="0">
        <v>1013.119995</v>
      </c>
      <c r="L360" s="0">
        <v>38.527657</v>
      </c>
      <c r="W360" s="0">
        <f t="shared" si="5"/>
        <v>54512.923929717508</v>
      </c>
    </row>
    <row r="361">
      <c r="A361" s="0">
        <v>98.17875</v>
      </c>
      <c r="B361" s="0">
        <v>407.951813</v>
      </c>
      <c r="C361" s="0">
        <v>-50379.597656</v>
      </c>
      <c r="D361" s="0">
        <v>20899.998047</v>
      </c>
      <c r="E361" s="0">
        <v>-0.04579</v>
      </c>
      <c r="F361" s="0">
        <v>9.971178</v>
      </c>
      <c r="G361" s="0">
        <v>-0.427571</v>
      </c>
      <c r="H361" s="0">
        <v>-0.003295</v>
      </c>
      <c r="I361" s="0">
        <v>0.003885</v>
      </c>
      <c r="J361" s="0">
        <v>-0.007259</v>
      </c>
      <c r="K361" s="0">
        <v>1013.119995</v>
      </c>
      <c r="L361" s="0">
        <v>38.527657</v>
      </c>
      <c r="W361" s="0">
        <f t="shared" si="5"/>
        <v>54544.295788164454</v>
      </c>
    </row>
    <row r="362">
      <c r="A362" s="0">
        <v>98.19</v>
      </c>
      <c r="B362" s="0">
        <v>481.458923</v>
      </c>
      <c r="C362" s="0">
        <v>-50358.59375</v>
      </c>
      <c r="D362" s="0">
        <v>20791.517578</v>
      </c>
      <c r="E362" s="0">
        <v>-0.041187</v>
      </c>
      <c r="F362" s="0">
        <v>9.976887</v>
      </c>
      <c r="G362" s="0">
        <v>-0.421291</v>
      </c>
      <c r="H362" s="0">
        <v>0.009995</v>
      </c>
      <c r="I362" s="0">
        <v>0.004926</v>
      </c>
      <c r="J362" s="0">
        <v>-0.013836</v>
      </c>
      <c r="K362" s="0">
        <v>1013.119995</v>
      </c>
      <c r="L362" s="0">
        <v>38.527657</v>
      </c>
      <c r="W362" s="0">
        <f t="shared" si="5"/>
        <v>54484.006555762382</v>
      </c>
    </row>
    <row r="363">
      <c r="A363" s="0">
        <v>98.20125</v>
      </c>
      <c r="B363" s="0">
        <v>519.108215</v>
      </c>
      <c r="C363" s="0">
        <v>-50366.527344</v>
      </c>
      <c r="D363" s="0">
        <v>20720.646484</v>
      </c>
      <c r="E363" s="0">
        <v>-0.0352</v>
      </c>
      <c r="F363" s="0">
        <v>9.980026</v>
      </c>
      <c r="G363" s="0">
        <v>-0.414805</v>
      </c>
      <c r="H363" s="0">
        <v>0.025535</v>
      </c>
      <c r="I363" s="0">
        <v>0.006192</v>
      </c>
      <c r="J363" s="0">
        <v>-0.017959</v>
      </c>
      <c r="K363" s="0">
        <v>1013.139954</v>
      </c>
      <c r="L363" s="0">
        <v>38.529999</v>
      </c>
      <c r="W363" s="0">
        <f t="shared" si="5"/>
        <v>54464.683426489151</v>
      </c>
    </row>
    <row r="364">
      <c r="A364" s="0">
        <v>98.2125</v>
      </c>
      <c r="B364" s="0">
        <v>466.749054</v>
      </c>
      <c r="C364" s="0">
        <v>-50374.75</v>
      </c>
      <c r="D364" s="0">
        <v>20696.796875</v>
      </c>
      <c r="E364" s="0">
        <v>-0.036518</v>
      </c>
      <c r="F364" s="0">
        <v>9.958358</v>
      </c>
      <c r="G364" s="0">
        <v>-0.430297</v>
      </c>
      <c r="H364" s="0">
        <v>0.040752</v>
      </c>
      <c r="I364" s="0">
        <v>0.009348</v>
      </c>
      <c r="J364" s="0">
        <v>-0.022077</v>
      </c>
      <c r="K364" s="0">
        <v>1013.139954</v>
      </c>
      <c r="L364" s="0">
        <v>38.529999</v>
      </c>
      <c r="W364" s="0">
        <f t="shared" si="5"/>
        <v>54462.74591982046</v>
      </c>
    </row>
    <row r="365">
      <c r="A365" s="0">
        <v>98.22375</v>
      </c>
      <c r="B365" s="0">
        <v>499.420563</v>
      </c>
      <c r="C365" s="0">
        <v>-50357.328125</v>
      </c>
      <c r="D365" s="0">
        <v>20757.515625</v>
      </c>
      <c r="E365" s="0">
        <v>-0.031921</v>
      </c>
      <c r="F365" s="0">
        <v>9.967555</v>
      </c>
      <c r="G365" s="0">
        <v>-0.431701</v>
      </c>
      <c r="H365" s="0">
        <v>0.052266</v>
      </c>
      <c r="I365" s="0">
        <v>0.010623</v>
      </c>
      <c r="J365" s="0">
        <v>-0.024979</v>
      </c>
      <c r="K365" s="0">
        <v>1013.139954</v>
      </c>
      <c r="L365" s="0">
        <v>38.529999</v>
      </c>
      <c r="W365" s="0">
        <f t="shared" si="5"/>
        <v>54470.031868081212</v>
      </c>
    </row>
    <row r="366">
      <c r="A366" s="0">
        <v>98.235</v>
      </c>
      <c r="B366" s="0">
        <v>468.442566</v>
      </c>
      <c r="C366" s="0">
        <v>-50346.300781</v>
      </c>
      <c r="D366" s="0">
        <v>20732.611328</v>
      </c>
      <c r="E366" s="0">
        <v>-0.042818</v>
      </c>
      <c r="F366" s="0">
        <v>9.970528</v>
      </c>
      <c r="G366" s="0">
        <v>-0.43091</v>
      </c>
      <c r="H366" s="0">
        <v>0.056552</v>
      </c>
      <c r="I366" s="0">
        <v>0.011868</v>
      </c>
      <c r="J366" s="0">
        <v>-0.024627</v>
      </c>
      <c r="K366" s="0">
        <v>1013.139954</v>
      </c>
      <c r="L366" s="0">
        <v>38.529999</v>
      </c>
      <c r="W366" s="0">
        <f t="shared" si="5"/>
        <v>54450.074501753217</v>
      </c>
    </row>
    <row r="367">
      <c r="A367" s="0">
        <v>98.24625</v>
      </c>
      <c r="B367" s="0">
        <v>389.062317</v>
      </c>
      <c r="C367" s="0">
        <v>-50367.488281</v>
      </c>
      <c r="D367" s="0">
        <v>20761.173828</v>
      </c>
      <c r="E367" s="0">
        <v>-0.038839</v>
      </c>
      <c r="F367" s="0">
        <v>9.979381</v>
      </c>
      <c r="G367" s="0">
        <v>-0.415046</v>
      </c>
      <c r="H367" s="0">
        <v>0.065158</v>
      </c>
      <c r="I367" s="0">
        <v>0.012776</v>
      </c>
      <c r="J367" s="0">
        <v>-0.025437</v>
      </c>
      <c r="K367" s="0">
        <v>1013.139954</v>
      </c>
      <c r="L367" s="0">
        <v>38.529999</v>
      </c>
      <c r="W367" s="0">
        <f t="shared" si="5"/>
        <v>54479.919088959861</v>
      </c>
    </row>
    <row r="368">
      <c r="A368" s="0">
        <v>98.2575</v>
      </c>
      <c r="B368" s="0">
        <v>437.814392</v>
      </c>
      <c r="C368" s="0">
        <v>-50388.046875</v>
      </c>
      <c r="D368" s="0">
        <v>20845.261719</v>
      </c>
      <c r="E368" s="0">
        <v>-0.031154</v>
      </c>
      <c r="F368" s="0">
        <v>9.964582</v>
      </c>
      <c r="G368" s="0">
        <v>-0.437394</v>
      </c>
      <c r="H368" s="0">
        <v>0.065403</v>
      </c>
      <c r="I368" s="0">
        <v>0.013617</v>
      </c>
      <c r="J368" s="0">
        <v>-0.024171</v>
      </c>
      <c r="K368" s="0">
        <v>1013.139954</v>
      </c>
      <c r="L368" s="0">
        <v>38.529999</v>
      </c>
      <c r="W368" s="0">
        <f t="shared" si="5"/>
        <v>54531.384407996164</v>
      </c>
    </row>
    <row r="369">
      <c r="A369" s="0">
        <v>98.26875</v>
      </c>
      <c r="B369" s="0">
        <v>412.822266</v>
      </c>
      <c r="C369" s="0">
        <v>-50353.558594</v>
      </c>
      <c r="D369" s="0">
        <v>20836.777344</v>
      </c>
      <c r="E369" s="0">
        <v>-0.029931</v>
      </c>
      <c r="F369" s="0">
        <v>9.967364</v>
      </c>
      <c r="G369" s="0">
        <v>-0.426585</v>
      </c>
      <c r="H369" s="0">
        <v>0.059552</v>
      </c>
      <c r="I369" s="0">
        <v>0.011571</v>
      </c>
      <c r="J369" s="0">
        <v>-0.021267</v>
      </c>
      <c r="K369" s="0">
        <v>1013.139954</v>
      </c>
      <c r="L369" s="0">
        <v>38.529999</v>
      </c>
      <c r="W369" s="0">
        <f t="shared" si="5"/>
        <v>54496.078532185493</v>
      </c>
    </row>
    <row r="370">
      <c r="A370" s="0">
        <v>98.28</v>
      </c>
      <c r="B370" s="0">
        <v>426.722321</v>
      </c>
      <c r="C370" s="0">
        <v>-50358.234375</v>
      </c>
      <c r="D370" s="0">
        <v>20854.646484</v>
      </c>
      <c r="E370" s="0">
        <v>-0.042409</v>
      </c>
      <c r="F370" s="0">
        <v>9.975996</v>
      </c>
      <c r="G370" s="0">
        <v>-0.416757</v>
      </c>
      <c r="H370" s="0">
        <v>0.056359</v>
      </c>
      <c r="I370" s="0">
        <v>0.012127</v>
      </c>
      <c r="J370" s="0">
        <v>-0.019595</v>
      </c>
      <c r="K370" s="0">
        <v>1013.139954</v>
      </c>
      <c r="L370" s="0">
        <v>38.529999</v>
      </c>
      <c r="W370" s="0">
        <f t="shared" si="5"/>
        <v>54507.340251376096</v>
      </c>
    </row>
    <row r="371">
      <c r="A371" s="0">
        <v>98.29125</v>
      </c>
      <c r="B371" s="0">
        <v>374.292999</v>
      </c>
      <c r="C371" s="0">
        <v>-50363.144531</v>
      </c>
      <c r="D371" s="0">
        <v>20780.181641</v>
      </c>
      <c r="E371" s="0">
        <v>-0.039883</v>
      </c>
      <c r="F371" s="0">
        <v>9.970304</v>
      </c>
      <c r="G371" s="0">
        <v>-0.414189</v>
      </c>
      <c r="H371" s="0">
        <v>0.046185</v>
      </c>
      <c r="I371" s="0">
        <v>0.010494</v>
      </c>
      <c r="J371" s="0">
        <v>-0.016746</v>
      </c>
      <c r="K371" s="0">
        <v>1013.139954</v>
      </c>
      <c r="L371" s="0">
        <v>38.529999</v>
      </c>
      <c r="W371" s="0">
        <f t="shared" si="5"/>
        <v>54483.046641431945</v>
      </c>
    </row>
    <row r="372">
      <c r="A372" s="0">
        <v>98.3025</v>
      </c>
      <c r="B372" s="0">
        <v>416.3013</v>
      </c>
      <c r="C372" s="0">
        <v>-50345.453125</v>
      </c>
      <c r="D372" s="0">
        <v>20664.123047</v>
      </c>
      <c r="E372" s="0">
        <v>-0.04143</v>
      </c>
      <c r="F372" s="0">
        <v>9.962441</v>
      </c>
      <c r="G372" s="0">
        <v>-0.40967</v>
      </c>
      <c r="H372" s="0">
        <v>0.033396</v>
      </c>
      <c r="I372" s="0">
        <v>0.009325</v>
      </c>
      <c r="J372" s="0">
        <v>-0.012611</v>
      </c>
      <c r="K372" s="0">
        <v>1013.089966</v>
      </c>
      <c r="L372" s="0">
        <v>38.537422</v>
      </c>
      <c r="W372" s="0">
        <f t="shared" si="5"/>
        <v>54422.825527856512</v>
      </c>
    </row>
    <row r="373">
      <c r="A373" s="0">
        <v>98.31375</v>
      </c>
      <c r="B373" s="0">
        <v>521.700378</v>
      </c>
      <c r="C373" s="0">
        <v>-50338.808594</v>
      </c>
      <c r="D373" s="0">
        <v>20839.308594</v>
      </c>
      <c r="E373" s="0">
        <v>-0.041782</v>
      </c>
      <c r="F373" s="0">
        <v>9.97161</v>
      </c>
      <c r="G373" s="0">
        <v>-0.421855</v>
      </c>
      <c r="H373" s="0">
        <v>0.016615</v>
      </c>
      <c r="I373" s="0">
        <v>0.007543</v>
      </c>
      <c r="J373" s="0">
        <v>-0.008993</v>
      </c>
      <c r="K373" s="0">
        <v>1013.089966</v>
      </c>
      <c r="L373" s="0">
        <v>38.537422</v>
      </c>
      <c r="W373" s="0">
        <f t="shared" si="5"/>
        <v>54484.351924417118</v>
      </c>
    </row>
    <row r="374">
      <c r="A374" s="0">
        <v>98.325</v>
      </c>
      <c r="B374" s="0">
        <v>412.413116</v>
      </c>
      <c r="C374" s="0">
        <v>-50357.441406</v>
      </c>
      <c r="D374" s="0">
        <v>20870.421875</v>
      </c>
      <c r="E374" s="0">
        <v>-0.042272</v>
      </c>
      <c r="F374" s="0">
        <v>9.975309</v>
      </c>
      <c r="G374" s="0">
        <v>-0.431005</v>
      </c>
      <c r="H374" s="0">
        <v>-0.001</v>
      </c>
      <c r="I374" s="0">
        <v>0.005676</v>
      </c>
      <c r="J374" s="0">
        <v>-0.005368</v>
      </c>
      <c r="K374" s="0">
        <v>1013.089966</v>
      </c>
      <c r="L374" s="0">
        <v>38.537422</v>
      </c>
      <c r="W374" s="0">
        <f t="shared" si="5"/>
        <v>54512.535244450431</v>
      </c>
    </row>
    <row r="375">
      <c r="A375" s="0">
        <v>98.33625</v>
      </c>
      <c r="B375" s="0">
        <v>351.822266</v>
      </c>
      <c r="C375" s="0">
        <v>-50374.816406</v>
      </c>
      <c r="D375" s="0">
        <v>20905.082031</v>
      </c>
      <c r="E375" s="0">
        <v>-0.040997</v>
      </c>
      <c r="F375" s="0">
        <v>9.968256</v>
      </c>
      <c r="G375" s="0">
        <v>-0.435631</v>
      </c>
      <c r="H375" s="0">
        <v>-0.0143</v>
      </c>
      <c r="I375" s="0">
        <v>0.002287</v>
      </c>
      <c r="J375" s="0">
        <v>-0.004009</v>
      </c>
      <c r="K375" s="0">
        <v>1013.089966</v>
      </c>
      <c r="L375" s="0">
        <v>38.537422</v>
      </c>
      <c r="W375" s="0">
        <f t="shared" si="5"/>
        <v>54541.43710581799</v>
      </c>
    </row>
    <row r="376">
      <c r="A376" s="0">
        <v>98.3475</v>
      </c>
      <c r="B376" s="0">
        <v>467.633331</v>
      </c>
      <c r="C376" s="0">
        <v>-50357.722656</v>
      </c>
      <c r="D376" s="0">
        <v>20886.228516</v>
      </c>
      <c r="E376" s="0">
        <v>-0.045359</v>
      </c>
      <c r="F376" s="0">
        <v>9.971704</v>
      </c>
      <c r="G376" s="0">
        <v>-0.428653</v>
      </c>
      <c r="H376" s="0">
        <v>-0.0252</v>
      </c>
      <c r="I376" s="0">
        <v>0.001462</v>
      </c>
      <c r="J376" s="0">
        <v>-0.002062</v>
      </c>
      <c r="K376" s="0">
        <v>1013.089966</v>
      </c>
      <c r="L376" s="0">
        <v>38.537422</v>
      </c>
      <c r="W376" s="0">
        <f t="shared" si="5"/>
        <v>54519.294324609975</v>
      </c>
    </row>
    <row r="377">
      <c r="A377" s="0">
        <v>98.35875</v>
      </c>
      <c r="B377" s="0">
        <v>551.544373</v>
      </c>
      <c r="C377" s="0">
        <v>-50362.167969</v>
      </c>
      <c r="D377" s="0">
        <v>20902.173828</v>
      </c>
      <c r="E377" s="0">
        <v>-0.031123</v>
      </c>
      <c r="F377" s="0">
        <v>9.972911</v>
      </c>
      <c r="G377" s="0">
        <v>-0.432489</v>
      </c>
      <c r="H377" s="0">
        <v>-0.029896</v>
      </c>
      <c r="I377" s="0">
        <v>0.000373</v>
      </c>
      <c r="J377" s="0">
        <v>-0.000697</v>
      </c>
      <c r="K377" s="0">
        <v>1013.089966</v>
      </c>
      <c r="L377" s="0">
        <v>38.537422</v>
      </c>
      <c r="W377" s="0">
        <f t="shared" si="5"/>
        <v>54530.294648654577</v>
      </c>
    </row>
    <row r="378">
      <c r="A378" s="0">
        <v>98.37</v>
      </c>
      <c r="B378" s="0">
        <v>493.749634</v>
      </c>
      <c r="C378" s="0">
        <v>-50352.5</v>
      </c>
      <c r="D378" s="0">
        <v>20818.580078</v>
      </c>
      <c r="E378" s="0">
        <v>-0.033507</v>
      </c>
      <c r="F378" s="0">
        <v>9.958997</v>
      </c>
      <c r="G378" s="0">
        <v>-0.427721</v>
      </c>
      <c r="H378" s="0">
        <v>-0.033126</v>
      </c>
      <c r="I378" s="0">
        <v>-4.650076E-06</v>
      </c>
      <c r="J378" s="0">
        <v>0.000732</v>
      </c>
      <c r="K378" s="0">
        <v>1013.089966</v>
      </c>
      <c r="L378" s="0">
        <v>38.537422</v>
      </c>
      <c r="W378" s="0">
        <f t="shared" si="5"/>
        <v>54488.81831545967</v>
      </c>
    </row>
    <row r="379">
      <c r="A379" s="0">
        <v>98.38125</v>
      </c>
      <c r="B379" s="0">
        <v>387.52121</v>
      </c>
      <c r="C379" s="0">
        <v>-50363.621094</v>
      </c>
      <c r="D379" s="0">
        <v>20950.792969</v>
      </c>
      <c r="E379" s="0">
        <v>-0.046238</v>
      </c>
      <c r="F379" s="0">
        <v>9.970882</v>
      </c>
      <c r="G379" s="0">
        <v>-0.44051</v>
      </c>
      <c r="H379" s="0">
        <v>-0.032661</v>
      </c>
      <c r="I379" s="0">
        <v>0.00011</v>
      </c>
      <c r="J379" s="0">
        <v>0.000504</v>
      </c>
      <c r="K379" s="0">
        <v>1013.089966</v>
      </c>
      <c r="L379" s="0">
        <v>38.537422</v>
      </c>
      <c r="W379" s="0">
        <f t="shared" si="5"/>
        <v>54548.87925904712</v>
      </c>
    </row>
    <row r="380">
      <c r="A380" s="0">
        <v>98.3925</v>
      </c>
      <c r="B380" s="0">
        <v>400.054535</v>
      </c>
      <c r="C380" s="0">
        <v>-50375.828125</v>
      </c>
      <c r="D380" s="0">
        <v>20854.943359</v>
      </c>
      <c r="E380" s="0">
        <v>-0.047307</v>
      </c>
      <c r="F380" s="0">
        <v>9.968508</v>
      </c>
      <c r="G380" s="0">
        <v>-0.421929</v>
      </c>
      <c r="H380" s="0">
        <v>-0.031686</v>
      </c>
      <c r="I380" s="0">
        <v>-0.000374</v>
      </c>
      <c r="J380" s="0">
        <v>0.000342</v>
      </c>
      <c r="K380" s="0">
        <v>1013.089966</v>
      </c>
      <c r="L380" s="0">
        <v>38.537422</v>
      </c>
      <c r="W380" s="0">
        <f t="shared" si="5"/>
        <v>54523.506540001748</v>
      </c>
    </row>
    <row r="381">
      <c r="A381" s="0">
        <v>98.40375</v>
      </c>
      <c r="B381" s="0">
        <v>510.349304</v>
      </c>
      <c r="C381" s="0">
        <v>-50342.523437</v>
      </c>
      <c r="D381" s="0">
        <v>20892.861328</v>
      </c>
      <c r="E381" s="0">
        <v>-0.046722</v>
      </c>
      <c r="F381" s="0">
        <v>9.959177</v>
      </c>
      <c r="G381" s="0">
        <v>-0.434267</v>
      </c>
      <c r="H381" s="0">
        <v>-0.021269</v>
      </c>
      <c r="I381" s="0">
        <v>0.000839</v>
      </c>
      <c r="J381" s="0">
        <v>-0.002927</v>
      </c>
      <c r="K381" s="0">
        <v>1013.099976</v>
      </c>
      <c r="L381" s="0">
        <v>38.539764</v>
      </c>
      <c r="W381" s="0">
        <f t="shared" si="5"/>
        <v>54508.180825340576</v>
      </c>
    </row>
    <row r="382">
      <c r="A382" s="0">
        <v>98.415</v>
      </c>
      <c r="B382" s="0">
        <v>414.104523</v>
      </c>
      <c r="C382" s="0">
        <v>-50355.292969</v>
      </c>
      <c r="D382" s="0">
        <v>20775.308594</v>
      </c>
      <c r="E382" s="0">
        <v>-0.033869</v>
      </c>
      <c r="F382" s="0">
        <v>9.963669</v>
      </c>
      <c r="G382" s="0">
        <v>-0.418413</v>
      </c>
      <c r="H382" s="0">
        <v>-0.01008</v>
      </c>
      <c r="I382" s="0">
        <v>0.001564</v>
      </c>
      <c r="J382" s="0">
        <v>-0.005774</v>
      </c>
      <c r="K382" s="0">
        <v>1013.099976</v>
      </c>
      <c r="L382" s="0">
        <v>38.539764</v>
      </c>
      <c r="W382" s="0">
        <f t="shared" si="5"/>
        <v>54474.218303025889</v>
      </c>
    </row>
    <row r="383">
      <c r="A383" s="0">
        <v>98.42625</v>
      </c>
      <c r="B383" s="0">
        <v>518.553711</v>
      </c>
      <c r="C383" s="0">
        <v>-50351.203125</v>
      </c>
      <c r="D383" s="0">
        <v>20758.033203</v>
      </c>
      <c r="E383" s="0">
        <v>-0.035221</v>
      </c>
      <c r="F383" s="0">
        <v>9.968357</v>
      </c>
      <c r="G383" s="0">
        <v>-0.429102</v>
      </c>
      <c r="H383" s="0">
        <v>0.005889</v>
      </c>
      <c r="I383" s="0">
        <v>0.004154</v>
      </c>
      <c r="J383" s="0">
        <v>-0.010608</v>
      </c>
      <c r="K383" s="0">
        <v>1013.099976</v>
      </c>
      <c r="L383" s="0">
        <v>38.539764</v>
      </c>
      <c r="W383" s="0">
        <f t="shared" si="5"/>
        <v>54464.745446417466</v>
      </c>
    </row>
    <row r="384">
      <c r="A384" s="0">
        <v>98.4375</v>
      </c>
      <c r="B384" s="0">
        <v>395.894623</v>
      </c>
      <c r="C384" s="0">
        <v>-50395.089844</v>
      </c>
      <c r="D384" s="0">
        <v>20628.875</v>
      </c>
      <c r="E384" s="0">
        <v>-0.041058</v>
      </c>
      <c r="F384" s="0">
        <v>9.964101</v>
      </c>
      <c r="G384" s="0">
        <v>-0.424101</v>
      </c>
      <c r="H384" s="0">
        <v>0.026339</v>
      </c>
      <c r="I384" s="0">
        <v>0.007338</v>
      </c>
      <c r="J384" s="0">
        <v>-0.017179</v>
      </c>
      <c r="K384" s="0">
        <v>1013.099976</v>
      </c>
      <c r="L384" s="0">
        <v>38.539764</v>
      </c>
      <c r="W384" s="0">
        <f t="shared" si="5"/>
        <v>54455.232041586023</v>
      </c>
    </row>
    <row r="385">
      <c r="A385" s="0">
        <v>98.44875</v>
      </c>
      <c r="B385" s="0">
        <v>420.335449</v>
      </c>
      <c r="C385" s="0">
        <v>-50365.648437</v>
      </c>
      <c r="D385" s="0">
        <v>20756.845703</v>
      </c>
      <c r="E385" s="0">
        <v>-0.031048</v>
      </c>
      <c r="F385" s="0">
        <v>9.977022</v>
      </c>
      <c r="G385" s="0">
        <v>-0.423965</v>
      </c>
      <c r="H385" s="0">
        <v>0.03545</v>
      </c>
      <c r="I385" s="0">
        <v>0.007978</v>
      </c>
      <c r="J385" s="0">
        <v>-0.019304</v>
      </c>
      <c r="K385" s="0">
        <v>1013.099976</v>
      </c>
      <c r="L385" s="0">
        <v>38.539764</v>
      </c>
      <c r="W385" s="0">
        <f t="shared" si="5"/>
        <v>54476.801190115009</v>
      </c>
    </row>
    <row r="386">
      <c r="A386" s="0">
        <v>98.46</v>
      </c>
      <c r="B386" s="0">
        <v>476.058807</v>
      </c>
      <c r="C386" s="0">
        <v>-50372.621094</v>
      </c>
      <c r="D386" s="0">
        <v>20795.074219</v>
      </c>
      <c r="E386" s="0">
        <v>-0.053983</v>
      </c>
      <c r="F386" s="0">
        <v>9.982717</v>
      </c>
      <c r="G386" s="0">
        <v>-0.424858</v>
      </c>
      <c r="H386" s="0">
        <v>0.044764</v>
      </c>
      <c r="I386" s="0">
        <v>0.009036</v>
      </c>
      <c r="J386" s="0">
        <v>-0.021924</v>
      </c>
      <c r="K386" s="0">
        <v>1013.099976</v>
      </c>
      <c r="L386" s="0">
        <v>38.539764</v>
      </c>
      <c r="W386" s="0">
        <f ref="W386:W449" t="shared" si="6">SQRT((B386)^2+(C386)^2+(D386)^2)</f>
        <v>54498.281620993657</v>
      </c>
    </row>
    <row r="387">
      <c r="A387" s="0">
        <v>98.47125</v>
      </c>
      <c r="B387" s="0">
        <v>450.695496</v>
      </c>
      <c r="C387" s="0">
        <v>-50349.230469</v>
      </c>
      <c r="D387" s="0">
        <v>20733.390625</v>
      </c>
      <c r="E387" s="0">
        <v>-0.044337</v>
      </c>
      <c r="F387" s="0">
        <v>9.97094</v>
      </c>
      <c r="G387" s="0">
        <v>-0.420358</v>
      </c>
      <c r="H387" s="0">
        <v>0.055694</v>
      </c>
      <c r="I387" s="0">
        <v>0.011056</v>
      </c>
      <c r="J387" s="0">
        <v>-0.024705</v>
      </c>
      <c r="K387" s="0">
        <v>1013.099976</v>
      </c>
      <c r="L387" s="0">
        <v>38.539764</v>
      </c>
      <c r="W387" s="0">
        <f t="shared" si="6"/>
        <v>54452.930334917975</v>
      </c>
    </row>
    <row r="388">
      <c r="A388" s="0">
        <v>98.4825</v>
      </c>
      <c r="B388" s="0">
        <v>355.426117</v>
      </c>
      <c r="C388" s="0">
        <v>-50357.773437</v>
      </c>
      <c r="D388" s="0">
        <v>20843.638672</v>
      </c>
      <c r="E388" s="0">
        <v>-0.038415</v>
      </c>
      <c r="F388" s="0">
        <v>9.969078</v>
      </c>
      <c r="G388" s="0">
        <v>-0.428379</v>
      </c>
      <c r="H388" s="0">
        <v>0.062302</v>
      </c>
      <c r="I388" s="0">
        <v>0.01286</v>
      </c>
      <c r="J388" s="0">
        <v>-0.025583</v>
      </c>
      <c r="K388" s="0">
        <v>1013.099976</v>
      </c>
      <c r="L388" s="0">
        <v>38.539764</v>
      </c>
      <c r="W388" s="0">
        <f t="shared" si="6"/>
        <v>54502.192124223431</v>
      </c>
    </row>
    <row r="389">
      <c r="A389" s="0">
        <v>98.49375</v>
      </c>
      <c r="B389" s="0">
        <v>398.530609</v>
      </c>
      <c r="C389" s="0">
        <v>-50365.398437</v>
      </c>
      <c r="D389" s="0">
        <v>20813.394531</v>
      </c>
      <c r="E389" s="0">
        <v>-0.03814</v>
      </c>
      <c r="F389" s="0">
        <v>9.962283</v>
      </c>
      <c r="G389" s="0">
        <v>-0.427668</v>
      </c>
      <c r="H389" s="0">
        <v>0.064946</v>
      </c>
      <c r="I389" s="0">
        <v>0.013105</v>
      </c>
      <c r="J389" s="0">
        <v>-0.023791</v>
      </c>
      <c r="K389" s="0">
        <v>1013.099976</v>
      </c>
      <c r="L389" s="0">
        <v>38.539764</v>
      </c>
      <c r="W389" s="0">
        <f t="shared" si="6"/>
        <v>54497.97774474878</v>
      </c>
    </row>
    <row r="390">
      <c r="A390" s="0">
        <v>98.505</v>
      </c>
      <c r="B390" s="0">
        <v>471.779022</v>
      </c>
      <c r="C390" s="0">
        <v>-50358.492187</v>
      </c>
      <c r="D390" s="0">
        <v>20827.556641</v>
      </c>
      <c r="E390" s="0">
        <v>-0.043001</v>
      </c>
      <c r="F390" s="0">
        <v>9.970226</v>
      </c>
      <c r="G390" s="0">
        <v>-0.432081</v>
      </c>
      <c r="H390" s="0">
        <v>0.063546</v>
      </c>
      <c r="I390" s="0">
        <v>0.013028</v>
      </c>
      <c r="J390" s="0">
        <v>-0.023393</v>
      </c>
      <c r="K390" s="0">
        <v>1013.130005</v>
      </c>
      <c r="L390" s="0">
        <v>38.547188</v>
      </c>
      <c r="W390" s="0">
        <f t="shared" si="6"/>
        <v>54497.591014904523</v>
      </c>
    </row>
    <row r="391">
      <c r="A391" s="0">
        <v>98.51625</v>
      </c>
      <c r="B391" s="0">
        <v>392.528839</v>
      </c>
      <c r="C391" s="0">
        <v>-50350.203125</v>
      </c>
      <c r="D391" s="0">
        <v>20891.902344</v>
      </c>
      <c r="E391" s="0">
        <v>-0.03316</v>
      </c>
      <c r="F391" s="0">
        <v>9.978824</v>
      </c>
      <c r="G391" s="0">
        <v>-0.422405</v>
      </c>
      <c r="H391" s="0">
        <v>0.059413</v>
      </c>
      <c r="I391" s="0">
        <v>0.011573</v>
      </c>
      <c r="J391" s="0">
        <v>-0.019631</v>
      </c>
      <c r="K391" s="0">
        <v>1013.130005</v>
      </c>
      <c r="L391" s="0">
        <v>38.547188</v>
      </c>
      <c r="W391" s="0">
        <f t="shared" si="6"/>
        <v>54513.930487256548</v>
      </c>
    </row>
    <row r="392">
      <c r="A392" s="0">
        <v>98.5275</v>
      </c>
      <c r="B392" s="0">
        <v>402.452423</v>
      </c>
      <c r="C392" s="0">
        <v>-50344.242187</v>
      </c>
      <c r="D392" s="0">
        <v>20921.363281</v>
      </c>
      <c r="E392" s="0">
        <v>-0.042664</v>
      </c>
      <c r="F392" s="0">
        <v>9.969694</v>
      </c>
      <c r="G392" s="0">
        <v>-0.428114</v>
      </c>
      <c r="H392" s="0">
        <v>0.048828</v>
      </c>
      <c r="I392" s="0">
        <v>0.010177</v>
      </c>
      <c r="J392" s="0">
        <v>-0.015315</v>
      </c>
      <c r="K392" s="0">
        <v>1013.130005</v>
      </c>
      <c r="L392" s="0">
        <v>38.547188</v>
      </c>
      <c r="W392" s="0">
        <f t="shared" si="6"/>
        <v>54519.795770634213</v>
      </c>
    </row>
    <row r="393">
      <c r="A393" s="0">
        <v>98.53875</v>
      </c>
      <c r="B393" s="0">
        <v>337.965393</v>
      </c>
      <c r="C393" s="0">
        <v>-50368.703125</v>
      </c>
      <c r="D393" s="0">
        <v>20747.876953</v>
      </c>
      <c r="E393" s="0">
        <v>-0.037003</v>
      </c>
      <c r="F393" s="0">
        <v>9.964184</v>
      </c>
      <c r="G393" s="0">
        <v>-0.422414</v>
      </c>
      <c r="H393" s="0">
        <v>0.038362</v>
      </c>
      <c r="I393" s="0">
        <v>0.009292</v>
      </c>
      <c r="J393" s="0">
        <v>-0.014157</v>
      </c>
      <c r="K393" s="0">
        <v>1013.130005</v>
      </c>
      <c r="L393" s="0">
        <v>38.547188</v>
      </c>
      <c r="W393" s="0">
        <f t="shared" si="6"/>
        <v>54475.635592052335</v>
      </c>
    </row>
    <row r="394">
      <c r="A394" s="0">
        <v>98.55</v>
      </c>
      <c r="B394" s="0">
        <v>492.704742</v>
      </c>
      <c r="C394" s="0">
        <v>-50369.082031</v>
      </c>
      <c r="D394" s="0">
        <v>20715.462891</v>
      </c>
      <c r="E394" s="0">
        <v>-0.036974</v>
      </c>
      <c r="F394" s="0">
        <v>9.969375</v>
      </c>
      <c r="G394" s="0">
        <v>-0.420887</v>
      </c>
      <c r="H394" s="0">
        <v>0.023953</v>
      </c>
      <c r="I394" s="0">
        <v>0.008111</v>
      </c>
      <c r="J394" s="0">
        <v>-0.00991</v>
      </c>
      <c r="K394" s="0">
        <v>1013.130005</v>
      </c>
      <c r="L394" s="0">
        <v>38.547188</v>
      </c>
      <c r="W394" s="0">
        <f t="shared" si="6"/>
        <v>54464.82888430656</v>
      </c>
    </row>
    <row r="395">
      <c r="A395" s="0">
        <v>98.56125</v>
      </c>
      <c r="B395" s="0">
        <v>492.042236</v>
      </c>
      <c r="C395" s="0">
        <v>-50371.570312</v>
      </c>
      <c r="D395" s="0">
        <v>20914.488281</v>
      </c>
      <c r="E395" s="0">
        <v>-0.037557</v>
      </c>
      <c r="F395" s="0">
        <v>9.972543</v>
      </c>
      <c r="G395" s="0">
        <v>-0.413669</v>
      </c>
      <c r="H395" s="0">
        <v>0.004791</v>
      </c>
      <c r="I395" s="0">
        <v>0.00669</v>
      </c>
      <c r="J395" s="0">
        <v>-0.006504</v>
      </c>
      <c r="K395" s="0">
        <v>1013.130005</v>
      </c>
      <c r="L395" s="0">
        <v>38.547188</v>
      </c>
      <c r="W395" s="0">
        <f t="shared" si="6"/>
        <v>54543.129918577783</v>
      </c>
    </row>
    <row r="396">
      <c r="A396" s="0">
        <v>98.5725</v>
      </c>
      <c r="B396" s="0">
        <v>362.157227</v>
      </c>
      <c r="C396" s="0">
        <v>-50356.28125</v>
      </c>
      <c r="D396" s="0">
        <v>20707.832031</v>
      </c>
      <c r="E396" s="0">
        <v>-0.036804</v>
      </c>
      <c r="F396" s="0">
        <v>9.968972</v>
      </c>
      <c r="G396" s="0">
        <v>-0.42645</v>
      </c>
      <c r="H396" s="0">
        <v>-0.005638</v>
      </c>
      <c r="I396" s="0">
        <v>0.004451</v>
      </c>
      <c r="J396" s="0">
        <v>-0.00434</v>
      </c>
      <c r="K396" s="0">
        <v>1013.130005</v>
      </c>
      <c r="L396" s="0">
        <v>38.547188</v>
      </c>
      <c r="W396" s="0">
        <f t="shared" si="6"/>
        <v>54449.063597184839</v>
      </c>
    </row>
    <row r="397">
      <c r="A397" s="0">
        <v>98.58375</v>
      </c>
      <c r="B397" s="0">
        <v>539.134399</v>
      </c>
      <c r="C397" s="0">
        <v>-50368.433594</v>
      </c>
      <c r="D397" s="0">
        <v>20738.589844</v>
      </c>
      <c r="E397" s="0">
        <v>-0.044157</v>
      </c>
      <c r="F397" s="0">
        <v>9.955702</v>
      </c>
      <c r="G397" s="0">
        <v>-0.423217</v>
      </c>
      <c r="H397" s="0">
        <v>-0.017055</v>
      </c>
      <c r="I397" s="0">
        <v>0.002452</v>
      </c>
      <c r="J397" s="0">
        <v>-0.003467</v>
      </c>
      <c r="K397" s="0">
        <v>1013.130005</v>
      </c>
      <c r="L397" s="0">
        <v>38.547188</v>
      </c>
      <c r="W397" s="0">
        <f t="shared" si="6"/>
        <v>54473.469481308362</v>
      </c>
    </row>
    <row r="398">
      <c r="A398" s="0">
        <v>98.595</v>
      </c>
      <c r="B398" s="0">
        <v>471.923492</v>
      </c>
      <c r="C398" s="0">
        <v>-50358.855469</v>
      </c>
      <c r="D398" s="0">
        <v>20899.619141</v>
      </c>
      <c r="E398" s="0">
        <v>-0.047001</v>
      </c>
      <c r="F398" s="0">
        <v>9.953971</v>
      </c>
      <c r="G398" s="0">
        <v>-0.432105</v>
      </c>
      <c r="H398" s="0">
        <v>-0.030082</v>
      </c>
      <c r="I398" s="0">
        <v>0.000518</v>
      </c>
      <c r="J398" s="0">
        <v>0.000988</v>
      </c>
      <c r="K398" s="0">
        <v>1013.130005</v>
      </c>
      <c r="L398" s="0">
        <v>38.547188</v>
      </c>
      <c r="W398" s="0">
        <f t="shared" si="6"/>
        <v>54525.508857495188</v>
      </c>
    </row>
    <row r="399">
      <c r="A399" s="0">
        <v>98.60625</v>
      </c>
      <c r="B399" s="0">
        <v>322.027557</v>
      </c>
      <c r="C399" s="0">
        <v>-50353.964844</v>
      </c>
      <c r="D399" s="0">
        <v>20712.453125</v>
      </c>
      <c r="E399" s="0">
        <v>-0.043829</v>
      </c>
      <c r="F399" s="0">
        <v>9.964808</v>
      </c>
      <c r="G399" s="0">
        <v>-0.432495</v>
      </c>
      <c r="H399" s="0">
        <v>-0.034196</v>
      </c>
      <c r="I399" s="0">
        <v>-0.000218</v>
      </c>
      <c r="J399" s="0">
        <v>0.000913</v>
      </c>
      <c r="K399" s="0">
        <v>1013.109985</v>
      </c>
      <c r="L399" s="0">
        <v>38.551872</v>
      </c>
      <c r="W399" s="0">
        <f t="shared" si="6"/>
        <v>54448.426898429105</v>
      </c>
    </row>
    <row r="400">
      <c r="A400" s="0">
        <v>98.6175</v>
      </c>
      <c r="B400" s="0">
        <v>472.167572</v>
      </c>
      <c r="C400" s="0">
        <v>-50355.683594</v>
      </c>
      <c r="D400" s="0">
        <v>20780.980469</v>
      </c>
      <c r="E400" s="0">
        <v>-0.036421</v>
      </c>
      <c r="F400" s="0">
        <v>9.974116</v>
      </c>
      <c r="G400" s="0">
        <v>-0.425219</v>
      </c>
      <c r="H400" s="0">
        <v>-0.03237</v>
      </c>
      <c r="I400" s="0">
        <v>-5.284545E-05</v>
      </c>
      <c r="J400" s="0">
        <v>-8.141177E-05</v>
      </c>
      <c r="K400" s="0">
        <v>1013.109985</v>
      </c>
      <c r="L400" s="0">
        <v>38.551872</v>
      </c>
      <c r="W400" s="0">
        <f t="shared" si="6"/>
        <v>54477.2150691282</v>
      </c>
    </row>
    <row r="401">
      <c r="A401" s="0">
        <v>98.62875</v>
      </c>
      <c r="B401" s="0">
        <v>303.188232</v>
      </c>
      <c r="C401" s="0">
        <v>-50367.128906</v>
      </c>
      <c r="D401" s="0">
        <v>20825.042969</v>
      </c>
      <c r="E401" s="0">
        <v>-0.03199</v>
      </c>
      <c r="F401" s="0">
        <v>9.964911</v>
      </c>
      <c r="G401" s="0">
        <v>-0.434639</v>
      </c>
      <c r="H401" s="0">
        <v>-0.025761</v>
      </c>
      <c r="I401" s="0">
        <v>0.000445</v>
      </c>
      <c r="J401" s="0">
        <v>-0.001988</v>
      </c>
      <c r="K401" s="0">
        <v>1013.109985</v>
      </c>
      <c r="L401" s="0">
        <v>38.551872</v>
      </c>
      <c r="W401" s="0">
        <f t="shared" si="6"/>
        <v>54503.412847255175</v>
      </c>
    </row>
    <row r="402">
      <c r="A402" s="0">
        <v>98.64</v>
      </c>
      <c r="B402" s="0">
        <v>406.359924</v>
      </c>
      <c r="C402" s="0">
        <v>-50362.742187</v>
      </c>
      <c r="D402" s="0">
        <v>20802.972656</v>
      </c>
      <c r="E402" s="0">
        <v>-0.045951</v>
      </c>
      <c r="F402" s="0">
        <v>9.96134</v>
      </c>
      <c r="G402" s="0">
        <v>-0.417236</v>
      </c>
      <c r="H402" s="0">
        <v>-0.025824</v>
      </c>
      <c r="I402" s="0">
        <v>0.000172</v>
      </c>
      <c r="J402" s="0">
        <v>-0.003158</v>
      </c>
      <c r="K402" s="0">
        <v>1013.109985</v>
      </c>
      <c r="L402" s="0">
        <v>38.551872</v>
      </c>
      <c r="W402" s="0">
        <f t="shared" si="6"/>
        <v>54491.601190535286</v>
      </c>
    </row>
    <row r="403">
      <c r="A403" s="0">
        <v>98.65125</v>
      </c>
      <c r="B403" s="0">
        <v>450.108032</v>
      </c>
      <c r="C403" s="0">
        <v>-50360.980469</v>
      </c>
      <c r="D403" s="0">
        <v>20873.126953</v>
      </c>
      <c r="E403" s="0">
        <v>-0.039263</v>
      </c>
      <c r="F403" s="0">
        <v>9.965819</v>
      </c>
      <c r="G403" s="0">
        <v>-0.443638</v>
      </c>
      <c r="H403" s="0">
        <v>-0.016556</v>
      </c>
      <c r="I403" s="0">
        <v>0.000656</v>
      </c>
      <c r="J403" s="0">
        <v>-0.006307</v>
      </c>
      <c r="K403" s="0">
        <v>1013.109985</v>
      </c>
      <c r="L403" s="0">
        <v>38.551872</v>
      </c>
      <c r="W403" s="0">
        <f t="shared" si="6"/>
        <v>54517.1384046845</v>
      </c>
    </row>
    <row r="404">
      <c r="A404" s="0">
        <v>98.6625</v>
      </c>
      <c r="B404" s="0">
        <v>347.116974</v>
      </c>
      <c r="C404" s="0">
        <v>-50358.53125</v>
      </c>
      <c r="D404" s="0">
        <v>20905.460937</v>
      </c>
      <c r="E404" s="0">
        <v>-0.038438</v>
      </c>
      <c r="F404" s="0">
        <v>9.964476</v>
      </c>
      <c r="G404" s="0">
        <v>-0.419324</v>
      </c>
      <c r="H404" s="0">
        <v>-0.001934</v>
      </c>
      <c r="I404" s="0">
        <v>0.002249</v>
      </c>
      <c r="J404" s="0">
        <v>-0.009099</v>
      </c>
      <c r="K404" s="0">
        <v>1013.109985</v>
      </c>
      <c r="L404" s="0">
        <v>38.551872</v>
      </c>
      <c r="W404" s="0">
        <f t="shared" si="6"/>
        <v>54526.511504398462</v>
      </c>
    </row>
    <row r="405">
      <c r="A405" s="0">
        <v>98.67375</v>
      </c>
      <c r="B405" s="0">
        <v>490.89566</v>
      </c>
      <c r="C405" s="0">
        <v>-50354.542969</v>
      </c>
      <c r="D405" s="0">
        <v>20999.933594</v>
      </c>
      <c r="E405" s="0">
        <v>-0.041039</v>
      </c>
      <c r="F405" s="0">
        <v>9.969892</v>
      </c>
      <c r="G405" s="0">
        <v>-0.417979</v>
      </c>
      <c r="H405" s="0">
        <v>0.013339</v>
      </c>
      <c r="I405" s="0">
        <v>0.004303</v>
      </c>
      <c r="J405" s="0">
        <v>-0.014996</v>
      </c>
      <c r="K405" s="0">
        <v>1013.109985</v>
      </c>
      <c r="L405" s="0">
        <v>38.551872</v>
      </c>
      <c r="W405" s="0">
        <f t="shared" si="6"/>
        <v>54560.225321366517</v>
      </c>
    </row>
    <row r="406">
      <c r="A406" s="0">
        <v>98.685</v>
      </c>
      <c r="B406" s="0">
        <v>508.542694</v>
      </c>
      <c r="C406" s="0">
        <v>-50351.253906</v>
      </c>
      <c r="D406" s="0">
        <v>20933.242187</v>
      </c>
      <c r="E406" s="0">
        <v>-0.043087</v>
      </c>
      <c r="F406" s="0">
        <v>9.968629</v>
      </c>
      <c r="G406" s="0">
        <v>-0.413916</v>
      </c>
      <c r="H406" s="0">
        <v>0.030888</v>
      </c>
      <c r="I406" s="0">
        <v>0.007605</v>
      </c>
      <c r="J406" s="0">
        <v>-0.021086</v>
      </c>
      <c r="K406" s="0">
        <v>1013.109985</v>
      </c>
      <c r="L406" s="0">
        <v>38.551872</v>
      </c>
      <c r="W406" s="0">
        <f t="shared" si="6"/>
        <v>54531.715671136713</v>
      </c>
    </row>
    <row r="407">
      <c r="A407" s="0">
        <v>98.69625</v>
      </c>
      <c r="B407" s="0">
        <v>424.8526</v>
      </c>
      <c r="C407" s="0">
        <v>-50358.695312</v>
      </c>
      <c r="D407" s="0">
        <v>20783.386719</v>
      </c>
      <c r="E407" s="0">
        <v>-0.059157</v>
      </c>
      <c r="F407" s="0">
        <v>9.974865</v>
      </c>
      <c r="G407" s="0">
        <v>-0.440496</v>
      </c>
      <c r="H407" s="0">
        <v>0.044056</v>
      </c>
      <c r="I407" s="0">
        <v>0.010151</v>
      </c>
      <c r="J407" s="0">
        <v>-0.023153</v>
      </c>
      <c r="K407" s="0">
        <v>1013.109985</v>
      </c>
      <c r="L407" s="0">
        <v>38.551872</v>
      </c>
      <c r="W407" s="0">
        <f t="shared" si="6"/>
        <v>54480.527317290929</v>
      </c>
    </row>
    <row r="408">
      <c r="A408" s="0">
        <v>98.7075</v>
      </c>
      <c r="B408" s="0">
        <v>381.798553</v>
      </c>
      <c r="C408" s="0">
        <v>-50362.894531</v>
      </c>
      <c r="D408" s="0">
        <v>20954.671875</v>
      </c>
      <c r="E408" s="0">
        <v>-0.046494</v>
      </c>
      <c r="F408" s="0">
        <v>9.956793</v>
      </c>
      <c r="G408" s="0">
        <v>-0.430835</v>
      </c>
      <c r="H408" s="0">
        <v>0.059949</v>
      </c>
      <c r="I408" s="0">
        <v>0.01185</v>
      </c>
      <c r="J408" s="0">
        <v>-0.027768</v>
      </c>
      <c r="K408" s="0">
        <v>1013.109985</v>
      </c>
      <c r="L408" s="0">
        <v>38.554413</v>
      </c>
      <c r="W408" s="0">
        <f t="shared" si="6"/>
        <v>54549.65801051935</v>
      </c>
    </row>
    <row r="409">
      <c r="A409" s="0">
        <v>98.71875</v>
      </c>
      <c r="B409" s="0">
        <v>466.986023</v>
      </c>
      <c r="C409" s="0">
        <v>-50346.527344</v>
      </c>
      <c r="D409" s="0">
        <v>20924.371094</v>
      </c>
      <c r="E409" s="0">
        <v>-0.036081</v>
      </c>
      <c r="F409" s="0">
        <v>9.956938</v>
      </c>
      <c r="G409" s="0">
        <v>-0.425223</v>
      </c>
      <c r="H409" s="0">
        <v>0.063903</v>
      </c>
      <c r="I409" s="0">
        <v>0.012023</v>
      </c>
      <c r="J409" s="0">
        <v>-0.026962</v>
      </c>
      <c r="K409" s="0">
        <v>1013.109985</v>
      </c>
      <c r="L409" s="0">
        <v>38.554413</v>
      </c>
      <c r="W409" s="0">
        <f t="shared" si="6"/>
        <v>54523.57469228554</v>
      </c>
    </row>
    <row r="410">
      <c r="A410" s="0">
        <v>98.73</v>
      </c>
      <c r="B410" s="0">
        <v>426.228729</v>
      </c>
      <c r="C410" s="0">
        <v>-50360.851562</v>
      </c>
      <c r="D410" s="0">
        <v>20793.082031</v>
      </c>
      <c r="E410" s="0">
        <v>-0.04353</v>
      </c>
      <c r="F410" s="0">
        <v>9.966873</v>
      </c>
      <c r="G410" s="0">
        <v>-0.434497</v>
      </c>
      <c r="H410" s="0">
        <v>0.063055</v>
      </c>
      <c r="I410" s="0">
        <v>0.012692</v>
      </c>
      <c r="J410" s="0">
        <v>-0.026341</v>
      </c>
      <c r="K410" s="0">
        <v>1013.109985</v>
      </c>
      <c r="L410" s="0">
        <v>38.554413</v>
      </c>
      <c r="W410" s="0">
        <f t="shared" si="6"/>
        <v>54486.230382795962</v>
      </c>
    </row>
    <row r="411">
      <c r="A411" s="0">
        <v>98.74125</v>
      </c>
      <c r="B411" s="0">
        <v>403.275085</v>
      </c>
      <c r="C411" s="0">
        <v>-50364.0625</v>
      </c>
      <c r="D411" s="0">
        <v>20746.421875</v>
      </c>
      <c r="E411" s="0">
        <v>-0.041256</v>
      </c>
      <c r="F411" s="0">
        <v>9.967299</v>
      </c>
      <c r="G411" s="0">
        <v>-0.422758</v>
      </c>
      <c r="H411" s="0">
        <v>0.065067</v>
      </c>
      <c r="I411" s="0">
        <v>0.0128</v>
      </c>
      <c r="J411" s="0">
        <v>-0.024485</v>
      </c>
      <c r="K411" s="0">
        <v>1013.109985</v>
      </c>
      <c r="L411" s="0">
        <v>38.554413</v>
      </c>
      <c r="W411" s="0">
        <f t="shared" si="6"/>
        <v>54471.235004482565</v>
      </c>
    </row>
    <row r="412">
      <c r="A412" s="0">
        <v>98.7525</v>
      </c>
      <c r="B412" s="0">
        <v>285.432373</v>
      </c>
      <c r="C412" s="0">
        <v>-50348.574219</v>
      </c>
      <c r="D412" s="0">
        <v>20685.068359</v>
      </c>
      <c r="E412" s="0">
        <v>-0.032116</v>
      </c>
      <c r="F412" s="0">
        <v>9.966342</v>
      </c>
      <c r="G412" s="0">
        <v>-0.421989</v>
      </c>
      <c r="H412" s="0">
        <v>0.060548</v>
      </c>
      <c r="I412" s="0">
        <v>0.01169</v>
      </c>
      <c r="J412" s="0">
        <v>-0.020252</v>
      </c>
      <c r="K412" s="0">
        <v>1013.109985</v>
      </c>
      <c r="L412" s="0">
        <v>38.554413</v>
      </c>
      <c r="W412" s="0">
        <f t="shared" si="6"/>
        <v>54432.825119978945</v>
      </c>
    </row>
    <row r="413">
      <c r="A413" s="0">
        <v>98.76375</v>
      </c>
      <c r="B413" s="0">
        <v>350.982849</v>
      </c>
      <c r="C413" s="0">
        <v>-50352.003906</v>
      </c>
      <c r="D413" s="0">
        <v>20851.074219</v>
      </c>
      <c r="E413" s="0">
        <v>-0.038368</v>
      </c>
      <c r="F413" s="0">
        <v>9.958465</v>
      </c>
      <c r="G413" s="0">
        <v>-0.419164</v>
      </c>
      <c r="H413" s="0">
        <v>0.053895</v>
      </c>
      <c r="I413" s="0">
        <v>0.011274</v>
      </c>
      <c r="J413" s="0">
        <v>-0.018377</v>
      </c>
      <c r="K413" s="0">
        <v>1013.109985</v>
      </c>
      <c r="L413" s="0">
        <v>38.554413</v>
      </c>
      <c r="W413" s="0">
        <f t="shared" si="6"/>
        <v>54499.676901761333</v>
      </c>
    </row>
    <row r="414">
      <c r="A414" s="0">
        <v>98.775</v>
      </c>
      <c r="B414" s="0">
        <v>422.917694</v>
      </c>
      <c r="C414" s="0">
        <v>-50339.132812</v>
      </c>
      <c r="D414" s="0">
        <v>20894.966797</v>
      </c>
      <c r="E414" s="0">
        <v>-0.038616</v>
      </c>
      <c r="F414" s="0">
        <v>9.967622</v>
      </c>
      <c r="G414" s="0">
        <v>-0.420455</v>
      </c>
      <c r="H414" s="0">
        <v>0.041861</v>
      </c>
      <c r="I414" s="0">
        <v>0.009968</v>
      </c>
      <c r="J414" s="0">
        <v>-0.014708</v>
      </c>
      <c r="K414" s="0">
        <v>1013.109985</v>
      </c>
      <c r="L414" s="0">
        <v>38.554413</v>
      </c>
      <c r="W414" s="0">
        <f t="shared" si="6"/>
        <v>54505.10791740354</v>
      </c>
    </row>
    <row r="415">
      <c r="A415" s="0">
        <v>98.78625</v>
      </c>
      <c r="B415" s="0">
        <v>468.883942</v>
      </c>
      <c r="C415" s="0">
        <v>-50378.804687</v>
      </c>
      <c r="D415" s="0">
        <v>20946.685547</v>
      </c>
      <c r="E415" s="0">
        <v>-0.038394</v>
      </c>
      <c r="F415" s="0">
        <v>9.956181</v>
      </c>
      <c r="G415" s="0">
        <v>-0.415827</v>
      </c>
      <c r="H415" s="0">
        <v>0.024413</v>
      </c>
      <c r="I415" s="0">
        <v>0.007317</v>
      </c>
      <c r="J415" s="0">
        <v>-0.010384</v>
      </c>
      <c r="K415" s="0">
        <v>1013.109985</v>
      </c>
      <c r="L415" s="0">
        <v>38.554413</v>
      </c>
      <c r="W415" s="0">
        <f t="shared" si="6"/>
        <v>54561.959726964145</v>
      </c>
    </row>
    <row r="416">
      <c r="A416" s="0">
        <v>98.7975</v>
      </c>
      <c r="B416" s="0">
        <v>372.897125</v>
      </c>
      <c r="C416" s="0">
        <v>-50348.894531</v>
      </c>
      <c r="D416" s="0">
        <v>20880.453125</v>
      </c>
      <c r="E416" s="0">
        <v>-0.047672</v>
      </c>
      <c r="F416" s="0">
        <v>9.956156</v>
      </c>
      <c r="G416" s="0">
        <v>-0.431066</v>
      </c>
      <c r="H416" s="0">
        <v>0.012165</v>
      </c>
      <c r="I416" s="0">
        <v>0.005692</v>
      </c>
      <c r="J416" s="0">
        <v>-0.008104</v>
      </c>
      <c r="K416" s="0">
        <v>1013.109985</v>
      </c>
      <c r="L416" s="0">
        <v>38.554413</v>
      </c>
      <c r="W416" s="0">
        <f t="shared" si="6"/>
        <v>54508.197140108357</v>
      </c>
    </row>
    <row r="417">
      <c r="A417" s="0">
        <v>98.80875</v>
      </c>
      <c r="B417" s="0">
        <v>490.784576</v>
      </c>
      <c r="C417" s="0">
        <v>-50332.753906</v>
      </c>
      <c r="D417" s="0">
        <v>20824.632812</v>
      </c>
      <c r="E417" s="0">
        <v>-0.036503</v>
      </c>
      <c r="F417" s="0">
        <v>9.974804</v>
      </c>
      <c r="G417" s="0">
        <v>-0.423453</v>
      </c>
      <c r="H417" s="0">
        <v>0.000151</v>
      </c>
      <c r="I417" s="0">
        <v>0.005551</v>
      </c>
      <c r="J417" s="0">
        <v>-0.005513</v>
      </c>
      <c r="K417" s="0">
        <v>1013.119995</v>
      </c>
      <c r="L417" s="0">
        <v>38.556755</v>
      </c>
      <c r="W417" s="0">
        <f t="shared" si="6"/>
        <v>54472.858535390129</v>
      </c>
    </row>
    <row r="418">
      <c r="A418" s="0">
        <v>98.82</v>
      </c>
      <c r="B418" s="0">
        <v>497.917511</v>
      </c>
      <c r="C418" s="0">
        <v>-50366</v>
      </c>
      <c r="D418" s="0">
        <v>20962.142578</v>
      </c>
      <c r="E418" s="0">
        <v>-0.039524</v>
      </c>
      <c r="F418" s="0">
        <v>9.96895</v>
      </c>
      <c r="G418" s="0">
        <v>-0.425068</v>
      </c>
      <c r="H418" s="0">
        <v>-0.013747</v>
      </c>
      <c r="I418" s="0">
        <v>0.003886</v>
      </c>
      <c r="J418" s="0">
        <v>-0.001766</v>
      </c>
      <c r="K418" s="0">
        <v>1013.119995</v>
      </c>
      <c r="L418" s="0">
        <v>38.556755</v>
      </c>
      <c r="W418" s="0">
        <f t="shared" si="6"/>
        <v>54556.3314319077</v>
      </c>
    </row>
    <row r="419">
      <c r="A419" s="0">
        <v>98.83125</v>
      </c>
      <c r="B419" s="0">
        <v>435.572906</v>
      </c>
      <c r="C419" s="0">
        <v>-50356.585937</v>
      </c>
      <c r="D419" s="0">
        <v>20918.195312</v>
      </c>
      <c r="E419" s="0">
        <v>-0.035672</v>
      </c>
      <c r="F419" s="0">
        <v>9.962667</v>
      </c>
      <c r="G419" s="0">
        <v>-0.42286</v>
      </c>
      <c r="H419" s="0">
        <v>-0.021554</v>
      </c>
      <c r="I419" s="0">
        <v>0.001036</v>
      </c>
      <c r="J419" s="0">
        <v>-0.001328</v>
      </c>
      <c r="K419" s="0">
        <v>1013.119995</v>
      </c>
      <c r="L419" s="0">
        <v>38.556755</v>
      </c>
      <c r="W419" s="0">
        <f t="shared" si="6"/>
        <v>54530.23350489053</v>
      </c>
    </row>
    <row r="420">
      <c r="A420" s="0">
        <v>98.8425</v>
      </c>
      <c r="B420" s="0">
        <v>469.358337</v>
      </c>
      <c r="C420" s="0">
        <v>-50334.644531</v>
      </c>
      <c r="D420" s="0">
        <v>20828.560547</v>
      </c>
      <c r="E420" s="0">
        <v>-0.055938</v>
      </c>
      <c r="F420" s="0">
        <v>9.971575</v>
      </c>
      <c r="G420" s="0">
        <v>-0.431934</v>
      </c>
      <c r="H420" s="0">
        <v>-0.030398</v>
      </c>
      <c r="I420" s="0">
        <v>0.000601</v>
      </c>
      <c r="J420" s="0">
        <v>0.000726</v>
      </c>
      <c r="K420" s="0">
        <v>1013.119995</v>
      </c>
      <c r="L420" s="0">
        <v>38.556755</v>
      </c>
      <c r="W420" s="0">
        <f t="shared" si="6"/>
        <v>54475.918273771982</v>
      </c>
    </row>
    <row r="421">
      <c r="A421" s="0">
        <v>98.85375</v>
      </c>
      <c r="B421" s="0">
        <v>424.895538</v>
      </c>
      <c r="C421" s="0">
        <v>-50371.441406</v>
      </c>
      <c r="D421" s="0">
        <v>20891.626953</v>
      </c>
      <c r="E421" s="0">
        <v>-0.040649</v>
      </c>
      <c r="F421" s="0">
        <v>9.968811</v>
      </c>
      <c r="G421" s="0">
        <v>-0.428528</v>
      </c>
      <c r="H421" s="0">
        <v>-0.032908</v>
      </c>
      <c r="I421" s="0">
        <v>0.000217</v>
      </c>
      <c r="J421" s="0">
        <v>0.000871</v>
      </c>
      <c r="K421" s="0">
        <v>1013.119995</v>
      </c>
      <c r="L421" s="0">
        <v>38.556755</v>
      </c>
      <c r="W421" s="0">
        <f t="shared" si="6"/>
        <v>54533.684290350488</v>
      </c>
    </row>
    <row r="422">
      <c r="A422" s="0">
        <v>98.865</v>
      </c>
      <c r="B422" s="0">
        <v>518.060425</v>
      </c>
      <c r="C422" s="0">
        <v>-50362.789062</v>
      </c>
      <c r="D422" s="0">
        <v>20917.566406</v>
      </c>
      <c r="E422" s="0">
        <v>-0.03329</v>
      </c>
      <c r="F422" s="0">
        <v>9.963839</v>
      </c>
      <c r="G422" s="0">
        <v>-0.418316</v>
      </c>
      <c r="H422" s="0">
        <v>-0.034476</v>
      </c>
      <c r="I422" s="0">
        <v>-0.00022</v>
      </c>
      <c r="J422" s="0">
        <v>0.00122</v>
      </c>
      <c r="K422" s="0">
        <v>1013.119995</v>
      </c>
      <c r="L422" s="0">
        <v>38.556755</v>
      </c>
      <c r="W422" s="0">
        <f t="shared" si="6"/>
        <v>54536.441881157574</v>
      </c>
    </row>
    <row r="423">
      <c r="A423" s="0">
        <v>98.87625</v>
      </c>
      <c r="B423" s="0">
        <v>413.218475</v>
      </c>
      <c r="C423" s="0">
        <v>-50384.816406</v>
      </c>
      <c r="D423" s="0">
        <v>20834.089844</v>
      </c>
      <c r="E423" s="0">
        <v>-0.04001</v>
      </c>
      <c r="F423" s="0">
        <v>9.958724</v>
      </c>
      <c r="G423" s="0">
        <v>-0.419573</v>
      </c>
      <c r="H423" s="0">
        <v>-0.025537</v>
      </c>
      <c r="I423" s="0">
        <v>0.000416</v>
      </c>
      <c r="J423" s="0">
        <v>-0.000889</v>
      </c>
      <c r="K423" s="0">
        <v>1013.119995</v>
      </c>
      <c r="L423" s="0">
        <v>38.556755</v>
      </c>
      <c r="W423" s="0">
        <f t="shared" si="6"/>
        <v>54523.937618281678</v>
      </c>
    </row>
    <row r="424">
      <c r="A424" s="0">
        <v>98.8875</v>
      </c>
      <c r="B424" s="0">
        <v>392.186829</v>
      </c>
      <c r="C424" s="0">
        <v>-50392.835937</v>
      </c>
      <c r="D424" s="0">
        <v>20779.589844</v>
      </c>
      <c r="E424" s="0">
        <v>-0.041228</v>
      </c>
      <c r="F424" s="0">
        <v>9.97422</v>
      </c>
      <c r="G424" s="0">
        <v>-0.426128</v>
      </c>
      <c r="H424" s="0">
        <v>-0.015296</v>
      </c>
      <c r="I424" s="0">
        <v>0.001489</v>
      </c>
      <c r="J424" s="0">
        <v>-0.003982</v>
      </c>
      <c r="K424" s="0">
        <v>1013.119995</v>
      </c>
      <c r="L424" s="0">
        <v>38.556755</v>
      </c>
      <c r="W424" s="0">
        <f t="shared" si="6"/>
        <v>54510.39422318562</v>
      </c>
    </row>
    <row r="425">
      <c r="A425" s="0">
        <v>98.89875</v>
      </c>
      <c r="B425" s="0">
        <v>453.680695</v>
      </c>
      <c r="C425" s="0">
        <v>-50362.378906</v>
      </c>
      <c r="D425" s="0">
        <v>20854.421875</v>
      </c>
      <c r="E425" s="0">
        <v>-0.041886</v>
      </c>
      <c r="F425" s="0">
        <v>9.975845</v>
      </c>
      <c r="G425" s="0">
        <v>-0.434225</v>
      </c>
      <c r="H425" s="0">
        <v>-0.007474</v>
      </c>
      <c r="I425" s="0">
        <v>0.001738</v>
      </c>
      <c r="J425" s="0">
        <v>-0.007714</v>
      </c>
      <c r="K425" s="0">
        <v>1013.119995</v>
      </c>
      <c r="L425" s="0">
        <v>38.556755</v>
      </c>
      <c r="W425" s="0">
        <f t="shared" si="6"/>
        <v>54511.301094222727</v>
      </c>
    </row>
    <row r="426">
      <c r="A426" s="0">
        <v>98.91</v>
      </c>
      <c r="B426" s="0">
        <v>441.991455</v>
      </c>
      <c r="C426" s="0">
        <v>-50355.128906</v>
      </c>
      <c r="D426" s="0">
        <v>20815.623047</v>
      </c>
      <c r="E426" s="0">
        <v>-0.037476</v>
      </c>
      <c r="F426" s="0">
        <v>9.965861</v>
      </c>
      <c r="G426" s="0">
        <v>-0.429708</v>
      </c>
      <c r="H426" s="0">
        <v>0.004681</v>
      </c>
      <c r="I426" s="0">
        <v>0.003719</v>
      </c>
      <c r="J426" s="0">
        <v>-0.011986</v>
      </c>
      <c r="K426" s="0">
        <v>1013.099976</v>
      </c>
      <c r="L426" s="0">
        <v>38.559296</v>
      </c>
      <c r="W426" s="0">
        <f t="shared" si="6"/>
        <v>54489.673576017754</v>
      </c>
    </row>
    <row r="427">
      <c r="A427" s="0">
        <v>98.92125</v>
      </c>
      <c r="B427" s="0">
        <v>418.107056</v>
      </c>
      <c r="C427" s="0">
        <v>-50371.074219</v>
      </c>
      <c r="D427" s="0">
        <v>20904.910156</v>
      </c>
      <c r="E427" s="0">
        <v>-0.04063</v>
      </c>
      <c r="F427" s="0">
        <v>9.965404</v>
      </c>
      <c r="G427" s="0">
        <v>-0.430826</v>
      </c>
      <c r="H427" s="0">
        <v>0.021591</v>
      </c>
      <c r="I427" s="0">
        <v>0.006583</v>
      </c>
      <c r="J427" s="0">
        <v>-0.016779</v>
      </c>
      <c r="K427" s="0">
        <v>1013.099976</v>
      </c>
      <c r="L427" s="0">
        <v>38.559296</v>
      </c>
      <c r="W427" s="0">
        <f t="shared" si="6"/>
        <v>54538.382815377976</v>
      </c>
    </row>
    <row r="428">
      <c r="A428" s="0">
        <v>98.9325</v>
      </c>
      <c r="B428" s="0">
        <v>358.730835</v>
      </c>
      <c r="C428" s="0">
        <v>-50372.964844</v>
      </c>
      <c r="D428" s="0">
        <v>20828.105469</v>
      </c>
      <c r="E428" s="0">
        <v>-0.042435</v>
      </c>
      <c r="F428" s="0">
        <v>9.959963</v>
      </c>
      <c r="G428" s="0">
        <v>-0.423554</v>
      </c>
      <c r="H428" s="0">
        <v>0.038602</v>
      </c>
      <c r="I428" s="0">
        <v>0.008969</v>
      </c>
      <c r="J428" s="0">
        <v>-0.021279</v>
      </c>
      <c r="K428" s="0">
        <v>1013.099976</v>
      </c>
      <c r="L428" s="0">
        <v>38.559296</v>
      </c>
      <c r="W428" s="0">
        <f t="shared" si="6"/>
        <v>54510.313266524412</v>
      </c>
    </row>
    <row r="429">
      <c r="A429" s="0">
        <v>98.94375</v>
      </c>
      <c r="B429" s="0">
        <v>419.718781</v>
      </c>
      <c r="C429" s="0">
        <v>-50376.691406</v>
      </c>
      <c r="D429" s="0">
        <v>20983.390625</v>
      </c>
      <c r="E429" s="0">
        <v>-0.051285</v>
      </c>
      <c r="F429" s="0">
        <v>9.967992</v>
      </c>
      <c r="G429" s="0">
        <v>-0.423467</v>
      </c>
      <c r="H429" s="0">
        <v>0.053589</v>
      </c>
      <c r="I429" s="0">
        <v>0.010944</v>
      </c>
      <c r="J429" s="0">
        <v>-0.024818</v>
      </c>
      <c r="K429" s="0">
        <v>1013.099976</v>
      </c>
      <c r="L429" s="0">
        <v>38.559296</v>
      </c>
      <c r="W429" s="0">
        <f t="shared" si="6"/>
        <v>54573.710548136783</v>
      </c>
    </row>
    <row r="430">
      <c r="A430" s="0">
        <v>98.955</v>
      </c>
      <c r="B430" s="0">
        <v>646.312317</v>
      </c>
      <c r="C430" s="0">
        <v>-50362.878906</v>
      </c>
      <c r="D430" s="0">
        <v>20920.974609</v>
      </c>
      <c r="E430" s="0">
        <v>-0.037895</v>
      </c>
      <c r="F430" s="0">
        <v>9.967696</v>
      </c>
      <c r="G430" s="0">
        <v>-0.422609</v>
      </c>
      <c r="H430" s="0">
        <v>0.063969</v>
      </c>
      <c r="I430" s="0">
        <v>0.0119</v>
      </c>
      <c r="J430" s="0">
        <v>-0.028005</v>
      </c>
      <c r="K430" s="0">
        <v>1013.099976</v>
      </c>
      <c r="L430" s="0">
        <v>38.559296</v>
      </c>
      <c r="W430" s="0">
        <f t="shared" si="6"/>
        <v>54539.201221707932</v>
      </c>
    </row>
    <row r="431">
      <c r="A431" s="0">
        <v>98.96625</v>
      </c>
      <c r="B431" s="0">
        <v>534.051025</v>
      </c>
      <c r="C431" s="0">
        <v>-50356.179687</v>
      </c>
      <c r="D431" s="0">
        <v>20815.695312</v>
      </c>
      <c r="E431" s="0">
        <v>-0.046627</v>
      </c>
      <c r="F431" s="0">
        <v>9.973168</v>
      </c>
      <c r="G431" s="0">
        <v>-0.420742</v>
      </c>
      <c r="H431" s="0">
        <v>0.066986</v>
      </c>
      <c r="I431" s="0">
        <v>0.013339</v>
      </c>
      <c r="J431" s="0">
        <v>-0.026568</v>
      </c>
      <c r="K431" s="0">
        <v>1013.099976</v>
      </c>
      <c r="L431" s="0">
        <v>38.559296</v>
      </c>
      <c r="W431" s="0">
        <f t="shared" si="6"/>
        <v>54491.496717274647</v>
      </c>
    </row>
    <row r="432">
      <c r="A432" s="0">
        <v>98.9775</v>
      </c>
      <c r="B432" s="0">
        <v>399.876923</v>
      </c>
      <c r="C432" s="0">
        <v>-50351.503906</v>
      </c>
      <c r="D432" s="0">
        <v>20862.369141</v>
      </c>
      <c r="E432" s="0">
        <v>-0.030005</v>
      </c>
      <c r="F432" s="0">
        <v>9.960135</v>
      </c>
      <c r="G432" s="0">
        <v>-0.429329</v>
      </c>
      <c r="H432" s="0">
        <v>0.065099</v>
      </c>
      <c r="I432" s="0">
        <v>0.012999</v>
      </c>
      <c r="J432" s="0">
        <v>-0.0249</v>
      </c>
      <c r="K432" s="0">
        <v>1013.099976</v>
      </c>
      <c r="L432" s="0">
        <v>38.559296</v>
      </c>
      <c r="W432" s="0">
        <f t="shared" si="6"/>
        <v>54503.874112991543</v>
      </c>
    </row>
    <row r="433">
      <c r="A433" s="0">
        <v>98.98875</v>
      </c>
      <c r="B433" s="0">
        <v>511.87851</v>
      </c>
      <c r="C433" s="0">
        <v>-50345.222656</v>
      </c>
      <c r="D433" s="0">
        <v>20772.935547</v>
      </c>
      <c r="E433" s="0">
        <v>-0.036554</v>
      </c>
      <c r="F433" s="0">
        <v>9.957377</v>
      </c>
      <c r="G433" s="0">
        <v>-0.423265</v>
      </c>
      <c r="H433" s="0">
        <v>0.061641</v>
      </c>
      <c r="I433" s="0">
        <v>0.012369</v>
      </c>
      <c r="J433" s="0">
        <v>-0.022901</v>
      </c>
      <c r="K433" s="0">
        <v>1013.099976</v>
      </c>
      <c r="L433" s="0">
        <v>38.559296</v>
      </c>
      <c r="W433" s="0">
        <f t="shared" si="6"/>
        <v>54464.835583438893</v>
      </c>
    </row>
    <row r="434">
      <c r="A434" s="0">
        <v>99</v>
      </c>
      <c r="B434" s="0">
        <v>543.16449</v>
      </c>
      <c r="C434" s="0">
        <v>-50362.890625</v>
      </c>
      <c r="D434" s="0">
        <v>20819.179687</v>
      </c>
      <c r="E434" s="0">
        <v>-0.043443</v>
      </c>
      <c r="F434" s="0">
        <v>9.970171</v>
      </c>
      <c r="G434" s="0">
        <v>-0.423591</v>
      </c>
      <c r="H434" s="0">
        <v>0.057574</v>
      </c>
      <c r="I434" s="0">
        <v>0.012334</v>
      </c>
      <c r="J434" s="0">
        <v>-0.020708</v>
      </c>
      <c r="K434" s="0">
        <v>1013.089966</v>
      </c>
      <c r="L434" s="0">
        <v>38.561638</v>
      </c>
      <c r="W434" s="0">
        <f t="shared" si="6"/>
        <v>54499.1194663593</v>
      </c>
    </row>
    <row r="435">
      <c r="A435" s="0">
        <v>99.01125</v>
      </c>
      <c r="B435" s="0">
        <v>380.37915</v>
      </c>
      <c r="C435" s="0">
        <v>-50364.503906</v>
      </c>
      <c r="D435" s="0">
        <v>20816.384766</v>
      </c>
      <c r="E435" s="0">
        <v>-0.04095</v>
      </c>
      <c r="F435" s="0">
        <v>9.969191</v>
      </c>
      <c r="G435" s="0">
        <v>-0.432305</v>
      </c>
      <c r="H435" s="0">
        <v>0.048191</v>
      </c>
      <c r="I435" s="0">
        <v>0.01043</v>
      </c>
      <c r="J435" s="0">
        <v>-0.01701</v>
      </c>
      <c r="K435" s="0">
        <v>1013.089966</v>
      </c>
      <c r="L435" s="0">
        <v>38.561638</v>
      </c>
      <c r="W435" s="0">
        <f t="shared" si="6"/>
        <v>54498.163425214625</v>
      </c>
    </row>
    <row r="436">
      <c r="A436" s="0">
        <v>99.0225</v>
      </c>
      <c r="B436" s="0">
        <v>496.911407</v>
      </c>
      <c r="C436" s="0">
        <v>-50357.566406</v>
      </c>
      <c r="D436" s="0">
        <v>20769.375</v>
      </c>
      <c r="E436" s="0">
        <v>-0.033033</v>
      </c>
      <c r="F436" s="0">
        <v>9.963428</v>
      </c>
      <c r="G436" s="0">
        <v>-0.434599</v>
      </c>
      <c r="H436" s="0">
        <v>0.033097</v>
      </c>
      <c r="I436" s="0">
        <v>0.008208</v>
      </c>
      <c r="J436" s="0">
        <v>-0.01286</v>
      </c>
      <c r="K436" s="0">
        <v>1013.089966</v>
      </c>
      <c r="L436" s="0">
        <v>38.561638</v>
      </c>
      <c r="W436" s="0">
        <f t="shared" si="6"/>
        <v>54474.749684342118</v>
      </c>
    </row>
    <row r="437">
      <c r="A437" s="0">
        <v>99.03375</v>
      </c>
      <c r="B437" s="0">
        <v>446.920624</v>
      </c>
      <c r="C437" s="0">
        <v>-50357.695312</v>
      </c>
      <c r="D437" s="0">
        <v>20969.607422</v>
      </c>
      <c r="E437" s="0">
        <v>-0.046281</v>
      </c>
      <c r="F437" s="0">
        <v>9.968614</v>
      </c>
      <c r="G437" s="0">
        <v>-0.425542</v>
      </c>
      <c r="H437" s="0">
        <v>0.019896</v>
      </c>
      <c r="I437" s="0">
        <v>0.007218</v>
      </c>
      <c r="J437" s="0">
        <v>-0.010652</v>
      </c>
      <c r="K437" s="0">
        <v>1013.089966</v>
      </c>
      <c r="L437" s="0">
        <v>38.561638</v>
      </c>
      <c r="W437" s="0">
        <f t="shared" si="6"/>
        <v>54551.092112011662</v>
      </c>
    </row>
    <row r="438">
      <c r="A438" s="0">
        <v>99.045</v>
      </c>
      <c r="B438" s="0">
        <v>446.912994</v>
      </c>
      <c r="C438" s="0">
        <v>-50344.742187</v>
      </c>
      <c r="D438" s="0">
        <v>20830.46875</v>
      </c>
      <c r="E438" s="0">
        <v>-0.03918</v>
      </c>
      <c r="F438" s="0">
        <v>9.965268</v>
      </c>
      <c r="G438" s="0">
        <v>-0.418781</v>
      </c>
      <c r="H438" s="0">
        <v>0.003129</v>
      </c>
      <c r="I438" s="0">
        <v>0.005255</v>
      </c>
      <c r="J438" s="0">
        <v>-0.006888</v>
      </c>
      <c r="K438" s="0">
        <v>1013.089966</v>
      </c>
      <c r="L438" s="0">
        <v>38.561638</v>
      </c>
      <c r="W438" s="0">
        <f t="shared" si="6"/>
        <v>54485.789206401612</v>
      </c>
    </row>
    <row r="439">
      <c r="A439" s="0">
        <v>99.05625</v>
      </c>
      <c r="B439" s="0">
        <v>488.848877</v>
      </c>
      <c r="C439" s="0">
        <v>-50344.195312</v>
      </c>
      <c r="D439" s="0">
        <v>20782.767578</v>
      </c>
      <c r="E439" s="0">
        <v>-0.036936</v>
      </c>
      <c r="F439" s="0">
        <v>9.971283</v>
      </c>
      <c r="G439" s="0">
        <v>-0.417871</v>
      </c>
      <c r="H439" s="0">
        <v>-0.012411</v>
      </c>
      <c r="I439" s="0">
        <v>0.003132</v>
      </c>
      <c r="J439" s="0">
        <v>-0.004491</v>
      </c>
      <c r="K439" s="0">
        <v>1013.089966</v>
      </c>
      <c r="L439" s="0">
        <v>38.561638</v>
      </c>
      <c r="W439" s="0">
        <f t="shared" si="6"/>
        <v>54467.425155211029</v>
      </c>
    </row>
    <row r="440">
      <c r="A440" s="0">
        <v>99.0675</v>
      </c>
      <c r="B440" s="0">
        <v>441.098877</v>
      </c>
      <c r="C440" s="0">
        <v>-50361.015625</v>
      </c>
      <c r="D440" s="0">
        <v>20869.494141</v>
      </c>
      <c r="E440" s="0">
        <v>-0.044373</v>
      </c>
      <c r="F440" s="0">
        <v>9.965303</v>
      </c>
      <c r="G440" s="0">
        <v>-0.430075</v>
      </c>
      <c r="H440" s="0">
        <v>-0.025399</v>
      </c>
      <c r="I440" s="0">
        <v>0.00095</v>
      </c>
      <c r="J440" s="0">
        <v>-0.000818</v>
      </c>
      <c r="K440" s="0">
        <v>1013.089966</v>
      </c>
      <c r="L440" s="0">
        <v>38.561638</v>
      </c>
      <c r="W440" s="0">
        <f t="shared" si="6"/>
        <v>54515.706440456386</v>
      </c>
    </row>
    <row r="441">
      <c r="A441" s="0">
        <v>99.07875</v>
      </c>
      <c r="B441" s="0">
        <v>299.774475</v>
      </c>
      <c r="C441" s="0">
        <v>-50358.46875</v>
      </c>
      <c r="D441" s="0">
        <v>20802.722656</v>
      </c>
      <c r="E441" s="0">
        <v>-0.048238</v>
      </c>
      <c r="F441" s="0">
        <v>9.972806</v>
      </c>
      <c r="G441" s="0">
        <v>-0.421465</v>
      </c>
      <c r="H441" s="0">
        <v>-0.027057</v>
      </c>
      <c r="I441" s="0">
        <v>0.000649</v>
      </c>
      <c r="J441" s="0">
        <v>0.00116</v>
      </c>
      <c r="K441" s="0">
        <v>1013.089966</v>
      </c>
      <c r="L441" s="0">
        <v>38.561638</v>
      </c>
      <c r="W441" s="0">
        <f t="shared" si="6"/>
        <v>54486.865476764615</v>
      </c>
    </row>
    <row r="442">
      <c r="A442" s="0">
        <v>99.09</v>
      </c>
      <c r="B442" s="0">
        <v>365.952881</v>
      </c>
      <c r="C442" s="0">
        <v>-50352.671875</v>
      </c>
      <c r="D442" s="0">
        <v>20811.587891</v>
      </c>
      <c r="E442" s="0">
        <v>-0.040305</v>
      </c>
      <c r="F442" s="0">
        <v>9.974684</v>
      </c>
      <c r="G442" s="0">
        <v>-0.432298</v>
      </c>
      <c r="H442" s="0">
        <v>-0.032967</v>
      </c>
      <c r="I442" s="0">
        <v>-0.000822</v>
      </c>
      <c r="J442" s="0">
        <v>0.00261</v>
      </c>
      <c r="K442" s="0">
        <v>1013.089966</v>
      </c>
      <c r="L442" s="0">
        <v>38.561638</v>
      </c>
      <c r="W442" s="0">
        <f t="shared" si="6"/>
        <v>54485.297805989336</v>
      </c>
    </row>
    <row r="443">
      <c r="A443" s="0">
        <v>99.10125</v>
      </c>
      <c r="B443" s="0">
        <v>354.20578</v>
      </c>
      <c r="C443" s="0">
        <v>-50347.261719</v>
      </c>
      <c r="D443" s="0">
        <v>20748.068359</v>
      </c>
      <c r="E443" s="0">
        <v>-0.034162</v>
      </c>
      <c r="F443" s="0">
        <v>9.973959</v>
      </c>
      <c r="G443" s="0">
        <v>-0.423876</v>
      </c>
      <c r="H443" s="0">
        <v>-0.033954</v>
      </c>
      <c r="I443" s="0">
        <v>-0.000396</v>
      </c>
      <c r="J443" s="0">
        <v>0.001197</v>
      </c>
      <c r="K443" s="0">
        <v>1013.109985</v>
      </c>
      <c r="L443" s="0">
        <v>38.566521</v>
      </c>
      <c r="W443" s="0">
        <f t="shared" si="6"/>
        <v>54455.987411540016</v>
      </c>
    </row>
    <row r="444">
      <c r="A444" s="0">
        <v>99.1125</v>
      </c>
      <c r="B444" s="0">
        <v>400.95813</v>
      </c>
      <c r="C444" s="0">
        <v>-50347.046875</v>
      </c>
      <c r="D444" s="0">
        <v>20775.888672</v>
      </c>
      <c r="E444" s="0">
        <v>-0.030563</v>
      </c>
      <c r="F444" s="0">
        <v>9.971234</v>
      </c>
      <c r="G444" s="0">
        <v>-0.419172</v>
      </c>
      <c r="H444" s="0">
        <v>-0.031622</v>
      </c>
      <c r="I444" s="0">
        <v>-0.000387</v>
      </c>
      <c r="J444" s="0">
        <v>0.000623</v>
      </c>
      <c r="K444" s="0">
        <v>1013.109985</v>
      </c>
      <c r="L444" s="0">
        <v>38.566521</v>
      </c>
      <c r="W444" s="0">
        <f t="shared" si="6"/>
        <v>54466.718705708707</v>
      </c>
    </row>
    <row r="445">
      <c r="A445" s="0">
        <v>99.12375</v>
      </c>
      <c r="B445" s="0">
        <v>399.900543</v>
      </c>
      <c r="C445" s="0">
        <v>-50351.253906</v>
      </c>
      <c r="D445" s="0">
        <v>20799.142578</v>
      </c>
      <c r="E445" s="0">
        <v>-0.030188</v>
      </c>
      <c r="F445" s="0">
        <v>9.954459</v>
      </c>
      <c r="G445" s="0">
        <v>-0.416819</v>
      </c>
      <c r="H445" s="0">
        <v>-0.019635</v>
      </c>
      <c r="I445" s="0">
        <v>0.001295</v>
      </c>
      <c r="J445" s="0">
        <v>-0.003184</v>
      </c>
      <c r="K445" s="0">
        <v>1013.109985</v>
      </c>
      <c r="L445" s="0">
        <v>38.566521</v>
      </c>
      <c r="W445" s="0">
        <f t="shared" si="6"/>
        <v>54479.473403574157</v>
      </c>
    </row>
    <row r="446">
      <c r="A446" s="0">
        <v>99.135</v>
      </c>
      <c r="B446" s="0">
        <v>411.485504</v>
      </c>
      <c r="C446" s="0">
        <v>-50348.414062</v>
      </c>
      <c r="D446" s="0">
        <v>20771.060547</v>
      </c>
      <c r="E446" s="0">
        <v>-0.044438</v>
      </c>
      <c r="F446" s="0">
        <v>9.960593</v>
      </c>
      <c r="G446" s="0">
        <v>-0.428532</v>
      </c>
      <c r="H446" s="0">
        <v>-0.009608</v>
      </c>
      <c r="I446" s="0">
        <v>0.001209</v>
      </c>
      <c r="J446" s="0">
        <v>-0.006235</v>
      </c>
      <c r="K446" s="0">
        <v>1013.109985</v>
      </c>
      <c r="L446" s="0">
        <v>38.566521</v>
      </c>
      <c r="W446" s="0">
        <f t="shared" si="6"/>
        <v>54466.219578062708</v>
      </c>
    </row>
    <row r="447">
      <c r="A447" s="0">
        <v>99.14625</v>
      </c>
      <c r="B447" s="0">
        <v>440.047363</v>
      </c>
      <c r="C447" s="0">
        <v>-50353.882812</v>
      </c>
      <c r="D447" s="0">
        <v>20906.650391</v>
      </c>
      <c r="E447" s="0">
        <v>-0.036444</v>
      </c>
      <c r="F447" s="0">
        <v>9.965439</v>
      </c>
      <c r="G447" s="0">
        <v>-0.425523</v>
      </c>
      <c r="H447" s="0">
        <v>0.006217</v>
      </c>
      <c r="I447" s="0">
        <v>0.004278</v>
      </c>
      <c r="J447" s="0">
        <v>-0.01109</v>
      </c>
      <c r="K447" s="0">
        <v>1013.109985</v>
      </c>
      <c r="L447" s="0">
        <v>38.566521</v>
      </c>
      <c r="W447" s="0">
        <f t="shared" si="6"/>
        <v>54523.3453347996</v>
      </c>
    </row>
    <row r="448">
      <c r="A448" s="0">
        <v>99.1575</v>
      </c>
      <c r="B448" s="0">
        <v>422.04425</v>
      </c>
      <c r="C448" s="0">
        <v>-50360.117187</v>
      </c>
      <c r="D448" s="0">
        <v>20894.779297</v>
      </c>
      <c r="E448" s="0">
        <v>-0.038317</v>
      </c>
      <c r="F448" s="0">
        <v>9.963109</v>
      </c>
      <c r="G448" s="0">
        <v>-0.4224</v>
      </c>
      <c r="H448" s="0">
        <v>0.023798</v>
      </c>
      <c r="I448" s="0">
        <v>0.007205</v>
      </c>
      <c r="J448" s="0">
        <v>-0.015158</v>
      </c>
      <c r="K448" s="0">
        <v>1013.109985</v>
      </c>
      <c r="L448" s="0">
        <v>38.566521</v>
      </c>
      <c r="W448" s="0">
        <f t="shared" si="6"/>
        <v>54524.410371022546</v>
      </c>
    </row>
    <row r="449">
      <c r="A449" s="0">
        <v>99.16875</v>
      </c>
      <c r="B449" s="0">
        <v>468.076874</v>
      </c>
      <c r="C449" s="0">
        <v>-50377.308594</v>
      </c>
      <c r="D449" s="0">
        <v>20814.173828</v>
      </c>
      <c r="E449" s="0">
        <v>-0.037377</v>
      </c>
      <c r="F449" s="0">
        <v>9.97542</v>
      </c>
      <c r="G449" s="0">
        <v>-0.426191</v>
      </c>
      <c r="H449" s="0">
        <v>0.033119</v>
      </c>
      <c r="I449" s="0">
        <v>0.007497</v>
      </c>
      <c r="J449" s="0">
        <v>-0.020135</v>
      </c>
      <c r="K449" s="0">
        <v>1013.109985</v>
      </c>
      <c r="L449" s="0">
        <v>38.566521</v>
      </c>
      <c r="W449" s="0">
        <f t="shared" si="6"/>
        <v>54509.835344433763</v>
      </c>
    </row>
    <row r="450">
      <c r="A450" s="0">
        <v>99.18</v>
      </c>
      <c r="B450" s="0">
        <v>294.454346</v>
      </c>
      <c r="C450" s="0">
        <v>-50343.6875</v>
      </c>
      <c r="D450" s="0">
        <v>20759.412109</v>
      </c>
      <c r="E450" s="0">
        <v>-0.038418</v>
      </c>
      <c r="F450" s="0">
        <v>9.969185</v>
      </c>
      <c r="G450" s="0">
        <v>-0.424715</v>
      </c>
      <c r="H450" s="0">
        <v>0.042101</v>
      </c>
      <c r="I450" s="0">
        <v>0.009489</v>
      </c>
      <c r="J450" s="0">
        <v>-0.022637</v>
      </c>
      <c r="K450" s="0">
        <v>1013.109985</v>
      </c>
      <c r="L450" s="0">
        <v>38.566521</v>
      </c>
      <c r="W450" s="0">
        <f ref="W450:W513" t="shared" si="7">SQRT((B450)^2+(C450)^2+(D450)^2)</f>
        <v>54456.650333736376</v>
      </c>
    </row>
    <row r="451">
      <c r="A451" s="0">
        <v>99.19125</v>
      </c>
      <c r="B451" s="0">
        <v>318.021759</v>
      </c>
      <c r="C451" s="0">
        <v>-50372.882812</v>
      </c>
      <c r="D451" s="0">
        <v>20792.011719</v>
      </c>
      <c r="E451" s="0">
        <v>-0.051596</v>
      </c>
      <c r="F451" s="0">
        <v>9.970262</v>
      </c>
      <c r="G451" s="0">
        <v>-0.43097</v>
      </c>
      <c r="H451" s="0">
        <v>0.054894</v>
      </c>
      <c r="I451" s="0">
        <v>0.010502</v>
      </c>
      <c r="J451" s="0">
        <v>-0.025033</v>
      </c>
      <c r="K451" s="0">
        <v>1013.109985</v>
      </c>
      <c r="L451" s="0">
        <v>38.566521</v>
      </c>
      <c r="W451" s="0">
        <f t="shared" si="7"/>
        <v>54496.203647169</v>
      </c>
    </row>
    <row r="452">
      <c r="A452" s="0">
        <v>99.2025</v>
      </c>
      <c r="B452" s="0">
        <v>352.589661</v>
      </c>
      <c r="C452" s="0">
        <v>-50343.691406</v>
      </c>
      <c r="D452" s="0">
        <v>20906.375</v>
      </c>
      <c r="E452" s="0">
        <v>-0.040509</v>
      </c>
      <c r="F452" s="0">
        <v>9.971791</v>
      </c>
      <c r="G452" s="0">
        <v>-0.427699</v>
      </c>
      <c r="H452" s="0">
        <v>0.064039</v>
      </c>
      <c r="I452" s="0">
        <v>0.01223</v>
      </c>
      <c r="J452" s="0">
        <v>-0.025379</v>
      </c>
      <c r="K452" s="0">
        <v>1013.099976</v>
      </c>
      <c r="L452" s="0">
        <v>38.569061</v>
      </c>
      <c r="W452" s="0">
        <f t="shared" si="7"/>
        <v>54513.191976733731</v>
      </c>
    </row>
    <row r="453">
      <c r="A453" s="0">
        <v>99.21375</v>
      </c>
      <c r="B453" s="0">
        <v>306.220062</v>
      </c>
      <c r="C453" s="0">
        <v>-50359.394531</v>
      </c>
      <c r="D453" s="0">
        <v>20848.529297</v>
      </c>
      <c r="E453" s="0">
        <v>-0.043567</v>
      </c>
      <c r="F453" s="0">
        <v>9.972029</v>
      </c>
      <c r="G453" s="0">
        <v>-0.417483</v>
      </c>
      <c r="H453" s="0">
        <v>0.063237</v>
      </c>
      <c r="I453" s="0">
        <v>0.012131</v>
      </c>
      <c r="J453" s="0">
        <v>-0.024441</v>
      </c>
      <c r="K453" s="0">
        <v>1013.099976</v>
      </c>
      <c r="L453" s="0">
        <v>38.569061</v>
      </c>
      <c r="W453" s="0">
        <f t="shared" si="7"/>
        <v>54505.261783640221</v>
      </c>
    </row>
    <row r="454">
      <c r="A454" s="0">
        <v>99.225</v>
      </c>
      <c r="B454" s="0">
        <v>416.359619</v>
      </c>
      <c r="C454" s="0">
        <v>-50343.746094</v>
      </c>
      <c r="D454" s="0">
        <v>20914.964844</v>
      </c>
      <c r="E454" s="0">
        <v>-0.030144</v>
      </c>
      <c r="F454" s="0">
        <v>9.971261</v>
      </c>
      <c r="G454" s="0">
        <v>-0.415828</v>
      </c>
      <c r="H454" s="0">
        <v>0.067181</v>
      </c>
      <c r="I454" s="0">
        <v>0.012429</v>
      </c>
      <c r="J454" s="0">
        <v>-0.023467</v>
      </c>
      <c r="K454" s="0">
        <v>1013.099976</v>
      </c>
      <c r="L454" s="0">
        <v>38.569061</v>
      </c>
      <c r="W454" s="0">
        <f t="shared" si="7"/>
        <v>54516.9870823327</v>
      </c>
    </row>
    <row r="455">
      <c r="A455" s="0">
        <v>99.23625</v>
      </c>
      <c r="B455" s="0">
        <v>364.533569</v>
      </c>
      <c r="C455" s="0">
        <v>-50351.523437</v>
      </c>
      <c r="D455" s="0">
        <v>20772.828125</v>
      </c>
      <c r="E455" s="0">
        <v>-0.036798</v>
      </c>
      <c r="F455" s="0">
        <v>9.971387</v>
      </c>
      <c r="G455" s="0">
        <v>-0.430117</v>
      </c>
      <c r="H455" s="0">
        <v>0.054719</v>
      </c>
      <c r="I455" s="0">
        <v>0.011723</v>
      </c>
      <c r="J455" s="0">
        <v>-0.018949</v>
      </c>
      <c r="K455" s="0">
        <v>1013.099976</v>
      </c>
      <c r="L455" s="0">
        <v>38.569061</v>
      </c>
      <c r="W455" s="0">
        <f t="shared" si="7"/>
        <v>54469.433496783124</v>
      </c>
    </row>
    <row r="456">
      <c r="A456" s="0">
        <v>99.2475</v>
      </c>
      <c r="B456" s="0">
        <v>430.626923</v>
      </c>
      <c r="C456" s="0">
        <v>-50351.628906</v>
      </c>
      <c r="D456" s="0">
        <v>20758.263672</v>
      </c>
      <c r="E456" s="0">
        <v>-0.036353</v>
      </c>
      <c r="F456" s="0">
        <v>9.970942</v>
      </c>
      <c r="G456" s="0">
        <v>-0.42578</v>
      </c>
      <c r="H456" s="0">
        <v>0.050622</v>
      </c>
      <c r="I456" s="0">
        <v>0.011495</v>
      </c>
      <c r="J456" s="0">
        <v>-0.016236</v>
      </c>
      <c r="K456" s="0">
        <v>1013.099976</v>
      </c>
      <c r="L456" s="0">
        <v>38.569061</v>
      </c>
      <c r="W456" s="0">
        <f t="shared" si="7"/>
        <v>54464.460740106682</v>
      </c>
    </row>
    <row r="457">
      <c r="A457" s="0">
        <v>99.25875</v>
      </c>
      <c r="B457" s="0">
        <v>384.951447</v>
      </c>
      <c r="C457" s="0">
        <v>-50369</v>
      </c>
      <c r="D457" s="0">
        <v>20905.328125</v>
      </c>
      <c r="E457" s="0">
        <v>-0.033495</v>
      </c>
      <c r="F457" s="0">
        <v>9.972169</v>
      </c>
      <c r="G457" s="0">
        <v>-0.430313</v>
      </c>
      <c r="H457" s="0">
        <v>0.041118</v>
      </c>
      <c r="I457" s="0">
        <v>0.01083</v>
      </c>
      <c r="J457" s="0">
        <v>-0.014449</v>
      </c>
      <c r="K457" s="0">
        <v>1013.099976</v>
      </c>
      <c r="L457" s="0">
        <v>38.569061</v>
      </c>
      <c r="W457" s="0">
        <f t="shared" si="7"/>
        <v>54536.383200854674</v>
      </c>
    </row>
    <row r="458">
      <c r="A458" s="0">
        <v>99.27</v>
      </c>
      <c r="B458" s="0">
        <v>446.54425</v>
      </c>
      <c r="C458" s="0">
        <v>-50369.613281</v>
      </c>
      <c r="D458" s="0">
        <v>20854.109375</v>
      </c>
      <c r="E458" s="0">
        <v>-0.035411</v>
      </c>
      <c r="F458" s="0">
        <v>9.975606</v>
      </c>
      <c r="G458" s="0">
        <v>-0.422917</v>
      </c>
      <c r="H458" s="0">
        <v>0.02678</v>
      </c>
      <c r="I458" s="0">
        <v>0.009208</v>
      </c>
      <c r="J458" s="0">
        <v>-0.010596</v>
      </c>
      <c r="K458" s="0">
        <v>1013.099976</v>
      </c>
      <c r="L458" s="0">
        <v>38.569061</v>
      </c>
      <c r="W458" s="0">
        <f t="shared" si="7"/>
        <v>54517.80646421096</v>
      </c>
    </row>
    <row r="459">
      <c r="A459" s="0">
        <v>99.28125</v>
      </c>
      <c r="B459" s="0">
        <v>410.368317</v>
      </c>
      <c r="C459" s="0">
        <v>-50337.144531</v>
      </c>
      <c r="D459" s="0">
        <v>20890.169922</v>
      </c>
      <c r="E459" s="0">
        <v>-0.037327</v>
      </c>
      <c r="F459" s="0">
        <v>9.968693</v>
      </c>
      <c r="G459" s="0">
        <v>-0.4276</v>
      </c>
      <c r="H459" s="0">
        <v>0.007206</v>
      </c>
      <c r="I459" s="0">
        <v>0.005621</v>
      </c>
      <c r="J459" s="0">
        <v>-0.006122</v>
      </c>
      <c r="K459" s="0">
        <v>1013.099976</v>
      </c>
      <c r="L459" s="0">
        <v>38.569061</v>
      </c>
      <c r="W459" s="0">
        <f t="shared" si="7"/>
        <v>54501.336874065884</v>
      </c>
    </row>
    <row r="460">
      <c r="A460" s="0">
        <v>99.2925</v>
      </c>
      <c r="B460" s="0">
        <v>418.196869</v>
      </c>
      <c r="C460" s="0">
        <v>-50377.972656</v>
      </c>
      <c r="D460" s="0">
        <v>20789.236328</v>
      </c>
      <c r="E460" s="0">
        <v>-0.042422</v>
      </c>
      <c r="F460" s="0">
        <v>9.971625</v>
      </c>
      <c r="G460" s="0">
        <v>-0.435844</v>
      </c>
      <c r="H460" s="0">
        <v>-0.010496</v>
      </c>
      <c r="I460" s="0">
        <v>0.003945</v>
      </c>
      <c r="J460" s="0">
        <v>-0.004487</v>
      </c>
      <c r="K460" s="0">
        <v>1013.099976</v>
      </c>
      <c r="L460" s="0">
        <v>38.569061</v>
      </c>
      <c r="W460" s="0">
        <f t="shared" si="7"/>
        <v>54500.526278664132</v>
      </c>
    </row>
    <row r="461">
      <c r="A461" s="0">
        <v>99.30375</v>
      </c>
      <c r="B461" s="0">
        <v>391.688782</v>
      </c>
      <c r="C461" s="0">
        <v>-50359.355469</v>
      </c>
      <c r="D461" s="0">
        <v>20765.072266</v>
      </c>
      <c r="E461" s="0">
        <v>-0.038297</v>
      </c>
      <c r="F461" s="0">
        <v>9.974689</v>
      </c>
      <c r="G461" s="0">
        <v>-0.421804</v>
      </c>
      <c r="H461" s="0">
        <v>-0.016731</v>
      </c>
      <c r="I461" s="0">
        <v>0.002969</v>
      </c>
      <c r="J461" s="0">
        <v>-0.004299</v>
      </c>
      <c r="K461" s="0">
        <v>1013.079956</v>
      </c>
      <c r="L461" s="0">
        <v>38.573944</v>
      </c>
      <c r="W461" s="0">
        <f t="shared" si="7"/>
        <v>54473.905033210605</v>
      </c>
    </row>
    <row r="462">
      <c r="A462" s="0">
        <v>99.315</v>
      </c>
      <c r="B462" s="0">
        <v>397.130066</v>
      </c>
      <c r="C462" s="0">
        <v>-50354.492187</v>
      </c>
      <c r="D462" s="0">
        <v>20786.169922</v>
      </c>
      <c r="E462" s="0">
        <v>-0.04068</v>
      </c>
      <c r="F462" s="0">
        <v>9.978567</v>
      </c>
      <c r="G462" s="0">
        <v>-0.427036</v>
      </c>
      <c r="H462" s="0">
        <v>-0.027405</v>
      </c>
      <c r="I462" s="0">
        <v>0.001563</v>
      </c>
      <c r="J462" s="0">
        <v>-0.000284</v>
      </c>
      <c r="K462" s="0">
        <v>1013.079956</v>
      </c>
      <c r="L462" s="0">
        <v>38.573944</v>
      </c>
      <c r="W462" s="0">
        <f t="shared" si="7"/>
        <v>54477.494947236912</v>
      </c>
    </row>
    <row r="463">
      <c r="A463" s="0">
        <v>99.32625</v>
      </c>
      <c r="B463" s="0">
        <v>391.733063</v>
      </c>
      <c r="C463" s="0">
        <v>-50339.863281</v>
      </c>
      <c r="D463" s="0">
        <v>20761.623047</v>
      </c>
      <c r="E463" s="0">
        <v>-0.037192</v>
      </c>
      <c r="F463" s="0">
        <v>9.963646</v>
      </c>
      <c r="G463" s="0">
        <v>-0.425028</v>
      </c>
      <c r="H463" s="0">
        <v>-0.034757</v>
      </c>
      <c r="I463" s="0">
        <v>-2.500061E-06</v>
      </c>
      <c r="J463" s="0">
        <v>0.000797</v>
      </c>
      <c r="K463" s="0">
        <v>1013.079956</v>
      </c>
      <c r="L463" s="0">
        <v>38.573944</v>
      </c>
      <c r="W463" s="0">
        <f t="shared" si="7"/>
        <v>54454.570804369956</v>
      </c>
    </row>
    <row r="464">
      <c r="A464" s="0">
        <v>99.3375</v>
      </c>
      <c r="B464" s="0">
        <v>417.270538</v>
      </c>
      <c r="C464" s="0">
        <v>-50340.761719</v>
      </c>
      <c r="D464" s="0">
        <v>20912.15625</v>
      </c>
      <c r="E464" s="0">
        <v>-0.037413</v>
      </c>
      <c r="F464" s="0">
        <v>9.958493</v>
      </c>
      <c r="G464" s="0">
        <v>-0.437731</v>
      </c>
      <c r="H464" s="0">
        <v>-0.031793</v>
      </c>
      <c r="I464" s="0">
        <v>-0.000399</v>
      </c>
      <c r="J464" s="0">
        <v>0.000436</v>
      </c>
      <c r="K464" s="0">
        <v>1013.079956</v>
      </c>
      <c r="L464" s="0">
        <v>38.573944</v>
      </c>
      <c r="W464" s="0">
        <f t="shared" si="7"/>
        <v>54513.16065112564</v>
      </c>
    </row>
    <row r="465">
      <c r="A465" s="0">
        <v>99.34875</v>
      </c>
      <c r="B465" s="0">
        <v>367.257507</v>
      </c>
      <c r="C465" s="0">
        <v>-50337.027344</v>
      </c>
      <c r="D465" s="0">
        <v>20877.203125</v>
      </c>
      <c r="E465" s="0">
        <v>-0.034543</v>
      </c>
      <c r="F465" s="0">
        <v>9.965846</v>
      </c>
      <c r="G465" s="0">
        <v>-0.422712</v>
      </c>
      <c r="H465" s="0">
        <v>-0.032321</v>
      </c>
      <c r="I465" s="0">
        <v>-0.000144</v>
      </c>
      <c r="J465" s="0">
        <v>0.000447</v>
      </c>
      <c r="K465" s="0">
        <v>1013.079956</v>
      </c>
      <c r="L465" s="0">
        <v>38.573944</v>
      </c>
      <c r="W465" s="0">
        <f t="shared" si="7"/>
        <v>54495.95223711172</v>
      </c>
    </row>
    <row r="466">
      <c r="A466" s="0">
        <v>99.36</v>
      </c>
      <c r="B466" s="0">
        <v>500.104797</v>
      </c>
      <c r="C466" s="0">
        <v>-50343.496094</v>
      </c>
      <c r="D466" s="0">
        <v>20625.451172</v>
      </c>
      <c r="E466" s="0">
        <v>-0.032705</v>
      </c>
      <c r="F466" s="0">
        <v>9.96317</v>
      </c>
      <c r="G466" s="0">
        <v>-0.428554</v>
      </c>
      <c r="H466" s="0">
        <v>-0.028432</v>
      </c>
      <c r="I466" s="0">
        <v>-0.000357</v>
      </c>
      <c r="J466" s="0">
        <v>-0.002007</v>
      </c>
      <c r="K466" s="0">
        <v>1013.079956</v>
      </c>
      <c r="L466" s="0">
        <v>38.573944</v>
      </c>
      <c r="W466" s="0">
        <f t="shared" si="7"/>
        <v>54407.048622610768</v>
      </c>
    </row>
    <row r="467">
      <c r="A467" s="0">
        <v>99.37125</v>
      </c>
      <c r="B467" s="0">
        <v>498.981323</v>
      </c>
      <c r="C467" s="0">
        <v>-50362.9375</v>
      </c>
      <c r="D467" s="0">
        <v>20806.554687</v>
      </c>
      <c r="E467" s="0">
        <v>-0.044168</v>
      </c>
      <c r="F467" s="0">
        <v>9.96813</v>
      </c>
      <c r="G467" s="0">
        <v>-0.427375</v>
      </c>
      <c r="H467" s="0">
        <v>-0.012495</v>
      </c>
      <c r="I467" s="0">
        <v>0.001793</v>
      </c>
      <c r="J467" s="0">
        <v>-0.007279</v>
      </c>
      <c r="K467" s="0">
        <v>1013.079956</v>
      </c>
      <c r="L467" s="0">
        <v>38.573944</v>
      </c>
      <c r="W467" s="0">
        <f t="shared" si="7"/>
        <v>54493.918687618076</v>
      </c>
    </row>
    <row r="468">
      <c r="A468" s="0">
        <v>99.3825</v>
      </c>
      <c r="B468" s="0">
        <v>470.085266</v>
      </c>
      <c r="C468" s="0">
        <v>-50364.277344</v>
      </c>
      <c r="D468" s="0">
        <v>20898.220703</v>
      </c>
      <c r="E468" s="0">
        <v>-0.043165</v>
      </c>
      <c r="F468" s="0">
        <v>9.971542</v>
      </c>
      <c r="G468" s="0">
        <v>-0.436464</v>
      </c>
      <c r="H468" s="0">
        <v>-0.001371</v>
      </c>
      <c r="I468" s="0">
        <v>0.00313</v>
      </c>
      <c r="J468" s="0">
        <v>-0.009782</v>
      </c>
      <c r="K468" s="0">
        <v>1013.079956</v>
      </c>
      <c r="L468" s="0">
        <v>38.573944</v>
      </c>
      <c r="W468" s="0">
        <f t="shared" si="7"/>
        <v>54529.96461663954</v>
      </c>
    </row>
    <row r="469">
      <c r="A469" s="0">
        <v>99.39375</v>
      </c>
      <c r="B469" s="0">
        <v>538.729736</v>
      </c>
      <c r="C469" s="0">
        <v>-50340.035156</v>
      </c>
      <c r="D469" s="0">
        <v>20933.048828</v>
      </c>
      <c r="E469" s="0">
        <v>-0.033196</v>
      </c>
      <c r="F469" s="0">
        <v>9.970719</v>
      </c>
      <c r="G469" s="0">
        <v>-0.423531</v>
      </c>
      <c r="H469" s="0">
        <v>0.018051</v>
      </c>
      <c r="I469" s="0">
        <v>0.005319</v>
      </c>
      <c r="J469" s="0">
        <v>-0.015045</v>
      </c>
      <c r="K469" s="0">
        <v>1013.079956</v>
      </c>
      <c r="L469" s="0">
        <v>38.573944</v>
      </c>
      <c r="W469" s="0">
        <f t="shared" si="7"/>
        <v>54521.572817291308</v>
      </c>
    </row>
    <row r="470">
      <c r="A470" s="0">
        <v>99.405</v>
      </c>
      <c r="B470" s="0">
        <v>322.25473</v>
      </c>
      <c r="C470" s="0">
        <v>-50347.164062</v>
      </c>
      <c r="D470" s="0">
        <v>20771.683594</v>
      </c>
      <c r="E470" s="0">
        <v>-0.05067</v>
      </c>
      <c r="F470" s="0">
        <v>9.967805</v>
      </c>
      <c r="G470" s="0">
        <v>-0.433504</v>
      </c>
      <c r="H470" s="0">
        <v>0.03078</v>
      </c>
      <c r="I470" s="0">
        <v>0.007423</v>
      </c>
      <c r="J470" s="0">
        <v>-0.019441</v>
      </c>
      <c r="K470" s="0">
        <v>1013.109985</v>
      </c>
      <c r="L470" s="0">
        <v>38.581169</v>
      </c>
      <c r="W470" s="0">
        <f t="shared" si="7"/>
        <v>54464.700646622492</v>
      </c>
    </row>
    <row r="471">
      <c r="A471" s="0">
        <v>99.41625</v>
      </c>
      <c r="B471" s="0">
        <v>333.908142</v>
      </c>
      <c r="C471" s="0">
        <v>-50365.835937</v>
      </c>
      <c r="D471" s="0">
        <v>20846.5</v>
      </c>
      <c r="E471" s="0">
        <v>-0.05444</v>
      </c>
      <c r="F471" s="0">
        <v>9.971077</v>
      </c>
      <c r="G471" s="0">
        <v>-0.427901</v>
      </c>
      <c r="H471" s="0">
        <v>0.044988</v>
      </c>
      <c r="I471" s="0">
        <v>0.009742</v>
      </c>
      <c r="J471" s="0">
        <v>-0.02354</v>
      </c>
      <c r="K471" s="0">
        <v>1013.109985</v>
      </c>
      <c r="L471" s="0">
        <v>38.581169</v>
      </c>
      <c r="W471" s="0">
        <f t="shared" si="7"/>
        <v>54510.599763074475</v>
      </c>
    </row>
    <row r="472">
      <c r="A472" s="0">
        <v>99.4275</v>
      </c>
      <c r="B472" s="0">
        <v>370.196167</v>
      </c>
      <c r="C472" s="0">
        <v>-50367.429687</v>
      </c>
      <c r="D472" s="0">
        <v>20883.089844</v>
      </c>
      <c r="E472" s="0">
        <v>-0.052098</v>
      </c>
      <c r="F472" s="0">
        <v>9.966404</v>
      </c>
      <c r="G472" s="0">
        <v>-0.417098</v>
      </c>
      <c r="H472" s="0">
        <v>0.051784</v>
      </c>
      <c r="I472" s="0">
        <v>0.01103</v>
      </c>
      <c r="J472" s="0">
        <v>-0.024447</v>
      </c>
      <c r="K472" s="0">
        <v>1013.109985</v>
      </c>
      <c r="L472" s="0">
        <v>38.581169</v>
      </c>
      <c r="W472" s="0">
        <f t="shared" si="7"/>
        <v>54526.309795451285</v>
      </c>
    </row>
    <row r="473">
      <c r="A473" s="0">
        <v>99.43875</v>
      </c>
      <c r="B473" s="0">
        <v>397.140991</v>
      </c>
      <c r="C473" s="0">
        <v>-50345.417969</v>
      </c>
      <c r="D473" s="0">
        <v>20856.099609</v>
      </c>
      <c r="E473" s="0">
        <v>-0.052922</v>
      </c>
      <c r="F473" s="0">
        <v>9.965171</v>
      </c>
      <c r="G473" s="0">
        <v>-0.427139</v>
      </c>
      <c r="H473" s="0">
        <v>0.058538</v>
      </c>
      <c r="I473" s="0">
        <v>0.011592</v>
      </c>
      <c r="J473" s="0">
        <v>-0.025076</v>
      </c>
      <c r="K473" s="0">
        <v>1013.109985</v>
      </c>
      <c r="L473" s="0">
        <v>38.581169</v>
      </c>
      <c r="W473" s="0">
        <f t="shared" si="7"/>
        <v>54495.83215568481</v>
      </c>
    </row>
    <row r="474">
      <c r="A474" s="0">
        <v>99.45</v>
      </c>
      <c r="B474" s="0">
        <v>489.937836</v>
      </c>
      <c r="C474" s="0">
        <v>-50327.519531</v>
      </c>
      <c r="D474" s="0">
        <v>20874.175781</v>
      </c>
      <c r="E474" s="0">
        <v>-0.047549</v>
      </c>
      <c r="F474" s="0">
        <v>9.966395</v>
      </c>
      <c r="G474" s="0">
        <v>-0.434048</v>
      </c>
      <c r="H474" s="0">
        <v>0.067637</v>
      </c>
      <c r="I474" s="0">
        <v>0.013755</v>
      </c>
      <c r="J474" s="0">
        <v>-0.02543</v>
      </c>
      <c r="K474" s="0">
        <v>1013.109985</v>
      </c>
      <c r="L474" s="0">
        <v>38.581169</v>
      </c>
      <c r="W474" s="0">
        <f t="shared" si="7"/>
        <v>54486.975285497516</v>
      </c>
    </row>
    <row r="475">
      <c r="A475" s="0">
        <v>99.46125</v>
      </c>
      <c r="B475" s="0">
        <v>414.993744</v>
      </c>
      <c r="C475" s="0">
        <v>-50347.269531</v>
      </c>
      <c r="D475" s="0">
        <v>20959.011719</v>
      </c>
      <c r="E475" s="0">
        <v>-0.044097</v>
      </c>
      <c r="F475" s="0">
        <v>9.959154</v>
      </c>
      <c r="G475" s="0">
        <v>-0.423089</v>
      </c>
      <c r="H475" s="0">
        <v>0.064019</v>
      </c>
      <c r="I475" s="0">
        <v>0.013055</v>
      </c>
      <c r="J475" s="0">
        <v>-0.023219</v>
      </c>
      <c r="K475" s="0">
        <v>1013.109985</v>
      </c>
      <c r="L475" s="0">
        <v>38.581169</v>
      </c>
      <c r="W475" s="0">
        <f t="shared" si="7"/>
        <v>54537.142767767909</v>
      </c>
    </row>
    <row r="476">
      <c r="A476" s="0">
        <v>99.4725</v>
      </c>
      <c r="B476" s="0">
        <v>411.43573</v>
      </c>
      <c r="C476" s="0">
        <v>-50343.738281</v>
      </c>
      <c r="D476" s="0">
        <v>20846.826172</v>
      </c>
      <c r="E476" s="0">
        <v>-0.030554</v>
      </c>
      <c r="F476" s="0">
        <v>9.958946</v>
      </c>
      <c r="G476" s="0">
        <v>-0.414063</v>
      </c>
      <c r="H476" s="0">
        <v>0.063561</v>
      </c>
      <c r="I476" s="0">
        <v>0.012935</v>
      </c>
      <c r="J476" s="0">
        <v>-0.021501</v>
      </c>
      <c r="K476" s="0">
        <v>1013.109985</v>
      </c>
      <c r="L476" s="0">
        <v>38.581169</v>
      </c>
      <c r="W476" s="0">
        <f t="shared" si="7"/>
        <v>54490.83799054048</v>
      </c>
    </row>
    <row r="477">
      <c r="A477" s="0">
        <v>99.48375</v>
      </c>
      <c r="B477" s="0">
        <v>473.461182</v>
      </c>
      <c r="C477" s="0">
        <v>-50351.371094</v>
      </c>
      <c r="D477" s="0">
        <v>20916.511719</v>
      </c>
      <c r="E477" s="0">
        <v>-0.03556</v>
      </c>
      <c r="F477" s="0">
        <v>9.958311</v>
      </c>
      <c r="G477" s="0">
        <v>-0.428466</v>
      </c>
      <c r="H477" s="0">
        <v>0.051355</v>
      </c>
      <c r="I477" s="0">
        <v>0.011575</v>
      </c>
      <c r="J477" s="0">
        <v>-0.016121</v>
      </c>
      <c r="K477" s="0">
        <v>1013.109985</v>
      </c>
      <c r="L477" s="0">
        <v>38.581169</v>
      </c>
      <c r="W477" s="0">
        <f t="shared" si="7"/>
        <v>54525.087794772269</v>
      </c>
    </row>
    <row r="478">
      <c r="A478" s="0">
        <v>99.495</v>
      </c>
      <c r="B478" s="0">
        <v>419.542633</v>
      </c>
      <c r="C478" s="0">
        <v>-50346.769531</v>
      </c>
      <c r="D478" s="0">
        <v>20895.212891</v>
      </c>
      <c r="E478" s="0">
        <v>-0.047368</v>
      </c>
      <c r="F478" s="0">
        <v>9.972923</v>
      </c>
      <c r="G478" s="0">
        <v>-0.419764</v>
      </c>
      <c r="H478" s="0">
        <v>0.039999</v>
      </c>
      <c r="I478" s="0">
        <v>0.009841</v>
      </c>
      <c r="J478" s="0">
        <v>-0.013936</v>
      </c>
      <c r="K478" s="0">
        <v>1013.109985</v>
      </c>
      <c r="L478" s="0">
        <v>38.581169</v>
      </c>
      <c r="W478" s="0">
        <f t="shared" si="7"/>
        <v>54512.229270033953</v>
      </c>
    </row>
    <row r="479">
      <c r="A479" s="0">
        <v>99.50625</v>
      </c>
      <c r="B479" s="0">
        <v>402.533264</v>
      </c>
      <c r="C479" s="0">
        <v>-50337.644531</v>
      </c>
      <c r="D479" s="0">
        <v>20888.953125</v>
      </c>
      <c r="E479" s="0">
        <v>-0.034712</v>
      </c>
      <c r="F479" s="0">
        <v>9.969396</v>
      </c>
      <c r="G479" s="0">
        <v>-0.428769</v>
      </c>
      <c r="H479" s="0">
        <v>0.022968</v>
      </c>
      <c r="I479" s="0">
        <v>0.007934</v>
      </c>
      <c r="J479" s="0">
        <v>-0.009328</v>
      </c>
      <c r="K479" s="0">
        <v>1013.079956</v>
      </c>
      <c r="L479" s="0">
        <v>38.578827</v>
      </c>
      <c r="W479" s="0">
        <f t="shared" si="7"/>
        <v>54501.27386232718</v>
      </c>
    </row>
    <row r="480">
      <c r="A480" s="0">
        <v>99.5175</v>
      </c>
      <c r="B480" s="0">
        <v>441.957642</v>
      </c>
      <c r="C480" s="0">
        <v>-50369.417969</v>
      </c>
      <c r="D480" s="0">
        <v>20875.892578</v>
      </c>
      <c r="E480" s="0">
        <v>-0.042611</v>
      </c>
      <c r="F480" s="0">
        <v>9.976859</v>
      </c>
      <c r="G480" s="0">
        <v>-0.421428</v>
      </c>
      <c r="H480" s="0">
        <v>0.007265</v>
      </c>
      <c r="I480" s="0">
        <v>0.005938</v>
      </c>
      <c r="J480" s="0">
        <v>-0.005933</v>
      </c>
      <c r="K480" s="0">
        <v>1013.079956</v>
      </c>
      <c r="L480" s="0">
        <v>38.578827</v>
      </c>
      <c r="W480" s="0">
        <f t="shared" si="7"/>
        <v>54525.924880017745</v>
      </c>
    </row>
    <row r="481">
      <c r="A481" s="0">
        <v>99.52875</v>
      </c>
      <c r="B481" s="0">
        <v>391.782715</v>
      </c>
      <c r="C481" s="0">
        <v>-50355.632812</v>
      </c>
      <c r="D481" s="0">
        <v>20767.363281</v>
      </c>
      <c r="E481" s="0">
        <v>-0.035769</v>
      </c>
      <c r="F481" s="0">
        <v>9.974573</v>
      </c>
      <c r="G481" s="0">
        <v>-0.426497</v>
      </c>
      <c r="H481" s="0">
        <v>-0.000292</v>
      </c>
      <c r="I481" s="0">
        <v>0.005249</v>
      </c>
      <c r="J481" s="0">
        <v>-0.004704</v>
      </c>
      <c r="K481" s="0">
        <v>1013.079956</v>
      </c>
      <c r="L481" s="0">
        <v>38.578827</v>
      </c>
      <c r="W481" s="0">
        <f t="shared" si="7"/>
        <v>54471.337667049913</v>
      </c>
    </row>
    <row r="482">
      <c r="A482" s="0">
        <v>99.54</v>
      </c>
      <c r="B482" s="0">
        <v>415.039337</v>
      </c>
      <c r="C482" s="0">
        <v>-50343.636719</v>
      </c>
      <c r="D482" s="0">
        <v>20813.449219</v>
      </c>
      <c r="E482" s="0">
        <v>-0.033229</v>
      </c>
      <c r="F482" s="0">
        <v>9.962534</v>
      </c>
      <c r="G482" s="0">
        <v>-0.423277</v>
      </c>
      <c r="H482" s="0">
        <v>-0.011385</v>
      </c>
      <c r="I482" s="0">
        <v>0.003371</v>
      </c>
      <c r="J482" s="0">
        <v>-0.002727</v>
      </c>
      <c r="K482" s="0">
        <v>1013.079956</v>
      </c>
      <c r="L482" s="0">
        <v>38.578827</v>
      </c>
      <c r="W482" s="0">
        <f t="shared" si="7"/>
        <v>54478.011014883741</v>
      </c>
    </row>
    <row r="483">
      <c r="A483" s="0">
        <v>99.55125</v>
      </c>
      <c r="B483" s="0">
        <v>453.471985</v>
      </c>
      <c r="C483" s="0">
        <v>-50339.78125</v>
      </c>
      <c r="D483" s="0">
        <v>20869.121094</v>
      </c>
      <c r="E483" s="0">
        <v>-0.038878</v>
      </c>
      <c r="F483" s="0">
        <v>9.962198</v>
      </c>
      <c r="G483" s="0">
        <v>-0.42729</v>
      </c>
      <c r="H483" s="0">
        <v>-0.025726</v>
      </c>
      <c r="I483" s="0">
        <v>0.001592</v>
      </c>
      <c r="J483" s="0">
        <v>-0.000505</v>
      </c>
      <c r="K483" s="0">
        <v>1013.079956</v>
      </c>
      <c r="L483" s="0">
        <v>38.578827</v>
      </c>
      <c r="W483" s="0">
        <f t="shared" si="7"/>
        <v>54496.049658439166</v>
      </c>
    </row>
    <row r="484">
      <c r="A484" s="0">
        <v>99.5625</v>
      </c>
      <c r="B484" s="0">
        <v>438.577972</v>
      </c>
      <c r="C484" s="0">
        <v>-50358.753906</v>
      </c>
      <c r="D484" s="0">
        <v>20858.503906</v>
      </c>
      <c r="E484" s="0">
        <v>-0.035157</v>
      </c>
      <c r="F484" s="0">
        <v>9.963614</v>
      </c>
      <c r="G484" s="0">
        <v>-0.431378</v>
      </c>
      <c r="H484" s="0">
        <v>-0.032913</v>
      </c>
      <c r="I484" s="0">
        <v>0.000235</v>
      </c>
      <c r="J484" s="0">
        <v>0.001906</v>
      </c>
      <c r="K484" s="0">
        <v>1013.079956</v>
      </c>
      <c r="L484" s="0">
        <v>38.578827</v>
      </c>
      <c r="W484" s="0">
        <f t="shared" si="7"/>
        <v>54509.39029927973</v>
      </c>
    </row>
    <row r="485">
      <c r="A485" s="0">
        <v>99.57375</v>
      </c>
      <c r="B485" s="0">
        <v>560.571838</v>
      </c>
      <c r="C485" s="0">
        <v>-50358.726562</v>
      </c>
      <c r="D485" s="0">
        <v>20722.75</v>
      </c>
      <c r="E485" s="0">
        <v>-0.033</v>
      </c>
      <c r="F485" s="0">
        <v>9.95807</v>
      </c>
      <c r="G485" s="0">
        <v>-0.429514</v>
      </c>
      <c r="H485" s="0">
        <v>-0.033233</v>
      </c>
      <c r="I485" s="0">
        <v>-3.656781E-05</v>
      </c>
      <c r="J485" s="0">
        <v>0.00119</v>
      </c>
      <c r="K485" s="0">
        <v>1013.079956</v>
      </c>
      <c r="L485" s="0">
        <v>38.578827</v>
      </c>
      <c r="W485" s="0">
        <f t="shared" si="7"/>
        <v>54458.681119674053</v>
      </c>
    </row>
    <row r="486">
      <c r="A486" s="0">
        <v>99.585</v>
      </c>
      <c r="B486" s="0">
        <v>300.596832</v>
      </c>
      <c r="C486" s="0">
        <v>-50386.867187</v>
      </c>
      <c r="D486" s="0">
        <v>20847.685547</v>
      </c>
      <c r="E486" s="0">
        <v>-0.045473</v>
      </c>
      <c r="F486" s="0">
        <v>9.962792</v>
      </c>
      <c r="G486" s="0">
        <v>-0.437874</v>
      </c>
      <c r="H486" s="0">
        <v>-0.031715</v>
      </c>
      <c r="I486" s="0">
        <v>0.000223</v>
      </c>
      <c r="J486" s="0">
        <v>0.001654</v>
      </c>
      <c r="K486" s="0">
        <v>1013.079956</v>
      </c>
      <c r="L486" s="0">
        <v>38.578827</v>
      </c>
      <c r="W486" s="0">
        <f t="shared" si="7"/>
        <v>54530.291912315843</v>
      </c>
    </row>
    <row r="487">
      <c r="A487" s="0">
        <v>99.59625</v>
      </c>
      <c r="B487" s="0">
        <v>437.491516</v>
      </c>
      <c r="C487" s="0">
        <v>-50354.144531</v>
      </c>
      <c r="D487" s="0">
        <v>20846.300781</v>
      </c>
      <c r="E487" s="0">
        <v>-0.041535</v>
      </c>
      <c r="F487" s="0">
        <v>9.959586</v>
      </c>
      <c r="G487" s="0">
        <v>-0.413727</v>
      </c>
      <c r="H487" s="0">
        <v>-0.022244</v>
      </c>
      <c r="I487" s="0">
        <v>0.000278</v>
      </c>
      <c r="J487" s="0">
        <v>-0.001354</v>
      </c>
      <c r="K487" s="0">
        <v>1013.079956</v>
      </c>
      <c r="L487" s="0">
        <v>38.578827</v>
      </c>
      <c r="W487" s="0">
        <f t="shared" si="7"/>
        <v>54500.454369916311</v>
      </c>
    </row>
    <row r="488">
      <c r="A488" s="0">
        <v>99.6075</v>
      </c>
      <c r="B488" s="0">
        <v>417.329773</v>
      </c>
      <c r="C488" s="0">
        <v>-50348.671875</v>
      </c>
      <c r="D488" s="0">
        <v>20736.818359</v>
      </c>
      <c r="E488" s="0">
        <v>-0.034661</v>
      </c>
      <c r="F488" s="0">
        <v>9.971879</v>
      </c>
      <c r="G488" s="0">
        <v>-0.431356</v>
      </c>
      <c r="H488" s="0">
        <v>-0.016431</v>
      </c>
      <c r="I488" s="0">
        <v>0.001331</v>
      </c>
      <c r="J488" s="0">
        <v>-0.004655</v>
      </c>
      <c r="K488" s="0">
        <v>1013.119995</v>
      </c>
      <c r="L488" s="0">
        <v>38.586052</v>
      </c>
      <c r="W488" s="0">
        <f t="shared" si="7"/>
        <v>54453.453144589534</v>
      </c>
    </row>
    <row r="489">
      <c r="A489" s="0">
        <v>99.61875</v>
      </c>
      <c r="B489" s="0">
        <v>369.704468</v>
      </c>
      <c r="C489" s="0">
        <v>-50365.332031</v>
      </c>
      <c r="D489" s="0">
        <v>20738.554687</v>
      </c>
      <c r="E489" s="0">
        <v>-0.035747</v>
      </c>
      <c r="F489" s="0">
        <v>9.970014</v>
      </c>
      <c r="G489" s="0">
        <v>-0.419864</v>
      </c>
      <c r="H489" s="0">
        <v>-0.005423</v>
      </c>
      <c r="I489" s="0">
        <v>0.002639</v>
      </c>
      <c r="J489" s="0">
        <v>-0.008729</v>
      </c>
      <c r="K489" s="0">
        <v>1013.119995</v>
      </c>
      <c r="L489" s="0">
        <v>38.586052</v>
      </c>
      <c r="W489" s="0">
        <f t="shared" si="7"/>
        <v>54469.174791731726</v>
      </c>
    </row>
    <row r="490">
      <c r="A490" s="0">
        <v>99.63</v>
      </c>
      <c r="B490" s="0">
        <v>395.262817</v>
      </c>
      <c r="C490" s="0">
        <v>-50369.496094</v>
      </c>
      <c r="D490" s="0">
        <v>20914.910156</v>
      </c>
      <c r="E490" s="0">
        <v>-0.034201</v>
      </c>
      <c r="F490" s="0">
        <v>9.973635</v>
      </c>
      <c r="G490" s="0">
        <v>-0.425678</v>
      </c>
      <c r="H490" s="0">
        <v>0.008604</v>
      </c>
      <c r="I490" s="0">
        <v>0.004284</v>
      </c>
      <c r="J490" s="0">
        <v>-0.01283</v>
      </c>
      <c r="K490" s="0">
        <v>1013.119995</v>
      </c>
      <c r="L490" s="0">
        <v>38.586052</v>
      </c>
      <c r="W490" s="0">
        <f t="shared" si="7"/>
        <v>54540.58888838235</v>
      </c>
    </row>
    <row r="491">
      <c r="A491" s="0">
        <v>99.64125</v>
      </c>
      <c r="B491" s="0">
        <v>465.286926</v>
      </c>
      <c r="C491" s="0">
        <v>-50378.210937</v>
      </c>
      <c r="D491" s="0">
        <v>20824.816406</v>
      </c>
      <c r="E491" s="0">
        <v>-0.028651</v>
      </c>
      <c r="F491" s="0">
        <v>9.966049</v>
      </c>
      <c r="G491" s="0">
        <v>-0.412996</v>
      </c>
      <c r="H491" s="0">
        <v>0.024484</v>
      </c>
      <c r="I491" s="0">
        <v>0.007476</v>
      </c>
      <c r="J491" s="0">
        <v>-0.018125</v>
      </c>
      <c r="K491" s="0">
        <v>1013.119995</v>
      </c>
      <c r="L491" s="0">
        <v>38.586052</v>
      </c>
      <c r="W491" s="0">
        <f t="shared" si="7"/>
        <v>54514.71001005124</v>
      </c>
    </row>
    <row r="492">
      <c r="A492" s="0">
        <v>99.6525</v>
      </c>
      <c r="B492" s="0">
        <v>410.710266</v>
      </c>
      <c r="C492" s="0">
        <v>-50345.945312</v>
      </c>
      <c r="D492" s="0">
        <v>20879.597656</v>
      </c>
      <c r="E492" s="0">
        <v>-0.034593</v>
      </c>
      <c r="F492" s="0">
        <v>9.964899</v>
      </c>
      <c r="G492" s="0">
        <v>-0.435995</v>
      </c>
      <c r="H492" s="0">
        <v>0.037992</v>
      </c>
      <c r="I492" s="0">
        <v>0.0083</v>
      </c>
      <c r="J492" s="0">
        <v>-0.020795</v>
      </c>
      <c r="K492" s="0">
        <v>1013.119995</v>
      </c>
      <c r="L492" s="0">
        <v>38.586052</v>
      </c>
      <c r="W492" s="0">
        <f t="shared" si="7"/>
        <v>54505.417075350721</v>
      </c>
    </row>
    <row r="493">
      <c r="A493" s="0">
        <v>99.66375</v>
      </c>
      <c r="B493" s="0">
        <v>468.475037</v>
      </c>
      <c r="C493" s="0">
        <v>-50338.503906</v>
      </c>
      <c r="D493" s="0">
        <v>20918.955078</v>
      </c>
      <c r="E493" s="0">
        <v>-0.028117</v>
      </c>
      <c r="F493" s="0">
        <v>9.961826</v>
      </c>
      <c r="G493" s="0">
        <v>-0.418598</v>
      </c>
      <c r="H493" s="0">
        <v>0.052378</v>
      </c>
      <c r="I493" s="0">
        <v>0.009868</v>
      </c>
      <c r="J493" s="0">
        <v>-0.024614</v>
      </c>
      <c r="K493" s="0">
        <v>1013.119995</v>
      </c>
      <c r="L493" s="0">
        <v>38.586052</v>
      </c>
      <c r="W493" s="0">
        <f t="shared" si="7"/>
        <v>54514.100248560011</v>
      </c>
    </row>
    <row r="494">
      <c r="A494" s="0">
        <v>99.675</v>
      </c>
      <c r="B494" s="0">
        <v>557.912659</v>
      </c>
      <c r="C494" s="0">
        <v>-50350.472656</v>
      </c>
      <c r="D494" s="0">
        <v>20948.470703</v>
      </c>
      <c r="E494" s="0">
        <v>-0.032041</v>
      </c>
      <c r="F494" s="0">
        <v>9.965632</v>
      </c>
      <c r="G494" s="0">
        <v>-0.426686</v>
      </c>
      <c r="H494" s="0">
        <v>0.061824</v>
      </c>
      <c r="I494" s="0">
        <v>0.012365</v>
      </c>
      <c r="J494" s="0">
        <v>-0.026849</v>
      </c>
      <c r="K494" s="0">
        <v>1013.119995</v>
      </c>
      <c r="L494" s="0">
        <v>38.586052</v>
      </c>
      <c r="W494" s="0">
        <f t="shared" si="7"/>
        <v>54537.324723643396</v>
      </c>
    </row>
    <row r="495">
      <c r="A495" s="0">
        <v>99.68625</v>
      </c>
      <c r="B495" s="0">
        <v>400.619446</v>
      </c>
      <c r="C495" s="0">
        <v>-50365.839844</v>
      </c>
      <c r="D495" s="0">
        <v>20833.611328</v>
      </c>
      <c r="E495" s="0">
        <v>-0.043011</v>
      </c>
      <c r="F495" s="0">
        <v>9.961897</v>
      </c>
      <c r="G495" s="0">
        <v>-0.420793</v>
      </c>
      <c r="H495" s="0">
        <v>0.065616</v>
      </c>
      <c r="I495" s="0">
        <v>0.013328</v>
      </c>
      <c r="J495" s="0">
        <v>-0.026189</v>
      </c>
      <c r="K495" s="0">
        <v>1013.119995</v>
      </c>
      <c r="L495" s="0">
        <v>38.586052</v>
      </c>
      <c r="W495" s="0">
        <f t="shared" si="7"/>
        <v>54506.125161289361</v>
      </c>
    </row>
    <row r="496">
      <c r="A496" s="0">
        <v>99.6975</v>
      </c>
      <c r="B496" s="0">
        <v>396.776031</v>
      </c>
      <c r="C496" s="0">
        <v>-50363.996094</v>
      </c>
      <c r="D496" s="0">
        <v>20780.613281</v>
      </c>
      <c r="E496" s="0">
        <v>-0.03841</v>
      </c>
      <c r="F496" s="0">
        <v>9.949479</v>
      </c>
      <c r="G496" s="0">
        <v>-0.412452</v>
      </c>
      <c r="H496" s="0">
        <v>0.066463</v>
      </c>
      <c r="I496" s="0">
        <v>0.012486</v>
      </c>
      <c r="J496" s="0">
        <v>-0.02522</v>
      </c>
      <c r="K496" s="0">
        <v>1013.119995</v>
      </c>
      <c r="L496" s="0">
        <v>38.586052</v>
      </c>
      <c r="W496" s="0">
        <f t="shared" si="7"/>
        <v>54484.157533265548</v>
      </c>
    </row>
    <row r="497">
      <c r="A497" s="0">
        <v>99.70875</v>
      </c>
      <c r="B497" s="0">
        <v>394.923218</v>
      </c>
      <c r="C497" s="0">
        <v>-50371.273437</v>
      </c>
      <c r="D497" s="0">
        <v>20722.279297</v>
      </c>
      <c r="E497" s="0">
        <v>-0.04428</v>
      </c>
      <c r="F497" s="0">
        <v>9.966261</v>
      </c>
      <c r="G497" s="0">
        <v>-0.422692</v>
      </c>
      <c r="H497" s="0">
        <v>0.063513</v>
      </c>
      <c r="I497" s="0">
        <v>0.012262</v>
      </c>
      <c r="J497" s="0">
        <v>-0.021603</v>
      </c>
      <c r="K497" s="0">
        <v>1013.109985</v>
      </c>
      <c r="L497" s="0">
        <v>38.588398</v>
      </c>
      <c r="W497" s="0">
        <f t="shared" si="7"/>
        <v>54468.651638130461</v>
      </c>
    </row>
    <row r="498">
      <c r="A498" s="0">
        <v>99.72</v>
      </c>
      <c r="B498" s="0">
        <v>483.251465</v>
      </c>
      <c r="C498" s="0">
        <v>-50360.089844</v>
      </c>
      <c r="D498" s="0">
        <v>20776.265625</v>
      </c>
      <c r="E498" s="0">
        <v>-0.033773</v>
      </c>
      <c r="F498" s="0">
        <v>9.966578</v>
      </c>
      <c r="G498" s="0">
        <v>-0.427577</v>
      </c>
      <c r="H498" s="0">
        <v>0.058799</v>
      </c>
      <c r="I498" s="0">
        <v>0.012375</v>
      </c>
      <c r="J498" s="0">
        <v>-0.018827</v>
      </c>
      <c r="K498" s="0">
        <v>1013.109985</v>
      </c>
      <c r="L498" s="0">
        <v>38.588398</v>
      </c>
      <c r="W498" s="0">
        <f t="shared" si="7"/>
        <v>54479.586951396152</v>
      </c>
    </row>
    <row r="499">
      <c r="A499" s="0">
        <v>99.73125</v>
      </c>
      <c r="B499" s="0">
        <v>434.942413</v>
      </c>
      <c r="C499" s="0">
        <v>-50331.933594</v>
      </c>
      <c r="D499" s="0">
        <v>20891.730469</v>
      </c>
      <c r="E499" s="0">
        <v>-0.036944</v>
      </c>
      <c r="F499" s="0">
        <v>9.96574</v>
      </c>
      <c r="G499" s="0">
        <v>-0.423703</v>
      </c>
      <c r="H499" s="0">
        <v>0.040979</v>
      </c>
      <c r="I499" s="0">
        <v>0.010143</v>
      </c>
      <c r="J499" s="0">
        <v>-0.014797</v>
      </c>
      <c r="K499" s="0">
        <v>1013.109985</v>
      </c>
      <c r="L499" s="0">
        <v>38.588398</v>
      </c>
      <c r="W499" s="0">
        <f t="shared" si="7"/>
        <v>54497.312926444312</v>
      </c>
    </row>
    <row r="500">
      <c r="A500" s="0">
        <v>99.7425</v>
      </c>
      <c r="B500" s="0">
        <v>379.013977</v>
      </c>
      <c r="C500" s="0">
        <v>-50352.960937</v>
      </c>
      <c r="D500" s="0">
        <v>20910.0625</v>
      </c>
      <c r="E500" s="0">
        <v>-0.045118</v>
      </c>
      <c r="F500" s="0">
        <v>9.969307</v>
      </c>
      <c r="G500" s="0">
        <v>-0.429077</v>
      </c>
      <c r="H500" s="0">
        <v>0.029754</v>
      </c>
      <c r="I500" s="0">
        <v>0.00807</v>
      </c>
      <c r="J500" s="0">
        <v>-0.011603</v>
      </c>
      <c r="K500" s="0">
        <v>1013.109985</v>
      </c>
      <c r="L500" s="0">
        <v>38.588398</v>
      </c>
      <c r="W500" s="0">
        <f t="shared" si="7"/>
        <v>54523.343995684234</v>
      </c>
    </row>
    <row r="501">
      <c r="A501" s="0">
        <v>99.75375</v>
      </c>
      <c r="B501" s="0">
        <v>422.638519</v>
      </c>
      <c r="C501" s="0">
        <v>-50363.988281</v>
      </c>
      <c r="D501" s="0">
        <v>20900.068359</v>
      </c>
      <c r="E501" s="0">
        <v>-0.040523</v>
      </c>
      <c r="F501" s="0">
        <v>9.969604</v>
      </c>
      <c r="G501" s="0">
        <v>-0.432256</v>
      </c>
      <c r="H501" s="0">
        <v>0.012057</v>
      </c>
      <c r="I501" s="0">
        <v>0.006226</v>
      </c>
      <c r="J501" s="0">
        <v>-0.008135</v>
      </c>
      <c r="K501" s="0">
        <v>1013.109985</v>
      </c>
      <c r="L501" s="0">
        <v>38.588398</v>
      </c>
      <c r="W501" s="0">
        <f t="shared" si="7"/>
        <v>54530.017387649168</v>
      </c>
    </row>
    <row r="502">
      <c r="A502" s="0">
        <v>99.765</v>
      </c>
      <c r="B502" s="0">
        <v>452.127869</v>
      </c>
      <c r="C502" s="0">
        <v>-50339.011719</v>
      </c>
      <c r="D502" s="0">
        <v>21000.857422</v>
      </c>
      <c r="E502" s="0">
        <v>-0.030906</v>
      </c>
      <c r="F502" s="0">
        <v>9.968422</v>
      </c>
      <c r="G502" s="0">
        <v>-0.429001</v>
      </c>
      <c r="H502" s="0">
        <v>-0.003243</v>
      </c>
      <c r="I502" s="0">
        <v>0.005225</v>
      </c>
      <c r="J502" s="0">
        <v>-0.006651</v>
      </c>
      <c r="K502" s="0">
        <v>1013.109985</v>
      </c>
      <c r="L502" s="0">
        <v>38.588398</v>
      </c>
      <c r="W502" s="0">
        <f t="shared" si="7"/>
        <v>54545.912155859296</v>
      </c>
    </row>
    <row r="503">
      <c r="A503" s="0">
        <v>99.77625</v>
      </c>
      <c r="B503" s="0">
        <v>331.173645</v>
      </c>
      <c r="C503" s="0">
        <v>-50359.332031</v>
      </c>
      <c r="D503" s="0">
        <v>20806.580078</v>
      </c>
      <c r="E503" s="0">
        <v>-0.056056</v>
      </c>
      <c r="F503" s="0">
        <v>9.962471</v>
      </c>
      <c r="G503" s="0">
        <v>-0.423638</v>
      </c>
      <c r="H503" s="0">
        <v>-0.015665</v>
      </c>
      <c r="I503" s="0">
        <v>0.002305</v>
      </c>
      <c r="J503" s="0">
        <v>-0.004077</v>
      </c>
      <c r="K503" s="0">
        <v>1013.109985</v>
      </c>
      <c r="L503" s="0">
        <v>38.588398</v>
      </c>
      <c r="W503" s="0">
        <f t="shared" si="7"/>
        <v>54489.317972735458</v>
      </c>
    </row>
    <row r="504">
      <c r="A504" s="0">
        <v>99.7875</v>
      </c>
      <c r="B504" s="0">
        <v>416.900757</v>
      </c>
      <c r="C504" s="0">
        <v>-50360.683594</v>
      </c>
      <c r="D504" s="0">
        <v>20808.271484</v>
      </c>
      <c r="E504" s="0">
        <v>-0.041314</v>
      </c>
      <c r="F504" s="0">
        <v>9.968295</v>
      </c>
      <c r="G504" s="0">
        <v>-0.411318</v>
      </c>
      <c r="H504" s="0">
        <v>-0.019147</v>
      </c>
      <c r="I504" s="0">
        <v>0.0023</v>
      </c>
      <c r="J504" s="0">
        <v>-0.001728</v>
      </c>
      <c r="K504" s="0">
        <v>1013.109985</v>
      </c>
      <c r="L504" s="0">
        <v>38.588398</v>
      </c>
      <c r="W504" s="0">
        <f t="shared" si="7"/>
        <v>54491.801405789614</v>
      </c>
    </row>
    <row r="505">
      <c r="A505" s="0">
        <v>99.79875</v>
      </c>
      <c r="B505" s="0">
        <v>462.601715</v>
      </c>
      <c r="C505" s="0">
        <v>-50343.292969</v>
      </c>
      <c r="D505" s="0">
        <v>20819.302734</v>
      </c>
      <c r="E505" s="0">
        <v>-0.045915</v>
      </c>
      <c r="F505" s="0">
        <v>9.968463</v>
      </c>
      <c r="G505" s="0">
        <v>-0.421159</v>
      </c>
      <c r="H505" s="0">
        <v>-0.028188</v>
      </c>
      <c r="I505" s="0">
        <v>0.001669</v>
      </c>
      <c r="J505" s="0">
        <v>0.001084</v>
      </c>
      <c r="K505" s="0">
        <v>1013.109985</v>
      </c>
      <c r="L505" s="0">
        <v>38.588398</v>
      </c>
      <c r="W505" s="0">
        <f t="shared" si="7"/>
        <v>54480.313083160836</v>
      </c>
    </row>
    <row r="506">
      <c r="A506" s="0">
        <v>99.81</v>
      </c>
      <c r="B506" s="0">
        <v>459.957764</v>
      </c>
      <c r="C506" s="0">
        <v>-50340.863281</v>
      </c>
      <c r="D506" s="0">
        <v>20717.589844</v>
      </c>
      <c r="E506" s="0">
        <v>-0.037428</v>
      </c>
      <c r="F506" s="0">
        <v>9.963929</v>
      </c>
      <c r="G506" s="0">
        <v>-0.425238</v>
      </c>
      <c r="H506" s="0">
        <v>-0.035011</v>
      </c>
      <c r="I506" s="0">
        <v>0.000275</v>
      </c>
      <c r="J506" s="0">
        <v>0.001049</v>
      </c>
      <c r="K506" s="0">
        <v>1013.099976</v>
      </c>
      <c r="L506" s="0">
        <v>38.590935</v>
      </c>
      <c r="W506" s="0">
        <f t="shared" si="7"/>
        <v>54439.256111423943</v>
      </c>
    </row>
    <row r="507">
      <c r="A507" s="0">
        <v>99.82125</v>
      </c>
      <c r="B507" s="0">
        <v>408.796204</v>
      </c>
      <c r="C507" s="0">
        <v>-50359.5625</v>
      </c>
      <c r="D507" s="0">
        <v>20781.361328</v>
      </c>
      <c r="E507" s="0">
        <v>-0.039601</v>
      </c>
      <c r="F507" s="0">
        <v>9.970458</v>
      </c>
      <c r="G507" s="0">
        <v>-0.422356</v>
      </c>
      <c r="H507" s="0">
        <v>-0.032882</v>
      </c>
      <c r="I507" s="0">
        <v>-0.000632</v>
      </c>
      <c r="J507" s="0">
        <v>0.00035</v>
      </c>
      <c r="K507" s="0">
        <v>1013.099976</v>
      </c>
      <c r="L507" s="0">
        <v>38.590935</v>
      </c>
      <c r="W507" s="0">
        <f t="shared" si="7"/>
        <v>54480.433443326277</v>
      </c>
    </row>
    <row r="508">
      <c r="A508" s="0">
        <v>99.8325</v>
      </c>
      <c r="B508" s="0">
        <v>330.082123</v>
      </c>
      <c r="C508" s="0">
        <v>-50352.339844</v>
      </c>
      <c r="D508" s="0">
        <v>20695.267578</v>
      </c>
      <c r="E508" s="0">
        <v>-0.045064</v>
      </c>
      <c r="F508" s="0">
        <v>9.952662</v>
      </c>
      <c r="G508" s="0">
        <v>-0.42389</v>
      </c>
      <c r="H508" s="0">
        <v>-0.027366</v>
      </c>
      <c r="I508" s="0">
        <v>0.00013</v>
      </c>
      <c r="J508" s="0">
        <v>-0.001592</v>
      </c>
      <c r="K508" s="0">
        <v>1013.099976</v>
      </c>
      <c r="L508" s="0">
        <v>38.590935</v>
      </c>
      <c r="W508" s="0">
        <f t="shared" si="7"/>
        <v>54440.437012377231</v>
      </c>
    </row>
    <row r="509">
      <c r="A509" s="0">
        <v>99.84375</v>
      </c>
      <c r="B509" s="0">
        <v>399.37262</v>
      </c>
      <c r="C509" s="0">
        <v>-50360.121094</v>
      </c>
      <c r="D509" s="0">
        <v>20810.960937</v>
      </c>
      <c r="E509" s="0">
        <v>-0.035751</v>
      </c>
      <c r="F509" s="0">
        <v>9.958548</v>
      </c>
      <c r="G509" s="0">
        <v>-0.41237</v>
      </c>
      <c r="H509" s="0">
        <v>-0.019904</v>
      </c>
      <c r="I509" s="0">
        <v>0.001331</v>
      </c>
      <c r="J509" s="0">
        <v>-0.003832</v>
      </c>
      <c r="K509" s="0">
        <v>1013.099976</v>
      </c>
      <c r="L509" s="0">
        <v>38.590935</v>
      </c>
      <c r="W509" s="0">
        <f t="shared" si="7"/>
        <v>54492.177330450737</v>
      </c>
    </row>
    <row r="510">
      <c r="A510" s="0">
        <v>99.855</v>
      </c>
      <c r="B510" s="0">
        <v>368.21405</v>
      </c>
      <c r="C510" s="0">
        <v>-50375.410156</v>
      </c>
      <c r="D510" s="0">
        <v>20768.966797</v>
      </c>
      <c r="E510" s="0">
        <v>-0.035542</v>
      </c>
      <c r="F510" s="0">
        <v>9.958295</v>
      </c>
      <c r="G510" s="0">
        <v>-0.422003</v>
      </c>
      <c r="H510" s="0">
        <v>-0.009331</v>
      </c>
      <c r="I510" s="0">
        <v>0.002332</v>
      </c>
      <c r="J510" s="0">
        <v>-0.006263</v>
      </c>
      <c r="K510" s="0">
        <v>1013.099976</v>
      </c>
      <c r="L510" s="0">
        <v>38.590935</v>
      </c>
      <c r="W510" s="0">
        <f t="shared" si="7"/>
        <v>54490.068010479983</v>
      </c>
    </row>
    <row r="511">
      <c r="A511" s="0">
        <v>99.86625</v>
      </c>
      <c r="B511" s="0">
        <v>371.110779</v>
      </c>
      <c r="C511" s="0">
        <v>-50358.042969</v>
      </c>
      <c r="D511" s="0">
        <v>20817.146484</v>
      </c>
      <c r="E511" s="0">
        <v>-0.034782</v>
      </c>
      <c r="F511" s="0">
        <v>9.962848</v>
      </c>
      <c r="G511" s="0">
        <v>-0.415438</v>
      </c>
      <c r="H511" s="0">
        <v>0.011568</v>
      </c>
      <c r="I511" s="0">
        <v>0.005135</v>
      </c>
      <c r="J511" s="0">
        <v>-0.012058</v>
      </c>
      <c r="K511" s="0">
        <v>1013.099976</v>
      </c>
      <c r="L511" s="0">
        <v>38.590935</v>
      </c>
      <c r="W511" s="0">
        <f t="shared" si="7"/>
        <v>54492.419680302817</v>
      </c>
    </row>
    <row r="512">
      <c r="A512" s="0">
        <v>99.8775</v>
      </c>
      <c r="B512" s="0">
        <v>452.105316</v>
      </c>
      <c r="C512" s="0">
        <v>-50366.566406</v>
      </c>
      <c r="D512" s="0">
        <v>20788.847656</v>
      </c>
      <c r="E512" s="0">
        <v>-0.030686</v>
      </c>
      <c r="F512" s="0">
        <v>9.963743</v>
      </c>
      <c r="G512" s="0">
        <v>-0.432149</v>
      </c>
      <c r="H512" s="0">
        <v>0.023173</v>
      </c>
      <c r="I512" s="0">
        <v>0.006121</v>
      </c>
      <c r="J512" s="0">
        <v>-0.016184</v>
      </c>
      <c r="K512" s="0">
        <v>1013.099976</v>
      </c>
      <c r="L512" s="0">
        <v>38.590935</v>
      </c>
      <c r="W512" s="0">
        <f t="shared" si="7"/>
        <v>54490.105501927035</v>
      </c>
    </row>
    <row r="513">
      <c r="A513" s="0">
        <v>99.88875</v>
      </c>
      <c r="B513" s="0">
        <v>407.865234</v>
      </c>
      <c r="C513" s="0">
        <v>-50369.792969</v>
      </c>
      <c r="D513" s="0">
        <v>20736.009766</v>
      </c>
      <c r="E513" s="0">
        <v>-0.041043</v>
      </c>
      <c r="F513" s="0">
        <v>9.958691</v>
      </c>
      <c r="G513" s="0">
        <v>-0.429329</v>
      </c>
      <c r="H513" s="0">
        <v>0.031758</v>
      </c>
      <c r="I513" s="0">
        <v>0.007905</v>
      </c>
      <c r="J513" s="0">
        <v>-0.019367</v>
      </c>
      <c r="K513" s="0">
        <v>1013.099976</v>
      </c>
      <c r="L513" s="0">
        <v>38.590935</v>
      </c>
      <c r="W513" s="0">
        <f t="shared" si="7"/>
        <v>54472.603194676449</v>
      </c>
    </row>
    <row r="514">
      <c r="A514" s="0">
        <v>99.9</v>
      </c>
      <c r="B514" s="0">
        <v>402.856476</v>
      </c>
      <c r="C514" s="0">
        <v>-50336.835937</v>
      </c>
      <c r="D514" s="0">
        <v>20754.058594</v>
      </c>
      <c r="E514" s="0">
        <v>-0.042253</v>
      </c>
      <c r="F514" s="0">
        <v>9.960294</v>
      </c>
      <c r="G514" s="0">
        <v>-0.422638</v>
      </c>
      <c r="H514" s="0">
        <v>0.04896</v>
      </c>
      <c r="I514" s="0">
        <v>0.009972</v>
      </c>
      <c r="J514" s="0">
        <v>-0.02372</v>
      </c>
      <c r="K514" s="0">
        <v>1013.109985</v>
      </c>
      <c r="L514" s="0">
        <v>38.593281</v>
      </c>
      <c r="W514" s="0">
        <f ref="W514:W577" t="shared" si="8">SQRT((B514)^2+(C514)^2+(D514)^2)</f>
        <v>54448.969628560422</v>
      </c>
    </row>
    <row r="515">
      <c r="A515" s="0">
        <v>99.91125</v>
      </c>
      <c r="B515" s="0">
        <v>437.129486</v>
      </c>
      <c r="C515" s="0">
        <v>-50372.28125</v>
      </c>
      <c r="D515" s="0">
        <v>20803.166016</v>
      </c>
      <c r="E515" s="0">
        <v>-0.044649</v>
      </c>
      <c r="F515" s="0">
        <v>9.966057</v>
      </c>
      <c r="G515" s="0">
        <v>-0.412361</v>
      </c>
      <c r="H515" s="0">
        <v>0.058669</v>
      </c>
      <c r="I515" s="0">
        <v>0.012011</v>
      </c>
      <c r="J515" s="0">
        <v>-0.025607</v>
      </c>
      <c r="K515" s="0">
        <v>1013.109985</v>
      </c>
      <c r="L515" s="0">
        <v>38.593281</v>
      </c>
      <c r="W515" s="0">
        <f t="shared" si="8"/>
        <v>54500.729507098244</v>
      </c>
    </row>
    <row r="516">
      <c r="A516" s="0">
        <v>99.9225</v>
      </c>
      <c r="B516" s="0">
        <v>522.449524</v>
      </c>
      <c r="C516" s="0">
        <v>-50345.691406</v>
      </c>
      <c r="D516" s="0">
        <v>20837.498047</v>
      </c>
      <c r="E516" s="0">
        <v>-0.032073</v>
      </c>
      <c r="F516" s="0">
        <v>9.966392</v>
      </c>
      <c r="G516" s="0">
        <v>-0.411693</v>
      </c>
      <c r="H516" s="0">
        <v>0.06522</v>
      </c>
      <c r="I516" s="0">
        <v>0.012872</v>
      </c>
      <c r="J516" s="0">
        <v>-0.026295</v>
      </c>
      <c r="K516" s="0">
        <v>1013.109985</v>
      </c>
      <c r="L516" s="0">
        <v>38.593281</v>
      </c>
      <c r="W516" s="0">
        <f t="shared" si="8"/>
        <v>54490.025890175886</v>
      </c>
    </row>
    <row r="517">
      <c r="A517" s="0">
        <v>99.93375</v>
      </c>
      <c r="B517" s="0">
        <v>478.46344</v>
      </c>
      <c r="C517" s="0">
        <v>-50378.109375</v>
      </c>
      <c r="D517" s="0">
        <v>20835.128906</v>
      </c>
      <c r="E517" s="0">
        <v>-0.042249</v>
      </c>
      <c r="F517" s="0">
        <v>9.964131</v>
      </c>
      <c r="G517" s="0">
        <v>-0.426248</v>
      </c>
      <c r="H517" s="0">
        <v>0.063215</v>
      </c>
      <c r="I517" s="0">
        <v>0.013573</v>
      </c>
      <c r="J517" s="0">
        <v>-0.024262</v>
      </c>
      <c r="K517" s="0">
        <v>1013.109985</v>
      </c>
      <c r="L517" s="0">
        <v>38.593281</v>
      </c>
      <c r="W517" s="0">
        <f t="shared" si="8"/>
        <v>54518.670453272396</v>
      </c>
    </row>
    <row r="518">
      <c r="A518" s="0">
        <v>99.945</v>
      </c>
      <c r="B518" s="0">
        <v>418.691162</v>
      </c>
      <c r="C518" s="0">
        <v>-50353.925781</v>
      </c>
      <c r="D518" s="0">
        <v>20845.013672</v>
      </c>
      <c r="E518" s="0">
        <v>-0.042615</v>
      </c>
      <c r="F518" s="0">
        <v>9.968847</v>
      </c>
      <c r="G518" s="0">
        <v>-0.424758</v>
      </c>
      <c r="H518" s="0">
        <v>0.065598</v>
      </c>
      <c r="I518" s="0">
        <v>0.013073</v>
      </c>
      <c r="J518" s="0">
        <v>-0.02255</v>
      </c>
      <c r="K518" s="0">
        <v>1013.109985</v>
      </c>
      <c r="L518" s="0">
        <v>38.593281</v>
      </c>
      <c r="W518" s="0">
        <f t="shared" si="8"/>
        <v>54499.612281496651</v>
      </c>
    </row>
    <row r="519">
      <c r="A519" s="0">
        <v>99.95625</v>
      </c>
      <c r="B519" s="0">
        <v>519.500427</v>
      </c>
      <c r="C519" s="0">
        <v>-50400.765625</v>
      </c>
      <c r="D519" s="0">
        <v>20803.748047</v>
      </c>
      <c r="E519" s="0">
        <v>-0.062992</v>
      </c>
      <c r="F519" s="0">
        <v>9.971207</v>
      </c>
      <c r="G519" s="0">
        <v>-0.434369</v>
      </c>
      <c r="H519" s="0">
        <v>0.05243</v>
      </c>
      <c r="I519" s="0">
        <v>0.011473</v>
      </c>
      <c r="J519" s="0">
        <v>-0.017601</v>
      </c>
      <c r="K519" s="0">
        <v>1013.109985</v>
      </c>
      <c r="L519" s="0">
        <v>38.593281</v>
      </c>
      <c r="W519" s="0">
        <f t="shared" si="8"/>
        <v>54528.001880528238</v>
      </c>
    </row>
    <row r="520">
      <c r="A520" s="0">
        <v>99.9675</v>
      </c>
      <c r="B520" s="0">
        <v>501.991913</v>
      </c>
      <c r="C520" s="0">
        <v>-50382.308594</v>
      </c>
      <c r="D520" s="0">
        <v>20712.845703</v>
      </c>
      <c r="E520" s="0">
        <v>-0.042681</v>
      </c>
      <c r="F520" s="0">
        <v>9.964007</v>
      </c>
      <c r="G520" s="0">
        <v>-0.423875</v>
      </c>
      <c r="H520" s="0">
        <v>0.045187</v>
      </c>
      <c r="I520" s="0">
        <v>0.010418</v>
      </c>
      <c r="J520" s="0">
        <v>-0.016044</v>
      </c>
      <c r="K520" s="0">
        <v>1013.109985</v>
      </c>
      <c r="L520" s="0">
        <v>38.593281</v>
      </c>
      <c r="W520" s="0">
        <f t="shared" si="8"/>
        <v>54476.150674015589</v>
      </c>
    </row>
    <row r="521">
      <c r="A521" s="0">
        <v>99.97875</v>
      </c>
      <c r="B521" s="0">
        <v>557.925415</v>
      </c>
      <c r="C521" s="0">
        <v>-50374.617187</v>
      </c>
      <c r="D521" s="0">
        <v>20841.347656</v>
      </c>
      <c r="E521" s="0">
        <v>-0.050642</v>
      </c>
      <c r="F521" s="0">
        <v>9.958574</v>
      </c>
      <c r="G521" s="0">
        <v>-0.433103</v>
      </c>
      <c r="H521" s="0">
        <v>0.033814</v>
      </c>
      <c r="I521" s="0">
        <v>0.009596</v>
      </c>
      <c r="J521" s="0">
        <v>-0.011129</v>
      </c>
      <c r="K521" s="0">
        <v>1013.109985</v>
      </c>
      <c r="L521" s="0">
        <v>38.593281</v>
      </c>
      <c r="W521" s="0">
        <f t="shared" si="8"/>
        <v>54518.575821675273</v>
      </c>
    </row>
    <row r="522">
      <c r="A522" s="0">
        <v>99.99</v>
      </c>
      <c r="B522" s="0">
        <v>491.656921</v>
      </c>
      <c r="C522" s="0">
        <v>-50345.59375</v>
      </c>
      <c r="D522" s="0">
        <v>20757.488281</v>
      </c>
      <c r="E522" s="0">
        <v>-0.031889</v>
      </c>
      <c r="F522" s="0">
        <v>9.968796</v>
      </c>
      <c r="G522" s="0">
        <v>-0.424767</v>
      </c>
      <c r="H522" s="0">
        <v>0.017643</v>
      </c>
      <c r="I522" s="0">
        <v>0.007142</v>
      </c>
      <c r="J522" s="0">
        <v>-0.009198</v>
      </c>
      <c r="K522" s="0">
        <v>1013.109985</v>
      </c>
      <c r="L522" s="0">
        <v>38.593281</v>
      </c>
      <c r="W522" s="0">
        <f t="shared" si="8"/>
        <v>54459.102602814324</v>
      </c>
    </row>
    <row r="523">
      <c r="A523" s="0">
        <v>100.00125</v>
      </c>
      <c r="B523" s="0">
        <v>423.852081</v>
      </c>
      <c r="C523" s="0">
        <v>-50334.402344</v>
      </c>
      <c r="D523" s="0">
        <v>20740.402344</v>
      </c>
      <c r="E523" s="0">
        <v>-0.033434</v>
      </c>
      <c r="F523" s="0">
        <v>9.970667</v>
      </c>
      <c r="G523" s="0">
        <v>-0.437037</v>
      </c>
      <c r="H523" s="0">
        <v>0.00369</v>
      </c>
      <c r="I523" s="0">
        <v>0.005621</v>
      </c>
      <c r="J523" s="0">
        <v>-0.005716</v>
      </c>
      <c r="K523" s="0">
        <v>1013.079956</v>
      </c>
      <c r="L523" s="0">
        <v>38.6007</v>
      </c>
      <c r="W523" s="0">
        <f t="shared" si="8"/>
        <v>54441.675206639644</v>
      </c>
    </row>
    <row r="524">
      <c r="A524" s="0">
        <v>100.0125</v>
      </c>
      <c r="B524" s="0">
        <v>360.588318</v>
      </c>
      <c r="C524" s="0">
        <v>-50337.90625</v>
      </c>
      <c r="D524" s="0">
        <v>20881.283203</v>
      </c>
      <c r="E524" s="0">
        <v>-0.039373</v>
      </c>
      <c r="F524" s="0">
        <v>9.963257</v>
      </c>
      <c r="G524" s="0">
        <v>-0.424431</v>
      </c>
      <c r="H524" s="0">
        <v>-0.008408</v>
      </c>
      <c r="I524" s="0">
        <v>0.003944</v>
      </c>
      <c r="J524" s="0">
        <v>-0.004748</v>
      </c>
      <c r="K524" s="0">
        <v>1013.079956</v>
      </c>
      <c r="L524" s="0">
        <v>38.6007</v>
      </c>
      <c r="W524" s="0">
        <f t="shared" si="8"/>
        <v>54498.282704804165</v>
      </c>
    </row>
    <row r="525">
      <c r="A525" s="0">
        <v>100.02375</v>
      </c>
      <c r="B525" s="0">
        <v>389.862366</v>
      </c>
      <c r="C525" s="0">
        <v>-50389.328125</v>
      </c>
      <c r="D525" s="0">
        <v>20860.802734</v>
      </c>
      <c r="E525" s="0">
        <v>-0.037751</v>
      </c>
      <c r="F525" s="0">
        <v>9.962337</v>
      </c>
      <c r="G525" s="0">
        <v>-0.427779</v>
      </c>
      <c r="H525" s="0">
        <v>-0.023243</v>
      </c>
      <c r="I525" s="0">
        <v>0.002018</v>
      </c>
      <c r="J525" s="0">
        <v>-0.002003</v>
      </c>
      <c r="K525" s="0">
        <v>1013.079956</v>
      </c>
      <c r="L525" s="0">
        <v>38.6007</v>
      </c>
      <c r="W525" s="0">
        <f t="shared" si="8"/>
        <v>54538.146945603141</v>
      </c>
    </row>
    <row r="526">
      <c r="A526" s="0">
        <v>100.035</v>
      </c>
      <c r="B526" s="0">
        <v>542.662903</v>
      </c>
      <c r="C526" s="0">
        <v>-50357.488281</v>
      </c>
      <c r="D526" s="0">
        <v>20901.5625</v>
      </c>
      <c r="E526" s="0">
        <v>-0.040335</v>
      </c>
      <c r="F526" s="0">
        <v>9.961127</v>
      </c>
      <c r="G526" s="0">
        <v>-0.428416</v>
      </c>
      <c r="H526" s="0">
        <v>-0.031927</v>
      </c>
      <c r="I526" s="0">
        <v>0.000355</v>
      </c>
      <c r="J526" s="0">
        <v>0.000687</v>
      </c>
      <c r="K526" s="0">
        <v>1013.079956</v>
      </c>
      <c r="L526" s="0">
        <v>38.6007</v>
      </c>
      <c r="W526" s="0">
        <f t="shared" si="8"/>
        <v>54525.649229869341</v>
      </c>
    </row>
    <row r="527">
      <c r="A527" s="0">
        <v>100.04625</v>
      </c>
      <c r="B527" s="0">
        <v>496.137695</v>
      </c>
      <c r="C527" s="0">
        <v>-50347.691406</v>
      </c>
      <c r="D527" s="0">
        <v>20842.927734</v>
      </c>
      <c r="E527" s="0">
        <v>-0.040683</v>
      </c>
      <c r="F527" s="0">
        <v>9.961645</v>
      </c>
      <c r="G527" s="0">
        <v>-0.410166</v>
      </c>
      <c r="H527" s="0">
        <v>-0.030921</v>
      </c>
      <c r="I527" s="0">
        <v>-0.000763</v>
      </c>
      <c r="J527" s="0">
        <v>0.000224</v>
      </c>
      <c r="K527" s="0">
        <v>1013.079956</v>
      </c>
      <c r="L527" s="0">
        <v>38.6007</v>
      </c>
      <c r="W527" s="0">
        <f t="shared" si="8"/>
        <v>54493.704398315153</v>
      </c>
    </row>
    <row r="528">
      <c r="A528" s="0">
        <v>100.0575</v>
      </c>
      <c r="B528" s="0">
        <v>466.406189</v>
      </c>
      <c r="C528" s="0">
        <v>-50367.714844</v>
      </c>
      <c r="D528" s="0">
        <v>20816.748047</v>
      </c>
      <c r="E528" s="0">
        <v>-0.040305</v>
      </c>
      <c r="F528" s="0">
        <v>9.958923</v>
      </c>
      <c r="G528" s="0">
        <v>-0.420116</v>
      </c>
      <c r="H528" s="0">
        <v>-0.032468</v>
      </c>
      <c r="I528" s="0">
        <v>-0.000847</v>
      </c>
      <c r="J528" s="0">
        <v>0.000856</v>
      </c>
      <c r="K528" s="0">
        <v>1013.079956</v>
      </c>
      <c r="L528" s="0">
        <v>38.6007</v>
      </c>
      <c r="W528" s="0">
        <f t="shared" si="8"/>
        <v>54501.9378792343</v>
      </c>
    </row>
    <row r="529">
      <c r="A529" s="0">
        <v>100.06875</v>
      </c>
      <c r="B529" s="0">
        <v>488.737885</v>
      </c>
      <c r="C529" s="0">
        <v>-50334.476562</v>
      </c>
      <c r="D529" s="0">
        <v>20851.677734</v>
      </c>
      <c r="E529" s="0">
        <v>-0.048806</v>
      </c>
      <c r="F529" s="0">
        <v>9.958093</v>
      </c>
      <c r="G529" s="0">
        <v>-0.415612</v>
      </c>
      <c r="H529" s="0">
        <v>-0.029566</v>
      </c>
      <c r="I529" s="0">
        <v>-0.000308</v>
      </c>
      <c r="J529" s="0">
        <v>-0.001265</v>
      </c>
      <c r="K529" s="0">
        <v>1013.079956</v>
      </c>
      <c r="L529" s="0">
        <v>38.6007</v>
      </c>
      <c r="W529" s="0">
        <f t="shared" si="8"/>
        <v>54484.776404178752</v>
      </c>
    </row>
    <row r="530">
      <c r="A530" s="0">
        <v>100.08</v>
      </c>
      <c r="B530" s="0">
        <v>408.131836</v>
      </c>
      <c r="C530" s="0">
        <v>-50348.441406</v>
      </c>
      <c r="D530" s="0">
        <v>20935.605469</v>
      </c>
      <c r="E530" s="0">
        <v>-0.036988</v>
      </c>
      <c r="F530" s="0">
        <v>9.967151</v>
      </c>
      <c r="G530" s="0">
        <v>-0.428163</v>
      </c>
      <c r="H530" s="0">
        <v>-0.021683</v>
      </c>
      <c r="I530" s="0">
        <v>0.000634</v>
      </c>
      <c r="J530" s="0">
        <v>-0.003921</v>
      </c>
      <c r="K530" s="0">
        <v>1013.079956</v>
      </c>
      <c r="L530" s="0">
        <v>38.6007</v>
      </c>
      <c r="W530" s="0">
        <f t="shared" si="8"/>
        <v>54529.182095118522</v>
      </c>
    </row>
    <row r="531">
      <c r="A531" s="0">
        <v>100.09125</v>
      </c>
      <c r="B531" s="0">
        <v>524.912292</v>
      </c>
      <c r="C531" s="0">
        <v>-50332.722656</v>
      </c>
      <c r="D531" s="0">
        <v>20909.896484</v>
      </c>
      <c r="E531" s="0">
        <v>-0.044312</v>
      </c>
      <c r="F531" s="0">
        <v>9.95964</v>
      </c>
      <c r="G531" s="0">
        <v>-0.423944</v>
      </c>
      <c r="H531" s="0">
        <v>-0.012237</v>
      </c>
      <c r="I531" s="0">
        <v>0.001347</v>
      </c>
      <c r="J531" s="0">
        <v>-0.00714</v>
      </c>
      <c r="K531" s="0">
        <v>1013.079956</v>
      </c>
      <c r="L531" s="0">
        <v>38.6007</v>
      </c>
      <c r="W531" s="0">
        <f t="shared" si="8"/>
        <v>54505.800368875462</v>
      </c>
    </row>
    <row r="532">
      <c r="A532" s="0">
        <v>100.1025</v>
      </c>
      <c r="B532" s="0">
        <v>543.012573</v>
      </c>
      <c r="C532" s="0">
        <v>-50350.859375</v>
      </c>
      <c r="D532" s="0">
        <v>20847.824219</v>
      </c>
      <c r="E532" s="0">
        <v>-0.047661</v>
      </c>
      <c r="F532" s="0">
        <v>9.969799</v>
      </c>
      <c r="G532" s="0">
        <v>-0.426198</v>
      </c>
      <c r="H532" s="0">
        <v>0.004007</v>
      </c>
      <c r="I532" s="0">
        <v>0.00328</v>
      </c>
      <c r="J532" s="0">
        <v>-0.011943</v>
      </c>
      <c r="K532" s="0">
        <v>1013.109985</v>
      </c>
      <c r="L532" s="0">
        <v>38.603046</v>
      </c>
      <c r="W532" s="0">
        <f t="shared" si="8"/>
        <v>54498.951156162482</v>
      </c>
    </row>
    <row r="533">
      <c r="A533" s="0">
        <v>100.11375</v>
      </c>
      <c r="B533" s="0">
        <v>521.205078</v>
      </c>
      <c r="C533" s="0">
        <v>-50331.289062</v>
      </c>
      <c r="D533" s="0">
        <v>20775.09375</v>
      </c>
      <c r="E533" s="0">
        <v>-0.034197</v>
      </c>
      <c r="F533" s="0">
        <v>9.973083</v>
      </c>
      <c r="G533" s="0">
        <v>-0.417041</v>
      </c>
      <c r="H533" s="0">
        <v>0.021514</v>
      </c>
      <c r="I533" s="0">
        <v>0.00619</v>
      </c>
      <c r="J533" s="0">
        <v>-0.016877</v>
      </c>
      <c r="K533" s="0">
        <v>1013.109985</v>
      </c>
      <c r="L533" s="0">
        <v>38.603046</v>
      </c>
      <c r="W533" s="0">
        <f t="shared" si="8"/>
        <v>54452.868002495728</v>
      </c>
    </row>
    <row r="534">
      <c r="A534" s="0">
        <v>100.125</v>
      </c>
      <c r="B534" s="0">
        <v>418.682922</v>
      </c>
      <c r="C534" s="0">
        <v>-50345.339844</v>
      </c>
      <c r="D534" s="0">
        <v>20877.041016</v>
      </c>
      <c r="E534" s="0">
        <v>-0.035945</v>
      </c>
      <c r="F534" s="0">
        <v>9.962347</v>
      </c>
      <c r="G534" s="0">
        <v>-0.425973</v>
      </c>
      <c r="H534" s="0">
        <v>0.037265</v>
      </c>
      <c r="I534" s="0">
        <v>0.008927</v>
      </c>
      <c r="J534" s="0">
        <v>-0.020583</v>
      </c>
      <c r="K534" s="0">
        <v>1013.109985</v>
      </c>
      <c r="L534" s="0">
        <v>38.603046</v>
      </c>
      <c r="W534" s="0">
        <f t="shared" si="8"/>
        <v>54503.939132697327</v>
      </c>
    </row>
    <row r="535">
      <c r="A535" s="0">
        <v>100.13625</v>
      </c>
      <c r="B535" s="0">
        <v>456.46579</v>
      </c>
      <c r="C535" s="0">
        <v>-50327.835937</v>
      </c>
      <c r="D535" s="0">
        <v>20863.384766</v>
      </c>
      <c r="E535" s="0">
        <v>-0.037712</v>
      </c>
      <c r="F535" s="0">
        <v>9.9674</v>
      </c>
      <c r="G535" s="0">
        <v>-0.422878</v>
      </c>
      <c r="H535" s="0">
        <v>0.04563</v>
      </c>
      <c r="I535" s="0">
        <v>0.00937</v>
      </c>
      <c r="J535" s="0">
        <v>-0.024371</v>
      </c>
      <c r="K535" s="0">
        <v>1013.109985</v>
      </c>
      <c r="L535" s="0">
        <v>38.603046</v>
      </c>
      <c r="W535" s="0">
        <f t="shared" si="8"/>
        <v>54482.843675905817</v>
      </c>
    </row>
    <row r="536">
      <c r="A536" s="0">
        <v>100.1475</v>
      </c>
      <c r="B536" s="0">
        <v>533.045288</v>
      </c>
      <c r="C536" s="0">
        <v>-50334.335937</v>
      </c>
      <c r="D536" s="0">
        <v>20778.871094</v>
      </c>
      <c r="E536" s="0">
        <v>-0.041923</v>
      </c>
      <c r="F536" s="0">
        <v>9.952951</v>
      </c>
      <c r="G536" s="0">
        <v>-0.428101</v>
      </c>
      <c r="H536" s="0">
        <v>0.0552</v>
      </c>
      <c r="I536" s="0">
        <v>0.011045</v>
      </c>
      <c r="J536" s="0">
        <v>-0.025209</v>
      </c>
      <c r="K536" s="0">
        <v>1013.109985</v>
      </c>
      <c r="L536" s="0">
        <v>38.603046</v>
      </c>
      <c r="W536" s="0">
        <f t="shared" si="8"/>
        <v>54457.240064466154</v>
      </c>
    </row>
    <row r="537">
      <c r="A537" s="0">
        <v>100.15875</v>
      </c>
      <c r="B537" s="0">
        <v>575.482117</v>
      </c>
      <c r="C537" s="0">
        <v>-50346.65625</v>
      </c>
      <c r="D537" s="0">
        <v>20856.830078</v>
      </c>
      <c r="E537" s="0">
        <v>-0.039083</v>
      </c>
      <c r="F537" s="0">
        <v>9.963735</v>
      </c>
      <c r="G537" s="0">
        <v>-0.428542</v>
      </c>
      <c r="H537" s="0">
        <v>0.060434</v>
      </c>
      <c r="I537" s="0">
        <v>0.012162</v>
      </c>
      <c r="J537" s="0">
        <v>-0.025082</v>
      </c>
      <c r="K537" s="0">
        <v>1013.109985</v>
      </c>
      <c r="L537" s="0">
        <v>38.603046</v>
      </c>
      <c r="W537" s="0">
        <f t="shared" si="8"/>
        <v>54498.8471082207</v>
      </c>
    </row>
    <row r="538">
      <c r="A538" s="0">
        <v>100.17</v>
      </c>
      <c r="B538" s="0">
        <v>507.657257</v>
      </c>
      <c r="C538" s="0">
        <v>-50361.164062</v>
      </c>
      <c r="D538" s="0">
        <v>20948.207031</v>
      </c>
      <c r="E538" s="0">
        <v>-0.038018</v>
      </c>
      <c r="F538" s="0">
        <v>9.9735</v>
      </c>
      <c r="G538" s="0">
        <v>-0.430702</v>
      </c>
      <c r="H538" s="0">
        <v>0.0661</v>
      </c>
      <c r="I538" s="0">
        <v>0.012803</v>
      </c>
      <c r="J538" s="0">
        <v>-0.025377</v>
      </c>
      <c r="K538" s="0">
        <v>1013.109985</v>
      </c>
      <c r="L538" s="0">
        <v>38.603046</v>
      </c>
      <c r="W538" s="0">
        <f t="shared" si="8"/>
        <v>54546.603371648205</v>
      </c>
    </row>
    <row r="539">
      <c r="A539" s="0">
        <v>100.18125</v>
      </c>
      <c r="B539" s="0">
        <v>417.6492</v>
      </c>
      <c r="C539" s="0">
        <v>-50345.546875</v>
      </c>
      <c r="D539" s="0">
        <v>20939.339844</v>
      </c>
      <c r="E539" s="0">
        <v>-0.026067</v>
      </c>
      <c r="F539" s="0">
        <v>9.969754</v>
      </c>
      <c r="G539" s="0">
        <v>-0.429788</v>
      </c>
      <c r="H539" s="0">
        <v>0.063958</v>
      </c>
      <c r="I539" s="0">
        <v>0.013405</v>
      </c>
      <c r="J539" s="0">
        <v>-0.021733</v>
      </c>
      <c r="K539" s="0">
        <v>1013.109985</v>
      </c>
      <c r="L539" s="0">
        <v>38.603046</v>
      </c>
      <c r="W539" s="0">
        <f t="shared" si="8"/>
        <v>54528.015497536755</v>
      </c>
    </row>
    <row r="540">
      <c r="A540" s="0">
        <v>100.1925</v>
      </c>
      <c r="B540" s="0">
        <v>397.797699</v>
      </c>
      <c r="C540" s="0">
        <v>-50322</v>
      </c>
      <c r="D540" s="0">
        <v>20739.638672</v>
      </c>
      <c r="E540" s="0">
        <v>-0.037881</v>
      </c>
      <c r="F540" s="0">
        <v>9.970056</v>
      </c>
      <c r="G540" s="0">
        <v>-0.414436</v>
      </c>
      <c r="H540" s="0">
        <v>0.057425</v>
      </c>
      <c r="I540" s="0">
        <v>0.012372</v>
      </c>
      <c r="J540" s="0">
        <v>-0.019261</v>
      </c>
      <c r="K540" s="0">
        <v>1013.109985</v>
      </c>
      <c r="L540" s="0">
        <v>38.603046</v>
      </c>
      <c r="W540" s="0">
        <f t="shared" si="8"/>
        <v>54429.721102118907</v>
      </c>
    </row>
    <row r="541">
      <c r="A541" s="0">
        <v>100.20375</v>
      </c>
      <c r="B541" s="0">
        <v>472.159149</v>
      </c>
      <c r="C541" s="0">
        <v>-50342.671875</v>
      </c>
      <c r="D541" s="0">
        <v>20769.720703</v>
      </c>
      <c r="E541" s="0">
        <v>-0.044035</v>
      </c>
      <c r="F541" s="0">
        <v>9.974979</v>
      </c>
      <c r="G541" s="0">
        <v>-0.426368</v>
      </c>
      <c r="H541" s="0">
        <v>0.047213</v>
      </c>
      <c r="I541" s="0">
        <v>0.010757</v>
      </c>
      <c r="J541" s="0">
        <v>-0.015506</v>
      </c>
      <c r="K541" s="0">
        <v>1013.119995</v>
      </c>
      <c r="L541" s="0">
        <v>38.605583</v>
      </c>
      <c r="W541" s="0">
        <f t="shared" si="8"/>
        <v>54460.892793421292</v>
      </c>
    </row>
    <row r="542">
      <c r="A542" s="0">
        <v>100.215</v>
      </c>
      <c r="B542" s="0">
        <v>434.604736</v>
      </c>
      <c r="C542" s="0">
        <v>-50337.933594</v>
      </c>
      <c r="D542" s="0">
        <v>20895.242187</v>
      </c>
      <c r="E542" s="0">
        <v>-0.048448</v>
      </c>
      <c r="F542" s="0">
        <v>9.965592</v>
      </c>
      <c r="G542" s="0">
        <v>-0.426339</v>
      </c>
      <c r="H542" s="0">
        <v>0.035261</v>
      </c>
      <c r="I542" s="0">
        <v>0.008944</v>
      </c>
      <c r="J542" s="0">
        <v>-0.013174</v>
      </c>
      <c r="K542" s="0">
        <v>1013.119995</v>
      </c>
      <c r="L542" s="0">
        <v>38.605583</v>
      </c>
      <c r="W542" s="0">
        <f t="shared" si="8"/>
        <v>54504.197873594028</v>
      </c>
    </row>
    <row r="543">
      <c r="A543" s="0">
        <v>100.22625</v>
      </c>
      <c r="B543" s="0">
        <v>329.156372</v>
      </c>
      <c r="C543" s="0">
        <v>-50356.136719</v>
      </c>
      <c r="D543" s="0">
        <v>20830.517578</v>
      </c>
      <c r="E543" s="0">
        <v>-0.045374</v>
      </c>
      <c r="F543" s="0">
        <v>9.968122</v>
      </c>
      <c r="G543" s="0">
        <v>-0.432636</v>
      </c>
      <c r="H543" s="0">
        <v>0.019835</v>
      </c>
      <c r="I543" s="0">
        <v>0.006877</v>
      </c>
      <c r="J543" s="0">
        <v>-0.00928</v>
      </c>
      <c r="K543" s="0">
        <v>1013.119995</v>
      </c>
      <c r="L543" s="0">
        <v>38.605583</v>
      </c>
      <c r="W543" s="0">
        <f t="shared" si="8"/>
        <v>54495.498086972431</v>
      </c>
    </row>
    <row r="544">
      <c r="A544" s="0">
        <v>100.2375</v>
      </c>
      <c r="B544" s="0">
        <v>445.727325</v>
      </c>
      <c r="C544" s="0">
        <v>-50360.71875</v>
      </c>
      <c r="D544" s="0">
        <v>20890.8125</v>
      </c>
      <c r="E544" s="0">
        <v>-0.032812</v>
      </c>
      <c r="F544" s="0">
        <v>9.97891</v>
      </c>
      <c r="G544" s="0">
        <v>-0.422608</v>
      </c>
      <c r="H544" s="0">
        <v>0.006571</v>
      </c>
      <c r="I544" s="0">
        <v>0.006553</v>
      </c>
      <c r="J544" s="0">
        <v>-0.005889</v>
      </c>
      <c r="K544" s="0">
        <v>1013.119995</v>
      </c>
      <c r="L544" s="0">
        <v>38.605583</v>
      </c>
      <c r="W544" s="0">
        <f t="shared" si="8"/>
        <v>54523.634442093178</v>
      </c>
    </row>
    <row r="545">
      <c r="A545" s="0">
        <v>100.24875</v>
      </c>
      <c r="B545" s="0">
        <v>443.566833</v>
      </c>
      <c r="C545" s="0">
        <v>-50337.710937</v>
      </c>
      <c r="D545" s="0">
        <v>20927.300781</v>
      </c>
      <c r="E545" s="0">
        <v>-0.04748</v>
      </c>
      <c r="F545" s="0">
        <v>9.966599</v>
      </c>
      <c r="G545" s="0">
        <v>-0.43097</v>
      </c>
      <c r="H545" s="0">
        <v>-0.007224</v>
      </c>
      <c r="I545" s="0">
        <v>0.003663</v>
      </c>
      <c r="J545" s="0">
        <v>-0.003837</v>
      </c>
      <c r="K545" s="0">
        <v>1013.119995</v>
      </c>
      <c r="L545" s="0">
        <v>38.605583</v>
      </c>
      <c r="W545" s="0">
        <f t="shared" si="8"/>
        <v>54516.362790365522</v>
      </c>
    </row>
    <row r="546">
      <c r="A546" s="0">
        <v>100.26</v>
      </c>
      <c r="B546" s="0">
        <v>303.287354</v>
      </c>
      <c r="C546" s="0">
        <v>-50360.785156</v>
      </c>
      <c r="D546" s="0">
        <v>20819.662109</v>
      </c>
      <c r="E546" s="0">
        <v>-0.034065</v>
      </c>
      <c r="F546" s="0">
        <v>9.964126</v>
      </c>
      <c r="G546" s="0">
        <v>-0.429368</v>
      </c>
      <c r="H546" s="0">
        <v>-0.018488</v>
      </c>
      <c r="I546" s="0">
        <v>0.003083</v>
      </c>
      <c r="J546" s="0">
        <v>-0.002158</v>
      </c>
      <c r="K546" s="0">
        <v>1013.119995</v>
      </c>
      <c r="L546" s="0">
        <v>38.605583</v>
      </c>
      <c r="W546" s="0">
        <f t="shared" si="8"/>
        <v>54495.495181536025</v>
      </c>
    </row>
    <row r="547">
      <c r="A547" s="0">
        <v>100.27125</v>
      </c>
      <c r="B547" s="0">
        <v>317.829346</v>
      </c>
      <c r="C547" s="0">
        <v>-50347.414062</v>
      </c>
      <c r="D547" s="0">
        <v>20788.521484</v>
      </c>
      <c r="E547" s="0">
        <v>-0.039374</v>
      </c>
      <c r="F547" s="0">
        <v>9.978232</v>
      </c>
      <c r="G547" s="0">
        <v>-0.41521</v>
      </c>
      <c r="H547" s="0">
        <v>-0.029191</v>
      </c>
      <c r="I547" s="0">
        <v>0.000482</v>
      </c>
      <c r="J547" s="0">
        <v>0.001942</v>
      </c>
      <c r="K547" s="0">
        <v>1013.119995</v>
      </c>
      <c r="L547" s="0">
        <v>38.605583</v>
      </c>
      <c r="W547" s="0">
        <f t="shared" si="8"/>
        <v>54471.329557065008</v>
      </c>
    </row>
    <row r="548">
      <c r="A548" s="0">
        <v>100.2825</v>
      </c>
      <c r="B548" s="0">
        <v>440.313232</v>
      </c>
      <c r="C548" s="0">
        <v>-50342.90625</v>
      </c>
      <c r="D548" s="0">
        <v>20766.470703</v>
      </c>
      <c r="E548" s="0">
        <v>-0.039274</v>
      </c>
      <c r="F548" s="0">
        <v>9.968384</v>
      </c>
      <c r="G548" s="0">
        <v>-0.408452</v>
      </c>
      <c r="H548" s="0">
        <v>-0.032899</v>
      </c>
      <c r="I548" s="0">
        <v>-0.000133</v>
      </c>
      <c r="J548" s="0">
        <v>0.001146</v>
      </c>
      <c r="K548" s="0">
        <v>1013.119995</v>
      </c>
      <c r="L548" s="0">
        <v>38.605583</v>
      </c>
      <c r="W548" s="0">
        <f t="shared" si="8"/>
        <v>54459.603293607644</v>
      </c>
    </row>
    <row r="549">
      <c r="A549" s="0">
        <v>100.29375</v>
      </c>
      <c r="B549" s="0">
        <v>532.631836</v>
      </c>
      <c r="C549" s="0">
        <v>-50358.371094</v>
      </c>
      <c r="D549" s="0">
        <v>20794.962891</v>
      </c>
      <c r="E549" s="0">
        <v>-0.041758</v>
      </c>
      <c r="F549" s="0">
        <v>9.962914</v>
      </c>
      <c r="G549" s="0">
        <v>-0.414452</v>
      </c>
      <c r="H549" s="0">
        <v>-0.031997</v>
      </c>
      <c r="I549" s="0">
        <v>-0.001403</v>
      </c>
      <c r="J549" s="0">
        <v>0.001536</v>
      </c>
      <c r="K549" s="0">
        <v>1013.119995</v>
      </c>
      <c r="L549" s="0">
        <v>38.605583</v>
      </c>
      <c r="W549" s="0">
        <f t="shared" si="8"/>
        <v>54485.591834463936</v>
      </c>
    </row>
    <row r="550">
      <c r="A550" s="0">
        <v>100.305</v>
      </c>
      <c r="B550" s="0">
        <v>437.790497</v>
      </c>
      <c r="C550" s="0">
        <v>-50324.21875</v>
      </c>
      <c r="D550" s="0">
        <v>20834.15625</v>
      </c>
      <c r="E550" s="0">
        <v>-0.02963</v>
      </c>
      <c r="F550" s="0">
        <v>9.965918</v>
      </c>
      <c r="G550" s="0">
        <v>-0.426027</v>
      </c>
      <c r="H550" s="0">
        <v>-0.029152</v>
      </c>
      <c r="I550" s="0">
        <v>-0.000287</v>
      </c>
      <c r="J550" s="0">
        <v>0.000752</v>
      </c>
      <c r="K550" s="0">
        <v>1013.109985</v>
      </c>
      <c r="L550" s="0">
        <v>38.605583</v>
      </c>
      <c r="W550" s="0">
        <f t="shared" si="8"/>
        <v>54468.162443454334</v>
      </c>
    </row>
    <row r="551">
      <c r="A551" s="0">
        <v>100.31625</v>
      </c>
      <c r="B551" s="0">
        <v>449.152618</v>
      </c>
      <c r="C551" s="0">
        <v>-50341.097656</v>
      </c>
      <c r="D551" s="0">
        <v>20761.714844</v>
      </c>
      <c r="E551" s="0">
        <v>-0.030763</v>
      </c>
      <c r="F551" s="0">
        <v>9.971038</v>
      </c>
      <c r="G551" s="0">
        <v>-0.427992</v>
      </c>
      <c r="H551" s="0">
        <v>-0.019095</v>
      </c>
      <c r="I551" s="0">
        <v>0.001818</v>
      </c>
      <c r="J551" s="0">
        <v>-0.003029</v>
      </c>
      <c r="K551" s="0">
        <v>1013.109985</v>
      </c>
      <c r="L551" s="0">
        <v>38.605583</v>
      </c>
      <c r="W551" s="0">
        <f t="shared" si="8"/>
        <v>54456.190231678476</v>
      </c>
    </row>
    <row r="552">
      <c r="A552" s="0">
        <v>100.3275</v>
      </c>
      <c r="B552" s="0">
        <v>327.730194</v>
      </c>
      <c r="C552" s="0">
        <v>-50360.875</v>
      </c>
      <c r="D552" s="0">
        <v>20909.154297</v>
      </c>
      <c r="E552" s="0">
        <v>-0.040545</v>
      </c>
      <c r="F552" s="0">
        <v>9.970808</v>
      </c>
      <c r="G552" s="0">
        <v>-0.414406</v>
      </c>
      <c r="H552" s="0">
        <v>-0.016683</v>
      </c>
      <c r="I552" s="0">
        <v>0.000798</v>
      </c>
      <c r="J552" s="0">
        <v>-0.006816</v>
      </c>
      <c r="K552" s="0">
        <v>1013.109985</v>
      </c>
      <c r="L552" s="0">
        <v>38.605583</v>
      </c>
      <c r="W552" s="0">
        <f t="shared" si="8"/>
        <v>54529.972228687569</v>
      </c>
    </row>
    <row r="553">
      <c r="A553" s="0">
        <v>100.33875</v>
      </c>
      <c r="B553" s="0">
        <v>420.72937</v>
      </c>
      <c r="C553" s="0">
        <v>-50356.703125</v>
      </c>
      <c r="D553" s="0">
        <v>20915.566406</v>
      </c>
      <c r="E553" s="0">
        <v>-0.04503</v>
      </c>
      <c r="F553" s="0">
        <v>9.962937</v>
      </c>
      <c r="G553" s="0">
        <v>-0.428821</v>
      </c>
      <c r="H553" s="0">
        <v>-0.001493</v>
      </c>
      <c r="I553" s="0">
        <v>0.002934</v>
      </c>
      <c r="J553" s="0">
        <v>-0.010161</v>
      </c>
      <c r="K553" s="0">
        <v>1013.109985</v>
      </c>
      <c r="L553" s="0">
        <v>38.605583</v>
      </c>
      <c r="W553" s="0">
        <f t="shared" si="8"/>
        <v>54529.216764097771</v>
      </c>
    </row>
    <row r="554">
      <c r="A554" s="0">
        <v>100.35</v>
      </c>
      <c r="B554" s="0">
        <v>349.864014</v>
      </c>
      <c r="C554" s="0">
        <v>-50341.78125</v>
      </c>
      <c r="D554" s="0">
        <v>20800.626953</v>
      </c>
      <c r="E554" s="0">
        <v>-0.033622</v>
      </c>
      <c r="F554" s="0">
        <v>9.967963</v>
      </c>
      <c r="G554" s="0">
        <v>-0.424991</v>
      </c>
      <c r="H554" s="0">
        <v>0.016448</v>
      </c>
      <c r="I554" s="0">
        <v>0.004914</v>
      </c>
      <c r="J554" s="0">
        <v>-0.015831</v>
      </c>
      <c r="K554" s="0">
        <v>1013.109985</v>
      </c>
      <c r="L554" s="0">
        <v>38.605583</v>
      </c>
      <c r="W554" s="0">
        <f t="shared" si="8"/>
        <v>54470.941114405337</v>
      </c>
    </row>
    <row r="555">
      <c r="A555" s="0">
        <v>100.36125</v>
      </c>
      <c r="B555" s="0">
        <v>495.559601</v>
      </c>
      <c r="C555" s="0">
        <v>-50364.292969</v>
      </c>
      <c r="D555" s="0">
        <v>20781.394531</v>
      </c>
      <c r="E555" s="0">
        <v>-0.039416</v>
      </c>
      <c r="F555" s="0">
        <v>9.964254</v>
      </c>
      <c r="G555" s="0">
        <v>-0.42775</v>
      </c>
      <c r="H555" s="0">
        <v>0.032697</v>
      </c>
      <c r="I555" s="0">
        <v>0.007651</v>
      </c>
      <c r="J555" s="0">
        <v>-0.019177</v>
      </c>
      <c r="K555" s="0">
        <v>1013.109985</v>
      </c>
      <c r="L555" s="0">
        <v>38.605583</v>
      </c>
      <c r="W555" s="0">
        <f t="shared" si="8"/>
        <v>54485.538854254555</v>
      </c>
    </row>
    <row r="556">
      <c r="A556" s="0">
        <v>100.3725</v>
      </c>
      <c r="B556" s="0">
        <v>415.491913</v>
      </c>
      <c r="C556" s="0">
        <v>-50356.777344</v>
      </c>
      <c r="D556" s="0">
        <v>20766.175781</v>
      </c>
      <c r="E556" s="0">
        <v>-0.036953</v>
      </c>
      <c r="F556" s="0">
        <v>9.972134</v>
      </c>
      <c r="G556" s="0">
        <v>-0.426483</v>
      </c>
      <c r="H556" s="0">
        <v>0.045966</v>
      </c>
      <c r="I556" s="0">
        <v>0.01024</v>
      </c>
      <c r="J556" s="0">
        <v>-0.023416</v>
      </c>
      <c r="K556" s="0">
        <v>1013.109985</v>
      </c>
      <c r="L556" s="0">
        <v>38.605583</v>
      </c>
      <c r="W556" s="0">
        <f t="shared" si="8"/>
        <v>54472.118689934861</v>
      </c>
    </row>
    <row r="557">
      <c r="A557" s="0">
        <v>100.38375</v>
      </c>
      <c r="B557" s="0">
        <v>382.444244</v>
      </c>
      <c r="C557" s="0">
        <v>-50332.152344</v>
      </c>
      <c r="D557" s="0">
        <v>20795.910156</v>
      </c>
      <c r="E557" s="0">
        <v>-0.04439</v>
      </c>
      <c r="F557" s="0">
        <v>9.96142</v>
      </c>
      <c r="G557" s="0">
        <v>-0.43121</v>
      </c>
      <c r="H557" s="0">
        <v>0.058604</v>
      </c>
      <c r="I557" s="0">
        <v>0.011603</v>
      </c>
      <c r="J557" s="0">
        <v>-0.025926</v>
      </c>
      <c r="K557" s="0">
        <v>1013.109985</v>
      </c>
      <c r="L557" s="0">
        <v>38.605583</v>
      </c>
      <c r="W557" s="0">
        <f t="shared" si="8"/>
        <v>54460.459990674128</v>
      </c>
    </row>
    <row r="558">
      <c r="A558" s="0">
        <v>100.395</v>
      </c>
      <c r="B558" s="0">
        <v>539.518066</v>
      </c>
      <c r="C558" s="0">
        <v>-50365.394531</v>
      </c>
      <c r="D558" s="0">
        <v>20780.791016</v>
      </c>
      <c r="E558" s="0">
        <v>-0.03856</v>
      </c>
      <c r="F558" s="0">
        <v>9.959455</v>
      </c>
      <c r="G558" s="0">
        <v>-0.430213</v>
      </c>
      <c r="H558" s="0">
        <v>0.06475</v>
      </c>
      <c r="I558" s="0">
        <v>0.012833</v>
      </c>
      <c r="J558" s="0">
        <v>-0.027429</v>
      </c>
      <c r="K558" s="0">
        <v>1013.109985</v>
      </c>
      <c r="L558" s="0">
        <v>38.605583</v>
      </c>
      <c r="W558" s="0">
        <f t="shared" si="8"/>
        <v>54486.744454568863</v>
      </c>
    </row>
    <row r="559">
      <c r="A559" s="0">
        <v>100.40625</v>
      </c>
      <c r="B559" s="0">
        <v>460.298157</v>
      </c>
      <c r="C559" s="0">
        <v>-50354.742187</v>
      </c>
      <c r="D559" s="0">
        <v>20771.232422</v>
      </c>
      <c r="E559" s="0">
        <v>-0.029114</v>
      </c>
      <c r="F559" s="0">
        <v>9.966042</v>
      </c>
      <c r="G559" s="0">
        <v>-0.434552</v>
      </c>
      <c r="H559" s="0">
        <v>0.066789</v>
      </c>
      <c r="I559" s="0">
        <v>0.013237</v>
      </c>
      <c r="J559" s="0">
        <v>-0.026319</v>
      </c>
      <c r="K559" s="0">
        <v>1013.119995</v>
      </c>
      <c r="L559" s="0">
        <v>38.607929</v>
      </c>
      <c r="W559" s="0">
        <f t="shared" si="8"/>
        <v>54472.525473318376</v>
      </c>
    </row>
    <row r="560">
      <c r="A560" s="0">
        <v>100.4175</v>
      </c>
      <c r="B560" s="0">
        <v>379.05838</v>
      </c>
      <c r="C560" s="0">
        <v>-50357.09375</v>
      </c>
      <c r="D560" s="0">
        <v>20842.085937</v>
      </c>
      <c r="E560" s="0">
        <v>-0.044802</v>
      </c>
      <c r="F560" s="0">
        <v>9.962029</v>
      </c>
      <c r="G560" s="0">
        <v>-0.426592</v>
      </c>
      <c r="H560" s="0">
        <v>0.064471</v>
      </c>
      <c r="I560" s="0">
        <v>0.011863</v>
      </c>
      <c r="J560" s="0">
        <v>-0.024143</v>
      </c>
      <c r="K560" s="0">
        <v>1013.119995</v>
      </c>
      <c r="L560" s="0">
        <v>38.607929</v>
      </c>
      <c r="W560" s="0">
        <f t="shared" si="8"/>
        <v>54501.12955166187</v>
      </c>
    </row>
    <row r="561">
      <c r="A561" s="0">
        <v>100.42875</v>
      </c>
      <c r="B561" s="0">
        <v>415.214264</v>
      </c>
      <c r="C561" s="0">
        <v>-50357.566406</v>
      </c>
      <c r="D561" s="0">
        <v>20889.9375</v>
      </c>
      <c r="E561" s="0">
        <v>-0.046168</v>
      </c>
      <c r="F561" s="0">
        <v>9.968609</v>
      </c>
      <c r="G561" s="0">
        <v>-0.42995</v>
      </c>
      <c r="H561" s="0">
        <v>0.06118</v>
      </c>
      <c r="I561" s="0">
        <v>0.012772</v>
      </c>
      <c r="J561" s="0">
        <v>-0.020806</v>
      </c>
      <c r="K561" s="0">
        <v>1013.119995</v>
      </c>
      <c r="L561" s="0">
        <v>38.607929</v>
      </c>
      <c r="W561" s="0">
        <f t="shared" si="8"/>
        <v>54520.146606310904</v>
      </c>
    </row>
    <row r="562">
      <c r="A562" s="0">
        <v>100.44</v>
      </c>
      <c r="B562" s="0">
        <v>412.381836</v>
      </c>
      <c r="C562" s="0">
        <v>-50366.695312</v>
      </c>
      <c r="D562" s="0">
        <v>20862.662109</v>
      </c>
      <c r="E562" s="0">
        <v>-0.041737</v>
      </c>
      <c r="F562" s="0">
        <v>9.963617</v>
      </c>
      <c r="G562" s="0">
        <v>-0.431273</v>
      </c>
      <c r="H562" s="0">
        <v>0.050478</v>
      </c>
      <c r="I562" s="0">
        <v>0.01069</v>
      </c>
      <c r="J562" s="0">
        <v>-0.017551</v>
      </c>
      <c r="K562" s="0">
        <v>1013.119995</v>
      </c>
      <c r="L562" s="0">
        <v>38.607929</v>
      </c>
      <c r="W562" s="0">
        <f t="shared" si="8"/>
        <v>54518.113739424349</v>
      </c>
    </row>
    <row r="563">
      <c r="A563" s="0">
        <v>100.45125</v>
      </c>
      <c r="B563" s="0">
        <v>598.217651</v>
      </c>
      <c r="C563" s="0">
        <v>-50366.019531</v>
      </c>
      <c r="D563" s="0">
        <v>20845.740234</v>
      </c>
      <c r="E563" s="0">
        <v>-0.027567</v>
      </c>
      <c r="F563" s="0">
        <v>9.962193</v>
      </c>
      <c r="G563" s="0">
        <v>-0.423434</v>
      </c>
      <c r="H563" s="0">
        <v>0.038572</v>
      </c>
      <c r="I563" s="0">
        <v>0.009454</v>
      </c>
      <c r="J563" s="0">
        <v>-0.013767</v>
      </c>
      <c r="K563" s="0">
        <v>1013.119995</v>
      </c>
      <c r="L563" s="0">
        <v>38.607929</v>
      </c>
      <c r="W563" s="0">
        <f t="shared" si="8"/>
        <v>54512.738636565009</v>
      </c>
    </row>
    <row r="564">
      <c r="A564" s="0">
        <v>100.4625</v>
      </c>
      <c r="B564" s="0">
        <v>452.656982</v>
      </c>
      <c r="C564" s="0">
        <v>-50371.84375</v>
      </c>
      <c r="D564" s="0">
        <v>20815.757812</v>
      </c>
      <c r="E564" s="0">
        <v>-0.036391</v>
      </c>
      <c r="F564" s="0">
        <v>9.963442</v>
      </c>
      <c r="G564" s="0">
        <v>-0.415984</v>
      </c>
      <c r="H564" s="0">
        <v>0.022425</v>
      </c>
      <c r="I564" s="0">
        <v>0.007654</v>
      </c>
      <c r="J564" s="0">
        <v>-0.00979</v>
      </c>
      <c r="K564" s="0">
        <v>1013.119995</v>
      </c>
      <c r="L564" s="0">
        <v>38.607929</v>
      </c>
      <c r="W564" s="0">
        <f t="shared" si="8"/>
        <v>54505.259511405013</v>
      </c>
    </row>
    <row r="565">
      <c r="A565" s="0">
        <v>100.47375</v>
      </c>
      <c r="B565" s="0">
        <v>451.455475</v>
      </c>
      <c r="C565" s="0">
        <v>-50359.511719</v>
      </c>
      <c r="D565" s="0">
        <v>20956.292969</v>
      </c>
      <c r="E565" s="0">
        <v>-0.035716</v>
      </c>
      <c r="F565" s="0">
        <v>9.96478</v>
      </c>
      <c r="G565" s="0">
        <v>-0.420999</v>
      </c>
      <c r="H565" s="0">
        <v>0.004838</v>
      </c>
      <c r="I565" s="0">
        <v>0.0061</v>
      </c>
      <c r="J565" s="0">
        <v>-0.007411</v>
      </c>
      <c r="K565" s="0">
        <v>1013.119995</v>
      </c>
      <c r="L565" s="0">
        <v>38.607929</v>
      </c>
      <c r="W565" s="0">
        <f t="shared" si="8"/>
        <v>54547.689663491379</v>
      </c>
    </row>
    <row r="566">
      <c r="A566" s="0">
        <v>100.485</v>
      </c>
      <c r="B566" s="0">
        <v>444.034943</v>
      </c>
      <c r="C566" s="0">
        <v>-50356.085937</v>
      </c>
      <c r="D566" s="0">
        <v>20832.507812</v>
      </c>
      <c r="E566" s="0">
        <v>-0.035383</v>
      </c>
      <c r="F566" s="0">
        <v>9.957723</v>
      </c>
      <c r="G566" s="0">
        <v>-0.4179</v>
      </c>
      <c r="H566" s="0">
        <v>-0.009522</v>
      </c>
      <c r="I566" s="0">
        <v>0.003183</v>
      </c>
      <c r="J566" s="0">
        <v>-0.005598</v>
      </c>
      <c r="K566" s="0">
        <v>1013.119995</v>
      </c>
      <c r="L566" s="0">
        <v>38.607929</v>
      </c>
      <c r="W566" s="0">
        <f t="shared" si="8"/>
        <v>54497.0268882824</v>
      </c>
    </row>
    <row r="567">
      <c r="A567" s="0">
        <v>100.49625</v>
      </c>
      <c r="B567" s="0">
        <v>414.784088</v>
      </c>
      <c r="C567" s="0">
        <v>-50360.742187</v>
      </c>
      <c r="D567" s="0">
        <v>20943.427734</v>
      </c>
      <c r="E567" s="0">
        <v>-0.039376</v>
      </c>
      <c r="F567" s="0">
        <v>9.964148</v>
      </c>
      <c r="G567" s="0">
        <v>-0.428026</v>
      </c>
      <c r="H567" s="0">
        <v>-0.017144</v>
      </c>
      <c r="I567" s="0">
        <v>0.002673</v>
      </c>
      <c r="J567" s="0">
        <v>-0.002605</v>
      </c>
      <c r="K567" s="0">
        <v>1013.119995</v>
      </c>
      <c r="L567" s="0">
        <v>38.607929</v>
      </c>
      <c r="W567" s="0">
        <f t="shared" si="8"/>
        <v>54543.5932508523</v>
      </c>
    </row>
    <row r="568">
      <c r="A568" s="0">
        <v>100.5075</v>
      </c>
      <c r="B568" s="0">
        <v>537.928284</v>
      </c>
      <c r="C568" s="0">
        <v>-50343.863281</v>
      </c>
      <c r="D568" s="0">
        <v>20835.615234</v>
      </c>
      <c r="E568" s="0">
        <v>-0.036745</v>
      </c>
      <c r="F568" s="0">
        <v>9.964903</v>
      </c>
      <c r="G568" s="0">
        <v>-0.424604</v>
      </c>
      <c r="H568" s="0">
        <v>-0.025308</v>
      </c>
      <c r="I568" s="0">
        <v>0.001814</v>
      </c>
      <c r="J568" s="0">
        <v>0.001115</v>
      </c>
      <c r="K568" s="0">
        <v>1013.089966</v>
      </c>
      <c r="L568" s="0">
        <v>38.612812</v>
      </c>
      <c r="W568" s="0">
        <f t="shared" si="8"/>
        <v>54487.767426038292</v>
      </c>
    </row>
    <row r="569">
      <c r="A569" s="0">
        <v>100.51875</v>
      </c>
      <c r="B569" s="0">
        <v>501.028046</v>
      </c>
      <c r="C569" s="0">
        <v>-50361.9375</v>
      </c>
      <c r="D569" s="0">
        <v>20796.865234</v>
      </c>
      <c r="E569" s="0">
        <v>-0.041715</v>
      </c>
      <c r="F569" s="0">
        <v>9.970285</v>
      </c>
      <c r="G569" s="0">
        <v>-0.431022</v>
      </c>
      <c r="H569" s="0">
        <v>-0.033882</v>
      </c>
      <c r="I569" s="0">
        <v>6.154639E-05</v>
      </c>
      <c r="J569" s="0">
        <v>0.001248</v>
      </c>
      <c r="K569" s="0">
        <v>1013.089966</v>
      </c>
      <c r="L569" s="0">
        <v>38.612812</v>
      </c>
      <c r="W569" s="0">
        <f t="shared" si="8"/>
        <v>54489.314378306713</v>
      </c>
    </row>
    <row r="570">
      <c r="A570" s="0">
        <v>100.53</v>
      </c>
      <c r="B570" s="0">
        <v>474.664978</v>
      </c>
      <c r="C570" s="0">
        <v>-50342.253906</v>
      </c>
      <c r="D570" s="0">
        <v>20757.310547</v>
      </c>
      <c r="E570" s="0">
        <v>-0.031388</v>
      </c>
      <c r="F570" s="0">
        <v>9.945779</v>
      </c>
      <c r="G570" s="0">
        <v>-0.411722</v>
      </c>
      <c r="H570" s="0">
        <v>-0.035387</v>
      </c>
      <c r="I570" s="0">
        <v>-0.000635</v>
      </c>
      <c r="J570" s="0">
        <v>0.001266</v>
      </c>
      <c r="K570" s="0">
        <v>1013.089966</v>
      </c>
      <c r="L570" s="0">
        <v>38.612812</v>
      </c>
      <c r="W570" s="0">
        <f t="shared" si="8"/>
        <v>54455.796535558169</v>
      </c>
    </row>
    <row r="571">
      <c r="A571" s="0">
        <v>100.54125</v>
      </c>
      <c r="B571" s="0">
        <v>486.899414</v>
      </c>
      <c r="C571" s="0">
        <v>-50343.105469</v>
      </c>
      <c r="D571" s="0">
        <v>20726.582031</v>
      </c>
      <c r="E571" s="0">
        <v>-0.047786</v>
      </c>
      <c r="F571" s="0">
        <v>9.960896</v>
      </c>
      <c r="G571" s="0">
        <v>-0.436784</v>
      </c>
      <c r="H571" s="0">
        <v>-0.031122</v>
      </c>
      <c r="I571" s="0">
        <v>-3.900929E-05</v>
      </c>
      <c r="J571" s="0">
        <v>0.000596</v>
      </c>
      <c r="K571" s="0">
        <v>1013.089966</v>
      </c>
      <c r="L571" s="0">
        <v>38.612812</v>
      </c>
      <c r="W571" s="0">
        <f t="shared" si="8"/>
        <v>54444.986380657523</v>
      </c>
    </row>
    <row r="572">
      <c r="A572" s="0">
        <v>100.5525</v>
      </c>
      <c r="B572" s="0">
        <v>350.351929</v>
      </c>
      <c r="C572" s="0">
        <v>-50375.40625</v>
      </c>
      <c r="D572" s="0">
        <v>20795.322266</v>
      </c>
      <c r="E572" s="0">
        <v>-0.039935</v>
      </c>
      <c r="F572" s="0">
        <v>9.96114</v>
      </c>
      <c r="G572" s="0">
        <v>-0.427982</v>
      </c>
      <c r="H572" s="0">
        <v>-0.023283</v>
      </c>
      <c r="I572" s="0">
        <v>0.00057</v>
      </c>
      <c r="J572" s="0">
        <v>-0.002477</v>
      </c>
      <c r="K572" s="0">
        <v>1013.089966</v>
      </c>
      <c r="L572" s="0">
        <v>38.612812</v>
      </c>
      <c r="W572" s="0">
        <f t="shared" si="8"/>
        <v>54499.997518105338</v>
      </c>
    </row>
    <row r="573">
      <c r="A573" s="0">
        <v>100.56375</v>
      </c>
      <c r="B573" s="0">
        <v>454.008667</v>
      </c>
      <c r="C573" s="0">
        <v>-50327.679687</v>
      </c>
      <c r="D573" s="0">
        <v>20878.496094</v>
      </c>
      <c r="E573" s="0">
        <v>-0.047026</v>
      </c>
      <c r="F573" s="0">
        <v>9.967412</v>
      </c>
      <c r="G573" s="0">
        <v>-0.424848</v>
      </c>
      <c r="H573" s="0">
        <v>-0.010536</v>
      </c>
      <c r="I573" s="0">
        <v>0.002788</v>
      </c>
      <c r="J573" s="0">
        <v>-0.004723</v>
      </c>
      <c r="K573" s="0">
        <v>1013.089966</v>
      </c>
      <c r="L573" s="0">
        <v>38.612812</v>
      </c>
      <c r="W573" s="0">
        <f t="shared" si="8"/>
        <v>54488.467272388538</v>
      </c>
    </row>
    <row r="574">
      <c r="A574" s="0">
        <v>100.575</v>
      </c>
      <c r="B574" s="0">
        <v>448.425476</v>
      </c>
      <c r="C574" s="0">
        <v>-50350.539062</v>
      </c>
      <c r="D574" s="0">
        <v>20858.808594</v>
      </c>
      <c r="E574" s="0">
        <v>-0.04386</v>
      </c>
      <c r="F574" s="0">
        <v>9.956634</v>
      </c>
      <c r="G574" s="0">
        <v>-0.424307</v>
      </c>
      <c r="H574" s="0">
        <v>0.005434</v>
      </c>
      <c r="I574" s="0">
        <v>0.004567</v>
      </c>
      <c r="J574" s="0">
        <v>-0.009872</v>
      </c>
      <c r="K574" s="0">
        <v>1013.089966</v>
      </c>
      <c r="L574" s="0">
        <v>38.612812</v>
      </c>
      <c r="W574" s="0">
        <f t="shared" si="8"/>
        <v>54501.9978092789</v>
      </c>
    </row>
    <row r="575">
      <c r="A575" s="0">
        <v>100.58625</v>
      </c>
      <c r="B575" s="0">
        <v>469.504181</v>
      </c>
      <c r="C575" s="0">
        <v>-50344.15625</v>
      </c>
      <c r="D575" s="0">
        <v>20767.6875</v>
      </c>
      <c r="E575" s="0">
        <v>-0.041711</v>
      </c>
      <c r="F575" s="0">
        <v>9.960959</v>
      </c>
      <c r="G575" s="0">
        <v>-0.415417</v>
      </c>
      <c r="H575" s="0">
        <v>0.020295</v>
      </c>
      <c r="I575" s="0">
        <v>0.006048</v>
      </c>
      <c r="J575" s="0">
        <v>-0.016032</v>
      </c>
      <c r="K575" s="0">
        <v>1013.089966</v>
      </c>
      <c r="L575" s="0">
        <v>38.612812</v>
      </c>
      <c r="W575" s="0">
        <f t="shared" si="8"/>
        <v>54461.466623641769</v>
      </c>
    </row>
    <row r="576">
      <c r="A576" s="0">
        <v>100.5975</v>
      </c>
      <c r="B576" s="0">
        <v>392.684845</v>
      </c>
      <c r="C576" s="0">
        <v>-50321.476562</v>
      </c>
      <c r="D576" s="0">
        <v>20756.714844</v>
      </c>
      <c r="E576" s="0">
        <v>-0.028223</v>
      </c>
      <c r="F576" s="0">
        <v>9.980151</v>
      </c>
      <c r="G576" s="0">
        <v>-0.424372</v>
      </c>
      <c r="H576" s="0">
        <v>0.031271</v>
      </c>
      <c r="I576" s="0">
        <v>0.007897</v>
      </c>
      <c r="J576" s="0">
        <v>-0.019323</v>
      </c>
      <c r="K576" s="0">
        <v>1013.089966</v>
      </c>
      <c r="L576" s="0">
        <v>38.612812</v>
      </c>
      <c r="W576" s="0">
        <f t="shared" si="8"/>
        <v>54435.709014235668</v>
      </c>
    </row>
    <row r="577">
      <c r="A577" s="0">
        <v>100.60875</v>
      </c>
      <c r="B577" s="0">
        <v>562.119629</v>
      </c>
      <c r="C577" s="0">
        <v>-50346.589844</v>
      </c>
      <c r="D577" s="0">
        <v>20678.529297</v>
      </c>
      <c r="E577" s="0">
        <v>-0.03658</v>
      </c>
      <c r="F577" s="0">
        <v>9.969753</v>
      </c>
      <c r="G577" s="0">
        <v>-0.410618</v>
      </c>
      <c r="H577" s="0">
        <v>0.044446</v>
      </c>
      <c r="I577" s="0">
        <v>0.008992</v>
      </c>
      <c r="J577" s="0">
        <v>-0.023336</v>
      </c>
      <c r="K577" s="0">
        <v>1013.089966</v>
      </c>
      <c r="L577" s="0">
        <v>38.615349</v>
      </c>
      <c r="W577" s="0">
        <f t="shared" si="8"/>
        <v>54430.659203101328</v>
      </c>
    </row>
    <row r="578">
      <c r="A578" s="0">
        <v>100.62</v>
      </c>
      <c r="B578" s="0">
        <v>446.927124</v>
      </c>
      <c r="C578" s="0">
        <v>-50335.722656</v>
      </c>
      <c r="D578" s="0">
        <v>20847.341797</v>
      </c>
      <c r="E578" s="0">
        <v>-0.031763</v>
      </c>
      <c r="F578" s="0">
        <v>9.964417</v>
      </c>
      <c r="G578" s="0">
        <v>-0.407566</v>
      </c>
      <c r="H578" s="0">
        <v>0.054588</v>
      </c>
      <c r="I578" s="0">
        <v>0.01109</v>
      </c>
      <c r="J578" s="0">
        <v>-0.025509</v>
      </c>
      <c r="K578" s="0">
        <v>1013.089966</v>
      </c>
      <c r="L578" s="0">
        <v>38.615349</v>
      </c>
      <c r="W578" s="0">
        <f ref="W578:W641" t="shared" si="9">SQRT((B578)^2+(C578)^2+(D578)^2)</f>
        <v>54483.90936007494</v>
      </c>
    </row>
    <row r="579">
      <c r="A579" s="0">
        <v>100.63125</v>
      </c>
      <c r="B579" s="0">
        <v>456.530975</v>
      </c>
      <c r="C579" s="0">
        <v>-50337.101562</v>
      </c>
      <c r="D579" s="0">
        <v>20960.554687</v>
      </c>
      <c r="E579" s="0">
        <v>-0.021955</v>
      </c>
      <c r="F579" s="0">
        <v>9.963862</v>
      </c>
      <c r="G579" s="0">
        <v>-0.414243</v>
      </c>
      <c r="H579" s="0">
        <v>0.063091</v>
      </c>
      <c r="I579" s="0">
        <v>0.01191</v>
      </c>
      <c r="J579" s="0">
        <v>-0.025848</v>
      </c>
      <c r="K579" s="0">
        <v>1013.089966</v>
      </c>
      <c r="L579" s="0">
        <v>38.615349</v>
      </c>
      <c r="W579" s="0">
        <f t="shared" si="9"/>
        <v>54528.681141037654</v>
      </c>
    </row>
    <row r="580">
      <c r="A580" s="0">
        <v>100.6425</v>
      </c>
      <c r="B580" s="0">
        <v>510.043701</v>
      </c>
      <c r="C580" s="0">
        <v>-50345.871094</v>
      </c>
      <c r="D580" s="0">
        <v>20958.964844</v>
      </c>
      <c r="E580" s="0">
        <v>-0.037565</v>
      </c>
      <c r="F580" s="0">
        <v>9.960166</v>
      </c>
      <c r="G580" s="0">
        <v>-0.428058</v>
      </c>
      <c r="H580" s="0">
        <v>0.06741</v>
      </c>
      <c r="I580" s="0">
        <v>0.013029</v>
      </c>
      <c r="J580" s="0">
        <v>-0.026354</v>
      </c>
      <c r="K580" s="0">
        <v>1013.089966</v>
      </c>
      <c r="L580" s="0">
        <v>38.615349</v>
      </c>
      <c r="W580" s="0">
        <f t="shared" si="9"/>
        <v>54536.639868281418</v>
      </c>
    </row>
    <row r="581">
      <c r="A581" s="0">
        <v>100.65375</v>
      </c>
      <c r="B581" s="0">
        <v>495.872406</v>
      </c>
      <c r="C581" s="0">
        <v>-50315.285156</v>
      </c>
      <c r="D581" s="0">
        <v>20809.353516</v>
      </c>
      <c r="E581" s="0">
        <v>-0.035923</v>
      </c>
      <c r="F581" s="0">
        <v>9.968169</v>
      </c>
      <c r="G581" s="0">
        <v>-0.418068</v>
      </c>
      <c r="H581" s="0">
        <v>0.065349</v>
      </c>
      <c r="I581" s="0">
        <v>0.012719</v>
      </c>
      <c r="J581" s="0">
        <v>-0.023767</v>
      </c>
      <c r="K581" s="0">
        <v>1013.089966</v>
      </c>
      <c r="L581" s="0">
        <v>38.615349</v>
      </c>
      <c r="W581" s="0">
        <f t="shared" si="9"/>
        <v>54450.922889575413</v>
      </c>
    </row>
    <row r="582">
      <c r="A582" s="0">
        <v>100.665</v>
      </c>
      <c r="B582" s="0">
        <v>442.310974</v>
      </c>
      <c r="C582" s="0">
        <v>-50332.699219</v>
      </c>
      <c r="D582" s="0">
        <v>20842.589844</v>
      </c>
      <c r="E582" s="0">
        <v>-0.0415</v>
      </c>
      <c r="F582" s="0">
        <v>9.97224</v>
      </c>
      <c r="G582" s="0">
        <v>-0.422649</v>
      </c>
      <c r="H582" s="0">
        <v>0.058262</v>
      </c>
      <c r="I582" s="0">
        <v>0.01252</v>
      </c>
      <c r="J582" s="0">
        <v>-0.019425</v>
      </c>
      <c r="K582" s="0">
        <v>1013.089966</v>
      </c>
      <c r="L582" s="0">
        <v>38.615349</v>
      </c>
      <c r="W582" s="0">
        <f t="shared" si="9"/>
        <v>54479.260283829622</v>
      </c>
    </row>
    <row r="583">
      <c r="A583" s="0">
        <v>100.67625</v>
      </c>
      <c r="B583" s="0">
        <v>416.743225</v>
      </c>
      <c r="C583" s="0">
        <v>-50339.054687</v>
      </c>
      <c r="D583" s="0">
        <v>20906.896484</v>
      </c>
      <c r="E583" s="0">
        <v>-0.041617</v>
      </c>
      <c r="F583" s="0">
        <v>9.973308</v>
      </c>
      <c r="G583" s="0">
        <v>-0.426738</v>
      </c>
      <c r="H583" s="0">
        <v>0.053276</v>
      </c>
      <c r="I583" s="0">
        <v>0.011905</v>
      </c>
      <c r="J583" s="0">
        <v>-0.017324</v>
      </c>
      <c r="K583" s="0">
        <v>1013.089966</v>
      </c>
      <c r="L583" s="0">
        <v>38.615349</v>
      </c>
      <c r="W583" s="0">
        <f t="shared" si="9"/>
        <v>54509.5626682975</v>
      </c>
    </row>
    <row r="584">
      <c r="A584" s="0">
        <v>100.6875</v>
      </c>
      <c r="B584" s="0">
        <v>468.29538</v>
      </c>
      <c r="C584" s="0">
        <v>-50350.703125</v>
      </c>
      <c r="D584" s="0">
        <v>20828.476562</v>
      </c>
      <c r="E584" s="0">
        <v>-0.036332</v>
      </c>
      <c r="F584" s="0">
        <v>9.970989</v>
      </c>
      <c r="G584" s="0">
        <v>-0.425322</v>
      </c>
      <c r="H584" s="0">
        <v>0.041312</v>
      </c>
      <c r="I584" s="0">
        <v>0.009521</v>
      </c>
      <c r="J584" s="0">
        <v>-0.015083</v>
      </c>
      <c r="K584" s="0">
        <v>1013.089966</v>
      </c>
      <c r="L584" s="0">
        <v>38.615349</v>
      </c>
      <c r="W584" s="0">
        <f t="shared" si="9"/>
        <v>54490.715187439018</v>
      </c>
    </row>
    <row r="585">
      <c r="A585" s="0">
        <v>100.69875</v>
      </c>
      <c r="B585" s="0">
        <v>501.786926</v>
      </c>
      <c r="C585" s="0">
        <v>-50357.457031</v>
      </c>
      <c r="D585" s="0">
        <v>20706.361328</v>
      </c>
      <c r="E585" s="0">
        <v>-0.041624</v>
      </c>
      <c r="F585" s="0">
        <v>9.966988</v>
      </c>
      <c r="G585" s="0">
        <v>-0.423249</v>
      </c>
      <c r="H585" s="0">
        <v>0.027309</v>
      </c>
      <c r="I585" s="0">
        <v>0.008237</v>
      </c>
      <c r="J585" s="0">
        <v>-0.010465</v>
      </c>
      <c r="K585" s="0">
        <v>1013.089966</v>
      </c>
      <c r="L585" s="0">
        <v>38.615349</v>
      </c>
      <c r="W585" s="0">
        <f t="shared" si="9"/>
        <v>54450.69942795785</v>
      </c>
    </row>
    <row r="586">
      <c r="A586" s="0">
        <v>100.71</v>
      </c>
      <c r="B586" s="0">
        <v>420.63028</v>
      </c>
      <c r="C586" s="0">
        <v>-50340.105469</v>
      </c>
      <c r="D586" s="0">
        <v>20815.634766</v>
      </c>
      <c r="E586" s="0">
        <v>-0.043454</v>
      </c>
      <c r="F586" s="0">
        <v>9.96285</v>
      </c>
      <c r="G586" s="0">
        <v>-0.419738</v>
      </c>
      <c r="H586" s="0">
        <v>0.010775</v>
      </c>
      <c r="I586" s="0">
        <v>0.006688</v>
      </c>
      <c r="J586" s="0">
        <v>-0.007834</v>
      </c>
      <c r="K586" s="0">
        <v>1013.089966</v>
      </c>
      <c r="L586" s="0">
        <v>38.620232</v>
      </c>
      <c r="W586" s="0">
        <f t="shared" si="9"/>
        <v>54475.62573457972</v>
      </c>
    </row>
    <row r="587">
      <c r="A587" s="0">
        <v>100.72125</v>
      </c>
      <c r="B587" s="0">
        <v>436.276581</v>
      </c>
      <c r="C587" s="0">
        <v>-50358.902344</v>
      </c>
      <c r="D587" s="0">
        <v>20763.832031</v>
      </c>
      <c r="E587" s="0">
        <v>-0.033354</v>
      </c>
      <c r="F587" s="0">
        <v>9.972087</v>
      </c>
      <c r="G587" s="0">
        <v>-0.426475</v>
      </c>
      <c r="H587" s="0">
        <v>-0.007558</v>
      </c>
      <c r="I587" s="0">
        <v>0.003804</v>
      </c>
      <c r="J587" s="0">
        <v>-0.004895</v>
      </c>
      <c r="K587" s="0">
        <v>1013.089966</v>
      </c>
      <c r="L587" s="0">
        <v>38.620232</v>
      </c>
      <c r="W587" s="0">
        <f t="shared" si="9"/>
        <v>54473.352229867771</v>
      </c>
    </row>
    <row r="588">
      <c r="A588" s="0">
        <v>100.7325</v>
      </c>
      <c r="B588" s="0">
        <v>449.815552</v>
      </c>
      <c r="C588" s="0">
        <v>-50338.6875</v>
      </c>
      <c r="D588" s="0">
        <v>20824.732422</v>
      </c>
      <c r="E588" s="0">
        <v>-0.044194</v>
      </c>
      <c r="F588" s="0">
        <v>9.964577</v>
      </c>
      <c r="G588" s="0">
        <v>-0.434042</v>
      </c>
      <c r="H588" s="0">
        <v>-0.022278</v>
      </c>
      <c r="I588" s="0">
        <v>0.002499</v>
      </c>
      <c r="J588" s="0">
        <v>-0.001879</v>
      </c>
      <c r="K588" s="0">
        <v>1013.089966</v>
      </c>
      <c r="L588" s="0">
        <v>38.620232</v>
      </c>
      <c r="W588" s="0">
        <f t="shared" si="9"/>
        <v>54478.025603920112</v>
      </c>
    </row>
    <row r="589">
      <c r="A589" s="0">
        <v>100.74375</v>
      </c>
      <c r="B589" s="0">
        <v>391.237274</v>
      </c>
      <c r="C589" s="0">
        <v>-50314.679687</v>
      </c>
      <c r="D589" s="0">
        <v>20713.396484</v>
      </c>
      <c r="E589" s="0">
        <v>-0.042613</v>
      </c>
      <c r="F589" s="0">
        <v>9.969136</v>
      </c>
      <c r="G589" s="0">
        <v>-0.428301</v>
      </c>
      <c r="H589" s="0">
        <v>-0.029659</v>
      </c>
      <c r="I589" s="0">
        <v>0.000445</v>
      </c>
      <c r="J589" s="0">
        <v>0.00041</v>
      </c>
      <c r="K589" s="0">
        <v>1013.089966</v>
      </c>
      <c r="L589" s="0">
        <v>38.620232</v>
      </c>
      <c r="W589" s="0">
        <f t="shared" si="9"/>
        <v>54412.910715319776</v>
      </c>
    </row>
    <row r="590">
      <c r="A590" s="0">
        <v>100.755</v>
      </c>
      <c r="B590" s="0">
        <v>355.002869</v>
      </c>
      <c r="C590" s="0">
        <v>-50338.808594</v>
      </c>
      <c r="D590" s="0">
        <v>20774.917969</v>
      </c>
      <c r="E590" s="0">
        <v>-0.046177</v>
      </c>
      <c r="F590" s="0">
        <v>9.96981</v>
      </c>
      <c r="G590" s="0">
        <v>-0.429644</v>
      </c>
      <c r="H590" s="0">
        <v>-0.033914</v>
      </c>
      <c r="I590" s="0">
        <v>-0.000627</v>
      </c>
      <c r="J590" s="0">
        <v>0.000752</v>
      </c>
      <c r="K590" s="0">
        <v>1013.089966</v>
      </c>
      <c r="L590" s="0">
        <v>38.620232</v>
      </c>
      <c r="W590" s="0">
        <f t="shared" si="9"/>
        <v>54458.414357370391</v>
      </c>
    </row>
    <row r="591">
      <c r="A591" s="0">
        <v>100.76625</v>
      </c>
      <c r="B591" s="0">
        <v>416.443726</v>
      </c>
      <c r="C591" s="0">
        <v>-50329.304687</v>
      </c>
      <c r="D591" s="0">
        <v>20715.126953</v>
      </c>
      <c r="E591" s="0">
        <v>-0.043816</v>
      </c>
      <c r="F591" s="0">
        <v>9.968453</v>
      </c>
      <c r="G591" s="0">
        <v>-0.436068</v>
      </c>
      <c r="H591" s="0">
        <v>-0.03136</v>
      </c>
      <c r="I591" s="0">
        <v>-0.000271</v>
      </c>
      <c r="J591" s="0">
        <v>0.001122</v>
      </c>
      <c r="K591" s="0">
        <v>1013.089966</v>
      </c>
      <c r="L591" s="0">
        <v>38.620232</v>
      </c>
      <c r="W591" s="0">
        <f t="shared" si="9"/>
        <v>54427.280111472712</v>
      </c>
    </row>
    <row r="592">
      <c r="A592" s="0">
        <v>100.7775</v>
      </c>
      <c r="B592" s="0">
        <v>370.233002</v>
      </c>
      <c r="C592" s="0">
        <v>-50335.160156</v>
      </c>
      <c r="D592" s="0">
        <v>20824.982422</v>
      </c>
      <c r="E592" s="0">
        <v>-0.036756</v>
      </c>
      <c r="F592" s="0">
        <v>9.970421</v>
      </c>
      <c r="G592" s="0">
        <v>-0.434102</v>
      </c>
      <c r="H592" s="0">
        <v>-0.031505</v>
      </c>
      <c r="I592" s="0">
        <v>-0.000574</v>
      </c>
      <c r="J592" s="0">
        <v>0.000768</v>
      </c>
      <c r="K592" s="0">
        <v>1013.089966</v>
      </c>
      <c r="L592" s="0">
        <v>38.620232</v>
      </c>
      <c r="W592" s="0">
        <f t="shared" si="9"/>
        <v>54474.26285212631</v>
      </c>
    </row>
    <row r="593">
      <c r="A593" s="0">
        <v>100.78875</v>
      </c>
      <c r="B593" s="0">
        <v>536.410522</v>
      </c>
      <c r="C593" s="0">
        <v>-50338.722656</v>
      </c>
      <c r="D593" s="0">
        <v>20913.503906</v>
      </c>
      <c r="E593" s="0">
        <v>-0.040098</v>
      </c>
      <c r="F593" s="0">
        <v>9.968903</v>
      </c>
      <c r="G593" s="0">
        <v>-0.428006</v>
      </c>
      <c r="H593" s="0">
        <v>-0.023567</v>
      </c>
      <c r="I593" s="0">
        <v>0.001088</v>
      </c>
      <c r="J593" s="0">
        <v>-0.002087</v>
      </c>
      <c r="K593" s="0">
        <v>1013.089966</v>
      </c>
      <c r="L593" s="0">
        <v>38.620232</v>
      </c>
      <c r="W593" s="0">
        <f t="shared" si="9"/>
        <v>54512.8368415374</v>
      </c>
    </row>
    <row r="594">
      <c r="A594" s="0">
        <v>100.8</v>
      </c>
      <c r="B594" s="0">
        <v>420.021973</v>
      </c>
      <c r="C594" s="0">
        <v>-50333.082031</v>
      </c>
      <c r="D594" s="0">
        <v>20856.447266</v>
      </c>
      <c r="E594" s="0">
        <v>-0.034874</v>
      </c>
      <c r="F594" s="0">
        <v>9.964434</v>
      </c>
      <c r="G594" s="0">
        <v>-0.418835</v>
      </c>
      <c r="H594" s="0">
        <v>-0.017157</v>
      </c>
      <c r="I594" s="0">
        <v>0.001493</v>
      </c>
      <c r="J594" s="0">
        <v>-0.005008</v>
      </c>
      <c r="K594" s="0">
        <v>1013.130005</v>
      </c>
      <c r="L594" s="0">
        <v>38.625114</v>
      </c>
      <c r="W594" s="0">
        <f t="shared" si="9"/>
        <v>54484.740595478812</v>
      </c>
    </row>
    <row r="595">
      <c r="A595" s="0">
        <v>100.81125</v>
      </c>
      <c r="B595" s="0">
        <v>399.228882</v>
      </c>
      <c r="C595" s="0">
        <v>-50331.066406</v>
      </c>
      <c r="D595" s="0">
        <v>20929.048828</v>
      </c>
      <c r="E595" s="0">
        <v>-0.048075</v>
      </c>
      <c r="F595" s="0">
        <v>9.967942</v>
      </c>
      <c r="G595" s="0">
        <v>-0.422251</v>
      </c>
      <c r="H595" s="0">
        <v>-0.001374</v>
      </c>
      <c r="I595" s="0">
        <v>0.002756</v>
      </c>
      <c r="J595" s="0">
        <v>-0.009627</v>
      </c>
      <c r="K595" s="0">
        <v>1013.130005</v>
      </c>
      <c r="L595" s="0">
        <v>38.625114</v>
      </c>
      <c r="W595" s="0">
        <f t="shared" si="9"/>
        <v>54510.555987902131</v>
      </c>
    </row>
    <row r="596">
      <c r="A596" s="0">
        <v>100.8225</v>
      </c>
      <c r="B596" s="0">
        <v>459.045715</v>
      </c>
      <c r="C596" s="0">
        <v>-50335.683594</v>
      </c>
      <c r="D596" s="0">
        <v>20819.044922</v>
      </c>
      <c r="E596" s="0">
        <v>-0.033535</v>
      </c>
      <c r="F596" s="0">
        <v>9.968391</v>
      </c>
      <c r="G596" s="0">
        <v>-0.430176</v>
      </c>
      <c r="H596" s="0">
        <v>0.016509</v>
      </c>
      <c r="I596" s="0">
        <v>0.005612</v>
      </c>
      <c r="J596" s="0">
        <v>-0.013334</v>
      </c>
      <c r="K596" s="0">
        <v>1013.130005</v>
      </c>
      <c r="L596" s="0">
        <v>38.625114</v>
      </c>
      <c r="W596" s="0">
        <f t="shared" si="9"/>
        <v>54473.152995838187</v>
      </c>
    </row>
    <row r="597">
      <c r="A597" s="0">
        <v>100.83375</v>
      </c>
      <c r="B597" s="0">
        <v>367.377502</v>
      </c>
      <c r="C597" s="0">
        <v>-50346.300781</v>
      </c>
      <c r="D597" s="0">
        <v>20744.103516</v>
      </c>
      <c r="E597" s="0">
        <v>-0.041221</v>
      </c>
      <c r="F597" s="0">
        <v>9.969889</v>
      </c>
      <c r="G597" s="0">
        <v>-0.416612</v>
      </c>
      <c r="H597" s="0">
        <v>0.030701</v>
      </c>
      <c r="I597" s="0">
        <v>0.007874</v>
      </c>
      <c r="J597" s="0">
        <v>-0.018238</v>
      </c>
      <c r="K597" s="0">
        <v>1013.130005</v>
      </c>
      <c r="L597" s="0">
        <v>38.625114</v>
      </c>
      <c r="W597" s="0">
        <f t="shared" si="9"/>
        <v>54453.675718379389</v>
      </c>
    </row>
    <row r="598">
      <c r="A598" s="0">
        <v>100.845</v>
      </c>
      <c r="B598" s="0">
        <v>425.608185</v>
      </c>
      <c r="C598" s="0">
        <v>-50349.644531</v>
      </c>
      <c r="D598" s="0">
        <v>20907.357422</v>
      </c>
      <c r="E598" s="0">
        <v>-0.040091</v>
      </c>
      <c r="F598" s="0">
        <v>9.968015</v>
      </c>
      <c r="G598" s="0">
        <v>-0.421849</v>
      </c>
      <c r="H598" s="0">
        <v>0.046075</v>
      </c>
      <c r="I598" s="0">
        <v>0.010161</v>
      </c>
      <c r="J598" s="0">
        <v>-0.022842</v>
      </c>
      <c r="K598" s="0">
        <v>1013.130005</v>
      </c>
      <c r="L598" s="0">
        <v>38.625114</v>
      </c>
      <c r="W598" s="0">
        <f t="shared" si="9"/>
        <v>54519.587682744408</v>
      </c>
    </row>
    <row r="599">
      <c r="A599" s="0">
        <v>100.85625</v>
      </c>
      <c r="B599" s="0">
        <v>435.798859</v>
      </c>
      <c r="C599" s="0">
        <v>-50351.984375</v>
      </c>
      <c r="D599" s="0">
        <v>20746.683594</v>
      </c>
      <c r="E599" s="0">
        <v>-0.043603</v>
      </c>
      <c r="F599" s="0">
        <v>9.973312</v>
      </c>
      <c r="G599" s="0">
        <v>-0.421077</v>
      </c>
      <c r="H599" s="0">
        <v>0.053206</v>
      </c>
      <c r="I599" s="0">
        <v>0.011578</v>
      </c>
      <c r="J599" s="0">
        <v>-0.025537</v>
      </c>
      <c r="K599" s="0">
        <v>1013.130005</v>
      </c>
      <c r="L599" s="0">
        <v>38.625114</v>
      </c>
      <c r="W599" s="0">
        <f t="shared" si="9"/>
        <v>54460.418023508581</v>
      </c>
    </row>
    <row r="600">
      <c r="A600" s="0">
        <v>100.8675</v>
      </c>
      <c r="B600" s="0">
        <v>289.91983</v>
      </c>
      <c r="C600" s="0">
        <v>-50349.578125</v>
      </c>
      <c r="D600" s="0">
        <v>20874.785156</v>
      </c>
      <c r="E600" s="0">
        <v>-0.036663</v>
      </c>
      <c r="F600" s="0">
        <v>9.969136</v>
      </c>
      <c r="G600" s="0">
        <v>-0.423798</v>
      </c>
      <c r="H600" s="0">
        <v>0.062445</v>
      </c>
      <c r="I600" s="0">
        <v>0.012059</v>
      </c>
      <c r="J600" s="0">
        <v>-0.02641</v>
      </c>
      <c r="K600" s="0">
        <v>1013.130005</v>
      </c>
      <c r="L600" s="0">
        <v>38.625114</v>
      </c>
      <c r="W600" s="0">
        <f t="shared" si="9"/>
        <v>54506.15310386951</v>
      </c>
    </row>
    <row r="601">
      <c r="A601" s="0">
        <v>100.87875</v>
      </c>
      <c r="B601" s="0">
        <v>359.84668</v>
      </c>
      <c r="C601" s="0">
        <v>-50351.566406</v>
      </c>
      <c r="D601" s="0">
        <v>20808.558594</v>
      </c>
      <c r="E601" s="0">
        <v>-0.040669</v>
      </c>
      <c r="F601" s="0">
        <v>9.975486</v>
      </c>
      <c r="G601" s="0">
        <v>-0.420848</v>
      </c>
      <c r="H601" s="0">
        <v>0.064712</v>
      </c>
      <c r="I601" s="0">
        <v>0.012817</v>
      </c>
      <c r="J601" s="0">
        <v>-0.025439</v>
      </c>
      <c r="K601" s="0">
        <v>1013.130005</v>
      </c>
      <c r="L601" s="0">
        <v>38.625114</v>
      </c>
      <c r="W601" s="0">
        <f t="shared" si="9"/>
        <v>54483.078473328445</v>
      </c>
    </row>
    <row r="602">
      <c r="A602" s="0">
        <v>100.89</v>
      </c>
      <c r="B602" s="0">
        <v>387.281067</v>
      </c>
      <c r="C602" s="0">
        <v>-50362.359375</v>
      </c>
      <c r="D602" s="0">
        <v>20667.779297</v>
      </c>
      <c r="E602" s="0">
        <v>-0.042098</v>
      </c>
      <c r="F602" s="0">
        <v>9.970191</v>
      </c>
      <c r="G602" s="0">
        <v>-0.412505</v>
      </c>
      <c r="H602" s="0">
        <v>0.065361</v>
      </c>
      <c r="I602" s="0">
        <v>0.012943</v>
      </c>
      <c r="J602" s="0">
        <v>-0.023063</v>
      </c>
      <c r="K602" s="0">
        <v>1013.130005</v>
      </c>
      <c r="L602" s="0">
        <v>38.625114</v>
      </c>
      <c r="W602" s="0">
        <f t="shared" si="9"/>
        <v>54439.639322014329</v>
      </c>
    </row>
    <row r="603">
      <c r="A603" s="0">
        <v>100.90125</v>
      </c>
      <c r="B603" s="0">
        <v>341.201691</v>
      </c>
      <c r="C603" s="0">
        <v>-50344.390625</v>
      </c>
      <c r="D603" s="0">
        <v>20788.859375</v>
      </c>
      <c r="E603" s="0">
        <v>-0.042011</v>
      </c>
      <c r="F603" s="0">
        <v>9.964295</v>
      </c>
      <c r="G603" s="0">
        <v>-0.431947</v>
      </c>
      <c r="H603" s="0">
        <v>0.057489</v>
      </c>
      <c r="I603" s="0">
        <v>0.012182</v>
      </c>
      <c r="J603" s="0">
        <v>-0.018231</v>
      </c>
      <c r="K603" s="0">
        <v>1013.109985</v>
      </c>
      <c r="L603" s="0">
        <v>38.62746</v>
      </c>
      <c r="W603" s="0">
        <f t="shared" si="9"/>
        <v>54468.805385376814</v>
      </c>
    </row>
    <row r="604">
      <c r="A604" s="0">
        <v>100.9125</v>
      </c>
      <c r="B604" s="0">
        <v>358.959961</v>
      </c>
      <c r="C604" s="0">
        <v>-50337.449219</v>
      </c>
      <c r="D604" s="0">
        <v>20940.523437</v>
      </c>
      <c r="E604" s="0">
        <v>-0.04061</v>
      </c>
      <c r="F604" s="0">
        <v>9.959931</v>
      </c>
      <c r="G604" s="0">
        <v>-0.427805</v>
      </c>
      <c r="H604" s="0">
        <v>0.04862</v>
      </c>
      <c r="I604" s="0">
        <v>0.011133</v>
      </c>
      <c r="J604" s="0">
        <v>-0.015681</v>
      </c>
      <c r="K604" s="0">
        <v>1013.109985</v>
      </c>
      <c r="L604" s="0">
        <v>38.62746</v>
      </c>
      <c r="W604" s="0">
        <f t="shared" si="9"/>
        <v>54520.575638418857</v>
      </c>
    </row>
    <row r="605">
      <c r="A605" s="0">
        <v>100.92375</v>
      </c>
      <c r="B605" s="0">
        <v>382.414917</v>
      </c>
      <c r="C605" s="0">
        <v>-50330.363281</v>
      </c>
      <c r="D605" s="0">
        <v>20789.480469</v>
      </c>
      <c r="E605" s="0">
        <v>-0.028486</v>
      </c>
      <c r="F605" s="0">
        <v>9.960797</v>
      </c>
      <c r="G605" s="0">
        <v>-0.425915</v>
      </c>
      <c r="H605" s="0">
        <v>0.035295</v>
      </c>
      <c r="I605" s="0">
        <v>0.009377</v>
      </c>
      <c r="J605" s="0">
        <v>-0.013088</v>
      </c>
      <c r="K605" s="0">
        <v>1013.109985</v>
      </c>
      <c r="L605" s="0">
        <v>38.62746</v>
      </c>
      <c r="W605" s="0">
        <f t="shared" si="9"/>
        <v>54456.351395747304</v>
      </c>
    </row>
    <row r="606">
      <c r="A606" s="0">
        <v>100.935</v>
      </c>
      <c r="B606" s="0">
        <v>513.295532</v>
      </c>
      <c r="C606" s="0">
        <v>-50343.546875</v>
      </c>
      <c r="D606" s="0">
        <v>20924.203125</v>
      </c>
      <c r="E606" s="0">
        <v>-0.02987</v>
      </c>
      <c r="F606" s="0">
        <v>9.970597</v>
      </c>
      <c r="G606" s="0">
        <v>-0.43148</v>
      </c>
      <c r="H606" s="0">
        <v>0.023695</v>
      </c>
      <c r="I606" s="0">
        <v>0.007368</v>
      </c>
      <c r="J606" s="0">
        <v>-0.010505</v>
      </c>
      <c r="K606" s="0">
        <v>1013.109985</v>
      </c>
      <c r="L606" s="0">
        <v>38.62746</v>
      </c>
      <c r="W606" s="0">
        <f t="shared" si="9"/>
        <v>54521.174424940196</v>
      </c>
    </row>
    <row r="607">
      <c r="A607" s="0">
        <v>100.94625</v>
      </c>
      <c r="B607" s="0">
        <v>452.693756</v>
      </c>
      <c r="C607" s="0">
        <v>-50346.398437</v>
      </c>
      <c r="D607" s="0">
        <v>20872.615234</v>
      </c>
      <c r="E607" s="0">
        <v>-0.036934</v>
      </c>
      <c r="F607" s="0">
        <v>9.974902</v>
      </c>
      <c r="G607" s="0">
        <v>-0.424768</v>
      </c>
      <c r="H607" s="0">
        <v>0.008731</v>
      </c>
      <c r="I607" s="0">
        <v>0.006685</v>
      </c>
      <c r="J607" s="0">
        <v>-0.006476</v>
      </c>
      <c r="K607" s="0">
        <v>1013.109985</v>
      </c>
      <c r="L607" s="0">
        <v>38.62746</v>
      </c>
      <c r="W607" s="0">
        <f t="shared" si="9"/>
        <v>54503.493777192736</v>
      </c>
    </row>
    <row r="608">
      <c r="A608" s="0">
        <v>100.9575</v>
      </c>
      <c r="B608" s="0">
        <v>340.076355</v>
      </c>
      <c r="C608" s="0">
        <v>-50365.78125</v>
      </c>
      <c r="D608" s="0">
        <v>20941.177734</v>
      </c>
      <c r="E608" s="0">
        <v>-0.030917</v>
      </c>
      <c r="F608" s="0">
        <v>9.974728</v>
      </c>
      <c r="G608" s="0">
        <v>-0.417965</v>
      </c>
      <c r="H608" s="0">
        <v>-0.002057</v>
      </c>
      <c r="I608" s="0">
        <v>0.0054</v>
      </c>
      <c r="J608" s="0">
        <v>-0.004673</v>
      </c>
      <c r="K608" s="0">
        <v>1013.109985</v>
      </c>
      <c r="L608" s="0">
        <v>38.62746</v>
      </c>
      <c r="W608" s="0">
        <f t="shared" si="9"/>
        <v>54546.86515041042</v>
      </c>
    </row>
    <row r="609">
      <c r="A609" s="0">
        <v>100.96875</v>
      </c>
      <c r="B609" s="0">
        <v>369.87207</v>
      </c>
      <c r="C609" s="0">
        <v>-50343.144531</v>
      </c>
      <c r="D609" s="0">
        <v>20905.046875</v>
      </c>
      <c r="E609" s="0">
        <v>-0.045011</v>
      </c>
      <c r="F609" s="0">
        <v>9.978255</v>
      </c>
      <c r="G609" s="0">
        <v>-0.431408</v>
      </c>
      <c r="H609" s="0">
        <v>-0.011899</v>
      </c>
      <c r="I609" s="0">
        <v>0.003184</v>
      </c>
      <c r="J609" s="0">
        <v>-0.002454</v>
      </c>
      <c r="K609" s="0">
        <v>1013.109985</v>
      </c>
      <c r="L609" s="0">
        <v>38.62746</v>
      </c>
      <c r="W609" s="0">
        <f t="shared" si="9"/>
        <v>54512.292113460688</v>
      </c>
    </row>
    <row r="610">
      <c r="A610" s="0">
        <v>100.98</v>
      </c>
      <c r="B610" s="0">
        <v>318.379211</v>
      </c>
      <c r="C610" s="0">
        <v>-50343.257812</v>
      </c>
      <c r="D610" s="0">
        <v>20878.486328</v>
      </c>
      <c r="E610" s="0">
        <v>-0.041198</v>
      </c>
      <c r="F610" s="0">
        <v>9.974954</v>
      </c>
      <c r="G610" s="0">
        <v>-0.422365</v>
      </c>
      <c r="H610" s="0">
        <v>-0.025985</v>
      </c>
      <c r="I610" s="0">
        <v>0.001419</v>
      </c>
      <c r="J610" s="0">
        <v>-1.987148E-05</v>
      </c>
      <c r="K610" s="0">
        <v>1013.109985</v>
      </c>
      <c r="L610" s="0">
        <v>38.62746</v>
      </c>
      <c r="W610" s="0">
        <f t="shared" si="9"/>
        <v>54501.891378152919</v>
      </c>
    </row>
    <row r="611">
      <c r="A611" s="0">
        <v>100.99125</v>
      </c>
      <c r="B611" s="0">
        <v>411.859314</v>
      </c>
      <c r="C611" s="0">
        <v>-50377.714844</v>
      </c>
      <c r="D611" s="0">
        <v>20934.615234</v>
      </c>
      <c r="E611" s="0">
        <v>-0.028153</v>
      </c>
      <c r="F611" s="0">
        <v>9.976743</v>
      </c>
      <c r="G611" s="0">
        <v>-0.425668</v>
      </c>
      <c r="H611" s="0">
        <v>-0.032287</v>
      </c>
      <c r="I611" s="0">
        <v>1.174598E-05</v>
      </c>
      <c r="J611" s="0">
        <v>0.000986</v>
      </c>
      <c r="K611" s="0">
        <v>1013.109985</v>
      </c>
      <c r="L611" s="0">
        <v>38.62746</v>
      </c>
      <c r="W611" s="0">
        <f t="shared" si="9"/>
        <v>54555.860326765367</v>
      </c>
    </row>
    <row r="612">
      <c r="A612" s="0">
        <v>101.0025</v>
      </c>
      <c r="B612" s="0">
        <v>363.778717</v>
      </c>
      <c r="C612" s="0">
        <v>-50340.015625</v>
      </c>
      <c r="D612" s="0">
        <v>20794.638672</v>
      </c>
      <c r="E612" s="0">
        <v>-0.038444</v>
      </c>
      <c r="F612" s="0">
        <v>9.965889</v>
      </c>
      <c r="G612" s="0">
        <v>-0.423047</v>
      </c>
      <c r="H612" s="0">
        <v>-0.035664</v>
      </c>
      <c r="I612" s="0">
        <v>-0.000411</v>
      </c>
      <c r="J612" s="0">
        <v>0.001387</v>
      </c>
      <c r="K612" s="0">
        <v>1013.089966</v>
      </c>
      <c r="L612" s="0">
        <v>38.632343</v>
      </c>
      <c r="W612" s="0">
        <f t="shared" si="9"/>
        <v>54467.113982468582</v>
      </c>
    </row>
    <row r="613">
      <c r="A613" s="0">
        <v>101.01375</v>
      </c>
      <c r="B613" s="0">
        <v>557.422363</v>
      </c>
      <c r="C613" s="0">
        <v>-50341.964844</v>
      </c>
      <c r="D613" s="0">
        <v>20853.683594</v>
      </c>
      <c r="E613" s="0">
        <v>-0.032582</v>
      </c>
      <c r="F613" s="0">
        <v>9.970398</v>
      </c>
      <c r="G613" s="0">
        <v>-0.418082</v>
      </c>
      <c r="H613" s="0">
        <v>-0.03158</v>
      </c>
      <c r="I613" s="0">
        <v>-0.000212</v>
      </c>
      <c r="J613" s="0">
        <v>0.000246</v>
      </c>
      <c r="K613" s="0">
        <v>1013.089966</v>
      </c>
      <c r="L613" s="0">
        <v>38.632343</v>
      </c>
      <c r="W613" s="0">
        <f t="shared" si="9"/>
        <v>54493.121249236312</v>
      </c>
    </row>
    <row r="614">
      <c r="A614" s="0">
        <v>101.025</v>
      </c>
      <c r="B614" s="0">
        <v>449.964478</v>
      </c>
      <c r="C614" s="0">
        <v>-50334.644531</v>
      </c>
      <c r="D614" s="0">
        <v>20902.367187</v>
      </c>
      <c r="E614" s="0">
        <v>-0.048927</v>
      </c>
      <c r="F614" s="0">
        <v>9.973186</v>
      </c>
      <c r="G614" s="0">
        <v>-0.424128</v>
      </c>
      <c r="H614" s="0">
        <v>-0.024314</v>
      </c>
      <c r="I614" s="0">
        <v>0.000247</v>
      </c>
      <c r="J614" s="0">
        <v>-0.001183</v>
      </c>
      <c r="K614" s="0">
        <v>1013.089966</v>
      </c>
      <c r="L614" s="0">
        <v>38.632343</v>
      </c>
      <c r="W614" s="0">
        <f t="shared" si="9"/>
        <v>54504.016935577914</v>
      </c>
    </row>
    <row r="615">
      <c r="A615" s="0">
        <v>101.03625</v>
      </c>
      <c r="B615" s="0">
        <v>358.647125</v>
      </c>
      <c r="C615" s="0">
        <v>-50331.03125</v>
      </c>
      <c r="D615" s="0">
        <v>20920.636719</v>
      </c>
      <c r="E615" s="0">
        <v>-0.045152</v>
      </c>
      <c r="F615" s="0">
        <v>9.974616</v>
      </c>
      <c r="G615" s="0">
        <v>-0.437494</v>
      </c>
      <c r="H615" s="0">
        <v>-0.016161</v>
      </c>
      <c r="I615" s="0">
        <v>0.001578</v>
      </c>
      <c r="J615" s="0">
        <v>-0.005388</v>
      </c>
      <c r="K615" s="0">
        <v>1013.089966</v>
      </c>
      <c r="L615" s="0">
        <v>38.632343</v>
      </c>
      <c r="W615" s="0">
        <f t="shared" si="9"/>
        <v>54507.012165198692</v>
      </c>
    </row>
    <row r="616">
      <c r="A616" s="0">
        <v>101.0475</v>
      </c>
      <c r="B616" s="0">
        <v>378.205566</v>
      </c>
      <c r="C616" s="0">
        <v>-50366.34375</v>
      </c>
      <c r="D616" s="0">
        <v>20844.132812</v>
      </c>
      <c r="E616" s="0">
        <v>-0.040382</v>
      </c>
      <c r="F616" s="0">
        <v>9.968566</v>
      </c>
      <c r="G616" s="0">
        <v>-0.428865</v>
      </c>
      <c r="H616" s="0">
        <v>-0.003887</v>
      </c>
      <c r="I616" s="0">
        <v>0.002954</v>
      </c>
      <c r="J616" s="0">
        <v>-0.009847</v>
      </c>
      <c r="K616" s="0">
        <v>1013.089966</v>
      </c>
      <c r="L616" s="0">
        <v>38.632343</v>
      </c>
      <c r="W616" s="0">
        <f t="shared" si="9"/>
        <v>54510.453078997729</v>
      </c>
    </row>
    <row r="617">
      <c r="A617" s="0">
        <v>101.05875</v>
      </c>
      <c r="B617" s="0">
        <v>404.600464</v>
      </c>
      <c r="C617" s="0">
        <v>-50332.890625</v>
      </c>
      <c r="D617" s="0">
        <v>20776.667969</v>
      </c>
      <c r="E617" s="0">
        <v>-0.045471</v>
      </c>
      <c r="F617" s="0">
        <v>9.967713</v>
      </c>
      <c r="G617" s="0">
        <v>-0.423059</v>
      </c>
      <c r="H617" s="0">
        <v>0.016421</v>
      </c>
      <c r="I617" s="0">
        <v>0.005649</v>
      </c>
      <c r="J617" s="0">
        <v>-0.015145</v>
      </c>
      <c r="K617" s="0">
        <v>1013.089966</v>
      </c>
      <c r="L617" s="0">
        <v>38.632343</v>
      </c>
      <c r="W617" s="0">
        <f t="shared" si="9"/>
        <v>54453.957726668064</v>
      </c>
    </row>
    <row r="618">
      <c r="A618" s="0">
        <v>101.07</v>
      </c>
      <c r="B618" s="0">
        <v>375.216187</v>
      </c>
      <c r="C618" s="0">
        <v>-50366.78125</v>
      </c>
      <c r="D618" s="0">
        <v>20936.644531</v>
      </c>
      <c r="E618" s="0">
        <v>-0.048102</v>
      </c>
      <c r="F618" s="0">
        <v>9.980834</v>
      </c>
      <c r="G618" s="0">
        <v>-0.423202</v>
      </c>
      <c r="H618" s="0">
        <v>0.029961</v>
      </c>
      <c r="I618" s="0">
        <v>0.007685</v>
      </c>
      <c r="J618" s="0">
        <v>-0.019538</v>
      </c>
      <c r="K618" s="0">
        <v>1013.089966</v>
      </c>
      <c r="L618" s="0">
        <v>38.632343</v>
      </c>
      <c r="W618" s="0">
        <f t="shared" si="9"/>
        <v>54546.278744656731</v>
      </c>
    </row>
    <row r="619">
      <c r="A619" s="0">
        <v>101.08125</v>
      </c>
      <c r="B619" s="0">
        <v>569.076477</v>
      </c>
      <c r="C619" s="0">
        <v>-50324.300781</v>
      </c>
      <c r="D619" s="0">
        <v>20781.708984</v>
      </c>
      <c r="E619" s="0">
        <v>-0.036673</v>
      </c>
      <c r="F619" s="0">
        <v>9.963379</v>
      </c>
      <c r="G619" s="0">
        <v>-0.423177</v>
      </c>
      <c r="H619" s="0">
        <v>0.046863</v>
      </c>
      <c r="I619" s="0">
        <v>0.009847</v>
      </c>
      <c r="J619" s="0">
        <v>-0.024488</v>
      </c>
      <c r="K619" s="0">
        <v>1013.089966</v>
      </c>
      <c r="L619" s="0">
        <v>38.632343</v>
      </c>
      <c r="W619" s="0">
        <f t="shared" si="9"/>
        <v>54449.412535204618</v>
      </c>
    </row>
    <row r="620">
      <c r="A620" s="0">
        <v>101.0925</v>
      </c>
      <c r="B620" s="0">
        <v>404.787109</v>
      </c>
      <c r="C620" s="0">
        <v>-50354.203125</v>
      </c>
      <c r="D620" s="0">
        <v>20789.076172</v>
      </c>
      <c r="E620" s="0">
        <v>-0.027851</v>
      </c>
      <c r="F620" s="0">
        <v>9.969594</v>
      </c>
      <c r="G620" s="0">
        <v>-0.429357</v>
      </c>
      <c r="H620" s="0">
        <v>0.057233</v>
      </c>
      <c r="I620" s="0">
        <v>0.010748</v>
      </c>
      <c r="J620" s="0">
        <v>-0.025816</v>
      </c>
      <c r="K620" s="0">
        <v>1013.089966</v>
      </c>
      <c r="L620" s="0">
        <v>38.632343</v>
      </c>
      <c r="W620" s="0">
        <f t="shared" si="9"/>
        <v>54478.39308425488</v>
      </c>
    </row>
    <row r="621">
      <c r="A621" s="0">
        <v>101.10375</v>
      </c>
      <c r="B621" s="0">
        <v>442.152069</v>
      </c>
      <c r="C621" s="0">
        <v>-50401.941406</v>
      </c>
      <c r="D621" s="0">
        <v>20822.451172</v>
      </c>
      <c r="E621" s="0">
        <v>-0.047875</v>
      </c>
      <c r="F621" s="0">
        <v>9.961482</v>
      </c>
      <c r="G621" s="0">
        <v>-0.418784</v>
      </c>
      <c r="H621" s="0">
        <v>0.065354</v>
      </c>
      <c r="I621" s="0">
        <v>0.012903</v>
      </c>
      <c r="J621" s="0">
        <v>-0.027492</v>
      </c>
      <c r="K621" s="0">
        <v>1013.089966</v>
      </c>
      <c r="L621" s="0">
        <v>38.634686</v>
      </c>
      <c r="W621" s="0">
        <f t="shared" si="9"/>
        <v>54535.545002835555</v>
      </c>
    </row>
    <row r="622">
      <c r="A622" s="0">
        <v>101.115</v>
      </c>
      <c r="B622" s="0">
        <v>400.451294</v>
      </c>
      <c r="C622" s="0">
        <v>-50354.875</v>
      </c>
      <c r="D622" s="0">
        <v>20849.470703</v>
      </c>
      <c r="E622" s="0">
        <v>-0.040465</v>
      </c>
      <c r="F622" s="0">
        <v>9.966433</v>
      </c>
      <c r="G622" s="0">
        <v>-0.42225</v>
      </c>
      <c r="H622" s="0">
        <v>0.069807</v>
      </c>
      <c r="I622" s="0">
        <v>0.014179</v>
      </c>
      <c r="J622" s="0">
        <v>-0.027213</v>
      </c>
      <c r="K622" s="0">
        <v>1013.089966</v>
      </c>
      <c r="L622" s="0">
        <v>38.634686</v>
      </c>
      <c r="W622" s="0">
        <f t="shared" si="9"/>
        <v>54502.057081359293</v>
      </c>
    </row>
    <row r="623">
      <c r="A623" s="0">
        <v>101.12625</v>
      </c>
      <c r="B623" s="0">
        <v>351.540649</v>
      </c>
      <c r="C623" s="0">
        <v>-50317.480469</v>
      </c>
      <c r="D623" s="0">
        <v>20994.085937</v>
      </c>
      <c r="E623" s="0">
        <v>-0.047068</v>
      </c>
      <c r="F623" s="0">
        <v>9.966841</v>
      </c>
      <c r="G623" s="0">
        <v>-0.412741</v>
      </c>
      <c r="H623" s="0">
        <v>0.062626</v>
      </c>
      <c r="I623" s="0">
        <v>0.012493</v>
      </c>
      <c r="J623" s="0">
        <v>-0.024097</v>
      </c>
      <c r="K623" s="0">
        <v>1013.089966</v>
      </c>
      <c r="L623" s="0">
        <v>38.634686</v>
      </c>
      <c r="W623" s="0">
        <f t="shared" si="9"/>
        <v>54522.693127781546</v>
      </c>
    </row>
    <row r="624">
      <c r="A624" s="0">
        <v>101.1375</v>
      </c>
      <c r="B624" s="0">
        <v>557.953308</v>
      </c>
      <c r="C624" s="0">
        <v>-50347.050781</v>
      </c>
      <c r="D624" s="0">
        <v>20947.623047</v>
      </c>
      <c r="E624" s="0">
        <v>-0.050187</v>
      </c>
      <c r="F624" s="0">
        <v>9.960978</v>
      </c>
      <c r="G624" s="0">
        <v>-0.426302</v>
      </c>
      <c r="H624" s="0">
        <v>0.061352</v>
      </c>
      <c r="I624" s="0">
        <v>0.012464</v>
      </c>
      <c r="J624" s="0">
        <v>-0.02161</v>
      </c>
      <c r="K624" s="0">
        <v>1013.089966</v>
      </c>
      <c r="L624" s="0">
        <v>38.634686</v>
      </c>
      <c r="W624" s="0">
        <f t="shared" si="9"/>
        <v>54533.840370523205</v>
      </c>
    </row>
    <row r="625">
      <c r="A625" s="0">
        <v>101.14875</v>
      </c>
      <c r="B625" s="0">
        <v>514.868774</v>
      </c>
      <c r="C625" s="0">
        <v>-50359.957031</v>
      </c>
      <c r="D625" s="0">
        <v>20882.738281</v>
      </c>
      <c r="E625" s="0">
        <v>-0.036063</v>
      </c>
      <c r="F625" s="0">
        <v>9.969456</v>
      </c>
      <c r="G625" s="0">
        <v>-0.418472</v>
      </c>
      <c r="H625" s="0">
        <v>0.05272</v>
      </c>
      <c r="I625" s="0">
        <v>0.011441</v>
      </c>
      <c r="J625" s="0">
        <v>-0.017658</v>
      </c>
      <c r="K625" s="0">
        <v>1013.089966</v>
      </c>
      <c r="L625" s="0">
        <v>38.634686</v>
      </c>
      <c r="W625" s="0">
        <f t="shared" si="9"/>
        <v>54520.446807884371</v>
      </c>
    </row>
    <row r="626">
      <c r="A626" s="0">
        <v>101.16</v>
      </c>
      <c r="B626" s="0">
        <v>422.764343</v>
      </c>
      <c r="C626" s="0">
        <v>-50364.273437</v>
      </c>
      <c r="D626" s="0">
        <v>20832.158203</v>
      </c>
      <c r="E626" s="0">
        <v>-0.036745</v>
      </c>
      <c r="F626" s="0">
        <v>9.955663</v>
      </c>
      <c r="G626" s="0">
        <v>-0.424472</v>
      </c>
      <c r="H626" s="0">
        <v>0.039841</v>
      </c>
      <c r="I626" s="0">
        <v>0.009983</v>
      </c>
      <c r="J626" s="0">
        <v>-0.013776</v>
      </c>
      <c r="K626" s="0">
        <v>1013.089966</v>
      </c>
      <c r="L626" s="0">
        <v>38.634686</v>
      </c>
      <c r="W626" s="0">
        <f t="shared" si="9"/>
        <v>54504.289591934285</v>
      </c>
    </row>
    <row r="627">
      <c r="A627" s="0">
        <v>101.17125</v>
      </c>
      <c r="B627" s="0">
        <v>293.669189</v>
      </c>
      <c r="C627" s="0">
        <v>-50337.480469</v>
      </c>
      <c r="D627" s="0">
        <v>20911.423828</v>
      </c>
      <c r="E627" s="0">
        <v>-0.041233</v>
      </c>
      <c r="F627" s="0">
        <v>9.962471</v>
      </c>
      <c r="G627" s="0">
        <v>-0.429902</v>
      </c>
      <c r="H627" s="0">
        <v>0.022907</v>
      </c>
      <c r="I627" s="0">
        <v>0.006637</v>
      </c>
      <c r="J627" s="0">
        <v>-0.010632</v>
      </c>
      <c r="K627" s="0">
        <v>1013.089966</v>
      </c>
      <c r="L627" s="0">
        <v>38.634686</v>
      </c>
      <c r="W627" s="0">
        <f t="shared" si="9"/>
        <v>54509.043543927372</v>
      </c>
    </row>
    <row r="628">
      <c r="A628" s="0">
        <v>101.1825</v>
      </c>
      <c r="B628" s="0">
        <v>471.11908</v>
      </c>
      <c r="C628" s="0">
        <v>-50359.890625</v>
      </c>
      <c r="D628" s="0">
        <v>20831.427734</v>
      </c>
      <c r="E628" s="0">
        <v>-0.034683</v>
      </c>
      <c r="F628" s="0">
        <v>9.958114</v>
      </c>
      <c r="G628" s="0">
        <v>-0.422726</v>
      </c>
      <c r="H628" s="0">
        <v>0.006921</v>
      </c>
      <c r="I628" s="0">
        <v>0.005709</v>
      </c>
      <c r="J628" s="0">
        <v>-0.006498</v>
      </c>
      <c r="K628" s="0">
        <v>1013.089966</v>
      </c>
      <c r="L628" s="0">
        <v>38.634686</v>
      </c>
      <c r="W628" s="0">
        <f t="shared" si="9"/>
        <v>54500.357048246638</v>
      </c>
    </row>
    <row r="629">
      <c r="A629" s="0">
        <v>101.19375</v>
      </c>
      <c r="B629" s="0">
        <v>456.498077</v>
      </c>
      <c r="C629" s="0">
        <v>-50349.304687</v>
      </c>
      <c r="D629" s="0">
        <v>20790.746094</v>
      </c>
      <c r="E629" s="0">
        <v>-0.045191</v>
      </c>
      <c r="F629" s="0">
        <v>9.956022</v>
      </c>
      <c r="G629" s="0">
        <v>-0.428527</v>
      </c>
      <c r="H629" s="0">
        <v>-0.008924</v>
      </c>
      <c r="I629" s="0">
        <v>0.003764</v>
      </c>
      <c r="J629" s="0">
        <v>-0.004748</v>
      </c>
      <c r="K629" s="0">
        <v>1013.089966</v>
      </c>
      <c r="L629" s="0">
        <v>38.634686</v>
      </c>
      <c r="W629" s="0">
        <f t="shared" si="9"/>
        <v>54474.9116208906</v>
      </c>
    </row>
    <row r="630">
      <c r="A630" s="0">
        <v>101.205</v>
      </c>
      <c r="B630" s="0">
        <v>445.341339</v>
      </c>
      <c r="C630" s="0">
        <v>-50342.953125</v>
      </c>
      <c r="D630" s="0">
        <v>20853.642578</v>
      </c>
      <c r="E630" s="0">
        <v>-0.037739</v>
      </c>
      <c r="F630" s="0">
        <v>9.964424</v>
      </c>
      <c r="G630" s="0">
        <v>-0.416636</v>
      </c>
      <c r="H630" s="0">
        <v>-0.020477</v>
      </c>
      <c r="I630" s="0">
        <v>0.003233</v>
      </c>
      <c r="J630" s="0">
        <v>-0.002361</v>
      </c>
      <c r="K630" s="0">
        <v>1013.089966</v>
      </c>
      <c r="L630" s="0">
        <v>38.637226</v>
      </c>
      <c r="W630" s="0">
        <f t="shared" si="9"/>
        <v>54492.98731970146</v>
      </c>
    </row>
    <row r="631">
      <c r="A631" s="0">
        <v>101.21625</v>
      </c>
      <c r="B631" s="0">
        <v>554.197632</v>
      </c>
      <c r="C631" s="0">
        <v>-50359.324219</v>
      </c>
      <c r="D631" s="0">
        <v>20854.726562</v>
      </c>
      <c r="E631" s="0">
        <v>-0.05071</v>
      </c>
      <c r="F631" s="0">
        <v>9.952827</v>
      </c>
      <c r="G631" s="0">
        <v>-0.425323</v>
      </c>
      <c r="H631" s="0">
        <v>-0.023965</v>
      </c>
      <c r="I631" s="0">
        <v>0.002068</v>
      </c>
      <c r="J631" s="0">
        <v>0.001208</v>
      </c>
      <c r="K631" s="0">
        <v>1013.089966</v>
      </c>
      <c r="L631" s="0">
        <v>38.637226</v>
      </c>
      <c r="W631" s="0">
        <f t="shared" si="9"/>
        <v>54509.524771231161</v>
      </c>
    </row>
    <row r="632">
      <c r="A632" s="0">
        <v>101.2275</v>
      </c>
      <c r="B632" s="0">
        <v>498.379669</v>
      </c>
      <c r="C632" s="0">
        <v>-50326.398437</v>
      </c>
      <c r="D632" s="0">
        <v>20877.130859</v>
      </c>
      <c r="E632" s="0">
        <v>-0.05235</v>
      </c>
      <c r="F632" s="0">
        <v>9.96792</v>
      </c>
      <c r="G632" s="0">
        <v>-0.426196</v>
      </c>
      <c r="H632" s="0">
        <v>-0.032678</v>
      </c>
      <c r="I632" s="0">
        <v>-1.322213E-05</v>
      </c>
      <c r="J632" s="0">
        <v>0.002133</v>
      </c>
      <c r="K632" s="0">
        <v>1013.089966</v>
      </c>
      <c r="L632" s="0">
        <v>38.637226</v>
      </c>
      <c r="W632" s="0">
        <f t="shared" si="9"/>
        <v>54487.148529152808</v>
      </c>
    </row>
    <row r="633">
      <c r="A633" s="0">
        <v>101.23875</v>
      </c>
      <c r="B633" s="0">
        <v>406.437561</v>
      </c>
      <c r="C633" s="0">
        <v>-50361.363281</v>
      </c>
      <c r="D633" s="0">
        <v>20803.513672</v>
      </c>
      <c r="E633" s="0">
        <v>-0.045514</v>
      </c>
      <c r="F633" s="0">
        <v>9.955487</v>
      </c>
      <c r="G633" s="0">
        <v>-0.426646</v>
      </c>
      <c r="H633" s="0">
        <v>-0.030659</v>
      </c>
      <c r="I633" s="0">
        <v>0.000426</v>
      </c>
      <c r="J633" s="0">
        <v>0.001357</v>
      </c>
      <c r="K633" s="0">
        <v>1013.089966</v>
      </c>
      <c r="L633" s="0">
        <v>38.637226</v>
      </c>
      <c r="W633" s="0">
        <f t="shared" si="9"/>
        <v>54490.533894548484</v>
      </c>
    </row>
    <row r="634">
      <c r="A634" s="0">
        <v>101.25</v>
      </c>
      <c r="B634" s="0">
        <v>325.477905</v>
      </c>
      <c r="C634" s="0">
        <v>-50359.292969</v>
      </c>
      <c r="D634" s="0">
        <v>20630.892578</v>
      </c>
      <c r="E634" s="0">
        <v>-0.045276</v>
      </c>
      <c r="F634" s="0">
        <v>9.964545</v>
      </c>
      <c r="G634" s="0">
        <v>-0.422201</v>
      </c>
      <c r="H634" s="0">
        <v>-0.030235</v>
      </c>
      <c r="I634" s="0">
        <v>-0.000118</v>
      </c>
      <c r="J634" s="0">
        <v>-0.000561</v>
      </c>
      <c r="K634" s="0">
        <v>1013.089966</v>
      </c>
      <c r="L634" s="0">
        <v>38.637226</v>
      </c>
      <c r="W634" s="0">
        <f t="shared" si="9"/>
        <v>54422.403959850868</v>
      </c>
    </row>
    <row r="635">
      <c r="A635" s="0">
        <v>101.26125</v>
      </c>
      <c r="B635" s="0">
        <v>372.445679</v>
      </c>
      <c r="C635" s="0">
        <v>-50349.472656</v>
      </c>
      <c r="D635" s="0">
        <v>20785.927734</v>
      </c>
      <c r="E635" s="0">
        <v>-0.04276</v>
      </c>
      <c r="F635" s="0">
        <v>9.96918</v>
      </c>
      <c r="G635" s="0">
        <v>-0.425659</v>
      </c>
      <c r="H635" s="0">
        <v>-0.024334</v>
      </c>
      <c r="I635" s="0">
        <v>0.000529</v>
      </c>
      <c r="J635" s="0">
        <v>-0.001692</v>
      </c>
      <c r="K635" s="0">
        <v>1013.089966</v>
      </c>
      <c r="L635" s="0">
        <v>38.637226</v>
      </c>
      <c r="W635" s="0">
        <f t="shared" si="9"/>
        <v>54472.588558688556</v>
      </c>
    </row>
    <row r="636">
      <c r="A636" s="0">
        <v>101.2725</v>
      </c>
      <c r="B636" s="0">
        <v>517.762146</v>
      </c>
      <c r="C636" s="0">
        <v>-50329.582031</v>
      </c>
      <c r="D636" s="0">
        <v>20830.308594</v>
      </c>
      <c r="E636" s="0">
        <v>-0.036396</v>
      </c>
      <c r="F636" s="0">
        <v>9.961404</v>
      </c>
      <c r="G636" s="0">
        <v>-0.414708</v>
      </c>
      <c r="H636" s="0">
        <v>-0.012339</v>
      </c>
      <c r="I636" s="0">
        <v>0.001772</v>
      </c>
      <c r="J636" s="0">
        <v>-0.005235</v>
      </c>
      <c r="K636" s="0">
        <v>1013.089966</v>
      </c>
      <c r="L636" s="0">
        <v>38.637226</v>
      </c>
      <c r="W636" s="0">
        <f t="shared" si="9"/>
        <v>54472.347674542711</v>
      </c>
    </row>
    <row r="637">
      <c r="A637" s="0">
        <v>101.28375</v>
      </c>
      <c r="B637" s="0">
        <v>456.177826</v>
      </c>
      <c r="C637" s="0">
        <v>-50337.078125</v>
      </c>
      <c r="D637" s="0">
        <v>20765.103516</v>
      </c>
      <c r="E637" s="0">
        <v>-0.048218</v>
      </c>
      <c r="F637" s="0">
        <v>9.973631</v>
      </c>
      <c r="G637" s="0">
        <v>-0.417924</v>
      </c>
      <c r="H637" s="0">
        <v>0.006275</v>
      </c>
      <c r="I637" s="0">
        <v>0.004391</v>
      </c>
      <c r="J637" s="0">
        <v>-0.010751</v>
      </c>
      <c r="K637" s="0">
        <v>1013.089966</v>
      </c>
      <c r="L637" s="0">
        <v>38.637226</v>
      </c>
      <c r="W637" s="0">
        <f t="shared" si="9"/>
        <v>54453.824993304959</v>
      </c>
    </row>
    <row r="638">
      <c r="A638" s="0">
        <v>101.295</v>
      </c>
      <c r="B638" s="0">
        <v>458.124237</v>
      </c>
      <c r="C638" s="0">
        <v>-50322.539062</v>
      </c>
      <c r="D638" s="0">
        <v>21004.916016</v>
      </c>
      <c r="E638" s="0">
        <v>-0.037884</v>
      </c>
      <c r="F638" s="0">
        <v>9.972277</v>
      </c>
      <c r="G638" s="0">
        <v>-0.427346</v>
      </c>
      <c r="H638" s="0">
        <v>0.017059</v>
      </c>
      <c r="I638" s="0">
        <v>0.006282</v>
      </c>
      <c r="J638" s="0">
        <v>-0.01267</v>
      </c>
      <c r="K638" s="0">
        <v>1013.089966</v>
      </c>
      <c r="L638" s="0">
        <v>38.637226</v>
      </c>
      <c r="W638" s="0">
        <f t="shared" si="9"/>
        <v>54532.3235549546</v>
      </c>
    </row>
    <row r="639">
      <c r="A639" s="0">
        <v>101.30625</v>
      </c>
      <c r="B639" s="0">
        <v>501.355133</v>
      </c>
      <c r="C639" s="0">
        <v>-50356.816406</v>
      </c>
      <c r="D639" s="0">
        <v>20915.703125</v>
      </c>
      <c r="E639" s="0">
        <v>-0.03365</v>
      </c>
      <c r="F639" s="0">
        <v>9.97696</v>
      </c>
      <c r="G639" s="0">
        <v>-0.421926</v>
      </c>
      <c r="H639" s="0">
        <v>0.029581</v>
      </c>
      <c r="I639" s="0">
        <v>0.007858</v>
      </c>
      <c r="J639" s="0">
        <v>-0.018696</v>
      </c>
      <c r="K639" s="0">
        <v>1013.059998</v>
      </c>
      <c r="L639" s="0">
        <v>38.642109</v>
      </c>
      <c r="W639" s="0">
        <f t="shared" si="9"/>
        <v>54530.055499055852</v>
      </c>
    </row>
    <row r="640">
      <c r="A640" s="0">
        <v>101.3175</v>
      </c>
      <c r="B640" s="0">
        <v>283.52533</v>
      </c>
      <c r="C640" s="0">
        <v>-50355.640625</v>
      </c>
      <c r="D640" s="0">
        <v>20751.341797</v>
      </c>
      <c r="E640" s="0">
        <v>-0.033582</v>
      </c>
      <c r="F640" s="0">
        <v>9.974983</v>
      </c>
      <c r="G640" s="0">
        <v>-0.427998</v>
      </c>
      <c r="H640" s="0">
        <v>0.04479</v>
      </c>
      <c r="I640" s="0">
        <v>0.009468</v>
      </c>
      <c r="J640" s="0">
        <v>-0.021695</v>
      </c>
      <c r="K640" s="0">
        <v>1013.059998</v>
      </c>
      <c r="L640" s="0">
        <v>38.642109</v>
      </c>
      <c r="W640" s="0">
        <f t="shared" si="9"/>
        <v>54464.567525528204</v>
      </c>
    </row>
    <row r="641">
      <c r="A641" s="0">
        <v>101.32875</v>
      </c>
      <c r="B641" s="0">
        <v>500.315369</v>
      </c>
      <c r="C641" s="0">
        <v>-50331.464844</v>
      </c>
      <c r="D641" s="0">
        <v>20943.798828</v>
      </c>
      <c r="E641" s="0">
        <v>-0.03738</v>
      </c>
      <c r="F641" s="0">
        <v>9.976786</v>
      </c>
      <c r="G641" s="0">
        <v>-0.417079</v>
      </c>
      <c r="H641" s="0">
        <v>0.055696</v>
      </c>
      <c r="I641" s="0">
        <v>0.011152</v>
      </c>
      <c r="J641" s="0">
        <v>-0.024881</v>
      </c>
      <c r="K641" s="0">
        <v>1013.059998</v>
      </c>
      <c r="L641" s="0">
        <v>38.642109</v>
      </c>
      <c r="W641" s="0">
        <f t="shared" si="9"/>
        <v>54517.422702829594</v>
      </c>
    </row>
    <row r="642">
      <c r="A642" s="0">
        <v>101.34</v>
      </c>
      <c r="B642" s="0">
        <v>416.755035</v>
      </c>
      <c r="C642" s="0">
        <v>-50331.03125</v>
      </c>
      <c r="D642" s="0">
        <v>20987.015625</v>
      </c>
      <c r="E642" s="0">
        <v>-0.047893</v>
      </c>
      <c r="F642" s="0">
        <v>9.969693</v>
      </c>
      <c r="G642" s="0">
        <v>-0.428092</v>
      </c>
      <c r="H642" s="0">
        <v>0.064185</v>
      </c>
      <c r="I642" s="0">
        <v>0.012322</v>
      </c>
      <c r="J642" s="0">
        <v>-0.026324</v>
      </c>
      <c r="K642" s="0">
        <v>1013.059998</v>
      </c>
      <c r="L642" s="0">
        <v>38.642109</v>
      </c>
      <c r="W642" s="0">
        <f ref="W642:W705" t="shared" si="10">SQRT((B642)^2+(C642)^2+(D642)^2)</f>
        <v>54532.936985748973</v>
      </c>
    </row>
    <row r="643">
      <c r="A643" s="0">
        <v>101.35125</v>
      </c>
      <c r="B643" s="0">
        <v>513.150574</v>
      </c>
      <c r="C643" s="0">
        <v>-50338.992187</v>
      </c>
      <c r="D643" s="0">
        <v>20877.019531</v>
      </c>
      <c r="E643" s="0">
        <v>-0.040391</v>
      </c>
      <c r="F643" s="0">
        <v>9.969201</v>
      </c>
      <c r="G643" s="0">
        <v>-0.434873</v>
      </c>
      <c r="H643" s="0">
        <v>0.065832</v>
      </c>
      <c r="I643" s="0">
        <v>0.012969</v>
      </c>
      <c r="J643" s="0">
        <v>-0.025491</v>
      </c>
      <c r="K643" s="0">
        <v>1013.059998</v>
      </c>
      <c r="L643" s="0">
        <v>38.642109</v>
      </c>
      <c r="W643" s="0">
        <f t="shared" si="10"/>
        <v>54498.875239881781</v>
      </c>
    </row>
    <row r="644">
      <c r="A644" s="0">
        <v>101.3625</v>
      </c>
      <c r="B644" s="0">
        <v>472.996338</v>
      </c>
      <c r="C644" s="0">
        <v>-50338.597656</v>
      </c>
      <c r="D644" s="0">
        <v>20916.035156</v>
      </c>
      <c r="E644" s="0">
        <v>-0.036179</v>
      </c>
      <c r="F644" s="0">
        <v>9.976059</v>
      </c>
      <c r="G644" s="0">
        <v>-0.424573</v>
      </c>
      <c r="H644" s="0">
        <v>0.066456</v>
      </c>
      <c r="I644" s="0">
        <v>0.01315</v>
      </c>
      <c r="J644" s="0">
        <v>-0.023643</v>
      </c>
      <c r="K644" s="0">
        <v>1013.059998</v>
      </c>
      <c r="L644" s="0">
        <v>38.642109</v>
      </c>
      <c r="W644" s="0">
        <f t="shared" si="10"/>
        <v>54513.105453234253</v>
      </c>
    </row>
    <row r="645">
      <c r="A645" s="0">
        <v>101.37375</v>
      </c>
      <c r="B645" s="0">
        <v>400.554779</v>
      </c>
      <c r="C645" s="0">
        <v>-50319.675781</v>
      </c>
      <c r="D645" s="0">
        <v>20871.289062</v>
      </c>
      <c r="E645" s="0">
        <v>-0.040434</v>
      </c>
      <c r="F645" s="0">
        <v>9.97324</v>
      </c>
      <c r="G645" s="0">
        <v>-0.418325</v>
      </c>
      <c r="H645" s="0">
        <v>0.059498</v>
      </c>
      <c r="I645" s="0">
        <v>0.011674</v>
      </c>
      <c r="J645" s="0">
        <v>-0.020541</v>
      </c>
      <c r="K645" s="0">
        <v>1013.059998</v>
      </c>
      <c r="L645" s="0">
        <v>38.642109</v>
      </c>
      <c r="W645" s="0">
        <f t="shared" si="10"/>
        <v>54477.893883166027</v>
      </c>
    </row>
    <row r="646">
      <c r="A646" s="0">
        <v>101.385</v>
      </c>
      <c r="B646" s="0">
        <v>377.834015</v>
      </c>
      <c r="C646" s="0">
        <v>-50341.953125</v>
      </c>
      <c r="D646" s="0">
        <v>20885.855469</v>
      </c>
      <c r="E646" s="0">
        <v>-0.039257</v>
      </c>
      <c r="F646" s="0">
        <v>9.966847</v>
      </c>
      <c r="G646" s="0">
        <v>-0.424138</v>
      </c>
      <c r="H646" s="0">
        <v>0.051535</v>
      </c>
      <c r="I646" s="0">
        <v>0.010896</v>
      </c>
      <c r="J646" s="0">
        <v>-0.017228</v>
      </c>
      <c r="K646" s="0">
        <v>1013.059998</v>
      </c>
      <c r="L646" s="0">
        <v>38.642109</v>
      </c>
      <c r="W646" s="0">
        <f t="shared" si="10"/>
        <v>54503.889417678671</v>
      </c>
    </row>
    <row r="647">
      <c r="A647" s="0">
        <v>101.39625</v>
      </c>
      <c r="B647" s="0">
        <v>458.451965</v>
      </c>
      <c r="C647" s="0">
        <v>-50324.261719</v>
      </c>
      <c r="D647" s="0">
        <v>20912.746094</v>
      </c>
      <c r="E647" s="0">
        <v>-0.03561</v>
      </c>
      <c r="F647" s="0">
        <v>9.974819</v>
      </c>
      <c r="G647" s="0">
        <v>-0.421875</v>
      </c>
      <c r="H647" s="0">
        <v>0.040784</v>
      </c>
      <c r="I647" s="0">
        <v>0.010345</v>
      </c>
      <c r="J647" s="0">
        <v>-0.014591</v>
      </c>
      <c r="K647" s="0">
        <v>1013.059998</v>
      </c>
      <c r="L647" s="0">
        <v>38.642109</v>
      </c>
      <c r="W647" s="0">
        <f t="shared" si="10"/>
        <v>54498.481125245438</v>
      </c>
    </row>
    <row r="648">
      <c r="A648" s="0">
        <v>101.4075</v>
      </c>
      <c r="B648" s="0">
        <v>378.972198</v>
      </c>
      <c r="C648" s="0">
        <v>-50338.472656</v>
      </c>
      <c r="D648" s="0">
        <v>20725.197266</v>
      </c>
      <c r="E648" s="0">
        <v>-0.038677</v>
      </c>
      <c r="F648" s="0">
        <v>9.966707</v>
      </c>
      <c r="G648" s="0">
        <v>-0.423961</v>
      </c>
      <c r="H648" s="0">
        <v>0.021542</v>
      </c>
      <c r="I648" s="0">
        <v>0.008145</v>
      </c>
      <c r="J648" s="0">
        <v>-0.008488</v>
      </c>
      <c r="K648" s="0">
        <v>1013.130005</v>
      </c>
      <c r="L648" s="0">
        <v>38.646992</v>
      </c>
      <c r="W648" s="0">
        <f t="shared" si="10"/>
        <v>54439.317142854852</v>
      </c>
    </row>
    <row r="649">
      <c r="A649" s="0">
        <v>101.41875</v>
      </c>
      <c r="B649" s="0">
        <v>413.311798</v>
      </c>
      <c r="C649" s="0">
        <v>-50351.363281</v>
      </c>
      <c r="D649" s="0">
        <v>20736.087891</v>
      </c>
      <c r="E649" s="0">
        <v>-0.033305</v>
      </c>
      <c r="F649" s="0">
        <v>9.964108</v>
      </c>
      <c r="G649" s="0">
        <v>-0.431797</v>
      </c>
      <c r="H649" s="0">
        <v>0.009539</v>
      </c>
      <c r="I649" s="0">
        <v>0.006046</v>
      </c>
      <c r="J649" s="0">
        <v>-0.006819</v>
      </c>
      <c r="K649" s="0">
        <v>1013.130005</v>
      </c>
      <c r="L649" s="0">
        <v>38.646992</v>
      </c>
      <c r="W649" s="0">
        <f t="shared" si="10"/>
        <v>54455.632875955795</v>
      </c>
    </row>
    <row r="650">
      <c r="A650" s="0">
        <v>101.43</v>
      </c>
      <c r="B650" s="0">
        <v>487.668701</v>
      </c>
      <c r="C650" s="0">
        <v>-50333.097656</v>
      </c>
      <c r="D650" s="0">
        <v>20863.433594</v>
      </c>
      <c r="E650" s="0">
        <v>-0.040823</v>
      </c>
      <c r="F650" s="0">
        <v>9.96915</v>
      </c>
      <c r="G650" s="0">
        <v>-0.43021</v>
      </c>
      <c r="H650" s="0">
        <v>-0.006089</v>
      </c>
      <c r="I650" s="0">
        <v>0.00377</v>
      </c>
      <c r="J650" s="0">
        <v>-0.004288</v>
      </c>
      <c r="K650" s="0">
        <v>1013.130005</v>
      </c>
      <c r="L650" s="0">
        <v>38.646992</v>
      </c>
      <c r="W650" s="0">
        <f t="shared" si="10"/>
        <v>54487.993188789915</v>
      </c>
    </row>
    <row r="651">
      <c r="A651" s="0">
        <v>101.44125</v>
      </c>
      <c r="B651" s="0">
        <v>577.365234</v>
      </c>
      <c r="C651" s="0">
        <v>-50325.574219</v>
      </c>
      <c r="D651" s="0">
        <v>20839.917969</v>
      </c>
      <c r="E651" s="0">
        <v>-0.045764</v>
      </c>
      <c r="F651" s="0">
        <v>9.975371</v>
      </c>
      <c r="G651" s="0">
        <v>-0.436423</v>
      </c>
      <c r="H651" s="0">
        <v>-0.018865</v>
      </c>
      <c r="I651" s="0">
        <v>0.002093</v>
      </c>
      <c r="J651" s="0">
        <v>-0.002792</v>
      </c>
      <c r="K651" s="0">
        <v>1013.130005</v>
      </c>
      <c r="L651" s="0">
        <v>38.646992</v>
      </c>
      <c r="W651" s="0">
        <f t="shared" si="10"/>
        <v>54472.919437461387</v>
      </c>
    </row>
    <row r="652">
      <c r="A652" s="0">
        <v>101.4525</v>
      </c>
      <c r="B652" s="0">
        <v>434.1875</v>
      </c>
      <c r="C652" s="0">
        <v>-50332.5625</v>
      </c>
      <c r="D652" s="0">
        <v>20791.986328</v>
      </c>
      <c r="E652" s="0">
        <v>-0.051954</v>
      </c>
      <c r="F652" s="0">
        <v>9.968952</v>
      </c>
      <c r="G652" s="0">
        <v>-0.420289</v>
      </c>
      <c r="H652" s="0">
        <v>-0.032672</v>
      </c>
      <c r="I652" s="0">
        <v>0.000389</v>
      </c>
      <c r="J652" s="0">
        <v>0.000881</v>
      </c>
      <c r="K652" s="0">
        <v>1013.130005</v>
      </c>
      <c r="L652" s="0">
        <v>38.646992</v>
      </c>
      <c r="W652" s="0">
        <f t="shared" si="10"/>
        <v>54459.7288100602</v>
      </c>
    </row>
    <row r="653">
      <c r="A653" s="0">
        <v>101.46375</v>
      </c>
      <c r="B653" s="0">
        <v>446.285522</v>
      </c>
      <c r="C653" s="0">
        <v>-50343.964844</v>
      </c>
      <c r="D653" s="0">
        <v>20744.65625</v>
      </c>
      <c r="E653" s="0">
        <v>-0.044154</v>
      </c>
      <c r="F653" s="0">
        <v>9.960797</v>
      </c>
      <c r="G653" s="0">
        <v>-0.41854</v>
      </c>
      <c r="H653" s="0">
        <v>-0.034329</v>
      </c>
      <c r="I653" s="0">
        <v>-0.000343</v>
      </c>
      <c r="J653" s="0">
        <v>0.001621</v>
      </c>
      <c r="K653" s="0">
        <v>1013.130005</v>
      </c>
      <c r="L653" s="0">
        <v>38.646992</v>
      </c>
      <c r="W653" s="0">
        <f t="shared" si="10"/>
        <v>54452.316111545879</v>
      </c>
    </row>
    <row r="654">
      <c r="A654" s="0">
        <v>101.475</v>
      </c>
      <c r="B654" s="0">
        <v>358.904572</v>
      </c>
      <c r="C654" s="0">
        <v>-50343.9375</v>
      </c>
      <c r="D654" s="0">
        <v>20868.699219</v>
      </c>
      <c r="E654" s="0">
        <v>-0.050101</v>
      </c>
      <c r="F654" s="0">
        <v>9.959845</v>
      </c>
      <c r="G654" s="0">
        <v>-0.423186</v>
      </c>
      <c r="H654" s="0">
        <v>-0.036319</v>
      </c>
      <c r="I654" s="0">
        <v>-0.000345</v>
      </c>
      <c r="J654" s="0">
        <v>0.001399</v>
      </c>
      <c r="K654" s="0">
        <v>1013.130005</v>
      </c>
      <c r="L654" s="0">
        <v>38.646992</v>
      </c>
      <c r="W654" s="0">
        <f t="shared" si="10"/>
        <v>54499.022583793187</v>
      </c>
    </row>
    <row r="655">
      <c r="A655" s="0">
        <v>101.48625</v>
      </c>
      <c r="B655" s="0">
        <v>367.439819</v>
      </c>
      <c r="C655" s="0">
        <v>-50330.234375</v>
      </c>
      <c r="D655" s="0">
        <v>20879.294922</v>
      </c>
      <c r="E655" s="0">
        <v>-0.031342</v>
      </c>
      <c r="F655" s="0">
        <v>9.965802</v>
      </c>
      <c r="G655" s="0">
        <v>-0.426627</v>
      </c>
      <c r="H655" s="0">
        <v>-0.027434</v>
      </c>
      <c r="I655" s="0">
        <v>-0.000217</v>
      </c>
      <c r="J655" s="0">
        <v>-0.000463</v>
      </c>
      <c r="K655" s="0">
        <v>1013.130005</v>
      </c>
      <c r="L655" s="0">
        <v>38.646992</v>
      </c>
      <c r="W655" s="0">
        <f t="shared" si="10"/>
        <v>54490.480459460749</v>
      </c>
    </row>
    <row r="656">
      <c r="A656" s="0">
        <v>101.4975</v>
      </c>
      <c r="B656" s="0">
        <v>339.308777</v>
      </c>
      <c r="C656" s="0">
        <v>-50331.6875</v>
      </c>
      <c r="D656" s="0">
        <v>21006.580078</v>
      </c>
      <c r="E656" s="0">
        <v>-0.024084</v>
      </c>
      <c r="F656" s="0">
        <v>9.958643</v>
      </c>
      <c r="G656" s="0">
        <v>-0.418877</v>
      </c>
      <c r="H656" s="0">
        <v>-0.023968</v>
      </c>
      <c r="I656" s="0">
        <v>0.000457</v>
      </c>
      <c r="J656" s="0">
        <v>-0.003257</v>
      </c>
      <c r="K656" s="0">
        <v>1013.130005</v>
      </c>
      <c r="L656" s="0">
        <v>38.646992</v>
      </c>
      <c r="W656" s="0">
        <f t="shared" si="10"/>
        <v>54540.538167653169</v>
      </c>
    </row>
    <row r="657">
      <c r="A657" s="0">
        <v>101.50875</v>
      </c>
      <c r="B657" s="0">
        <v>355.744995</v>
      </c>
      <c r="C657" s="0">
        <v>-50354.324219</v>
      </c>
      <c r="D657" s="0">
        <v>20951.890625</v>
      </c>
      <c r="E657" s="0">
        <v>-0.050925</v>
      </c>
      <c r="F657" s="0">
        <v>9.959139</v>
      </c>
      <c r="G657" s="0">
        <v>-0.431389</v>
      </c>
      <c r="H657" s="0">
        <v>-0.013449</v>
      </c>
      <c r="I657" s="0">
        <v>0.001778</v>
      </c>
      <c r="J657" s="0">
        <v>-0.006297</v>
      </c>
      <c r="K657" s="0">
        <v>1013.119995</v>
      </c>
      <c r="L657" s="0">
        <v>38.649334</v>
      </c>
      <c r="W657" s="0">
        <f t="shared" si="10"/>
        <v>54540.500940270074</v>
      </c>
    </row>
    <row r="658">
      <c r="A658" s="0">
        <v>101.52</v>
      </c>
      <c r="B658" s="0">
        <v>384.065186</v>
      </c>
      <c r="C658" s="0">
        <v>-50342.066406</v>
      </c>
      <c r="D658" s="0">
        <v>21009.251953</v>
      </c>
      <c r="E658" s="0">
        <v>-0.039997</v>
      </c>
      <c r="F658" s="0">
        <v>9.957206</v>
      </c>
      <c r="G658" s="0">
        <v>-0.428118</v>
      </c>
      <c r="H658" s="0">
        <v>0.002662</v>
      </c>
      <c r="I658" s="0">
        <v>0.003611</v>
      </c>
      <c r="J658" s="0">
        <v>-0.011257</v>
      </c>
      <c r="K658" s="0">
        <v>1013.119995</v>
      </c>
      <c r="L658" s="0">
        <v>38.649334</v>
      </c>
      <c r="W658" s="0">
        <f t="shared" si="10"/>
        <v>54551.44199485331</v>
      </c>
    </row>
    <row r="659">
      <c r="A659" s="0">
        <v>101.53125</v>
      </c>
      <c r="B659" s="0">
        <v>417.335663</v>
      </c>
      <c r="C659" s="0">
        <v>-50322.261719</v>
      </c>
      <c r="D659" s="0">
        <v>20894.771484</v>
      </c>
      <c r="E659" s="0">
        <v>-0.038917</v>
      </c>
      <c r="F659" s="0">
        <v>9.963161</v>
      </c>
      <c r="G659" s="0">
        <v>-0.415385</v>
      </c>
      <c r="H659" s="0">
        <v>0.017966</v>
      </c>
      <c r="I659" s="0">
        <v>0.006152</v>
      </c>
      <c r="J659" s="0">
        <v>-0.015813</v>
      </c>
      <c r="K659" s="0">
        <v>1013.119995</v>
      </c>
      <c r="L659" s="0">
        <v>38.649334</v>
      </c>
      <c r="W659" s="0">
        <f t="shared" si="10"/>
        <v>54489.408777667282</v>
      </c>
    </row>
    <row r="660">
      <c r="A660" s="0">
        <v>101.5425</v>
      </c>
      <c r="B660" s="0">
        <v>451.058502</v>
      </c>
      <c r="C660" s="0">
        <v>-50341.792969</v>
      </c>
      <c r="D660" s="0">
        <v>20795.949219</v>
      </c>
      <c r="E660" s="0">
        <v>-0.049053</v>
      </c>
      <c r="F660" s="0">
        <v>9.960128</v>
      </c>
      <c r="G660" s="0">
        <v>-0.426235</v>
      </c>
      <c r="H660" s="0">
        <v>0.03392</v>
      </c>
      <c r="I660" s="0">
        <v>0.007969</v>
      </c>
      <c r="J660" s="0">
        <v>-0.020374</v>
      </c>
      <c r="K660" s="0">
        <v>1013.119995</v>
      </c>
      <c r="L660" s="0">
        <v>38.649334</v>
      </c>
      <c r="W660" s="0">
        <f t="shared" si="10"/>
        <v>54469.909831255558</v>
      </c>
    </row>
    <row r="661">
      <c r="A661" s="0">
        <v>101.55375</v>
      </c>
      <c r="B661" s="0">
        <v>472.013458</v>
      </c>
      <c r="C661" s="0">
        <v>-50332.804687</v>
      </c>
      <c r="D661" s="0">
        <v>20926.126953</v>
      </c>
      <c r="E661" s="0">
        <v>-0.036062</v>
      </c>
      <c r="F661" s="0">
        <v>9.970144</v>
      </c>
      <c r="G661" s="0">
        <v>-0.42263</v>
      </c>
      <c r="H661" s="0">
        <v>0.048609</v>
      </c>
      <c r="I661" s="0">
        <v>0.009698</v>
      </c>
      <c r="J661" s="0">
        <v>-0.024486</v>
      </c>
      <c r="K661" s="0">
        <v>1013.119995</v>
      </c>
      <c r="L661" s="0">
        <v>38.649334</v>
      </c>
      <c r="W661" s="0">
        <f t="shared" si="10"/>
        <v>54511.62090432916</v>
      </c>
    </row>
    <row r="662">
      <c r="A662" s="0">
        <v>101.565</v>
      </c>
      <c r="B662" s="0">
        <v>456.402557</v>
      </c>
      <c r="C662" s="0">
        <v>-50325.515625</v>
      </c>
      <c r="D662" s="0">
        <v>21024.582031</v>
      </c>
      <c r="E662" s="0">
        <v>-0.038135</v>
      </c>
      <c r="F662" s="0">
        <v>9.9659</v>
      </c>
      <c r="G662" s="0">
        <v>-0.428223</v>
      </c>
      <c r="H662" s="0">
        <v>0.058639</v>
      </c>
      <c r="I662" s="0">
        <v>0.011968</v>
      </c>
      <c r="J662" s="0">
        <v>-0.026286</v>
      </c>
      <c r="K662" s="0">
        <v>1013.119995</v>
      </c>
      <c r="L662" s="0">
        <v>38.649334</v>
      </c>
      <c r="W662" s="0">
        <f t="shared" si="10"/>
        <v>54542.633561228075</v>
      </c>
    </row>
    <row r="663">
      <c r="A663" s="0">
        <v>101.57625</v>
      </c>
      <c r="B663" s="0">
        <v>441.782318</v>
      </c>
      <c r="C663" s="0">
        <v>-50339.820312</v>
      </c>
      <c r="D663" s="0">
        <v>20898.724609</v>
      </c>
      <c r="E663" s="0">
        <v>-0.032061</v>
      </c>
      <c r="F663" s="0">
        <v>9.977229</v>
      </c>
      <c r="G663" s="0">
        <v>-0.426357</v>
      </c>
      <c r="H663" s="0">
        <v>0.060144</v>
      </c>
      <c r="I663" s="0">
        <v>0.01132</v>
      </c>
      <c r="J663" s="0">
        <v>-0.025514</v>
      </c>
      <c r="K663" s="0">
        <v>1013.119995</v>
      </c>
      <c r="L663" s="0">
        <v>38.649334</v>
      </c>
      <c r="W663" s="0">
        <f t="shared" si="10"/>
        <v>54507.333185029034</v>
      </c>
    </row>
    <row r="664">
      <c r="A664" s="0">
        <v>101.5875</v>
      </c>
      <c r="B664" s="0">
        <v>383.857361</v>
      </c>
      <c r="C664" s="0">
        <v>-50346.171875</v>
      </c>
      <c r="D664" s="0">
        <v>20823.931641</v>
      </c>
      <c r="E664" s="0">
        <v>-0.041099</v>
      </c>
      <c r="F664" s="0">
        <v>9.968939</v>
      </c>
      <c r="G664" s="0">
        <v>-0.427663</v>
      </c>
      <c r="H664" s="0">
        <v>0.065918</v>
      </c>
      <c r="I664" s="0">
        <v>0.012317</v>
      </c>
      <c r="J664" s="0">
        <v>-0.025455</v>
      </c>
      <c r="K664" s="0">
        <v>1013.119995</v>
      </c>
      <c r="L664" s="0">
        <v>38.649334</v>
      </c>
      <c r="W664" s="0">
        <f t="shared" si="10"/>
        <v>54484.130698118657</v>
      </c>
    </row>
    <row r="665">
      <c r="A665" s="0">
        <v>101.59875</v>
      </c>
      <c r="B665" s="0">
        <v>447.611176</v>
      </c>
      <c r="C665" s="0">
        <v>-50325.632812</v>
      </c>
      <c r="D665" s="0">
        <v>20759.357422</v>
      </c>
      <c r="E665" s="0">
        <v>-0.03938</v>
      </c>
      <c r="F665" s="0">
        <v>9.969504</v>
      </c>
      <c r="G665" s="0">
        <v>-0.434377</v>
      </c>
      <c r="H665" s="0">
        <v>0.063099</v>
      </c>
      <c r="I665" s="0">
        <v>0.012681</v>
      </c>
      <c r="J665" s="0">
        <v>-0.023082</v>
      </c>
      <c r="K665" s="0">
        <v>1013.119995</v>
      </c>
      <c r="L665" s="0">
        <v>38.649334</v>
      </c>
      <c r="W665" s="0">
        <f t="shared" si="10"/>
        <v>54440.98267176556</v>
      </c>
    </row>
    <row r="666">
      <c r="A666" s="0">
        <v>101.61</v>
      </c>
      <c r="B666" s="0">
        <v>267.677094</v>
      </c>
      <c r="C666" s="0">
        <v>-50281.886719</v>
      </c>
      <c r="D666" s="0">
        <v>20939.558594</v>
      </c>
      <c r="E666" s="0">
        <v>-0.044659</v>
      </c>
      <c r="F666" s="0">
        <v>9.958924</v>
      </c>
      <c r="G666" s="0">
        <v>-0.419573</v>
      </c>
      <c r="H666" s="0">
        <v>0.060632</v>
      </c>
      <c r="I666" s="0">
        <v>0.013256</v>
      </c>
      <c r="J666" s="0">
        <v>-0.019891</v>
      </c>
      <c r="K666" s="0">
        <v>1013.119995</v>
      </c>
      <c r="L666" s="0">
        <v>38.656757</v>
      </c>
      <c r="W666" s="0">
        <f t="shared" si="10"/>
        <v>54468.384381772885</v>
      </c>
    </row>
    <row r="667">
      <c r="A667" s="0">
        <v>101.62125</v>
      </c>
      <c r="B667" s="0">
        <v>316.572723</v>
      </c>
      <c r="C667" s="0">
        <v>-50330.972656</v>
      </c>
      <c r="D667" s="0">
        <v>20836.707031</v>
      </c>
      <c r="E667" s="0">
        <v>-0.041266</v>
      </c>
      <c r="F667" s="0">
        <v>9.970905</v>
      </c>
      <c r="G667" s="0">
        <v>-0.427</v>
      </c>
      <c r="H667" s="0">
        <v>0.05075</v>
      </c>
      <c r="I667" s="0">
        <v>0.010955</v>
      </c>
      <c r="J667" s="0">
        <v>-0.016925</v>
      </c>
      <c r="K667" s="0">
        <v>1013.119995</v>
      </c>
      <c r="L667" s="0">
        <v>38.656757</v>
      </c>
      <c r="W667" s="0">
        <f t="shared" si="10"/>
        <v>54474.538884543959</v>
      </c>
    </row>
    <row r="668">
      <c r="A668" s="0">
        <v>101.6325</v>
      </c>
      <c r="B668" s="0">
        <v>466.94104</v>
      </c>
      <c r="C668" s="0">
        <v>-50352.390625</v>
      </c>
      <c r="D668" s="0">
        <v>20885.835937</v>
      </c>
      <c r="E668" s="0">
        <v>-0.037498</v>
      </c>
      <c r="F668" s="0">
        <v>9.95822</v>
      </c>
      <c r="G668" s="0">
        <v>-0.427545</v>
      </c>
      <c r="H668" s="0">
        <v>0.036703</v>
      </c>
      <c r="I668" s="0">
        <v>0.008986</v>
      </c>
      <c r="J668" s="0">
        <v>-0.013445</v>
      </c>
      <c r="K668" s="0">
        <v>1013.119995</v>
      </c>
      <c r="L668" s="0">
        <v>38.656757</v>
      </c>
      <c r="W668" s="0">
        <f t="shared" si="10"/>
        <v>54514.21299417891</v>
      </c>
    </row>
    <row r="669">
      <c r="A669" s="0">
        <v>101.64375</v>
      </c>
      <c r="B669" s="0">
        <v>380.916199</v>
      </c>
      <c r="C669" s="0">
        <v>-50350.148437</v>
      </c>
      <c r="D669" s="0">
        <v>20792.527344</v>
      </c>
      <c r="E669" s="0">
        <v>-0.040527</v>
      </c>
      <c r="F669" s="0">
        <v>9.966763</v>
      </c>
      <c r="G669" s="0">
        <v>-0.432348</v>
      </c>
      <c r="H669" s="0">
        <v>0.017044</v>
      </c>
      <c r="I669" s="0">
        <v>0.006113</v>
      </c>
      <c r="J669" s="0">
        <v>-0.009009</v>
      </c>
      <c r="K669" s="0">
        <v>1013.119995</v>
      </c>
      <c r="L669" s="0">
        <v>38.656757</v>
      </c>
      <c r="W669" s="0">
        <f t="shared" si="10"/>
        <v>54475.790385542656</v>
      </c>
    </row>
    <row r="670">
      <c r="A670" s="0">
        <v>101.655</v>
      </c>
      <c r="B670" s="0">
        <v>395.596436</v>
      </c>
      <c r="C670" s="0">
        <v>-50340.285156</v>
      </c>
      <c r="D670" s="0">
        <v>20762.925781</v>
      </c>
      <c r="E670" s="0">
        <v>-0.047441</v>
      </c>
      <c r="F670" s="0">
        <v>9.967204</v>
      </c>
      <c r="G670" s="0">
        <v>-0.432354</v>
      </c>
      <c r="H670" s="0">
        <v>0.005994</v>
      </c>
      <c r="I670" s="0">
        <v>0.006235</v>
      </c>
      <c r="J670" s="0">
        <v>-0.00559</v>
      </c>
      <c r="K670" s="0">
        <v>1013.119995</v>
      </c>
      <c r="L670" s="0">
        <v>38.656757</v>
      </c>
      <c r="W670" s="0">
        <f t="shared" si="10"/>
        <v>54455.485427226558</v>
      </c>
    </row>
    <row r="671">
      <c r="A671" s="0">
        <v>101.66625</v>
      </c>
      <c r="B671" s="0">
        <v>538.090576</v>
      </c>
      <c r="C671" s="0">
        <v>-50324.421875</v>
      </c>
      <c r="D671" s="0">
        <v>20827.230469</v>
      </c>
      <c r="E671" s="0">
        <v>-0.046291</v>
      </c>
      <c r="F671" s="0">
        <v>9.964225</v>
      </c>
      <c r="G671" s="0">
        <v>-0.434862</v>
      </c>
      <c r="H671" s="0">
        <v>-0.004893</v>
      </c>
      <c r="I671" s="0">
        <v>0.004631</v>
      </c>
      <c r="J671" s="0">
        <v>-0.003393</v>
      </c>
      <c r="K671" s="0">
        <v>1013.119995</v>
      </c>
      <c r="L671" s="0">
        <v>38.656757</v>
      </c>
      <c r="W671" s="0">
        <f t="shared" si="10"/>
        <v>54466.59992628327</v>
      </c>
    </row>
    <row r="672">
      <c r="A672" s="0">
        <v>101.6775</v>
      </c>
      <c r="B672" s="0">
        <v>447.080994</v>
      </c>
      <c r="C672" s="0">
        <v>-50328.8125</v>
      </c>
      <c r="D672" s="0">
        <v>20813.488281</v>
      </c>
      <c r="E672" s="0">
        <v>-0.043761</v>
      </c>
      <c r="F672" s="0">
        <v>9.967713</v>
      </c>
      <c r="G672" s="0">
        <v>-0.425929</v>
      </c>
      <c r="H672" s="0">
        <v>-0.021415</v>
      </c>
      <c r="I672" s="0">
        <v>0.002724</v>
      </c>
      <c r="J672" s="0">
        <v>0.000471</v>
      </c>
      <c r="K672" s="0">
        <v>1013.119995</v>
      </c>
      <c r="L672" s="0">
        <v>38.656757</v>
      </c>
      <c r="W672" s="0">
        <f t="shared" si="10"/>
        <v>54464.580632725672</v>
      </c>
    </row>
    <row r="673">
      <c r="A673" s="0">
        <v>101.68875</v>
      </c>
      <c r="B673" s="0">
        <v>367.483826</v>
      </c>
      <c r="C673" s="0">
        <v>-50352.882812</v>
      </c>
      <c r="D673" s="0">
        <v>20827.185547</v>
      </c>
      <c r="E673" s="0">
        <v>-0.038095</v>
      </c>
      <c r="F673" s="0">
        <v>9.96879</v>
      </c>
      <c r="G673" s="0">
        <v>-0.430698</v>
      </c>
      <c r="H673" s="0">
        <v>-0.028256</v>
      </c>
      <c r="I673" s="0">
        <v>0.000287</v>
      </c>
      <c r="J673" s="0">
        <v>0.001368</v>
      </c>
      <c r="K673" s="0">
        <v>1013.119995</v>
      </c>
      <c r="L673" s="0">
        <v>38.656757</v>
      </c>
      <c r="W673" s="0">
        <f t="shared" si="10"/>
        <v>54491.462722618693</v>
      </c>
    </row>
    <row r="674">
      <c r="A674" s="0">
        <v>101.7</v>
      </c>
      <c r="B674" s="0">
        <v>391.222931</v>
      </c>
      <c r="C674" s="0">
        <v>-50345.988281</v>
      </c>
      <c r="D674" s="0">
        <v>20842.722656</v>
      </c>
      <c r="E674" s="0">
        <v>-0.04374</v>
      </c>
      <c r="F674" s="0">
        <v>9.969876</v>
      </c>
      <c r="G674" s="0">
        <v>-0.434199</v>
      </c>
      <c r="H674" s="0">
        <v>-0.028551</v>
      </c>
      <c r="I674" s="0">
        <v>0.000108</v>
      </c>
      <c r="J674" s="0">
        <v>-0.0005</v>
      </c>
      <c r="K674" s="0">
        <v>1013.099976</v>
      </c>
      <c r="L674" s="0">
        <v>38.6591</v>
      </c>
      <c r="W674" s="0">
        <f t="shared" si="10"/>
        <v>54491.198179956227</v>
      </c>
    </row>
    <row r="675">
      <c r="A675" s="0">
        <v>101.71125</v>
      </c>
      <c r="B675" s="0">
        <v>448.540558</v>
      </c>
      <c r="C675" s="0">
        <v>-50324.863281</v>
      </c>
      <c r="D675" s="0">
        <v>20872.675781</v>
      </c>
      <c r="E675" s="0">
        <v>-0.041088</v>
      </c>
      <c r="F675" s="0">
        <v>9.979946</v>
      </c>
      <c r="G675" s="0">
        <v>-0.422674</v>
      </c>
      <c r="H675" s="0">
        <v>-0.031675</v>
      </c>
      <c r="I675" s="0">
        <v>-0.000291</v>
      </c>
      <c r="J675" s="0">
        <v>0.000578</v>
      </c>
      <c r="K675" s="0">
        <v>1013.099976</v>
      </c>
      <c r="L675" s="0">
        <v>38.6591</v>
      </c>
      <c r="W675" s="0">
        <f t="shared" si="10"/>
        <v>54483.590622702694</v>
      </c>
    </row>
    <row r="676">
      <c r="A676" s="0">
        <v>101.7225</v>
      </c>
      <c r="B676" s="0">
        <v>530.662781</v>
      </c>
      <c r="C676" s="0">
        <v>-50361.726562</v>
      </c>
      <c r="D676" s="0">
        <v>20881.171875</v>
      </c>
      <c r="E676" s="0">
        <v>-0.050198</v>
      </c>
      <c r="F676" s="0">
        <v>9.963364</v>
      </c>
      <c r="G676" s="0">
        <v>-0.412871</v>
      </c>
      <c r="H676" s="0">
        <v>-0.034248</v>
      </c>
      <c r="I676" s="0">
        <v>-0.001349</v>
      </c>
      <c r="J676" s="0">
        <v>0.001069</v>
      </c>
      <c r="K676" s="0">
        <v>1013.099976</v>
      </c>
      <c r="L676" s="0">
        <v>38.6591</v>
      </c>
      <c r="W676" s="0">
        <f t="shared" si="10"/>
        <v>54521.632809061091</v>
      </c>
    </row>
    <row r="677">
      <c r="A677" s="0">
        <v>101.73375</v>
      </c>
      <c r="B677" s="0">
        <v>497.387115</v>
      </c>
      <c r="C677" s="0">
        <v>-50337.097656</v>
      </c>
      <c r="D677" s="0">
        <v>20801.884766</v>
      </c>
      <c r="E677" s="0">
        <v>-0.050332</v>
      </c>
      <c r="F677" s="0">
        <v>9.970981</v>
      </c>
      <c r="G677" s="0">
        <v>-0.423555</v>
      </c>
      <c r="H677" s="0">
        <v>-0.021645</v>
      </c>
      <c r="I677" s="0">
        <v>0.002147</v>
      </c>
      <c r="J677" s="0">
        <v>-0.001377</v>
      </c>
      <c r="K677" s="0">
        <v>1013.099976</v>
      </c>
      <c r="L677" s="0">
        <v>38.6591</v>
      </c>
      <c r="W677" s="0">
        <f t="shared" si="10"/>
        <v>54468.2403258063</v>
      </c>
    </row>
    <row r="678">
      <c r="A678" s="0">
        <v>101.745</v>
      </c>
      <c r="B678" s="0">
        <v>449.543427</v>
      </c>
      <c r="C678" s="0">
        <v>-50349.804687</v>
      </c>
      <c r="D678" s="0">
        <v>20936.757812</v>
      </c>
      <c r="E678" s="0">
        <v>-0.041052</v>
      </c>
      <c r="F678" s="0">
        <v>9.974309</v>
      </c>
      <c r="G678" s="0">
        <v>-0.413283</v>
      </c>
      <c r="H678" s="0">
        <v>-0.01069</v>
      </c>
      <c r="I678" s="0">
        <v>0.002374</v>
      </c>
      <c r="J678" s="0">
        <v>-0.007459</v>
      </c>
      <c r="K678" s="0">
        <v>1013.099976</v>
      </c>
      <c r="L678" s="0">
        <v>38.6591</v>
      </c>
      <c r="W678" s="0">
        <f t="shared" si="10"/>
        <v>54531.2089448799</v>
      </c>
    </row>
    <row r="679">
      <c r="A679" s="0">
        <v>101.75625</v>
      </c>
      <c r="B679" s="0">
        <v>490.083008</v>
      </c>
      <c r="C679" s="0">
        <v>-50352.847656</v>
      </c>
      <c r="D679" s="0">
        <v>20896.679687</v>
      </c>
      <c r="E679" s="0">
        <v>-0.034491</v>
      </c>
      <c r="F679" s="0">
        <v>9.960217</v>
      </c>
      <c r="G679" s="0">
        <v>-0.424212</v>
      </c>
      <c r="H679" s="0">
        <v>0.000806</v>
      </c>
      <c r="I679" s="0">
        <v>0.00303</v>
      </c>
      <c r="J679" s="0">
        <v>-0.011436</v>
      </c>
      <c r="K679" s="0">
        <v>1013.099976</v>
      </c>
      <c r="L679" s="0">
        <v>38.6591</v>
      </c>
      <c r="W679" s="0">
        <f t="shared" si="10"/>
        <v>54518.993666099093</v>
      </c>
    </row>
    <row r="680">
      <c r="A680" s="0">
        <v>101.7675</v>
      </c>
      <c r="B680" s="0">
        <v>492.09198</v>
      </c>
      <c r="C680" s="0">
        <v>-50335.777344</v>
      </c>
      <c r="D680" s="0">
        <v>20714.878906</v>
      </c>
      <c r="E680" s="0">
        <v>-0.042352</v>
      </c>
      <c r="F680" s="0">
        <v>9.96741</v>
      </c>
      <c r="G680" s="0">
        <v>-0.430311</v>
      </c>
      <c r="H680" s="0">
        <v>0.015169</v>
      </c>
      <c r="I680" s="0">
        <v>0.004205</v>
      </c>
      <c r="J680" s="0">
        <v>-0.015268</v>
      </c>
      <c r="K680" s="0">
        <v>1013.099976</v>
      </c>
      <c r="L680" s="0">
        <v>38.6591</v>
      </c>
      <c r="W680" s="0">
        <f t="shared" si="10"/>
        <v>54433.802397331827</v>
      </c>
    </row>
    <row r="681">
      <c r="A681" s="0">
        <v>101.77875</v>
      </c>
      <c r="B681" s="0">
        <v>404.996063</v>
      </c>
      <c r="C681" s="0">
        <v>-50322.742187</v>
      </c>
      <c r="D681" s="0">
        <v>20778.388672</v>
      </c>
      <c r="E681" s="0">
        <v>-0.046105</v>
      </c>
      <c r="F681" s="0">
        <v>9.978577</v>
      </c>
      <c r="G681" s="0">
        <v>-0.423485</v>
      </c>
      <c r="H681" s="0">
        <v>0.032909</v>
      </c>
      <c r="I681" s="0">
        <v>0.007371</v>
      </c>
      <c r="J681" s="0">
        <v>-0.018734</v>
      </c>
      <c r="K681" s="0">
        <v>1013.099976</v>
      </c>
      <c r="L681" s="0">
        <v>38.6591</v>
      </c>
      <c r="W681" s="0">
        <f t="shared" si="10"/>
        <v>54445.237062896638</v>
      </c>
    </row>
    <row r="682">
      <c r="A682" s="0">
        <v>101.79</v>
      </c>
      <c r="B682" s="0">
        <v>401.780121</v>
      </c>
      <c r="C682" s="0">
        <v>-50338.453125</v>
      </c>
      <c r="D682" s="0">
        <v>20757.835937</v>
      </c>
      <c r="E682" s="0">
        <v>-0.042219</v>
      </c>
      <c r="F682" s="0">
        <v>9.966161</v>
      </c>
      <c r="G682" s="0">
        <v>-0.427017</v>
      </c>
      <c r="H682" s="0">
        <v>0.050526</v>
      </c>
      <c r="I682" s="0">
        <v>0.010156</v>
      </c>
      <c r="J682" s="0">
        <v>-0.024077</v>
      </c>
      <c r="K682" s="0">
        <v>1013.099976</v>
      </c>
      <c r="L682" s="0">
        <v>38.6591</v>
      </c>
      <c r="W682" s="0">
        <f t="shared" si="10"/>
        <v>54451.896597555366</v>
      </c>
    </row>
    <row r="683">
      <c r="A683" s="0">
        <v>101.80125</v>
      </c>
      <c r="B683" s="0">
        <v>509.168152</v>
      </c>
      <c r="C683" s="0">
        <v>-50333.863281</v>
      </c>
      <c r="D683" s="0">
        <v>20848.292969</v>
      </c>
      <c r="E683" s="0">
        <v>-0.040605</v>
      </c>
      <c r="F683" s="0">
        <v>9.96546</v>
      </c>
      <c r="G683" s="0">
        <v>-0.42113</v>
      </c>
      <c r="H683" s="0">
        <v>0.054709</v>
      </c>
      <c r="I683" s="0">
        <v>0.012027</v>
      </c>
      <c r="J683" s="0">
        <v>-0.02543</v>
      </c>
      <c r="K683" s="0">
        <v>1013.099976</v>
      </c>
      <c r="L683" s="0">
        <v>38.66164</v>
      </c>
      <c r="W683" s="0">
        <f t="shared" si="10"/>
        <v>54483.101643708447</v>
      </c>
    </row>
    <row r="684">
      <c r="A684" s="0">
        <v>101.8125</v>
      </c>
      <c r="B684" s="0">
        <v>447.54834</v>
      </c>
      <c r="C684" s="0">
        <v>-50336.808594</v>
      </c>
      <c r="D684" s="0">
        <v>20829.017578</v>
      </c>
      <c r="E684" s="0">
        <v>-0.03803</v>
      </c>
      <c r="F684" s="0">
        <v>9.969914</v>
      </c>
      <c r="G684" s="0">
        <v>-0.421759</v>
      </c>
      <c r="H684" s="0">
        <v>0.064976</v>
      </c>
      <c r="I684" s="0">
        <v>0.013067</v>
      </c>
      <c r="J684" s="0">
        <v>-0.028073</v>
      </c>
      <c r="K684" s="0">
        <v>1013.099976</v>
      </c>
      <c r="L684" s="0">
        <v>38.66164</v>
      </c>
      <c r="W684" s="0">
        <f t="shared" si="10"/>
        <v>54477.909029351176</v>
      </c>
    </row>
    <row r="685">
      <c r="A685" s="0">
        <v>101.82375</v>
      </c>
      <c r="B685" s="0">
        <v>471.296478</v>
      </c>
      <c r="C685" s="0">
        <v>-50323.300781</v>
      </c>
      <c r="D685" s="0">
        <v>20968.945312</v>
      </c>
      <c r="E685" s="0">
        <v>-0.03189</v>
      </c>
      <c r="F685" s="0">
        <v>9.960277</v>
      </c>
      <c r="G685" s="0">
        <v>-0.417893</v>
      </c>
      <c r="H685" s="0">
        <v>0.066289</v>
      </c>
      <c r="I685" s="0">
        <v>0.012858</v>
      </c>
      <c r="J685" s="0">
        <v>-0.025922</v>
      </c>
      <c r="K685" s="0">
        <v>1013.099976</v>
      </c>
      <c r="L685" s="0">
        <v>38.66164</v>
      </c>
      <c r="W685" s="0">
        <f t="shared" si="10"/>
        <v>54519.2937349964</v>
      </c>
    </row>
    <row r="686">
      <c r="A686" s="0">
        <v>101.835</v>
      </c>
      <c r="B686" s="0">
        <v>531.020447</v>
      </c>
      <c r="C686" s="0">
        <v>-50360.503906</v>
      </c>
      <c r="D686" s="0">
        <v>20909.898437</v>
      </c>
      <c r="E686" s="0">
        <v>-0.042506</v>
      </c>
      <c r="F686" s="0">
        <v>9.959342</v>
      </c>
      <c r="G686" s="0">
        <v>-0.425505</v>
      </c>
      <c r="H686" s="0">
        <v>0.064926</v>
      </c>
      <c r="I686" s="0">
        <v>0.012701</v>
      </c>
      <c r="J686" s="0">
        <v>-0.023491</v>
      </c>
      <c r="K686" s="0">
        <v>1013.099976</v>
      </c>
      <c r="L686" s="0">
        <v>38.66164</v>
      </c>
      <c r="W686" s="0">
        <f t="shared" si="10"/>
        <v>54531.515557767409</v>
      </c>
    </row>
    <row r="687">
      <c r="A687" s="0">
        <v>101.84625</v>
      </c>
      <c r="B687" s="0">
        <v>472.837036</v>
      </c>
      <c r="C687" s="0">
        <v>-50361.347656</v>
      </c>
      <c r="D687" s="0">
        <v>20783.847656</v>
      </c>
      <c r="E687" s="0">
        <v>-0.03691</v>
      </c>
      <c r="F687" s="0">
        <v>9.963834</v>
      </c>
      <c r="G687" s="0">
        <v>-0.419941</v>
      </c>
      <c r="H687" s="0">
        <v>0.05902</v>
      </c>
      <c r="I687" s="0">
        <v>0.01226</v>
      </c>
      <c r="J687" s="0">
        <v>-0.020051</v>
      </c>
      <c r="K687" s="0">
        <v>1013.099976</v>
      </c>
      <c r="L687" s="0">
        <v>38.66164</v>
      </c>
      <c r="W687" s="0">
        <f t="shared" si="10"/>
        <v>54483.550141110725</v>
      </c>
    </row>
    <row r="688">
      <c r="A688" s="0">
        <v>101.8575</v>
      </c>
      <c r="B688" s="0">
        <v>404.072327</v>
      </c>
      <c r="C688" s="0">
        <v>-50321.433594</v>
      </c>
      <c r="D688" s="0">
        <v>20797.927734</v>
      </c>
      <c r="E688" s="0">
        <v>-0.032411</v>
      </c>
      <c r="F688" s="0">
        <v>9.967376</v>
      </c>
      <c r="G688" s="0">
        <v>-0.428097</v>
      </c>
      <c r="H688" s="0">
        <v>0.05137</v>
      </c>
      <c r="I688" s="0">
        <v>0.010749</v>
      </c>
      <c r="J688" s="0">
        <v>-0.017291</v>
      </c>
      <c r="K688" s="0">
        <v>1013.099976</v>
      </c>
      <c r="L688" s="0">
        <v>38.66164</v>
      </c>
      <c r="W688" s="0">
        <f t="shared" si="10"/>
        <v>54451.480709246884</v>
      </c>
    </row>
    <row r="689">
      <c r="A689" s="0">
        <v>101.86875</v>
      </c>
      <c r="B689" s="0">
        <v>363.212891</v>
      </c>
      <c r="C689" s="0">
        <v>-50334.933594</v>
      </c>
      <c r="D689" s="0">
        <v>20966.726562</v>
      </c>
      <c r="E689" s="0">
        <v>-0.040364</v>
      </c>
      <c r="F689" s="0">
        <v>9.972162</v>
      </c>
      <c r="G689" s="0">
        <v>-0.433257</v>
      </c>
      <c r="H689" s="0">
        <v>0.037961</v>
      </c>
      <c r="I689" s="0">
        <v>0.009914</v>
      </c>
      <c r="J689" s="0">
        <v>-0.014164</v>
      </c>
      <c r="K689" s="0">
        <v>1013.099976</v>
      </c>
      <c r="L689" s="0">
        <v>38.66164</v>
      </c>
      <c r="W689" s="0">
        <f t="shared" si="10"/>
        <v>54528.351215145456</v>
      </c>
    </row>
    <row r="690">
      <c r="A690" s="0">
        <v>101.88</v>
      </c>
      <c r="B690" s="0">
        <v>524.231445</v>
      </c>
      <c r="C690" s="0">
        <v>-50329.019531</v>
      </c>
      <c r="D690" s="0">
        <v>20781.509766</v>
      </c>
      <c r="E690" s="0">
        <v>-0.039909</v>
      </c>
      <c r="F690" s="0">
        <v>9.950352</v>
      </c>
      <c r="G690" s="0">
        <v>-0.429679</v>
      </c>
      <c r="H690" s="0">
        <v>0.019897</v>
      </c>
      <c r="I690" s="0">
        <v>0.007606</v>
      </c>
      <c r="J690" s="0">
        <v>-0.008654</v>
      </c>
      <c r="K690" s="0">
        <v>1013.099976</v>
      </c>
      <c r="L690" s="0">
        <v>38.66164</v>
      </c>
      <c r="W690" s="0">
        <f t="shared" si="10"/>
        <v>54453.247595658235</v>
      </c>
    </row>
    <row r="691">
      <c r="A691" s="0">
        <v>101.89125</v>
      </c>
      <c r="B691" s="0">
        <v>383.897339</v>
      </c>
      <c r="C691" s="0">
        <v>-50324.066406</v>
      </c>
      <c r="D691" s="0">
        <v>20940.972656</v>
      </c>
      <c r="E691" s="0">
        <v>-0.047822</v>
      </c>
      <c r="F691" s="0">
        <v>9.962669</v>
      </c>
      <c r="G691" s="0">
        <v>-0.438974</v>
      </c>
      <c r="H691" s="0">
        <v>0.003553</v>
      </c>
      <c r="I691" s="0">
        <v>0.005431</v>
      </c>
      <c r="J691" s="0">
        <v>-0.006029</v>
      </c>
      <c r="K691" s="0">
        <v>1013.099976</v>
      </c>
      <c r="L691" s="0">
        <v>38.66164</v>
      </c>
      <c r="W691" s="0">
        <f t="shared" si="10"/>
        <v>54508.562378600014</v>
      </c>
    </row>
    <row r="692">
      <c r="A692" s="0">
        <v>101.9025</v>
      </c>
      <c r="B692" s="0">
        <v>537.010437</v>
      </c>
      <c r="C692" s="0">
        <v>-50332.273437</v>
      </c>
      <c r="D692" s="0">
        <v>20737.011719</v>
      </c>
      <c r="E692" s="0">
        <v>-0.035662</v>
      </c>
      <c r="F692" s="0">
        <v>9.966109</v>
      </c>
      <c r="G692" s="0">
        <v>-0.424278</v>
      </c>
      <c r="H692" s="0">
        <v>-0.011782</v>
      </c>
      <c r="I692" s="0">
        <v>0.00343</v>
      </c>
      <c r="J692" s="0">
        <v>-0.003939</v>
      </c>
      <c r="K692" s="0">
        <v>1013.089966</v>
      </c>
      <c r="L692" s="0">
        <v>38.6591</v>
      </c>
      <c r="W692" s="0">
        <f t="shared" si="10"/>
        <v>54439.413889022777</v>
      </c>
    </row>
    <row r="693">
      <c r="A693" s="0">
        <v>101.91375</v>
      </c>
      <c r="B693" s="0">
        <v>513.806152</v>
      </c>
      <c r="C693" s="0">
        <v>-50330.878906</v>
      </c>
      <c r="D693" s="0">
        <v>20687.267578</v>
      </c>
      <c r="E693" s="0">
        <v>-0.030606</v>
      </c>
      <c r="F693" s="0">
        <v>9.960642</v>
      </c>
      <c r="G693" s="0">
        <v>-0.416015</v>
      </c>
      <c r="H693" s="0">
        <v>-0.022065</v>
      </c>
      <c r="I693" s="0">
        <v>0.001746</v>
      </c>
      <c r="J693" s="0">
        <v>-0.002804</v>
      </c>
      <c r="K693" s="0">
        <v>1013.089966</v>
      </c>
      <c r="L693" s="0">
        <v>38.6591</v>
      </c>
      <c r="W693" s="0">
        <f t="shared" si="10"/>
        <v>54418.971030845838</v>
      </c>
    </row>
    <row r="694">
      <c r="A694" s="0">
        <v>101.925</v>
      </c>
      <c r="B694" s="0">
        <v>521.206848</v>
      </c>
      <c r="C694" s="0">
        <v>-50352.855469</v>
      </c>
      <c r="D694" s="0">
        <v>20769.673828</v>
      </c>
      <c r="E694" s="0">
        <v>-0.037912</v>
      </c>
      <c r="F694" s="0">
        <v>9.957898</v>
      </c>
      <c r="G694" s="0">
        <v>-0.431916</v>
      </c>
      <c r="H694" s="0">
        <v>-0.029445</v>
      </c>
      <c r="I694" s="0">
        <v>0.001675</v>
      </c>
      <c r="J694" s="0">
        <v>0.001474</v>
      </c>
      <c r="K694" s="0">
        <v>1013.089966</v>
      </c>
      <c r="L694" s="0">
        <v>38.6591</v>
      </c>
      <c r="W694" s="0">
        <f t="shared" si="10"/>
        <v>54470.735825596421</v>
      </c>
    </row>
    <row r="695">
      <c r="A695" s="0">
        <v>101.93625</v>
      </c>
      <c r="B695" s="0">
        <v>462.173065</v>
      </c>
      <c r="C695" s="0">
        <v>-50342.289062</v>
      </c>
      <c r="D695" s="0">
        <v>20836.134766</v>
      </c>
      <c r="E695" s="0">
        <v>-0.048828</v>
      </c>
      <c r="F695" s="0">
        <v>9.966496</v>
      </c>
      <c r="G695" s="0">
        <v>-0.418825</v>
      </c>
      <c r="H695" s="0">
        <v>-0.033322</v>
      </c>
      <c r="I695" s="0">
        <v>0.000517</v>
      </c>
      <c r="J695" s="0">
        <v>0.003413</v>
      </c>
      <c r="K695" s="0">
        <v>1013.089966</v>
      </c>
      <c r="L695" s="0">
        <v>38.6591</v>
      </c>
      <c r="W695" s="0">
        <f t="shared" si="10"/>
        <v>54485.816355551564</v>
      </c>
    </row>
    <row r="696">
      <c r="A696" s="0">
        <v>101.9475</v>
      </c>
      <c r="B696" s="0">
        <v>515.30426</v>
      </c>
      <c r="C696" s="0">
        <v>-50320.222656</v>
      </c>
      <c r="D696" s="0">
        <v>20806.261719</v>
      </c>
      <c r="E696" s="0">
        <v>-0.051579</v>
      </c>
      <c r="F696" s="0">
        <v>9.961828</v>
      </c>
      <c r="G696" s="0">
        <v>-0.419288</v>
      </c>
      <c r="H696" s="0">
        <v>-0.034743</v>
      </c>
      <c r="I696" s="0">
        <v>-0.000179</v>
      </c>
      <c r="J696" s="0">
        <v>0.001242</v>
      </c>
      <c r="K696" s="0">
        <v>1013.089966</v>
      </c>
      <c r="L696" s="0">
        <v>38.6591</v>
      </c>
      <c r="W696" s="0">
        <f t="shared" si="10"/>
        <v>54454.484419093664</v>
      </c>
    </row>
    <row r="697">
      <c r="A697" s="0">
        <v>101.95875</v>
      </c>
      <c r="B697" s="0">
        <v>434.43158</v>
      </c>
      <c r="C697" s="0">
        <v>-50320.210937</v>
      </c>
      <c r="D697" s="0">
        <v>20747.431641</v>
      </c>
      <c r="E697" s="0">
        <v>-0.046809</v>
      </c>
      <c r="F697" s="0">
        <v>9.97552</v>
      </c>
      <c r="G697" s="0">
        <v>-0.430005</v>
      </c>
      <c r="H697" s="0">
        <v>-0.030459</v>
      </c>
      <c r="I697" s="0">
        <v>0.000466</v>
      </c>
      <c r="J697" s="0">
        <v>0.000193</v>
      </c>
      <c r="K697" s="0">
        <v>1013.089966</v>
      </c>
      <c r="L697" s="0">
        <v>38.6591</v>
      </c>
      <c r="W697" s="0">
        <f t="shared" si="10"/>
        <v>54431.317081619884</v>
      </c>
    </row>
    <row r="698">
      <c r="A698" s="0">
        <v>101.97</v>
      </c>
      <c r="B698" s="0">
        <v>417.380981</v>
      </c>
      <c r="C698" s="0">
        <v>-50330.257812</v>
      </c>
      <c r="D698" s="0">
        <v>20832.970703</v>
      </c>
      <c r="E698" s="0">
        <v>-0.025786</v>
      </c>
      <c r="F698" s="0">
        <v>9.972937</v>
      </c>
      <c r="G698" s="0">
        <v>-0.420832</v>
      </c>
      <c r="H698" s="0">
        <v>-0.025318</v>
      </c>
      <c r="I698" s="0">
        <v>0.00038</v>
      </c>
      <c r="J698" s="0">
        <v>-0.002906</v>
      </c>
      <c r="K698" s="0">
        <v>1013.089966</v>
      </c>
      <c r="L698" s="0">
        <v>38.6591</v>
      </c>
      <c r="W698" s="0">
        <f t="shared" si="10"/>
        <v>54473.128482011613</v>
      </c>
    </row>
    <row r="699">
      <c r="A699" s="0">
        <v>101.98125</v>
      </c>
      <c r="B699" s="0">
        <v>384.763489</v>
      </c>
      <c r="C699" s="0">
        <v>-50333.925781</v>
      </c>
      <c r="D699" s="0">
        <v>20866.451172</v>
      </c>
      <c r="E699" s="0">
        <v>-0.041413</v>
      </c>
      <c r="F699" s="0">
        <v>9.96432</v>
      </c>
      <c r="G699" s="0">
        <v>-0.418124</v>
      </c>
      <c r="H699" s="0">
        <v>-0.007869</v>
      </c>
      <c r="I699" s="0">
        <v>0.002425</v>
      </c>
      <c r="J699" s="0">
        <v>-0.006624</v>
      </c>
      <c r="K699" s="0">
        <v>1013.089966</v>
      </c>
      <c r="L699" s="0">
        <v>38.6591</v>
      </c>
      <c r="W699" s="0">
        <f t="shared" si="10"/>
        <v>54489.089843592948</v>
      </c>
    </row>
    <row r="700">
      <c r="A700" s="0">
        <v>101.9925</v>
      </c>
      <c r="B700" s="0">
        <v>329.619202</v>
      </c>
      <c r="C700" s="0">
        <v>-50335.957031</v>
      </c>
      <c r="D700" s="0">
        <v>20866.474609</v>
      </c>
      <c r="E700" s="0">
        <v>-0.040681</v>
      </c>
      <c r="F700" s="0">
        <v>9.959938</v>
      </c>
      <c r="G700" s="0">
        <v>-0.423059</v>
      </c>
      <c r="H700" s="0">
        <v>0.003052</v>
      </c>
      <c r="I700" s="0">
        <v>0.004483</v>
      </c>
      <c r="J700" s="0">
        <v>-0.009548</v>
      </c>
      <c r="K700" s="0">
        <v>1013.089966</v>
      </c>
      <c r="L700" s="0">
        <v>38.6591</v>
      </c>
      <c r="W700" s="0">
        <f t="shared" si="10"/>
        <v>54490.613702297822</v>
      </c>
    </row>
    <row r="701">
      <c r="A701" s="0">
        <v>102.00375</v>
      </c>
      <c r="B701" s="0">
        <v>368.250031</v>
      </c>
      <c r="C701" s="0">
        <v>-50337.230469</v>
      </c>
      <c r="D701" s="0">
        <v>20793.857422</v>
      </c>
      <c r="E701" s="0">
        <v>-0.048365</v>
      </c>
      <c r="F701" s="0">
        <v>9.967326</v>
      </c>
      <c r="G701" s="0">
        <v>-0.424436</v>
      </c>
      <c r="H701" s="0">
        <v>0.02341</v>
      </c>
      <c r="I701" s="0">
        <v>0.007398</v>
      </c>
      <c r="J701" s="0">
        <v>-0.015605</v>
      </c>
      <c r="K701" s="0">
        <v>1013.109985</v>
      </c>
      <c r="L701" s="0">
        <v>38.668865</v>
      </c>
      <c r="W701" s="0">
        <f t="shared" si="10"/>
        <v>54464.271645373337</v>
      </c>
    </row>
    <row r="702">
      <c r="A702" s="0">
        <v>102.015</v>
      </c>
      <c r="B702" s="0">
        <v>462.815155</v>
      </c>
      <c r="C702" s="0">
        <v>-50321.261719</v>
      </c>
      <c r="D702" s="0">
        <v>20890.138672</v>
      </c>
      <c r="E702" s="0">
        <v>-0.038836</v>
      </c>
      <c r="F702" s="0">
        <v>9.975792</v>
      </c>
      <c r="G702" s="0">
        <v>-0.434655</v>
      </c>
      <c r="H702" s="0">
        <v>0.034375</v>
      </c>
      <c r="I702" s="0">
        <v>0.007071</v>
      </c>
      <c r="J702" s="0">
        <v>-0.018946</v>
      </c>
      <c r="K702" s="0">
        <v>1013.109985</v>
      </c>
      <c r="L702" s="0">
        <v>38.668865</v>
      </c>
      <c r="W702" s="0">
        <f t="shared" si="10"/>
        <v>54487.07619789469</v>
      </c>
    </row>
    <row r="703">
      <c r="A703" s="0">
        <v>102.02625</v>
      </c>
      <c r="B703" s="0">
        <v>399.405823</v>
      </c>
      <c r="C703" s="0">
        <v>-50353.453125</v>
      </c>
      <c r="D703" s="0">
        <v>20853.646484</v>
      </c>
      <c r="E703" s="0">
        <v>-0.041344</v>
      </c>
      <c r="F703" s="0">
        <v>9.969909</v>
      </c>
      <c r="G703" s="0">
        <v>-0.411036</v>
      </c>
      <c r="H703" s="0">
        <v>0.045294</v>
      </c>
      <c r="I703" s="0">
        <v>0.008784</v>
      </c>
      <c r="J703" s="0">
        <v>-0.023118</v>
      </c>
      <c r="K703" s="0">
        <v>1013.109985</v>
      </c>
      <c r="L703" s="0">
        <v>38.668865</v>
      </c>
      <c r="W703" s="0">
        <f t="shared" si="10"/>
        <v>54502.333328974681</v>
      </c>
    </row>
    <row r="704">
      <c r="A704" s="0">
        <v>102.0375</v>
      </c>
      <c r="B704" s="0">
        <v>452.835236</v>
      </c>
      <c r="C704" s="0">
        <v>-50330.3125</v>
      </c>
      <c r="D704" s="0">
        <v>20940.015625</v>
      </c>
      <c r="E704" s="0">
        <v>-0.046315</v>
      </c>
      <c r="F704" s="0">
        <v>9.97028</v>
      </c>
      <c r="G704" s="0">
        <v>-0.418343</v>
      </c>
      <c r="H704" s="0">
        <v>0.056498</v>
      </c>
      <c r="I704" s="0">
        <v>0.011136</v>
      </c>
      <c r="J704" s="0">
        <v>-0.024845</v>
      </c>
      <c r="K704" s="0">
        <v>1013.109985</v>
      </c>
      <c r="L704" s="0">
        <v>38.668865</v>
      </c>
      <c r="W704" s="0">
        <f t="shared" si="10"/>
        <v>54514.49046330584</v>
      </c>
    </row>
    <row r="705">
      <c r="A705" s="0">
        <v>102.04875</v>
      </c>
      <c r="B705" s="0">
        <v>346.643829</v>
      </c>
      <c r="C705" s="0">
        <v>-50334.636719</v>
      </c>
      <c r="D705" s="0">
        <v>20935.044922</v>
      </c>
      <c r="E705" s="0">
        <v>-0.034058</v>
      </c>
      <c r="F705" s="0">
        <v>9.981929</v>
      </c>
      <c r="G705" s="0">
        <v>-0.418334</v>
      </c>
      <c r="H705" s="0">
        <v>0.061665</v>
      </c>
      <c r="I705" s="0">
        <v>0.012379</v>
      </c>
      <c r="J705" s="0">
        <v>-0.025295</v>
      </c>
      <c r="K705" s="0">
        <v>1013.109985</v>
      </c>
      <c r="L705" s="0">
        <v>38.668865</v>
      </c>
      <c r="W705" s="0">
        <f t="shared" si="10"/>
        <v>54515.795155753207</v>
      </c>
    </row>
    <row r="706">
      <c r="A706" s="0">
        <v>102.06</v>
      </c>
      <c r="B706" s="0">
        <v>337.603668</v>
      </c>
      <c r="C706" s="0">
        <v>-50309.945312</v>
      </c>
      <c r="D706" s="0">
        <v>20822.570312</v>
      </c>
      <c r="E706" s="0">
        <v>-0.035939</v>
      </c>
      <c r="F706" s="0">
        <v>9.968613</v>
      </c>
      <c r="G706" s="0">
        <v>-0.433951</v>
      </c>
      <c r="H706" s="0">
        <v>0.066199</v>
      </c>
      <c r="I706" s="0">
        <v>0.013309</v>
      </c>
      <c r="J706" s="0">
        <v>-0.025283</v>
      </c>
      <c r="K706" s="0">
        <v>1013.109985</v>
      </c>
      <c r="L706" s="0">
        <v>38.668865</v>
      </c>
      <c r="W706" s="0">
        <f ref="W706:W769" t="shared" si="11">SQRT((B706)^2+(C706)^2+(D706)^2)</f>
        <v>54449.830191941481</v>
      </c>
    </row>
    <row r="707">
      <c r="A707" s="0">
        <v>102.07125</v>
      </c>
      <c r="B707" s="0">
        <v>395.547333</v>
      </c>
      <c r="C707" s="0">
        <v>-50318.285156</v>
      </c>
      <c r="D707" s="0">
        <v>20857.369141</v>
      </c>
      <c r="E707" s="0">
        <v>-0.047314</v>
      </c>
      <c r="F707" s="0">
        <v>9.966192</v>
      </c>
      <c r="G707" s="0">
        <v>-0.437699</v>
      </c>
      <c r="H707" s="0">
        <v>0.065476</v>
      </c>
      <c r="I707" s="0">
        <v>0.013169</v>
      </c>
      <c r="J707" s="0">
        <v>-0.023504</v>
      </c>
      <c r="K707" s="0">
        <v>1013.109985</v>
      </c>
      <c r="L707" s="0">
        <v>38.668865</v>
      </c>
      <c r="W707" s="0">
        <f t="shared" si="11"/>
        <v>54471.2412766325</v>
      </c>
    </row>
    <row r="708">
      <c r="A708" s="0">
        <v>102.0825</v>
      </c>
      <c r="B708" s="0">
        <v>424.085968</v>
      </c>
      <c r="C708" s="0">
        <v>-50352.066406</v>
      </c>
      <c r="D708" s="0">
        <v>20790.251953</v>
      </c>
      <c r="E708" s="0">
        <v>-0.040541</v>
      </c>
      <c r="F708" s="0">
        <v>9.955624</v>
      </c>
      <c r="G708" s="0">
        <v>-0.422327</v>
      </c>
      <c r="H708" s="0">
        <v>0.056925</v>
      </c>
      <c r="I708" s="0">
        <v>0.011221</v>
      </c>
      <c r="J708" s="0">
        <v>-0.018229</v>
      </c>
      <c r="K708" s="0">
        <v>1013.109985</v>
      </c>
      <c r="L708" s="0">
        <v>38.668865</v>
      </c>
      <c r="W708" s="0">
        <f t="shared" si="11"/>
        <v>54477.013652839938</v>
      </c>
    </row>
    <row r="709">
      <c r="A709" s="0">
        <v>102.09375</v>
      </c>
      <c r="B709" s="0">
        <v>470.896698</v>
      </c>
      <c r="C709" s="0">
        <v>-50346.96875</v>
      </c>
      <c r="D709" s="0">
        <v>20862.330078</v>
      </c>
      <c r="E709" s="0">
        <v>-0.036352</v>
      </c>
      <c r="F709" s="0">
        <v>9.961843</v>
      </c>
      <c r="G709" s="0">
        <v>-0.428778</v>
      </c>
      <c r="H709" s="0">
        <v>0.044844</v>
      </c>
      <c r="I709" s="0">
        <v>0.010714</v>
      </c>
      <c r="J709" s="0">
        <v>-0.013388</v>
      </c>
      <c r="K709" s="0">
        <v>1013.109985</v>
      </c>
      <c r="L709" s="0">
        <v>38.668865</v>
      </c>
      <c r="W709" s="0">
        <f t="shared" si="11"/>
        <v>54500.236901293254</v>
      </c>
    </row>
    <row r="710">
      <c r="A710" s="0">
        <v>102.105</v>
      </c>
      <c r="B710" s="0">
        <v>397.745758</v>
      </c>
      <c r="C710" s="0">
        <v>-50329.394531</v>
      </c>
      <c r="D710" s="0">
        <v>20846.535156</v>
      </c>
      <c r="E710" s="0">
        <v>-0.03126</v>
      </c>
      <c r="F710" s="0">
        <v>9.968991</v>
      </c>
      <c r="G710" s="0">
        <v>-0.417789</v>
      </c>
      <c r="H710" s="0">
        <v>0.036447</v>
      </c>
      <c r="I710" s="0">
        <v>0.010736</v>
      </c>
      <c r="J710" s="0">
        <v>-0.012274</v>
      </c>
      <c r="K710" s="0">
        <v>1013.099976</v>
      </c>
      <c r="L710" s="0">
        <v>38.668865</v>
      </c>
      <c r="W710" s="0">
        <f t="shared" si="11"/>
        <v>54477.373133764471</v>
      </c>
    </row>
    <row r="711">
      <c r="A711" s="0">
        <v>102.11625</v>
      </c>
      <c r="B711" s="0">
        <v>393.544403</v>
      </c>
      <c r="C711" s="0">
        <v>-50364.523437</v>
      </c>
      <c r="D711" s="0">
        <v>20770.931641</v>
      </c>
      <c r="E711" s="0">
        <v>-0.03149</v>
      </c>
      <c r="F711" s="0">
        <v>9.966017</v>
      </c>
      <c r="G711" s="0">
        <v>-0.4385</v>
      </c>
      <c r="H711" s="0">
        <v>0.01986</v>
      </c>
      <c r="I711" s="0">
        <v>0.00789</v>
      </c>
      <c r="J711" s="0">
        <v>-0.009217</v>
      </c>
      <c r="K711" s="0">
        <v>1013.099976</v>
      </c>
      <c r="L711" s="0">
        <v>38.668865</v>
      </c>
      <c r="W711" s="0">
        <f t="shared" si="11"/>
        <v>54480.929686160373</v>
      </c>
    </row>
    <row r="712">
      <c r="A712" s="0">
        <v>102.1275</v>
      </c>
      <c r="B712" s="0">
        <v>380.039246</v>
      </c>
      <c r="C712" s="0">
        <v>-50344.664062</v>
      </c>
      <c r="D712" s="0">
        <v>20847.072266</v>
      </c>
      <c r="E712" s="0">
        <v>-0.050303</v>
      </c>
      <c r="F712" s="0">
        <v>9.969522</v>
      </c>
      <c r="G712" s="0">
        <v>-0.433393</v>
      </c>
      <c r="H712" s="0">
        <v>0.00505</v>
      </c>
      <c r="I712" s="0">
        <v>0.005847</v>
      </c>
      <c r="J712" s="0">
        <v>-0.006373</v>
      </c>
      <c r="K712" s="0">
        <v>1013.099976</v>
      </c>
      <c r="L712" s="0">
        <v>38.668865</v>
      </c>
      <c r="W712" s="0">
        <f t="shared" si="11"/>
        <v>54491.559451055909</v>
      </c>
    </row>
    <row r="713">
      <c r="A713" s="0">
        <v>102.13875</v>
      </c>
      <c r="B713" s="0">
        <v>464.824921</v>
      </c>
      <c r="C713" s="0">
        <v>-50331.652344</v>
      </c>
      <c r="D713" s="0">
        <v>20922.828125</v>
      </c>
      <c r="E713" s="0">
        <v>-0.03327</v>
      </c>
      <c r="F713" s="0">
        <v>9.97228</v>
      </c>
      <c r="G713" s="0">
        <v>-0.418085</v>
      </c>
      <c r="H713" s="0">
        <v>-0.010895</v>
      </c>
      <c r="I713" s="0">
        <v>0.003366</v>
      </c>
      <c r="J713" s="0">
        <v>-0.004292</v>
      </c>
      <c r="K713" s="0">
        <v>1013.099976</v>
      </c>
      <c r="L713" s="0">
        <v>38.668865</v>
      </c>
      <c r="W713" s="0">
        <f t="shared" si="11"/>
        <v>54509.228820748831</v>
      </c>
    </row>
    <row r="714">
      <c r="A714" s="0">
        <v>102.15</v>
      </c>
      <c r="B714" s="0">
        <v>498.863586</v>
      </c>
      <c r="C714" s="0">
        <v>-50306.253906</v>
      </c>
      <c r="D714" s="0">
        <v>20908.457031</v>
      </c>
      <c r="E714" s="0">
        <v>-0.049411</v>
      </c>
      <c r="F714" s="0">
        <v>9.967917</v>
      </c>
      <c r="G714" s="0">
        <v>-0.419366</v>
      </c>
      <c r="H714" s="0">
        <v>-0.020186</v>
      </c>
      <c r="I714" s="0">
        <v>0.002001</v>
      </c>
      <c r="J714" s="0">
        <v>-0.001929</v>
      </c>
      <c r="K714" s="0">
        <v>1013.099976</v>
      </c>
      <c r="L714" s="0">
        <v>38.668865</v>
      </c>
      <c r="W714" s="0">
        <f t="shared" si="11"/>
        <v>54480.561876228392</v>
      </c>
    </row>
    <row r="715">
      <c r="A715" s="0">
        <v>102.16125</v>
      </c>
      <c r="B715" s="0">
        <v>415.169128</v>
      </c>
      <c r="C715" s="0">
        <v>-50339.335937</v>
      </c>
      <c r="D715" s="0">
        <v>20712.648437</v>
      </c>
      <c r="E715" s="0">
        <v>-0.047214</v>
      </c>
      <c r="F715" s="0">
        <v>9.961625</v>
      </c>
      <c r="G715" s="0">
        <v>-0.421526</v>
      </c>
      <c r="H715" s="0">
        <v>-0.026798</v>
      </c>
      <c r="I715" s="0">
        <v>0.000796</v>
      </c>
      <c r="J715" s="0">
        <v>-0.000591</v>
      </c>
      <c r="K715" s="0">
        <v>1013.099976</v>
      </c>
      <c r="L715" s="0">
        <v>38.668865</v>
      </c>
      <c r="W715" s="0">
        <f t="shared" si="11"/>
        <v>54435.60336083125</v>
      </c>
    </row>
    <row r="716">
      <c r="A716" s="0">
        <v>102.1725</v>
      </c>
      <c r="B716" s="0">
        <v>497.609283</v>
      </c>
      <c r="C716" s="0">
        <v>-50318.617187</v>
      </c>
      <c r="D716" s="0">
        <v>20791.943359</v>
      </c>
      <c r="E716" s="0">
        <v>-0.03014</v>
      </c>
      <c r="F716" s="0">
        <v>9.970304</v>
      </c>
      <c r="G716" s="0">
        <v>-0.426152</v>
      </c>
      <c r="H716" s="0">
        <v>-0.036886</v>
      </c>
      <c r="I716" s="0">
        <v>-0.00066</v>
      </c>
      <c r="J716" s="0">
        <v>0.000561</v>
      </c>
      <c r="K716" s="0">
        <v>1013.099976</v>
      </c>
      <c r="L716" s="0">
        <v>38.668865</v>
      </c>
      <c r="W716" s="0">
        <f t="shared" si="11"/>
        <v>54447.366871633421</v>
      </c>
    </row>
    <row r="717">
      <c r="A717" s="0">
        <v>102.18375</v>
      </c>
      <c r="B717" s="0">
        <v>385.322601</v>
      </c>
      <c r="C717" s="0">
        <v>-50335.066406</v>
      </c>
      <c r="D717" s="0">
        <v>20711.044922</v>
      </c>
      <c r="E717" s="0">
        <v>-0.040552</v>
      </c>
      <c r="F717" s="0">
        <v>9.962214</v>
      </c>
      <c r="G717" s="0">
        <v>-0.420563</v>
      </c>
      <c r="H717" s="0">
        <v>-0.031386</v>
      </c>
      <c r="I717" s="0">
        <v>-0.000355</v>
      </c>
      <c r="J717" s="0">
        <v>-4.096089E-05</v>
      </c>
      <c r="K717" s="0">
        <v>1013.099976</v>
      </c>
      <c r="L717" s="0">
        <v>38.668865</v>
      </c>
      <c r="W717" s="0">
        <f t="shared" si="11"/>
        <v>54430.825506916328</v>
      </c>
    </row>
    <row r="718">
      <c r="A718" s="0">
        <v>102.195</v>
      </c>
      <c r="B718" s="0">
        <v>394.728455</v>
      </c>
      <c r="C718" s="0">
        <v>-50348.019531</v>
      </c>
      <c r="D718" s="0">
        <v>20882.46875</v>
      </c>
      <c r="E718" s="0">
        <v>-0.051912</v>
      </c>
      <c r="F718" s="0">
        <v>9.966008</v>
      </c>
      <c r="G718" s="0">
        <v>-0.426756</v>
      </c>
      <c r="H718" s="0">
        <v>-0.029209</v>
      </c>
      <c r="I718" s="0">
        <v>0.000425</v>
      </c>
      <c r="J718" s="0">
        <v>-0.001399</v>
      </c>
      <c r="K718" s="0">
        <v>1013.099976</v>
      </c>
      <c r="L718" s="0">
        <v>38.668865</v>
      </c>
      <c r="W718" s="0">
        <f t="shared" si="11"/>
        <v>54508.314800054781</v>
      </c>
    </row>
    <row r="719">
      <c r="A719" s="0">
        <v>102.20625</v>
      </c>
      <c r="B719" s="0">
        <v>448.621857</v>
      </c>
      <c r="C719" s="0">
        <v>-50345.273437</v>
      </c>
      <c r="D719" s="0">
        <v>20720.433594</v>
      </c>
      <c r="E719" s="0">
        <v>-0.045078</v>
      </c>
      <c r="F719" s="0">
        <v>9.969241</v>
      </c>
      <c r="G719" s="0">
        <v>-0.425968</v>
      </c>
      <c r="H719" s="0">
        <v>-0.022785</v>
      </c>
      <c r="I719" s="0">
        <v>0.000889</v>
      </c>
      <c r="J719" s="0">
        <v>-0.004848</v>
      </c>
      <c r="K719" s="0">
        <v>1013.109985</v>
      </c>
      <c r="L719" s="0">
        <v>38.673748</v>
      </c>
      <c r="W719" s="0">
        <f t="shared" si="11"/>
        <v>54444.321901739582</v>
      </c>
    </row>
    <row r="720">
      <c r="A720" s="0">
        <v>102.2175</v>
      </c>
      <c r="B720" s="0">
        <v>409.386658</v>
      </c>
      <c r="C720" s="0">
        <v>-50277.339844</v>
      </c>
      <c r="D720" s="0">
        <v>20826.277344</v>
      </c>
      <c r="E720" s="0">
        <v>-0.044918</v>
      </c>
      <c r="F720" s="0">
        <v>9.973383</v>
      </c>
      <c r="G720" s="0">
        <v>-0.425368</v>
      </c>
      <c r="H720" s="0">
        <v>-0.008251</v>
      </c>
      <c r="I720" s="0">
        <v>0.002188</v>
      </c>
      <c r="J720" s="0">
        <v>-0.008044</v>
      </c>
      <c r="K720" s="0">
        <v>1013.109985</v>
      </c>
      <c r="L720" s="0">
        <v>38.673748</v>
      </c>
      <c r="W720" s="0">
        <f t="shared" si="11"/>
        <v>54421.616359990876</v>
      </c>
    </row>
    <row r="721">
      <c r="A721" s="0">
        <v>102.22875</v>
      </c>
      <c r="B721" s="0">
        <v>355.480927</v>
      </c>
      <c r="C721" s="0">
        <v>-50322.273437</v>
      </c>
      <c r="D721" s="0">
        <v>20920.269531</v>
      </c>
      <c r="E721" s="0">
        <v>-0.03145</v>
      </c>
      <c r="F721" s="0">
        <v>9.968923</v>
      </c>
      <c r="G721" s="0">
        <v>-0.422245</v>
      </c>
      <c r="H721" s="0">
        <v>0.005899</v>
      </c>
      <c r="I721" s="0">
        <v>0.003609</v>
      </c>
      <c r="J721" s="0">
        <v>-0.01057</v>
      </c>
      <c r="K721" s="0">
        <v>1013.109985</v>
      </c>
      <c r="L721" s="0">
        <v>38.673748</v>
      </c>
      <c r="W721" s="0">
        <f t="shared" si="11"/>
        <v>54498.763727330035</v>
      </c>
    </row>
    <row r="722">
      <c r="A722" s="0">
        <v>102.24</v>
      </c>
      <c r="B722" s="0">
        <v>399.977631</v>
      </c>
      <c r="C722" s="0">
        <v>-50340.132812</v>
      </c>
      <c r="D722" s="0">
        <v>20943.246094</v>
      </c>
      <c r="E722" s="0">
        <v>-0.038334</v>
      </c>
      <c r="F722" s="0">
        <v>9.972892</v>
      </c>
      <c r="G722" s="0">
        <v>-0.427433</v>
      </c>
      <c r="H722" s="0">
        <v>0.021972</v>
      </c>
      <c r="I722" s="0">
        <v>0.00666</v>
      </c>
      <c r="J722" s="0">
        <v>-0.016</v>
      </c>
      <c r="K722" s="0">
        <v>1013.109985</v>
      </c>
      <c r="L722" s="0">
        <v>38.673748</v>
      </c>
      <c r="W722" s="0">
        <f t="shared" si="11"/>
        <v>54524.384550299568</v>
      </c>
    </row>
    <row r="723">
      <c r="A723" s="0">
        <v>102.25125</v>
      </c>
      <c r="B723" s="0">
        <v>371.2388</v>
      </c>
      <c r="C723" s="0">
        <v>-50336.40625</v>
      </c>
      <c r="D723" s="0">
        <v>20903.246094</v>
      </c>
      <c r="E723" s="0">
        <v>-0.044197</v>
      </c>
      <c r="F723" s="0">
        <v>9.973089</v>
      </c>
      <c r="G723" s="0">
        <v>-0.427126</v>
      </c>
      <c r="H723" s="0">
        <v>0.040093</v>
      </c>
      <c r="I723" s="0">
        <v>0.009524</v>
      </c>
      <c r="J723" s="0">
        <v>-0.021452</v>
      </c>
      <c r="K723" s="0">
        <v>1013.109985</v>
      </c>
      <c r="L723" s="0">
        <v>38.673748</v>
      </c>
      <c r="W723" s="0">
        <f t="shared" si="11"/>
        <v>54505.387895858432</v>
      </c>
    </row>
    <row r="724">
      <c r="A724" s="0">
        <v>102.2625</v>
      </c>
      <c r="B724" s="0">
        <v>416.950287</v>
      </c>
      <c r="C724" s="0">
        <v>-50343.058594</v>
      </c>
      <c r="D724" s="0">
        <v>20939.259766</v>
      </c>
      <c r="E724" s="0">
        <v>-0.037101</v>
      </c>
      <c r="F724" s="0">
        <v>9.96452</v>
      </c>
      <c r="G724" s="0">
        <v>-0.434461</v>
      </c>
      <c r="H724" s="0">
        <v>0.056122</v>
      </c>
      <c r="I724" s="0">
        <v>0.012083</v>
      </c>
      <c r="J724" s="0">
        <v>-0.025869</v>
      </c>
      <c r="K724" s="0">
        <v>1013.109985</v>
      </c>
      <c r="L724" s="0">
        <v>38.673748</v>
      </c>
      <c r="W724" s="0">
        <f t="shared" si="11"/>
        <v>54525.681982793882</v>
      </c>
    </row>
    <row r="725">
      <c r="A725" s="0">
        <v>102.27375</v>
      </c>
      <c r="B725" s="0">
        <v>331.289246</v>
      </c>
      <c r="C725" s="0">
        <v>-50323.261719</v>
      </c>
      <c r="D725" s="0">
        <v>20820.988281</v>
      </c>
      <c r="E725" s="0">
        <v>-0.042434</v>
      </c>
      <c r="F725" s="0">
        <v>9.956335</v>
      </c>
      <c r="G725" s="0">
        <v>-0.427377</v>
      </c>
      <c r="H725" s="0">
        <v>0.061276</v>
      </c>
      <c r="I725" s="0">
        <v>0.012892</v>
      </c>
      <c r="J725" s="0">
        <v>-0.026818</v>
      </c>
      <c r="K725" s="0">
        <v>1013.109985</v>
      </c>
      <c r="L725" s="0">
        <v>38.673748</v>
      </c>
      <c r="W725" s="0">
        <f t="shared" si="11"/>
        <v>54461.490758158885</v>
      </c>
    </row>
    <row r="726">
      <c r="A726" s="0">
        <v>102.285</v>
      </c>
      <c r="B726" s="0">
        <v>384.105835</v>
      </c>
      <c r="C726" s="0">
        <v>-50309.851562</v>
      </c>
      <c r="D726" s="0">
        <v>20872.876953</v>
      </c>
      <c r="E726" s="0">
        <v>-0.034316</v>
      </c>
      <c r="F726" s="0">
        <v>9.975747</v>
      </c>
      <c r="G726" s="0">
        <v>-0.43047</v>
      </c>
      <c r="H726" s="0">
        <v>0.06457</v>
      </c>
      <c r="I726" s="0">
        <v>0.013012</v>
      </c>
      <c r="J726" s="0">
        <v>-0.026244</v>
      </c>
      <c r="K726" s="0">
        <v>1013.109985</v>
      </c>
      <c r="L726" s="0">
        <v>38.673748</v>
      </c>
      <c r="W726" s="0">
        <f t="shared" si="11"/>
        <v>54469.309650279516</v>
      </c>
    </row>
    <row r="727">
      <c r="A727" s="0">
        <v>102.29625</v>
      </c>
      <c r="B727" s="0">
        <v>389.688873</v>
      </c>
      <c r="C727" s="0">
        <v>-50288.832031</v>
      </c>
      <c r="D727" s="0">
        <v>20795.75</v>
      </c>
      <c r="E727" s="0">
        <v>-0.042276</v>
      </c>
      <c r="F727" s="0">
        <v>9.972092</v>
      </c>
      <c r="G727" s="0">
        <v>-0.415548</v>
      </c>
      <c r="H727" s="0">
        <v>0.066273</v>
      </c>
      <c r="I727" s="0">
        <v>0.01287</v>
      </c>
      <c r="J727" s="0">
        <v>-0.024673</v>
      </c>
      <c r="K727" s="0">
        <v>1013.109985</v>
      </c>
      <c r="L727" s="0">
        <v>38.673748</v>
      </c>
      <c r="W727" s="0">
        <f t="shared" si="11"/>
        <v>54420.41622886002</v>
      </c>
    </row>
    <row r="728">
      <c r="A728" s="0">
        <v>102.3075</v>
      </c>
      <c r="B728" s="0">
        <v>485.632568</v>
      </c>
      <c r="C728" s="0">
        <v>-50346.015625</v>
      </c>
      <c r="D728" s="0">
        <v>20927.164062</v>
      </c>
      <c r="E728" s="0">
        <v>-0.044206</v>
      </c>
      <c r="F728" s="0">
        <v>9.967162</v>
      </c>
      <c r="G728" s="0">
        <v>-0.419822</v>
      </c>
      <c r="H728" s="0">
        <v>0.064249</v>
      </c>
      <c r="I728" s="0">
        <v>0.012769</v>
      </c>
      <c r="J728" s="0">
        <v>-0.022422</v>
      </c>
      <c r="K728" s="0">
        <v>1013.099976</v>
      </c>
      <c r="L728" s="0">
        <v>38.678631</v>
      </c>
      <c r="W728" s="0">
        <f t="shared" si="11"/>
        <v>54524.336988006653</v>
      </c>
    </row>
    <row r="729">
      <c r="A729" s="0">
        <v>102.31875</v>
      </c>
      <c r="B729" s="0">
        <v>337.792664</v>
      </c>
      <c r="C729" s="0">
        <v>-50320.035156</v>
      </c>
      <c r="D729" s="0">
        <v>20935.855469</v>
      </c>
      <c r="E729" s="0">
        <v>-0.03282</v>
      </c>
      <c r="F729" s="0">
        <v>9.966884</v>
      </c>
      <c r="G729" s="0">
        <v>-0.429765</v>
      </c>
      <c r="H729" s="0">
        <v>0.058256</v>
      </c>
      <c r="I729" s="0">
        <v>0.012371</v>
      </c>
      <c r="J729" s="0">
        <v>-0.019951</v>
      </c>
      <c r="K729" s="0">
        <v>1013.099976</v>
      </c>
      <c r="L729" s="0">
        <v>38.678631</v>
      </c>
      <c r="W729" s="0">
        <f t="shared" si="11"/>
        <v>54502.569537626252</v>
      </c>
    </row>
    <row r="730">
      <c r="A730" s="0">
        <v>102.33</v>
      </c>
      <c r="B730" s="0">
        <v>456.763733</v>
      </c>
      <c r="C730" s="0">
        <v>-50338.273437</v>
      </c>
      <c r="D730" s="0">
        <v>20917.710937</v>
      </c>
      <c r="E730" s="0">
        <v>-0.03081</v>
      </c>
      <c r="F730" s="0">
        <v>9.959949</v>
      </c>
      <c r="G730" s="0">
        <v>-0.425821</v>
      </c>
      <c r="H730" s="0">
        <v>0.048131</v>
      </c>
      <c r="I730" s="0">
        <v>0.010449</v>
      </c>
      <c r="J730" s="0">
        <v>-0.016271</v>
      </c>
      <c r="K730" s="0">
        <v>1013.099976</v>
      </c>
      <c r="L730" s="0">
        <v>38.678631</v>
      </c>
      <c r="W730" s="0">
        <f t="shared" si="11"/>
        <v>54513.310636667935</v>
      </c>
    </row>
    <row r="731">
      <c r="A731" s="0">
        <v>102.34125</v>
      </c>
      <c r="B731" s="0">
        <v>452.205139</v>
      </c>
      <c r="C731" s="0">
        <v>-50343.863281</v>
      </c>
      <c r="D731" s="0">
        <v>20972.140625</v>
      </c>
      <c r="E731" s="0">
        <v>-0.041913</v>
      </c>
      <c r="F731" s="0">
        <v>9.958854</v>
      </c>
      <c r="G731" s="0">
        <v>-0.421999</v>
      </c>
      <c r="H731" s="0">
        <v>0.028064</v>
      </c>
      <c r="I731" s="0">
        <v>0.0089</v>
      </c>
      <c r="J731" s="0">
        <v>-0.011068</v>
      </c>
      <c r="K731" s="0">
        <v>1013.099976</v>
      </c>
      <c r="L731" s="0">
        <v>38.678631</v>
      </c>
      <c r="W731" s="0">
        <f t="shared" si="11"/>
        <v>54539.341231248232</v>
      </c>
    </row>
    <row r="732">
      <c r="A732" s="0">
        <v>102.3525</v>
      </c>
      <c r="B732" s="0">
        <v>381.087738</v>
      </c>
      <c r="C732" s="0">
        <v>-50347.4375</v>
      </c>
      <c r="D732" s="0">
        <v>20737.341797</v>
      </c>
      <c r="E732" s="0">
        <v>-0.028213</v>
      </c>
      <c r="F732" s="0">
        <v>9.96195</v>
      </c>
      <c r="G732" s="0">
        <v>-0.426168</v>
      </c>
      <c r="H732" s="0">
        <v>0.014962</v>
      </c>
      <c r="I732" s="0">
        <v>0.00698</v>
      </c>
      <c r="J732" s="0">
        <v>-0.008746</v>
      </c>
      <c r="K732" s="0">
        <v>1013.099976</v>
      </c>
      <c r="L732" s="0">
        <v>38.678631</v>
      </c>
      <c r="W732" s="0">
        <f t="shared" si="11"/>
        <v>54452.24545862239</v>
      </c>
    </row>
    <row r="733">
      <c r="A733" s="0">
        <v>102.36375</v>
      </c>
      <c r="B733" s="0">
        <v>452.970612</v>
      </c>
      <c r="C733" s="0">
        <v>-50337.234375</v>
      </c>
      <c r="D733" s="0">
        <v>20571.804687</v>
      </c>
      <c r="E733" s="0">
        <v>-0.038607</v>
      </c>
      <c r="F733" s="0">
        <v>9.967213</v>
      </c>
      <c r="G733" s="0">
        <v>-0.424874</v>
      </c>
      <c r="H733" s="0">
        <v>-4.021925E-05</v>
      </c>
      <c r="I733" s="0">
        <v>0.003988</v>
      </c>
      <c r="J733" s="0">
        <v>-0.005762</v>
      </c>
      <c r="K733" s="0">
        <v>1013.099976</v>
      </c>
      <c r="L733" s="0">
        <v>38.678631</v>
      </c>
      <c r="W733" s="0">
        <f t="shared" si="11"/>
        <v>54380.52496049567</v>
      </c>
    </row>
    <row r="734">
      <c r="A734" s="0">
        <v>102.375</v>
      </c>
      <c r="B734" s="0">
        <v>349.247314</v>
      </c>
      <c r="C734" s="0">
        <v>-50328.820312</v>
      </c>
      <c r="D734" s="0">
        <v>20778.539062</v>
      </c>
      <c r="E734" s="0">
        <v>-0.04137</v>
      </c>
      <c r="F734" s="0">
        <v>9.970204</v>
      </c>
      <c r="G734" s="0">
        <v>-0.429197</v>
      </c>
      <c r="H734" s="0">
        <v>-0.005298</v>
      </c>
      <c r="I734" s="0">
        <v>0.004444</v>
      </c>
      <c r="J734" s="0">
        <v>-0.004347</v>
      </c>
      <c r="K734" s="0">
        <v>1013.099976</v>
      </c>
      <c r="L734" s="0">
        <v>38.678631</v>
      </c>
      <c r="W734" s="0">
        <f t="shared" si="11"/>
        <v>54450.526289788788</v>
      </c>
    </row>
    <row r="735">
      <c r="A735" s="0">
        <v>102.38625</v>
      </c>
      <c r="B735" s="0">
        <v>443.851685</v>
      </c>
      <c r="C735" s="0">
        <v>-50330.367187</v>
      </c>
      <c r="D735" s="0">
        <v>20862.003906</v>
      </c>
      <c r="E735" s="0">
        <v>-0.038964</v>
      </c>
      <c r="F735" s="0">
        <v>9.963763</v>
      </c>
      <c r="G735" s="0">
        <v>-0.441484</v>
      </c>
      <c r="H735" s="0">
        <v>-0.015844</v>
      </c>
      <c r="I735" s="0">
        <v>0.003207</v>
      </c>
      <c r="J735" s="0">
        <v>-0.002007</v>
      </c>
      <c r="K735" s="0">
        <v>1013.099976</v>
      </c>
      <c r="L735" s="0">
        <v>38.678631</v>
      </c>
      <c r="W735" s="0">
        <f t="shared" si="11"/>
        <v>54484.548933348829</v>
      </c>
    </row>
    <row r="736">
      <c r="A736" s="0">
        <v>102.3975</v>
      </c>
      <c r="B736" s="0">
        <v>442.437378</v>
      </c>
      <c r="C736" s="0">
        <v>-50339.929687</v>
      </c>
      <c r="D736" s="0">
        <v>20789.396484</v>
      </c>
      <c r="E736" s="0">
        <v>-0.03672</v>
      </c>
      <c r="F736" s="0">
        <v>9.978394</v>
      </c>
      <c r="G736" s="0">
        <v>-0.438042</v>
      </c>
      <c r="H736" s="0">
        <v>-0.031184</v>
      </c>
      <c r="I736" s="0">
        <v>0.000462</v>
      </c>
      <c r="J736" s="0">
        <v>0.001512</v>
      </c>
      <c r="K736" s="0">
        <v>1013.099976</v>
      </c>
      <c r="L736" s="0">
        <v>38.678631</v>
      </c>
      <c r="W736" s="0">
        <f t="shared" si="11"/>
        <v>54465.615556004755</v>
      </c>
    </row>
    <row r="737">
      <c r="A737" s="0">
        <v>102.40875</v>
      </c>
      <c r="B737" s="0">
        <v>543.736145</v>
      </c>
      <c r="C737" s="0">
        <v>-50318</v>
      </c>
      <c r="D737" s="0">
        <v>20835.142578</v>
      </c>
      <c r="E737" s="0">
        <v>-0.056556</v>
      </c>
      <c r="F737" s="0">
        <v>9.965318</v>
      </c>
      <c r="G737" s="0">
        <v>-0.424756</v>
      </c>
      <c r="H737" s="0">
        <v>-0.03338</v>
      </c>
      <c r="I737" s="0">
        <v>-0.000273</v>
      </c>
      <c r="J737" s="0">
        <v>0.000816</v>
      </c>
      <c r="K737" s="0">
        <v>1013.089966</v>
      </c>
      <c r="L737" s="0">
        <v>38.678631</v>
      </c>
      <c r="W737" s="0">
        <f t="shared" si="11"/>
        <v>54463.748854086123</v>
      </c>
    </row>
    <row r="738">
      <c r="A738" s="0">
        <v>102.42</v>
      </c>
      <c r="B738" s="0">
        <v>447.595642</v>
      </c>
      <c r="C738" s="0">
        <v>-50322.125</v>
      </c>
      <c r="D738" s="0">
        <v>20904.46875</v>
      </c>
      <c r="E738" s="0">
        <v>-0.051386</v>
      </c>
      <c r="F738" s="0">
        <v>9.964105</v>
      </c>
      <c r="G738" s="0">
        <v>-0.425765</v>
      </c>
      <c r="H738" s="0">
        <v>-0.035015</v>
      </c>
      <c r="I738" s="0">
        <v>-0.000782</v>
      </c>
      <c r="J738" s="0">
        <v>0.001896</v>
      </c>
      <c r="K738" s="0">
        <v>1013.089966</v>
      </c>
      <c r="L738" s="0">
        <v>38.678631</v>
      </c>
      <c r="W738" s="0">
        <f t="shared" si="11"/>
        <v>54493.241967184236</v>
      </c>
    </row>
    <row r="739">
      <c r="A739" s="0">
        <v>102.43125</v>
      </c>
      <c r="B739" s="0">
        <v>545.97229</v>
      </c>
      <c r="C739" s="0">
        <v>-50316.195312</v>
      </c>
      <c r="D739" s="0">
        <v>20776.732422</v>
      </c>
      <c r="E739" s="0">
        <v>-0.040589</v>
      </c>
      <c r="F739" s="0">
        <v>9.966276</v>
      </c>
      <c r="G739" s="0">
        <v>-0.418611</v>
      </c>
      <c r="H739" s="0">
        <v>-0.031199</v>
      </c>
      <c r="I739" s="0">
        <v>3.557694E-05</v>
      </c>
      <c r="J739" s="0">
        <v>0.001664</v>
      </c>
      <c r="K739" s="0">
        <v>1013.089966</v>
      </c>
      <c r="L739" s="0">
        <v>38.678631</v>
      </c>
      <c r="W739" s="0">
        <f t="shared" si="11"/>
        <v>54439.785144250571</v>
      </c>
    </row>
    <row r="740">
      <c r="A740" s="0">
        <v>102.4425</v>
      </c>
      <c r="B740" s="0">
        <v>543.454163</v>
      </c>
      <c r="C740" s="0">
        <v>-50323.59375</v>
      </c>
      <c r="D740" s="0">
        <v>20804.207031</v>
      </c>
      <c r="E740" s="0">
        <v>-0.043267</v>
      </c>
      <c r="F740" s="0">
        <v>9.958333</v>
      </c>
      <c r="G740" s="0">
        <v>-0.414014</v>
      </c>
      <c r="H740" s="0">
        <v>-0.01887</v>
      </c>
      <c r="I740" s="0">
        <v>0.001356</v>
      </c>
      <c r="J740" s="0">
        <v>-0.002847</v>
      </c>
      <c r="K740" s="0">
        <v>1013.089966</v>
      </c>
      <c r="L740" s="0">
        <v>38.678631</v>
      </c>
      <c r="W740" s="0">
        <f t="shared" si="11"/>
        <v>54457.088248739768</v>
      </c>
    </row>
    <row r="741">
      <c r="A741" s="0">
        <v>102.45375</v>
      </c>
      <c r="B741" s="0">
        <v>472.638397</v>
      </c>
      <c r="C741" s="0">
        <v>-50310.441406</v>
      </c>
      <c r="D741" s="0">
        <v>20766.787109</v>
      </c>
      <c r="E741" s="0">
        <v>-0.047374</v>
      </c>
      <c r="F741" s="0">
        <v>9.964429</v>
      </c>
      <c r="G741" s="0">
        <v>-0.426997</v>
      </c>
      <c r="H741" s="0">
        <v>-0.005012</v>
      </c>
      <c r="I741" s="0">
        <v>0.002574</v>
      </c>
      <c r="J741" s="0">
        <v>-0.008326</v>
      </c>
      <c r="K741" s="0">
        <v>1013.089966</v>
      </c>
      <c r="L741" s="0">
        <v>38.678631</v>
      </c>
      <c r="W741" s="0">
        <f t="shared" si="11"/>
        <v>54429.985746382539</v>
      </c>
    </row>
    <row r="742">
      <c r="A742" s="0">
        <v>102.465</v>
      </c>
      <c r="B742" s="0">
        <v>472.17514</v>
      </c>
      <c r="C742" s="0">
        <v>-50343.964844</v>
      </c>
      <c r="D742" s="0">
        <v>20748.947266</v>
      </c>
      <c r="E742" s="0">
        <v>-0.037095</v>
      </c>
      <c r="F742" s="0">
        <v>9.966107</v>
      </c>
      <c r="G742" s="0">
        <v>-0.42358</v>
      </c>
      <c r="H742" s="0">
        <v>0.006948</v>
      </c>
      <c r="I742" s="0">
        <v>0.003786</v>
      </c>
      <c r="J742" s="0">
        <v>-0.012656</v>
      </c>
      <c r="K742" s="0">
        <v>1013.089966</v>
      </c>
      <c r="L742" s="0">
        <v>38.678631</v>
      </c>
      <c r="W742" s="0">
        <f t="shared" si="11"/>
        <v>54454.169337379404</v>
      </c>
    </row>
    <row r="743">
      <c r="A743" s="0">
        <v>102.47625</v>
      </c>
      <c r="B743" s="0">
        <v>461.420135</v>
      </c>
      <c r="C743" s="0">
        <v>-50334.828125</v>
      </c>
      <c r="D743" s="0">
        <v>20767.8125</v>
      </c>
      <c r="E743" s="0">
        <v>-0.029024</v>
      </c>
      <c r="F743" s="0">
        <v>9.966871</v>
      </c>
      <c r="G743" s="0">
        <v>-0.423663</v>
      </c>
      <c r="H743" s="0">
        <v>0.025815</v>
      </c>
      <c r="I743" s="0">
        <v>0.006834</v>
      </c>
      <c r="J743" s="0">
        <v>-0.018264</v>
      </c>
      <c r="K743" s="0">
        <v>1013.089966</v>
      </c>
      <c r="L743" s="0">
        <v>38.678631</v>
      </c>
      <c r="W743" s="0">
        <f t="shared" si="11"/>
        <v>54452.822396542775</v>
      </c>
    </row>
    <row r="744">
      <c r="A744" s="0">
        <v>102.4875</v>
      </c>
      <c r="B744" s="0">
        <v>306.55777</v>
      </c>
      <c r="C744" s="0">
        <v>-50362.667969</v>
      </c>
      <c r="D744" s="0">
        <v>20789.365234</v>
      </c>
      <c r="E744" s="0">
        <v>-0.031371</v>
      </c>
      <c r="F744" s="0">
        <v>9.972139</v>
      </c>
      <c r="G744" s="0">
        <v>-0.413834</v>
      </c>
      <c r="H744" s="0">
        <v>0.04152</v>
      </c>
      <c r="I744" s="0">
        <v>0.008868</v>
      </c>
      <c r="J744" s="0">
        <v>-0.022159</v>
      </c>
      <c r="K744" s="0">
        <v>1013.089966</v>
      </c>
      <c r="L744" s="0">
        <v>38.678631</v>
      </c>
      <c r="W744" s="0">
        <f t="shared" si="11"/>
        <v>54485.6862804786</v>
      </c>
    </row>
    <row r="745">
      <c r="A745" s="0">
        <v>102.49875</v>
      </c>
      <c r="B745" s="0">
        <v>353.884491</v>
      </c>
      <c r="C745" s="0">
        <v>-50328.535156</v>
      </c>
      <c r="D745" s="0">
        <v>20871.513672</v>
      </c>
      <c r="E745" s="0">
        <v>-0.033568</v>
      </c>
      <c r="F745" s="0">
        <v>9.965434</v>
      </c>
      <c r="G745" s="0">
        <v>-0.419842</v>
      </c>
      <c r="H745" s="0">
        <v>0.051004</v>
      </c>
      <c r="I745" s="0">
        <v>0.01082</v>
      </c>
      <c r="J745" s="0">
        <v>-0.023549</v>
      </c>
      <c r="K745" s="0">
        <v>1013.089966</v>
      </c>
      <c r="L745" s="0">
        <v>38.678631</v>
      </c>
      <c r="W745" s="0">
        <f t="shared" si="11"/>
        <v>54485.840070078586</v>
      </c>
    </row>
    <row r="746">
      <c r="A746" s="0">
        <v>102.51</v>
      </c>
      <c r="B746" s="0">
        <v>451.788513</v>
      </c>
      <c r="C746" s="0">
        <v>-50317.480469</v>
      </c>
      <c r="D746" s="0">
        <v>20697.607422</v>
      </c>
      <c r="E746" s="0">
        <v>-0.048499</v>
      </c>
      <c r="F746" s="0">
        <v>9.960949</v>
      </c>
      <c r="G746" s="0">
        <v>-0.418804</v>
      </c>
      <c r="H746" s="0">
        <v>0.059169</v>
      </c>
      <c r="I746" s="0">
        <v>0.0122</v>
      </c>
      <c r="J746" s="0">
        <v>-0.026028</v>
      </c>
      <c r="K746" s="0">
        <v>1013.099976</v>
      </c>
      <c r="L746" s="0">
        <v>38.683514</v>
      </c>
      <c r="W746" s="0">
        <f t="shared" si="11"/>
        <v>54409.961464826505</v>
      </c>
    </row>
    <row r="747">
      <c r="A747" s="0">
        <v>102.52125</v>
      </c>
      <c r="B747" s="0">
        <v>368.639191</v>
      </c>
      <c r="C747" s="0">
        <v>-50345.347656</v>
      </c>
      <c r="D747" s="0">
        <v>20712.751953</v>
      </c>
      <c r="E747" s="0">
        <v>-0.045266</v>
      </c>
      <c r="F747" s="0">
        <v>9.949598</v>
      </c>
      <c r="G747" s="0">
        <v>-0.42958</v>
      </c>
      <c r="H747" s="0">
        <v>0.065649</v>
      </c>
      <c r="I747" s="0">
        <v>0.0127</v>
      </c>
      <c r="J747" s="0">
        <v>-0.025916</v>
      </c>
      <c r="K747" s="0">
        <v>1013.099976</v>
      </c>
      <c r="L747" s="0">
        <v>38.683514</v>
      </c>
      <c r="W747" s="0">
        <f t="shared" si="11"/>
        <v>54440.867176443389</v>
      </c>
    </row>
    <row r="748">
      <c r="A748" s="0">
        <v>102.5325</v>
      </c>
      <c r="B748" s="0">
        <v>373.269836</v>
      </c>
      <c r="C748" s="0">
        <v>-50336.8125</v>
      </c>
      <c r="D748" s="0">
        <v>20838.689453</v>
      </c>
      <c r="E748" s="0">
        <v>-0.053365</v>
      </c>
      <c r="F748" s="0">
        <v>9.964799</v>
      </c>
      <c r="G748" s="0">
        <v>-0.42876</v>
      </c>
      <c r="H748" s="0">
        <v>0.065678</v>
      </c>
      <c r="I748" s="0">
        <v>0.01209</v>
      </c>
      <c r="J748" s="0">
        <v>-0.023969</v>
      </c>
      <c r="K748" s="0">
        <v>1013.099976</v>
      </c>
      <c r="L748" s="0">
        <v>38.683514</v>
      </c>
      <c r="W748" s="0">
        <f t="shared" si="11"/>
        <v>54481.051762509116</v>
      </c>
    </row>
    <row r="749">
      <c r="A749" s="0">
        <v>102.54375</v>
      </c>
      <c r="B749" s="0">
        <v>457.027039</v>
      </c>
      <c r="C749" s="0">
        <v>-50326.488281</v>
      </c>
      <c r="D749" s="0">
        <v>20779.042969</v>
      </c>
      <c r="E749" s="0">
        <v>-0.035723</v>
      </c>
      <c r="F749" s="0">
        <v>9.963942</v>
      </c>
      <c r="G749" s="0">
        <v>-0.432449</v>
      </c>
      <c r="H749" s="0">
        <v>0.060695</v>
      </c>
      <c r="I749" s="0">
        <v>0.012538</v>
      </c>
      <c r="J749" s="0">
        <v>-0.021412</v>
      </c>
      <c r="K749" s="0">
        <v>1013.099976</v>
      </c>
      <c r="L749" s="0">
        <v>38.683514</v>
      </c>
      <c r="W749" s="0">
        <f t="shared" si="11"/>
        <v>54449.36109009503</v>
      </c>
    </row>
    <row r="750">
      <c r="A750" s="0">
        <v>102.555</v>
      </c>
      <c r="B750" s="0">
        <v>348.974365</v>
      </c>
      <c r="C750" s="0">
        <v>-50341.679687</v>
      </c>
      <c r="D750" s="0">
        <v>20782.970703</v>
      </c>
      <c r="E750" s="0">
        <v>-0.036893</v>
      </c>
      <c r="F750" s="0">
        <v>9.969965</v>
      </c>
      <c r="G750" s="0">
        <v>-0.433504</v>
      </c>
      <c r="H750" s="0">
        <v>0.058519</v>
      </c>
      <c r="I750" s="0">
        <v>0.011852</v>
      </c>
      <c r="J750" s="0">
        <v>-0.019539</v>
      </c>
      <c r="K750" s="0">
        <v>1013.099976</v>
      </c>
      <c r="L750" s="0">
        <v>38.683514</v>
      </c>
      <c r="W750" s="0">
        <f t="shared" si="11"/>
        <v>54464.10164555817</v>
      </c>
    </row>
    <row r="751">
      <c r="A751" s="0">
        <v>102.56625</v>
      </c>
      <c r="B751" s="0">
        <v>379.237946</v>
      </c>
      <c r="C751" s="0">
        <v>-50346.078125</v>
      </c>
      <c r="D751" s="0">
        <v>20858.005859</v>
      </c>
      <c r="E751" s="0">
        <v>-0.042019</v>
      </c>
      <c r="F751" s="0">
        <v>9.964287</v>
      </c>
      <c r="G751" s="0">
        <v>-0.426096</v>
      </c>
      <c r="H751" s="0">
        <v>0.048086</v>
      </c>
      <c r="I751" s="0">
        <v>0.010714</v>
      </c>
      <c r="J751" s="0">
        <v>-0.016941</v>
      </c>
      <c r="K751" s="0">
        <v>1013.099976</v>
      </c>
      <c r="L751" s="0">
        <v>38.683514</v>
      </c>
      <c r="W751" s="0">
        <f t="shared" si="11"/>
        <v>54497.0440703197</v>
      </c>
    </row>
    <row r="752">
      <c r="A752" s="0">
        <v>102.5775</v>
      </c>
      <c r="B752" s="0">
        <v>431.626404</v>
      </c>
      <c r="C752" s="0">
        <v>-50343.285156</v>
      </c>
      <c r="D752" s="0">
        <v>20756.804687</v>
      </c>
      <c r="E752" s="0">
        <v>-0.037122</v>
      </c>
      <c r="F752" s="0">
        <v>9.970381</v>
      </c>
      <c r="G752" s="0">
        <v>-0.423194</v>
      </c>
      <c r="H752" s="0">
        <v>0.026897</v>
      </c>
      <c r="I752" s="0">
        <v>0.008325</v>
      </c>
      <c r="J752" s="0">
        <v>-0.010643</v>
      </c>
      <c r="K752" s="0">
        <v>1013.099976</v>
      </c>
      <c r="L752" s="0">
        <v>38.683514</v>
      </c>
      <c r="W752" s="0">
        <f t="shared" si="11"/>
        <v>54456.198935155444</v>
      </c>
    </row>
    <row r="753">
      <c r="A753" s="0">
        <v>102.58875</v>
      </c>
      <c r="B753" s="0">
        <v>360.679504</v>
      </c>
      <c r="C753" s="0">
        <v>-50346.613281</v>
      </c>
      <c r="D753" s="0">
        <v>20736.478516</v>
      </c>
      <c r="E753" s="0">
        <v>-0.044495</v>
      </c>
      <c r="F753" s="0">
        <v>9.956264</v>
      </c>
      <c r="G753" s="0">
        <v>-0.420869</v>
      </c>
      <c r="H753" s="0">
        <v>0.013716</v>
      </c>
      <c r="I753" s="0">
        <v>0.00718</v>
      </c>
      <c r="J753" s="0">
        <v>-0.007938</v>
      </c>
      <c r="K753" s="0">
        <v>1013.099976</v>
      </c>
      <c r="L753" s="0">
        <v>38.683514</v>
      </c>
      <c r="W753" s="0">
        <f t="shared" si="11"/>
        <v>54451.015599488135</v>
      </c>
    </row>
    <row r="754">
      <c r="A754" s="0">
        <v>102.6</v>
      </c>
      <c r="B754" s="0">
        <v>426.552002</v>
      </c>
      <c r="C754" s="0">
        <v>-50307.761719</v>
      </c>
      <c r="D754" s="0">
        <v>20746.886719</v>
      </c>
      <c r="E754" s="0">
        <v>-0.033484</v>
      </c>
      <c r="F754" s="0">
        <v>9.962684</v>
      </c>
      <c r="G754" s="0">
        <v>-0.416083</v>
      </c>
      <c r="H754" s="0">
        <v>-0.005091</v>
      </c>
      <c r="I754" s="0">
        <v>0.004236</v>
      </c>
      <c r="J754" s="0">
        <v>-0.005538</v>
      </c>
      <c r="K754" s="0">
        <v>1013.089966</v>
      </c>
      <c r="L754" s="0">
        <v>38.68586</v>
      </c>
      <c r="W754" s="0">
        <f t="shared" si="11"/>
        <v>54419.538258948058</v>
      </c>
    </row>
    <row r="755">
      <c r="A755" s="0">
        <v>102.61125</v>
      </c>
      <c r="B755" s="0">
        <v>584.144836</v>
      </c>
      <c r="C755" s="0">
        <v>-50321.902344</v>
      </c>
      <c r="D755" s="0">
        <v>20926.378906</v>
      </c>
      <c r="E755" s="0">
        <v>-0.04284</v>
      </c>
      <c r="F755" s="0">
        <v>9.980136</v>
      </c>
      <c r="G755" s="0">
        <v>-0.425082</v>
      </c>
      <c r="H755" s="0">
        <v>-0.016139</v>
      </c>
      <c r="I755" s="0">
        <v>0.002742</v>
      </c>
      <c r="J755" s="0">
        <v>-0.004728</v>
      </c>
      <c r="K755" s="0">
        <v>1013.089966</v>
      </c>
      <c r="L755" s="0">
        <v>38.68586</v>
      </c>
      <c r="W755" s="0">
        <f t="shared" si="11"/>
        <v>54502.737681936494</v>
      </c>
    </row>
    <row r="756">
      <c r="A756" s="0">
        <v>102.6225</v>
      </c>
      <c r="B756" s="0">
        <v>504.057098</v>
      </c>
      <c r="C756" s="0">
        <v>-50314.761719</v>
      </c>
      <c r="D756" s="0">
        <v>20842.763672</v>
      </c>
      <c r="E756" s="0">
        <v>-0.048387</v>
      </c>
      <c r="F756" s="0">
        <v>9.964473</v>
      </c>
      <c r="G756" s="0">
        <v>-0.421806</v>
      </c>
      <c r="H756" s="0">
        <v>-0.027861</v>
      </c>
      <c r="I756" s="0">
        <v>0.001172</v>
      </c>
      <c r="J756" s="0">
        <v>-0.001275</v>
      </c>
      <c r="K756" s="0">
        <v>1013.089966</v>
      </c>
      <c r="L756" s="0">
        <v>38.68586</v>
      </c>
      <c r="W756" s="0">
        <f t="shared" si="11"/>
        <v>54463.291471271135</v>
      </c>
    </row>
    <row r="757">
      <c r="A757" s="0">
        <v>102.63375</v>
      </c>
      <c r="B757" s="0">
        <v>359.35968</v>
      </c>
      <c r="C757" s="0">
        <v>-50324.738281</v>
      </c>
      <c r="D757" s="0">
        <v>20962.673828</v>
      </c>
      <c r="E757" s="0">
        <v>-0.031985</v>
      </c>
      <c r="F757" s="0">
        <v>9.977384</v>
      </c>
      <c r="G757" s="0">
        <v>-0.416897</v>
      </c>
      <c r="H757" s="0">
        <v>-0.028439</v>
      </c>
      <c r="I757" s="0">
        <v>0.001333</v>
      </c>
      <c r="J757" s="0">
        <v>-0.001025</v>
      </c>
      <c r="K757" s="0">
        <v>1013.089966</v>
      </c>
      <c r="L757" s="0">
        <v>38.68586</v>
      </c>
      <c r="W757" s="0">
        <f t="shared" si="11"/>
        <v>54517.356102895086</v>
      </c>
    </row>
    <row r="758">
      <c r="A758" s="0">
        <v>102.645</v>
      </c>
      <c r="B758" s="0">
        <v>395.057068</v>
      </c>
      <c r="C758" s="0">
        <v>-50314.523437</v>
      </c>
      <c r="D758" s="0">
        <v>20858.236328</v>
      </c>
      <c r="E758" s="0">
        <v>-0.027855</v>
      </c>
      <c r="F758" s="0">
        <v>9.951743</v>
      </c>
      <c r="G758" s="0">
        <v>-0.423818</v>
      </c>
      <c r="H758" s="0">
        <v>-0.032113</v>
      </c>
      <c r="I758" s="0">
        <v>0.000568</v>
      </c>
      <c r="J758" s="0">
        <v>0.000814</v>
      </c>
      <c r="K758" s="0">
        <v>1013.089966</v>
      </c>
      <c r="L758" s="0">
        <v>38.68586</v>
      </c>
      <c r="W758" s="0">
        <f t="shared" si="11"/>
        <v>54468.094895030961</v>
      </c>
    </row>
    <row r="759">
      <c r="A759" s="0">
        <v>102.65625</v>
      </c>
      <c r="B759" s="0">
        <v>414.798859</v>
      </c>
      <c r="C759" s="0">
        <v>-50329.121094</v>
      </c>
      <c r="D759" s="0">
        <v>20828.777344</v>
      </c>
      <c r="E759" s="0">
        <v>-0.029274</v>
      </c>
      <c r="F759" s="0">
        <v>9.962693</v>
      </c>
      <c r="G759" s="0">
        <v>-0.41096</v>
      </c>
      <c r="H759" s="0">
        <v>-0.030759</v>
      </c>
      <c r="I759" s="0">
        <v>-0.000143</v>
      </c>
      <c r="J759" s="0">
        <v>-0.000705</v>
      </c>
      <c r="K759" s="0">
        <v>1013.089966</v>
      </c>
      <c r="L759" s="0">
        <v>38.68586</v>
      </c>
      <c r="W759" s="0">
        <f t="shared" si="11"/>
        <v>54470.454870818467</v>
      </c>
    </row>
    <row r="760">
      <c r="A760" s="0">
        <v>102.6675</v>
      </c>
      <c r="B760" s="0">
        <v>472.438293</v>
      </c>
      <c r="C760" s="0">
        <v>-50347.003906</v>
      </c>
      <c r="D760" s="0">
        <v>20839.3125</v>
      </c>
      <c r="E760" s="0">
        <v>-0.035191</v>
      </c>
      <c r="F760" s="0">
        <v>9.962195</v>
      </c>
      <c r="G760" s="0">
        <v>-0.417577</v>
      </c>
      <c r="H760" s="0">
        <v>-0.027458</v>
      </c>
      <c r="I760" s="0">
        <v>0.000646</v>
      </c>
      <c r="J760" s="0">
        <v>-0.001422</v>
      </c>
      <c r="K760" s="0">
        <v>1013.089966</v>
      </c>
      <c r="L760" s="0">
        <v>38.68586</v>
      </c>
      <c r="W760" s="0">
        <f t="shared" si="11"/>
        <v>54491.475899668272</v>
      </c>
    </row>
    <row r="761">
      <c r="A761" s="0">
        <v>102.67875</v>
      </c>
      <c r="B761" s="0">
        <v>462.181519</v>
      </c>
      <c r="C761" s="0">
        <v>-50348.105469</v>
      </c>
      <c r="D761" s="0">
        <v>20785.425781</v>
      </c>
      <c r="E761" s="0">
        <v>-0.02851</v>
      </c>
      <c r="F761" s="0">
        <v>9.966187</v>
      </c>
      <c r="G761" s="0">
        <v>-0.422609</v>
      </c>
      <c r="H761" s="0">
        <v>-0.014555</v>
      </c>
      <c r="I761" s="0">
        <v>0.00194</v>
      </c>
      <c r="J761" s="0">
        <v>-0.00551</v>
      </c>
      <c r="K761" s="0">
        <v>1013.089966</v>
      </c>
      <c r="L761" s="0">
        <v>38.68586</v>
      </c>
      <c r="W761" s="0">
        <f t="shared" si="11"/>
        <v>54471.820797284832</v>
      </c>
    </row>
    <row r="762">
      <c r="A762" s="0">
        <v>102.69</v>
      </c>
      <c r="B762" s="0">
        <v>634.041321</v>
      </c>
      <c r="C762" s="0">
        <v>-50356.992187</v>
      </c>
      <c r="D762" s="0">
        <v>20815.503906</v>
      </c>
      <c r="E762" s="0">
        <v>-0.036117</v>
      </c>
      <c r="F762" s="0">
        <v>9.962022</v>
      </c>
      <c r="G762" s="0">
        <v>-0.430198</v>
      </c>
      <c r="H762" s="0">
        <v>-0.002672</v>
      </c>
      <c r="I762" s="0">
        <v>0.002782</v>
      </c>
      <c r="J762" s="0">
        <v>-0.007536</v>
      </c>
      <c r="K762" s="0">
        <v>1013.089966</v>
      </c>
      <c r="L762" s="0">
        <v>38.68586</v>
      </c>
      <c r="W762" s="0">
        <f t="shared" si="11"/>
        <v>54493.246126277118</v>
      </c>
    </row>
    <row r="763">
      <c r="A763" s="0">
        <v>102.70125</v>
      </c>
      <c r="B763" s="0">
        <v>491.265167</v>
      </c>
      <c r="C763" s="0">
        <v>-50357.527344</v>
      </c>
      <c r="D763" s="0">
        <v>20947.441406</v>
      </c>
      <c r="E763" s="0">
        <v>-0.035663</v>
      </c>
      <c r="F763" s="0">
        <v>9.962609</v>
      </c>
      <c r="G763" s="0">
        <v>-0.419735</v>
      </c>
      <c r="H763" s="0">
        <v>0.014454</v>
      </c>
      <c r="I763" s="0">
        <v>0.005943</v>
      </c>
      <c r="J763" s="0">
        <v>-0.013099</v>
      </c>
      <c r="K763" s="0">
        <v>1013.130005</v>
      </c>
      <c r="L763" s="0">
        <v>38.690742</v>
      </c>
      <c r="W763" s="0">
        <f t="shared" si="11"/>
        <v>54542.80157017806</v>
      </c>
    </row>
    <row r="764">
      <c r="A764" s="0">
        <v>102.7125</v>
      </c>
      <c r="B764" s="0">
        <v>545.659546</v>
      </c>
      <c r="C764" s="0">
        <v>-50346.109375</v>
      </c>
      <c r="D764" s="0">
        <v>20744.232422</v>
      </c>
      <c r="E764" s="0">
        <v>-0.04917</v>
      </c>
      <c r="F764" s="0">
        <v>9.963614</v>
      </c>
      <c r="G764" s="0">
        <v>-0.427427</v>
      </c>
      <c r="H764" s="0">
        <v>0.03205</v>
      </c>
      <c r="I764" s="0">
        <v>0.008161</v>
      </c>
      <c r="J764" s="0">
        <v>-0.019081</v>
      </c>
      <c r="K764" s="0">
        <v>1013.130005</v>
      </c>
      <c r="L764" s="0">
        <v>38.690742</v>
      </c>
      <c r="W764" s="0">
        <f t="shared" si="11"/>
        <v>54455.042487519553</v>
      </c>
    </row>
    <row r="765">
      <c r="A765" s="0">
        <v>102.72375</v>
      </c>
      <c r="B765" s="0">
        <v>452.875427</v>
      </c>
      <c r="C765" s="0">
        <v>-50344.902344</v>
      </c>
      <c r="D765" s="0">
        <v>20800.154297</v>
      </c>
      <c r="E765" s="0">
        <v>-0.047948</v>
      </c>
      <c r="F765" s="0">
        <v>9.967291</v>
      </c>
      <c r="G765" s="0">
        <v>-0.427335</v>
      </c>
      <c r="H765" s="0">
        <v>0.043825</v>
      </c>
      <c r="I765" s="0">
        <v>0.009445</v>
      </c>
      <c r="J765" s="0">
        <v>-0.022342</v>
      </c>
      <c r="K765" s="0">
        <v>1013.130005</v>
      </c>
      <c r="L765" s="0">
        <v>38.690742</v>
      </c>
      <c r="W765" s="0">
        <f t="shared" si="11"/>
        <v>54474.404145050408</v>
      </c>
    </row>
    <row r="766">
      <c r="A766" s="0">
        <v>102.735</v>
      </c>
      <c r="B766" s="0">
        <v>576.922241</v>
      </c>
      <c r="C766" s="0">
        <v>-50337.863281</v>
      </c>
      <c r="D766" s="0">
        <v>20804.982422</v>
      </c>
      <c r="E766" s="0">
        <v>-0.036652</v>
      </c>
      <c r="F766" s="0">
        <v>9.97728</v>
      </c>
      <c r="G766" s="0">
        <v>-0.418572</v>
      </c>
      <c r="H766" s="0">
        <v>0.052911</v>
      </c>
      <c r="I766" s="0">
        <v>0.010625</v>
      </c>
      <c r="J766" s="0">
        <v>-0.023849</v>
      </c>
      <c r="K766" s="0">
        <v>1013.130005</v>
      </c>
      <c r="L766" s="0">
        <v>38.690742</v>
      </c>
      <c r="W766" s="0">
        <f t="shared" si="11"/>
        <v>54470.915290166893</v>
      </c>
    </row>
    <row r="767">
      <c r="A767" s="0">
        <v>102.74625</v>
      </c>
      <c r="B767" s="0">
        <v>451.572754</v>
      </c>
      <c r="C767" s="0">
        <v>-50336.722656</v>
      </c>
      <c r="D767" s="0">
        <v>20734.441406</v>
      </c>
      <c r="E767" s="0">
        <v>-0.040505</v>
      </c>
      <c r="F767" s="0">
        <v>9.974284</v>
      </c>
      <c r="G767" s="0">
        <v>-0.425263</v>
      </c>
      <c r="H767" s="0">
        <v>0.06115</v>
      </c>
      <c r="I767" s="0">
        <v>0.010885</v>
      </c>
      <c r="J767" s="0">
        <v>-0.025418</v>
      </c>
      <c r="K767" s="0">
        <v>1013.130005</v>
      </c>
      <c r="L767" s="0">
        <v>38.690742</v>
      </c>
      <c r="W767" s="0">
        <f t="shared" si="11"/>
        <v>54441.772804695349</v>
      </c>
    </row>
    <row r="768">
      <c r="A768" s="0">
        <v>102.7575</v>
      </c>
      <c r="B768" s="0">
        <v>387.865143</v>
      </c>
      <c r="C768" s="0">
        <v>-50325.675781</v>
      </c>
      <c r="D768" s="0">
        <v>20907.429687</v>
      </c>
      <c r="E768" s="0">
        <v>-0.04288</v>
      </c>
      <c r="F768" s="0">
        <v>9.970448</v>
      </c>
      <c r="G768" s="0">
        <v>-0.415195</v>
      </c>
      <c r="H768" s="0">
        <v>0.064469</v>
      </c>
      <c r="I768" s="0">
        <v>0.011999</v>
      </c>
      <c r="J768" s="0">
        <v>-0.024774</v>
      </c>
      <c r="K768" s="0">
        <v>1013.130005</v>
      </c>
      <c r="L768" s="0">
        <v>38.690742</v>
      </c>
      <c r="W768" s="0">
        <f t="shared" si="11"/>
        <v>54497.198994997285</v>
      </c>
    </row>
    <row r="769">
      <c r="A769" s="0">
        <v>102.76875</v>
      </c>
      <c r="B769" s="0">
        <v>565.688049</v>
      </c>
      <c r="C769" s="0">
        <v>-50328.382812</v>
      </c>
      <c r="D769" s="0">
        <v>20889.224609</v>
      </c>
      <c r="E769" s="0">
        <v>-0.027619</v>
      </c>
      <c r="F769" s="0">
        <v>9.965267</v>
      </c>
      <c r="G769" s="0">
        <v>-0.428658</v>
      </c>
      <c r="H769" s="0">
        <v>0.066683</v>
      </c>
      <c r="I769" s="0">
        <v>0.013848</v>
      </c>
      <c r="J769" s="0">
        <v>-0.023272</v>
      </c>
      <c r="K769" s="0">
        <v>1013.130005</v>
      </c>
      <c r="L769" s="0">
        <v>38.690742</v>
      </c>
      <c r="W769" s="0">
        <f t="shared" si="11"/>
        <v>54494.273315691164</v>
      </c>
    </row>
    <row r="770">
      <c r="A770" s="0">
        <v>102.78</v>
      </c>
      <c r="B770" s="0">
        <v>553.057556</v>
      </c>
      <c r="C770" s="0">
        <v>-50319.742187</v>
      </c>
      <c r="D770" s="0">
        <v>20853.615234</v>
      </c>
      <c r="E770" s="0">
        <v>-0.032312</v>
      </c>
      <c r="F770" s="0">
        <v>9.969819</v>
      </c>
      <c r="G770" s="0">
        <v>-0.424582</v>
      </c>
      <c r="H770" s="0">
        <v>0.059487</v>
      </c>
      <c r="I770" s="0">
        <v>0.012586</v>
      </c>
      <c r="J770" s="0">
        <v>-0.019261</v>
      </c>
      <c r="K770" s="0">
        <v>1013.130005</v>
      </c>
      <c r="L770" s="0">
        <v>38.690742</v>
      </c>
      <c r="W770" s="0">
        <f ref="W770:W833" t="shared" si="12">SQRT((B770)^2+(C770)^2+(D770)^2)</f>
        <v>54472.521464992911</v>
      </c>
    </row>
    <row r="771">
      <c r="A771" s="0">
        <v>102.79125</v>
      </c>
      <c r="B771" s="0">
        <v>501.086609</v>
      </c>
      <c r="C771" s="0">
        <v>-50321.765625</v>
      </c>
      <c r="D771" s="0">
        <v>20954.320312</v>
      </c>
      <c r="E771" s="0">
        <v>-0.025014</v>
      </c>
      <c r="F771" s="0">
        <v>9.972295</v>
      </c>
      <c r="G771" s="0">
        <v>-0.429022</v>
      </c>
      <c r="H771" s="0">
        <v>0.049667</v>
      </c>
      <c r="I771" s="0">
        <v>0.010755</v>
      </c>
      <c r="J771" s="0">
        <v>-0.016141</v>
      </c>
      <c r="K771" s="0">
        <v>1013.130005</v>
      </c>
      <c r="L771" s="0">
        <v>38.690742</v>
      </c>
      <c r="W771" s="0">
        <f t="shared" si="12"/>
        <v>54512.518957988417</v>
      </c>
    </row>
    <row r="772">
      <c r="A772" s="0">
        <v>102.8025</v>
      </c>
      <c r="B772" s="0">
        <v>540.24054</v>
      </c>
      <c r="C772" s="0">
        <v>-50338.863281</v>
      </c>
      <c r="D772" s="0">
        <v>20884.033203</v>
      </c>
      <c r="E772" s="0">
        <v>-0.039069</v>
      </c>
      <c r="F772" s="0">
        <v>9.973702</v>
      </c>
      <c r="G772" s="0">
        <v>-0.425424</v>
      </c>
      <c r="H772" s="0">
        <v>0.040363</v>
      </c>
      <c r="I772" s="0">
        <v>0.009862</v>
      </c>
      <c r="J772" s="0">
        <v>-0.012939</v>
      </c>
      <c r="K772" s="0">
        <v>1013.099976</v>
      </c>
      <c r="L772" s="0">
        <v>38.690742</v>
      </c>
      <c r="W772" s="0">
        <f t="shared" si="12"/>
        <v>54501.705102577078</v>
      </c>
    </row>
    <row r="773">
      <c r="A773" s="0">
        <v>102.81375</v>
      </c>
      <c r="B773" s="0">
        <v>570.276184</v>
      </c>
      <c r="C773" s="0">
        <v>-50338.902344</v>
      </c>
      <c r="D773" s="0">
        <v>20762.007812</v>
      </c>
      <c r="E773" s="0">
        <v>-0.038113</v>
      </c>
      <c r="F773" s="0">
        <v>9.967806</v>
      </c>
      <c r="G773" s="0">
        <v>-0.422942</v>
      </c>
      <c r="H773" s="0">
        <v>0.026476</v>
      </c>
      <c r="I773" s="0">
        <v>0.009249</v>
      </c>
      <c r="J773" s="0">
        <v>-0.010392</v>
      </c>
      <c r="K773" s="0">
        <v>1013.099976</v>
      </c>
      <c r="L773" s="0">
        <v>38.690742</v>
      </c>
      <c r="W773" s="0">
        <f t="shared" si="12"/>
        <v>54455.406274403605</v>
      </c>
    </row>
    <row r="774">
      <c r="A774" s="0">
        <v>102.825</v>
      </c>
      <c r="B774" s="0">
        <v>414.266571</v>
      </c>
      <c r="C774" s="0">
        <v>-50339.859375</v>
      </c>
      <c r="D774" s="0">
        <v>20876.738281</v>
      </c>
      <c r="E774" s="0">
        <v>-0.037567</v>
      </c>
      <c r="F774" s="0">
        <v>9.96941</v>
      </c>
      <c r="G774" s="0">
        <v>-0.426351</v>
      </c>
      <c r="H774" s="0">
        <v>0.009164</v>
      </c>
      <c r="I774" s="0">
        <v>0.007336</v>
      </c>
      <c r="J774" s="0">
        <v>-0.006492</v>
      </c>
      <c r="K774" s="0">
        <v>1013.099976</v>
      </c>
      <c r="L774" s="0">
        <v>38.690742</v>
      </c>
      <c r="W774" s="0">
        <f t="shared" si="12"/>
        <v>54498.727140548835</v>
      </c>
    </row>
    <row r="775">
      <c r="A775" s="0">
        <v>102.83625</v>
      </c>
      <c r="B775" s="0">
        <v>389.667236</v>
      </c>
      <c r="C775" s="0">
        <v>-50319.796875</v>
      </c>
      <c r="D775" s="0">
        <v>20918.867187</v>
      </c>
      <c r="E775" s="0">
        <v>-0.039168</v>
      </c>
      <c r="F775" s="0">
        <v>9.964315</v>
      </c>
      <c r="G775" s="0">
        <v>-0.435867</v>
      </c>
      <c r="H775" s="0">
        <v>-0.005901</v>
      </c>
      <c r="I775" s="0">
        <v>0.005291</v>
      </c>
      <c r="J775" s="0">
        <v>-0.003986</v>
      </c>
      <c r="K775" s="0">
        <v>1013.099976</v>
      </c>
      <c r="L775" s="0">
        <v>38.690742</v>
      </c>
      <c r="W775" s="0">
        <f t="shared" si="12"/>
        <v>54496.172365436978</v>
      </c>
    </row>
    <row r="776">
      <c r="A776" s="0">
        <v>102.8475</v>
      </c>
      <c r="B776" s="0">
        <v>405.944672</v>
      </c>
      <c r="C776" s="0">
        <v>-50319.886719</v>
      </c>
      <c r="D776" s="0">
        <v>20928.232422</v>
      </c>
      <c r="E776" s="0">
        <v>-0.036162</v>
      </c>
      <c r="F776" s="0">
        <v>9.974733</v>
      </c>
      <c r="G776" s="0">
        <v>-0.42354</v>
      </c>
      <c r="H776" s="0">
        <v>-0.018947</v>
      </c>
      <c r="I776" s="0">
        <v>0.00285</v>
      </c>
      <c r="J776" s="0">
        <v>-0.001038</v>
      </c>
      <c r="K776" s="0">
        <v>1013.099976</v>
      </c>
      <c r="L776" s="0">
        <v>38.690742</v>
      </c>
      <c r="W776" s="0">
        <f t="shared" si="12"/>
        <v>54499.969750440876</v>
      </c>
    </row>
    <row r="777">
      <c r="A777" s="0">
        <v>102.85875</v>
      </c>
      <c r="B777" s="0">
        <v>488.571716</v>
      </c>
      <c r="C777" s="0">
        <v>-50330.550781</v>
      </c>
      <c r="D777" s="0">
        <v>20923.667969</v>
      </c>
      <c r="E777" s="0">
        <v>-0.034904</v>
      </c>
      <c r="F777" s="0">
        <v>9.966847</v>
      </c>
      <c r="G777" s="0">
        <v>-0.422914</v>
      </c>
      <c r="H777" s="0">
        <v>-0.025944</v>
      </c>
      <c r="I777" s="0">
        <v>0.00087</v>
      </c>
      <c r="J777" s="0">
        <v>-0.00081</v>
      </c>
      <c r="K777" s="0">
        <v>1013.099976</v>
      </c>
      <c r="L777" s="0">
        <v>38.690742</v>
      </c>
      <c r="W777" s="0">
        <f t="shared" si="12"/>
        <v>54508.741734858006</v>
      </c>
    </row>
    <row r="778">
      <c r="A778" s="0">
        <v>102.87</v>
      </c>
      <c r="B778" s="0">
        <v>413.072601</v>
      </c>
      <c r="C778" s="0">
        <v>-50332.089844</v>
      </c>
      <c r="D778" s="0">
        <v>20753.357422</v>
      </c>
      <c r="E778" s="0">
        <v>-0.038096</v>
      </c>
      <c r="F778" s="0">
        <v>9.970033</v>
      </c>
      <c r="G778" s="0">
        <v>-0.428761</v>
      </c>
      <c r="H778" s="0">
        <v>-0.035841</v>
      </c>
      <c r="I778" s="0">
        <v>-0.000508</v>
      </c>
      <c r="J778" s="0">
        <v>0.00095</v>
      </c>
      <c r="K778" s="0">
        <v>1013.099976</v>
      </c>
      <c r="L778" s="0">
        <v>38.690742</v>
      </c>
      <c r="W778" s="0">
        <f t="shared" si="12"/>
        <v>54444.391275166876</v>
      </c>
    </row>
    <row r="779">
      <c r="A779" s="0">
        <v>102.88125</v>
      </c>
      <c r="B779" s="0">
        <v>457.812347</v>
      </c>
      <c r="C779" s="0">
        <v>-50307.71875</v>
      </c>
      <c r="D779" s="0">
        <v>20714.800781</v>
      </c>
      <c r="E779" s="0">
        <v>-0.055415</v>
      </c>
      <c r="F779" s="0">
        <v>9.976716</v>
      </c>
      <c r="G779" s="0">
        <v>-0.419545</v>
      </c>
      <c r="H779" s="0">
        <v>-0.03235</v>
      </c>
      <c r="I779" s="0">
        <v>-0.000364</v>
      </c>
      <c r="J779" s="0">
        <v>0.000915</v>
      </c>
      <c r="K779" s="0">
        <v>1013.099976</v>
      </c>
      <c r="L779" s="0">
        <v>38.690742</v>
      </c>
      <c r="W779" s="0">
        <f t="shared" si="12"/>
        <v>54407.528241693588</v>
      </c>
    </row>
    <row r="780">
      <c r="A780" s="0">
        <v>102.8925</v>
      </c>
      <c r="B780" s="0">
        <v>451.304565</v>
      </c>
      <c r="C780" s="0">
        <v>-50307.328125</v>
      </c>
      <c r="D780" s="0">
        <v>20633.365234</v>
      </c>
      <c r="E780" s="0">
        <v>-0.037099</v>
      </c>
      <c r="F780" s="0">
        <v>9.97325</v>
      </c>
      <c r="G780" s="0">
        <v>-0.421404</v>
      </c>
      <c r="H780" s="0">
        <v>-0.027724</v>
      </c>
      <c r="I780" s="0">
        <v>0.000814</v>
      </c>
      <c r="J780" s="0">
        <v>-0.000647</v>
      </c>
      <c r="K780" s="0">
        <v>1013.099976</v>
      </c>
      <c r="L780" s="0">
        <v>38.690742</v>
      </c>
      <c r="W780" s="0">
        <f t="shared" si="12"/>
        <v>54376.159295838886</v>
      </c>
    </row>
    <row r="781">
      <c r="A781" s="0">
        <v>102.90375</v>
      </c>
      <c r="B781" s="0">
        <v>387.532654</v>
      </c>
      <c r="C781" s="0">
        <v>-50325.824219</v>
      </c>
      <c r="D781" s="0">
        <v>20708.671875</v>
      </c>
      <c r="E781" s="0">
        <v>-0.043383</v>
      </c>
      <c r="F781" s="0">
        <v>9.975728</v>
      </c>
      <c r="G781" s="0">
        <v>-0.426583</v>
      </c>
      <c r="H781" s="0">
        <v>-0.022294</v>
      </c>
      <c r="I781" s="0">
        <v>0.000549</v>
      </c>
      <c r="J781" s="0">
        <v>-0.003694</v>
      </c>
      <c r="K781" s="0">
        <v>1013.089966</v>
      </c>
      <c r="L781" s="0">
        <v>38.695625</v>
      </c>
      <c r="W781" s="0">
        <f t="shared" si="12"/>
        <v>54421.391526733489</v>
      </c>
    </row>
    <row r="782">
      <c r="A782" s="0">
        <v>102.915</v>
      </c>
      <c r="B782" s="0">
        <v>424.537445</v>
      </c>
      <c r="C782" s="0">
        <v>-50324.988281</v>
      </c>
      <c r="D782" s="0">
        <v>20876.248047</v>
      </c>
      <c r="E782" s="0">
        <v>-0.044036</v>
      </c>
      <c r="F782" s="0">
        <v>9.960574</v>
      </c>
      <c r="G782" s="0">
        <v>-0.417679</v>
      </c>
      <c r="H782" s="0">
        <v>-0.015721</v>
      </c>
      <c r="I782" s="0">
        <v>0.001253</v>
      </c>
      <c r="J782" s="0">
        <v>-0.006995</v>
      </c>
      <c r="K782" s="0">
        <v>1013.089966</v>
      </c>
      <c r="L782" s="0">
        <v>38.695625</v>
      </c>
      <c r="W782" s="0">
        <f t="shared" si="12"/>
        <v>54484.882399110174</v>
      </c>
    </row>
    <row r="783">
      <c r="A783" s="0">
        <v>102.92625</v>
      </c>
      <c r="B783" s="0">
        <v>461.312347</v>
      </c>
      <c r="C783" s="0">
        <v>-50311.308594</v>
      </c>
      <c r="D783" s="0">
        <v>20826.275391</v>
      </c>
      <c r="E783" s="0">
        <v>-0.043617</v>
      </c>
      <c r="F783" s="0">
        <v>9.954304</v>
      </c>
      <c r="G783" s="0">
        <v>-0.426901</v>
      </c>
      <c r="H783" s="0">
        <v>0.000755</v>
      </c>
      <c r="I783" s="0">
        <v>0.003269</v>
      </c>
      <c r="J783" s="0">
        <v>-0.011122</v>
      </c>
      <c r="K783" s="0">
        <v>1013.089966</v>
      </c>
      <c r="L783" s="0">
        <v>38.695625</v>
      </c>
      <c r="W783" s="0">
        <f t="shared" si="12"/>
        <v>54453.414293173257</v>
      </c>
    </row>
    <row r="784">
      <c r="A784" s="0">
        <v>102.9375</v>
      </c>
      <c r="B784" s="0">
        <v>423.538574</v>
      </c>
      <c r="C784" s="0">
        <v>-50311.535156</v>
      </c>
      <c r="D784" s="0">
        <v>20810.636719</v>
      </c>
      <c r="E784" s="0">
        <v>-0.031133</v>
      </c>
      <c r="F784" s="0">
        <v>9.971689</v>
      </c>
      <c r="G784" s="0">
        <v>-0.431486</v>
      </c>
      <c r="H784" s="0">
        <v>0.015455</v>
      </c>
      <c r="I784" s="0">
        <v>0.004658</v>
      </c>
      <c r="J784" s="0">
        <v>-0.015025</v>
      </c>
      <c r="K784" s="0">
        <v>1013.089966</v>
      </c>
      <c r="L784" s="0">
        <v>38.695625</v>
      </c>
      <c r="W784" s="0">
        <f t="shared" si="12"/>
        <v>54447.337449385719</v>
      </c>
    </row>
    <row r="785">
      <c r="A785" s="0">
        <v>102.94875</v>
      </c>
      <c r="B785" s="0">
        <v>500.134705</v>
      </c>
      <c r="C785" s="0">
        <v>-50322.621094</v>
      </c>
      <c r="D785" s="0">
        <v>20797.021484</v>
      </c>
      <c r="E785" s="0">
        <v>-0.049104</v>
      </c>
      <c r="F785" s="0">
        <v>9.961165</v>
      </c>
      <c r="G785" s="0">
        <v>-0.42275</v>
      </c>
      <c r="H785" s="0">
        <v>0.033844</v>
      </c>
      <c r="I785" s="0">
        <v>0.008115</v>
      </c>
      <c r="J785" s="0">
        <v>-0.020637</v>
      </c>
      <c r="K785" s="0">
        <v>1013.089966</v>
      </c>
      <c r="L785" s="0">
        <v>38.695625</v>
      </c>
      <c r="W785" s="0">
        <f t="shared" si="12"/>
        <v>54453.029586051467</v>
      </c>
    </row>
    <row r="786">
      <c r="A786" s="0">
        <v>102.96</v>
      </c>
      <c r="B786" s="0">
        <v>418.957703</v>
      </c>
      <c r="C786" s="0">
        <v>-50332.835937</v>
      </c>
      <c r="D786" s="0">
        <v>20739.908203</v>
      </c>
      <c r="E786" s="0">
        <v>-0.053271</v>
      </c>
      <c r="F786" s="0">
        <v>9.965442</v>
      </c>
      <c r="G786" s="0">
        <v>-0.424076</v>
      </c>
      <c r="H786" s="0">
        <v>0.047767</v>
      </c>
      <c r="I786" s="0">
        <v>0.010281</v>
      </c>
      <c r="J786" s="0">
        <v>-0.024063</v>
      </c>
      <c r="K786" s="0">
        <v>1013.089966</v>
      </c>
      <c r="L786" s="0">
        <v>38.695625</v>
      </c>
      <c r="W786" s="0">
        <f t="shared" si="12"/>
        <v>54440.000838415945</v>
      </c>
    </row>
    <row r="787">
      <c r="A787" s="0">
        <v>102.97125</v>
      </c>
      <c r="B787" s="0">
        <v>375.742584</v>
      </c>
      <c r="C787" s="0">
        <v>-50337.460937</v>
      </c>
      <c r="D787" s="0">
        <v>20832.257812</v>
      </c>
      <c r="E787" s="0">
        <v>-0.033662</v>
      </c>
      <c r="F787" s="0">
        <v>9.964362</v>
      </c>
      <c r="G787" s="0">
        <v>-0.421541</v>
      </c>
      <c r="H787" s="0">
        <v>0.061002</v>
      </c>
      <c r="I787" s="0">
        <v>0.012242</v>
      </c>
      <c r="J787" s="0">
        <v>-0.027196</v>
      </c>
      <c r="K787" s="0">
        <v>1013.089966</v>
      </c>
      <c r="L787" s="0">
        <v>38.695625</v>
      </c>
      <c r="W787" s="0">
        <f t="shared" si="12"/>
        <v>54479.208158884496</v>
      </c>
    </row>
    <row r="788">
      <c r="A788" s="0">
        <v>102.9825</v>
      </c>
      <c r="B788" s="0">
        <v>364.298004</v>
      </c>
      <c r="C788" s="0">
        <v>-50349.5625</v>
      </c>
      <c r="D788" s="0">
        <v>20871.912109</v>
      </c>
      <c r="E788" s="0">
        <v>-0.041876</v>
      </c>
      <c r="F788" s="0">
        <v>9.96486</v>
      </c>
      <c r="G788" s="0">
        <v>-0.422306</v>
      </c>
      <c r="H788" s="0">
        <v>0.064526</v>
      </c>
      <c r="I788" s="0">
        <v>0.01203</v>
      </c>
      <c r="J788" s="0">
        <v>-0.027039</v>
      </c>
      <c r="K788" s="0">
        <v>1013.089966</v>
      </c>
      <c r="L788" s="0">
        <v>38.695625</v>
      </c>
      <c r="W788" s="0">
        <f t="shared" si="12"/>
        <v>54505.484788807677</v>
      </c>
    </row>
    <row r="789">
      <c r="A789" s="0">
        <v>102.99375</v>
      </c>
      <c r="B789" s="0">
        <v>397.546692</v>
      </c>
      <c r="C789" s="0">
        <v>-50316.851562</v>
      </c>
      <c r="D789" s="0">
        <v>20849.539062</v>
      </c>
      <c r="E789" s="0">
        <v>-0.036513</v>
      </c>
      <c r="F789" s="0">
        <v>9.978249</v>
      </c>
      <c r="G789" s="0">
        <v>-0.432091</v>
      </c>
      <c r="H789" s="0">
        <v>0.065117</v>
      </c>
      <c r="I789" s="0">
        <v>0.012774</v>
      </c>
      <c r="J789" s="0">
        <v>-0.02641</v>
      </c>
      <c r="K789" s="0">
        <v>1013.089966</v>
      </c>
      <c r="L789" s="0">
        <v>38.695625</v>
      </c>
      <c r="W789" s="0">
        <f t="shared" si="12"/>
        <v>54466.933763362576</v>
      </c>
    </row>
    <row r="790">
      <c r="A790" s="0">
        <v>103.005</v>
      </c>
      <c r="B790" s="0">
        <v>474.417145</v>
      </c>
      <c r="C790" s="0">
        <v>-50282.695312</v>
      </c>
      <c r="D790" s="0">
        <v>20834.457031</v>
      </c>
      <c r="E790" s="0">
        <v>-0.035022</v>
      </c>
      <c r="F790" s="0">
        <v>9.970987</v>
      </c>
      <c r="G790" s="0">
        <v>-0.422016</v>
      </c>
      <c r="H790" s="0">
        <v>0.064723</v>
      </c>
      <c r="I790" s="0">
        <v>0.01217</v>
      </c>
      <c r="J790" s="0">
        <v>-0.02361</v>
      </c>
      <c r="K790" s="0">
        <v>1013.099976</v>
      </c>
      <c r="L790" s="0">
        <v>38.703045</v>
      </c>
      <c r="W790" s="0">
        <f t="shared" si="12"/>
        <v>54430.222480194607</v>
      </c>
    </row>
    <row r="791">
      <c r="A791" s="0">
        <v>103.01625</v>
      </c>
      <c r="B791" s="0">
        <v>471.927917</v>
      </c>
      <c r="C791" s="0">
        <v>-50343.707031</v>
      </c>
      <c r="D791" s="0">
        <v>20718.310547</v>
      </c>
      <c r="E791" s="0">
        <v>-0.040802</v>
      </c>
      <c r="F791" s="0">
        <v>9.966132</v>
      </c>
      <c r="G791" s="0">
        <v>-0.432977</v>
      </c>
      <c r="H791" s="0">
        <v>0.057891</v>
      </c>
      <c r="I791" s="0">
        <v>0.011839</v>
      </c>
      <c r="J791" s="0">
        <v>-0.019203</v>
      </c>
      <c r="K791" s="0">
        <v>1013.099976</v>
      </c>
      <c r="L791" s="0">
        <v>38.703045</v>
      </c>
      <c r="W791" s="0">
        <f t="shared" si="12"/>
        <v>54442.262494352071</v>
      </c>
    </row>
    <row r="792">
      <c r="A792" s="0">
        <v>103.0275</v>
      </c>
      <c r="B792" s="0">
        <v>495.932709</v>
      </c>
      <c r="C792" s="0">
        <v>-50327.253906</v>
      </c>
      <c r="D792" s="0">
        <v>20806.648437</v>
      </c>
      <c r="E792" s="0">
        <v>-0.048211</v>
      </c>
      <c r="F792" s="0">
        <v>9.955072</v>
      </c>
      <c r="G792" s="0">
        <v>-0.41892</v>
      </c>
      <c r="H792" s="0">
        <v>0.051184</v>
      </c>
      <c r="I792" s="0">
        <v>0.010977</v>
      </c>
      <c r="J792" s="0">
        <v>-0.015797</v>
      </c>
      <c r="K792" s="0">
        <v>1013.099976</v>
      </c>
      <c r="L792" s="0">
        <v>38.703045</v>
      </c>
      <c r="W792" s="0">
        <f t="shared" si="12"/>
        <v>54460.949809489757</v>
      </c>
    </row>
    <row r="793">
      <c r="A793" s="0">
        <v>103.03875</v>
      </c>
      <c r="B793" s="0">
        <v>506.774628</v>
      </c>
      <c r="C793" s="0">
        <v>-50339.238281</v>
      </c>
      <c r="D793" s="0">
        <v>20828.158203</v>
      </c>
      <c r="E793" s="0">
        <v>-0.051122</v>
      </c>
      <c r="F793" s="0">
        <v>9.965041</v>
      </c>
      <c r="G793" s="0">
        <v>-0.429613</v>
      </c>
      <c r="H793" s="0">
        <v>0.036847</v>
      </c>
      <c r="I793" s="0">
        <v>0.009669</v>
      </c>
      <c r="J793" s="0">
        <v>-0.013137</v>
      </c>
      <c r="K793" s="0">
        <v>1013.099976</v>
      </c>
      <c r="L793" s="0">
        <v>38.703045</v>
      </c>
      <c r="W793" s="0">
        <f t="shared" si="12"/>
        <v>54480.344211137985</v>
      </c>
    </row>
    <row r="794">
      <c r="A794" s="0">
        <v>103.05</v>
      </c>
      <c r="B794" s="0">
        <v>535.381897</v>
      </c>
      <c r="C794" s="0">
        <v>-50308.300781</v>
      </c>
      <c r="D794" s="0">
        <v>20850.814453</v>
      </c>
      <c r="E794" s="0">
        <v>-0.037238</v>
      </c>
      <c r="F794" s="0">
        <v>9.959446</v>
      </c>
      <c r="G794" s="0">
        <v>-0.419484</v>
      </c>
      <c r="H794" s="0">
        <v>0.02034</v>
      </c>
      <c r="I794" s="0">
        <v>0.008006</v>
      </c>
      <c r="J794" s="0">
        <v>-0.00987</v>
      </c>
      <c r="K794" s="0">
        <v>1013.099976</v>
      </c>
      <c r="L794" s="0">
        <v>38.703045</v>
      </c>
      <c r="W794" s="0">
        <f t="shared" si="12"/>
        <v>54460.70348976989</v>
      </c>
    </row>
    <row r="795">
      <c r="A795" s="0">
        <v>103.06125</v>
      </c>
      <c r="B795" s="0">
        <v>401.298279</v>
      </c>
      <c r="C795" s="0">
        <v>-50349.257812</v>
      </c>
      <c r="D795" s="0">
        <v>20813.474609</v>
      </c>
      <c r="E795" s="0">
        <v>-0.034488</v>
      </c>
      <c r="F795" s="0">
        <v>9.965582</v>
      </c>
      <c r="G795" s="0">
        <v>-0.423856</v>
      </c>
      <c r="H795" s="0">
        <v>0.00158</v>
      </c>
      <c r="I795" s="0">
        <v>0.004494</v>
      </c>
      <c r="J795" s="0">
        <v>-0.007129</v>
      </c>
      <c r="K795" s="0">
        <v>1013.099976</v>
      </c>
      <c r="L795" s="0">
        <v>38.703045</v>
      </c>
      <c r="W795" s="0">
        <f t="shared" si="12"/>
        <v>54483.112317739884</v>
      </c>
    </row>
    <row r="796">
      <c r="A796" s="0">
        <v>103.0725</v>
      </c>
      <c r="B796" s="0">
        <v>379.655243</v>
      </c>
      <c r="C796" s="0">
        <v>-50331.460937</v>
      </c>
      <c r="D796" s="0">
        <v>20850.931641</v>
      </c>
      <c r="E796" s="0">
        <v>-0.032745</v>
      </c>
      <c r="F796" s="0">
        <v>9.966332</v>
      </c>
      <c r="G796" s="0">
        <v>-0.436315</v>
      </c>
      <c r="H796" s="0">
        <v>-0.010457</v>
      </c>
      <c r="I796" s="0">
        <v>0.00264</v>
      </c>
      <c r="J796" s="0">
        <v>-0.004675</v>
      </c>
      <c r="K796" s="0">
        <v>1013.099976</v>
      </c>
      <c r="L796" s="0">
        <v>38.703045</v>
      </c>
      <c r="W796" s="0">
        <f t="shared" si="12"/>
        <v>54480.835607155932</v>
      </c>
    </row>
    <row r="797">
      <c r="A797" s="0">
        <v>103.08375</v>
      </c>
      <c r="B797" s="0">
        <v>489.504272</v>
      </c>
      <c r="C797" s="0">
        <v>-50314.269531</v>
      </c>
      <c r="D797" s="0">
        <v>20915.949219</v>
      </c>
      <c r="E797" s="0">
        <v>-0.042466</v>
      </c>
      <c r="F797" s="0">
        <v>9.979362</v>
      </c>
      <c r="G797" s="0">
        <v>-0.414046</v>
      </c>
      <c r="H797" s="0">
        <v>-0.018277</v>
      </c>
      <c r="I797" s="0">
        <v>0.00284</v>
      </c>
      <c r="J797" s="0">
        <v>-0.000584</v>
      </c>
      <c r="K797" s="0">
        <v>1013.099976</v>
      </c>
      <c r="L797" s="0">
        <v>38.703045</v>
      </c>
      <c r="W797" s="0">
        <f t="shared" si="12"/>
        <v>54490.753936812136</v>
      </c>
    </row>
    <row r="798">
      <c r="A798" s="0">
        <v>103.095</v>
      </c>
      <c r="B798" s="0">
        <v>330.127289</v>
      </c>
      <c r="C798" s="0">
        <v>-50347.601562</v>
      </c>
      <c r="D798" s="0">
        <v>20911.798828</v>
      </c>
      <c r="E798" s="0">
        <v>-0.040038</v>
      </c>
      <c r="F798" s="0">
        <v>9.96652</v>
      </c>
      <c r="G798" s="0">
        <v>-0.422691</v>
      </c>
      <c r="H798" s="0">
        <v>-0.027978</v>
      </c>
      <c r="I798" s="0">
        <v>0.001652</v>
      </c>
      <c r="J798" s="0">
        <v>0.000972</v>
      </c>
      <c r="K798" s="0">
        <v>1013.099976</v>
      </c>
      <c r="L798" s="0">
        <v>38.703045</v>
      </c>
      <c r="W798" s="0">
        <f t="shared" si="12"/>
        <v>54518.742623941624</v>
      </c>
    </row>
    <row r="799">
      <c r="A799" s="0">
        <v>103.10625</v>
      </c>
      <c r="B799" s="0">
        <v>460.734009</v>
      </c>
      <c r="C799" s="0">
        <v>-50315.53125</v>
      </c>
      <c r="D799" s="0">
        <v>20790.917969</v>
      </c>
      <c r="E799" s="0">
        <v>-0.036107</v>
      </c>
      <c r="F799" s="0">
        <v>9.965322</v>
      </c>
      <c r="G799" s="0">
        <v>-0.426013</v>
      </c>
      <c r="H799" s="0">
        <v>-0.034765</v>
      </c>
      <c r="I799" s="0">
        <v>0.000812</v>
      </c>
      <c r="J799" s="0">
        <v>0.002319</v>
      </c>
      <c r="K799" s="0">
        <v>1013.089966</v>
      </c>
      <c r="L799" s="0">
        <v>38.705585</v>
      </c>
      <c r="W799" s="0">
        <f t="shared" si="12"/>
        <v>54443.798827694445</v>
      </c>
    </row>
    <row r="800">
      <c r="A800" s="0">
        <v>103.1175</v>
      </c>
      <c r="B800" s="0">
        <v>520.572998</v>
      </c>
      <c r="C800" s="0">
        <v>-50321.40625</v>
      </c>
      <c r="D800" s="0">
        <v>20793.472656</v>
      </c>
      <c r="E800" s="0">
        <v>-0.050152</v>
      </c>
      <c r="F800" s="0">
        <v>9.969617</v>
      </c>
      <c r="G800" s="0">
        <v>-0.425132</v>
      </c>
      <c r="H800" s="0">
        <v>-0.033485</v>
      </c>
      <c r="I800" s="0">
        <v>-0.000399</v>
      </c>
      <c r="J800" s="0">
        <v>0.001283</v>
      </c>
      <c r="K800" s="0">
        <v>1013.089966</v>
      </c>
      <c r="L800" s="0">
        <v>38.705585</v>
      </c>
      <c r="W800" s="0">
        <f t="shared" si="12"/>
        <v>54450.743138359518</v>
      </c>
    </row>
    <row r="801">
      <c r="A801" s="0">
        <v>103.12875</v>
      </c>
      <c r="B801" s="0">
        <v>482.187317</v>
      </c>
      <c r="C801" s="0">
        <v>-50325.886719</v>
      </c>
      <c r="D801" s="0">
        <v>20887.458984</v>
      </c>
      <c r="E801" s="0">
        <v>-0.045975</v>
      </c>
      <c r="F801" s="0">
        <v>9.97428</v>
      </c>
      <c r="G801" s="0">
        <v>-0.428648</v>
      </c>
      <c r="H801" s="0">
        <v>-0.027736</v>
      </c>
      <c r="I801" s="0">
        <v>-0.000256</v>
      </c>
      <c r="J801" s="0">
        <v>0.00013</v>
      </c>
      <c r="K801" s="0">
        <v>1013.089966</v>
      </c>
      <c r="L801" s="0">
        <v>38.705585</v>
      </c>
      <c r="W801" s="0">
        <f t="shared" si="12"/>
        <v>54490.488357791204</v>
      </c>
    </row>
    <row r="802">
      <c r="A802" s="0">
        <v>103.14</v>
      </c>
      <c r="B802" s="0">
        <v>457.744293</v>
      </c>
      <c r="C802" s="0">
        <v>-50335.1875</v>
      </c>
      <c r="D802" s="0">
        <v>20939.462891</v>
      </c>
      <c r="E802" s="0">
        <v>-0.05232</v>
      </c>
      <c r="F802" s="0">
        <v>9.967592</v>
      </c>
      <c r="G802" s="0">
        <v>-0.415898</v>
      </c>
      <c r="H802" s="0">
        <v>-0.020147</v>
      </c>
      <c r="I802" s="0">
        <v>0.000298</v>
      </c>
      <c r="J802" s="0">
        <v>-0.002461</v>
      </c>
      <c r="K802" s="0">
        <v>1013.089966</v>
      </c>
      <c r="L802" s="0">
        <v>38.705585</v>
      </c>
      <c r="W802" s="0">
        <f t="shared" si="12"/>
        <v>54518.820022644446</v>
      </c>
    </row>
    <row r="803">
      <c r="A803" s="0">
        <v>103.15125</v>
      </c>
      <c r="B803" s="0">
        <v>388.536652</v>
      </c>
      <c r="C803" s="0">
        <v>-50340.46875</v>
      </c>
      <c r="D803" s="0">
        <v>20900.46875</v>
      </c>
      <c r="E803" s="0">
        <v>-0.051497</v>
      </c>
      <c r="F803" s="0">
        <v>9.968152</v>
      </c>
      <c r="G803" s="0">
        <v>-0.422115</v>
      </c>
      <c r="H803" s="0">
        <v>-0.004428</v>
      </c>
      <c r="I803" s="0">
        <v>0.002526</v>
      </c>
      <c r="J803" s="0">
        <v>-0.00646</v>
      </c>
      <c r="K803" s="0">
        <v>1013.089966</v>
      </c>
      <c r="L803" s="0">
        <v>38.705585</v>
      </c>
      <c r="W803" s="0">
        <f t="shared" si="12"/>
        <v>54508.19524318706</v>
      </c>
    </row>
    <row r="804">
      <c r="A804" s="0">
        <v>103.1625</v>
      </c>
      <c r="B804" s="0">
        <v>429.319489</v>
      </c>
      <c r="C804" s="0">
        <v>-50324.832031</v>
      </c>
      <c r="D804" s="0">
        <v>20832.880859</v>
      </c>
      <c r="E804" s="0">
        <v>-0.047219</v>
      </c>
      <c r="F804" s="0">
        <v>9.97427</v>
      </c>
      <c r="G804" s="0">
        <v>-0.417907</v>
      </c>
      <c r="H804" s="0">
        <v>0.008031</v>
      </c>
      <c r="I804" s="0">
        <v>0.005153</v>
      </c>
      <c r="J804" s="0">
        <v>-0.011338</v>
      </c>
      <c r="K804" s="0">
        <v>1013.089966</v>
      </c>
      <c r="L804" s="0">
        <v>38.705585</v>
      </c>
      <c r="W804" s="0">
        <f t="shared" si="12"/>
        <v>54468.173817902942</v>
      </c>
    </row>
    <row r="805">
      <c r="A805" s="0">
        <v>103.17375</v>
      </c>
      <c r="B805" s="0">
        <v>506.460449</v>
      </c>
      <c r="C805" s="0">
        <v>-50318.667969</v>
      </c>
      <c r="D805" s="0">
        <v>20801.263672</v>
      </c>
      <c r="E805" s="0">
        <v>-0.05146</v>
      </c>
      <c r="F805" s="0">
        <v>9.974447</v>
      </c>
      <c r="G805" s="0">
        <v>-0.424059</v>
      </c>
      <c r="H805" s="0">
        <v>0.022469</v>
      </c>
      <c r="I805" s="0">
        <v>0.006354</v>
      </c>
      <c r="J805" s="0">
        <v>-0.017825</v>
      </c>
      <c r="K805" s="0">
        <v>1013.089966</v>
      </c>
      <c r="L805" s="0">
        <v>38.705585</v>
      </c>
      <c r="W805" s="0">
        <f t="shared" si="12"/>
        <v>54451.055258029068</v>
      </c>
    </row>
    <row r="806">
      <c r="A806" s="0">
        <v>103.185</v>
      </c>
      <c r="B806" s="0">
        <v>504.042511</v>
      </c>
      <c r="C806" s="0">
        <v>-50312.433594</v>
      </c>
      <c r="D806" s="0">
        <v>20851.720703</v>
      </c>
      <c r="E806" s="0">
        <v>-0.033578</v>
      </c>
      <c r="F806" s="0">
        <v>9.964499</v>
      </c>
      <c r="G806" s="0">
        <v>-0.430708</v>
      </c>
      <c r="H806" s="0">
        <v>0.037881</v>
      </c>
      <c r="I806" s="0">
        <v>0.008461</v>
      </c>
      <c r="J806" s="0">
        <v>-0.021337</v>
      </c>
      <c r="K806" s="0">
        <v>1013.089966</v>
      </c>
      <c r="L806" s="0">
        <v>38.705585</v>
      </c>
      <c r="W806" s="0">
        <f t="shared" si="12"/>
        <v>54464.569118643311</v>
      </c>
    </row>
    <row r="807">
      <c r="A807" s="0">
        <v>103.19625</v>
      </c>
      <c r="B807" s="0">
        <v>464.054657</v>
      </c>
      <c r="C807" s="0">
        <v>-50311.511719</v>
      </c>
      <c r="D807" s="0">
        <v>20838.896484</v>
      </c>
      <c r="E807" s="0">
        <v>-0.037795</v>
      </c>
      <c r="F807" s="0">
        <v>9.972583</v>
      </c>
      <c r="G807" s="0">
        <v>-0.413749</v>
      </c>
      <c r="H807" s="0">
        <v>0.04863</v>
      </c>
      <c r="I807" s="0">
        <v>0.010002</v>
      </c>
      <c r="J807" s="0">
        <v>-0.024631</v>
      </c>
      <c r="K807" s="0">
        <v>1013.089966</v>
      </c>
      <c r="L807" s="0">
        <v>38.705585</v>
      </c>
      <c r="W807" s="0">
        <f t="shared" si="12"/>
        <v>54458.453566426448</v>
      </c>
    </row>
    <row r="808">
      <c r="A808" s="0">
        <v>103.2075</v>
      </c>
      <c r="B808" s="0">
        <v>509.930664</v>
      </c>
      <c r="C808" s="0">
        <v>-50311.457031</v>
      </c>
      <c r="D808" s="0">
        <v>20786.210937</v>
      </c>
      <c r="E808" s="0">
        <v>-0.03937</v>
      </c>
      <c r="F808" s="0">
        <v>9.982151</v>
      </c>
      <c r="G808" s="0">
        <v>-0.420967</v>
      </c>
      <c r="H808" s="0">
        <v>0.059504</v>
      </c>
      <c r="I808" s="0">
        <v>0.011918</v>
      </c>
      <c r="J808" s="0">
        <v>-0.024827</v>
      </c>
      <c r="K808" s="0">
        <v>1013.089966</v>
      </c>
      <c r="L808" s="0">
        <v>38.705585</v>
      </c>
      <c r="W808" s="0">
        <f t="shared" si="12"/>
        <v>54438.674698983115</v>
      </c>
    </row>
    <row r="809">
      <c r="A809" s="0">
        <v>103.21875</v>
      </c>
      <c r="B809" s="0">
        <v>462.774292</v>
      </c>
      <c r="C809" s="0">
        <v>-50330.199219</v>
      </c>
      <c r="D809" s="0">
        <v>20712.449219</v>
      </c>
      <c r="E809" s="0">
        <v>-0.039173</v>
      </c>
      <c r="F809" s="0">
        <v>9.964815</v>
      </c>
      <c r="G809" s="0">
        <v>-0.425925</v>
      </c>
      <c r="H809" s="0">
        <v>0.064586</v>
      </c>
      <c r="I809" s="0">
        <v>0.013019</v>
      </c>
      <c r="J809" s="0">
        <v>-0.025367</v>
      </c>
      <c r="K809" s="0">
        <v>1013.089966</v>
      </c>
      <c r="L809" s="0">
        <v>38.705585</v>
      </c>
      <c r="W809" s="0">
        <f t="shared" si="12"/>
        <v>54427.462425867496</v>
      </c>
    </row>
    <row r="810">
      <c r="A810" s="0">
        <v>103.23</v>
      </c>
      <c r="B810" s="0">
        <v>438.594208</v>
      </c>
      <c r="C810" s="0">
        <v>-50326.527344</v>
      </c>
      <c r="D810" s="0">
        <v>20798.847656</v>
      </c>
      <c r="E810" s="0">
        <v>-0.041854</v>
      </c>
      <c r="F810" s="0">
        <v>9.952409</v>
      </c>
      <c r="G810" s="0">
        <v>-0.413649</v>
      </c>
      <c r="H810" s="0">
        <v>0.06488</v>
      </c>
      <c r="I810" s="0">
        <v>0.013158</v>
      </c>
      <c r="J810" s="0">
        <v>-0.023927</v>
      </c>
      <c r="K810" s="0">
        <v>1013.089966</v>
      </c>
      <c r="L810" s="0">
        <v>38.705585</v>
      </c>
      <c r="W810" s="0">
        <f t="shared" si="12"/>
        <v>54456.806582861318</v>
      </c>
    </row>
    <row r="811">
      <c r="A811" s="0">
        <v>103.24125</v>
      </c>
      <c r="B811" s="0">
        <v>561.610779</v>
      </c>
      <c r="C811" s="0">
        <v>-50326.765625</v>
      </c>
      <c r="D811" s="0">
        <v>20780.056641</v>
      </c>
      <c r="E811" s="0">
        <v>-0.031601</v>
      </c>
      <c r="F811" s="0">
        <v>9.967023</v>
      </c>
      <c r="G811" s="0">
        <v>-0.429219</v>
      </c>
      <c r="H811" s="0">
        <v>0.063267</v>
      </c>
      <c r="I811" s="0">
        <v>0.012034</v>
      </c>
      <c r="J811" s="0">
        <v>-0.021637</v>
      </c>
      <c r="K811" s="0">
        <v>1013.089966</v>
      </c>
      <c r="L811" s="0">
        <v>38.705585</v>
      </c>
      <c r="W811" s="0">
        <f t="shared" si="12"/>
        <v>54450.982534238428</v>
      </c>
    </row>
    <row r="812">
      <c r="A812" s="0">
        <v>103.2525</v>
      </c>
      <c r="B812" s="0">
        <v>516.97876</v>
      </c>
      <c r="C812" s="0">
        <v>-50324.089844</v>
      </c>
      <c r="D812" s="0">
        <v>20931.990234</v>
      </c>
      <c r="E812" s="0">
        <v>-0.035257</v>
      </c>
      <c r="F812" s="0">
        <v>9.9609</v>
      </c>
      <c r="G812" s="0">
        <v>-0.428987</v>
      </c>
      <c r="H812" s="0">
        <v>0.058872</v>
      </c>
      <c r="I812" s="0">
        <v>0.011449</v>
      </c>
      <c r="J812" s="0">
        <v>-0.020487</v>
      </c>
      <c r="K812" s="0">
        <v>1013.089966</v>
      </c>
      <c r="L812" s="0">
        <v>38.705585</v>
      </c>
      <c r="W812" s="0">
        <f t="shared" si="12"/>
        <v>54506.233595998419</v>
      </c>
    </row>
    <row r="813">
      <c r="A813" s="0">
        <v>103.26375</v>
      </c>
      <c r="B813" s="0">
        <v>438.618378</v>
      </c>
      <c r="C813" s="0">
        <v>-50345.992187</v>
      </c>
      <c r="D813" s="0">
        <v>20925.800781</v>
      </c>
      <c r="E813" s="0">
        <v>-0.029862</v>
      </c>
      <c r="F813" s="0">
        <v>9.971399</v>
      </c>
      <c r="G813" s="0">
        <v>-0.420631</v>
      </c>
      <c r="H813" s="0">
        <v>0.047018</v>
      </c>
      <c r="I813" s="0">
        <v>0.010535</v>
      </c>
      <c r="J813" s="0">
        <v>-0.015614</v>
      </c>
      <c r="K813" s="0">
        <v>1013.089966</v>
      </c>
      <c r="L813" s="0">
        <v>38.705585</v>
      </c>
      <c r="W813" s="0">
        <f t="shared" si="12"/>
        <v>54523.393637053494</v>
      </c>
    </row>
    <row r="814">
      <c r="A814" s="0">
        <v>103.275</v>
      </c>
      <c r="B814" s="0">
        <v>390.942993</v>
      </c>
      <c r="C814" s="0">
        <v>-50335.472656</v>
      </c>
      <c r="D814" s="0">
        <v>20892.990234</v>
      </c>
      <c r="E814" s="0">
        <v>-0.03557</v>
      </c>
      <c r="F814" s="0">
        <v>9.956233</v>
      </c>
      <c r="G814" s="0">
        <v>-0.427074</v>
      </c>
      <c r="H814" s="0">
        <v>0.034292</v>
      </c>
      <c r="I814" s="0">
        <v>0.009733</v>
      </c>
      <c r="J814" s="0">
        <v>-0.012112</v>
      </c>
      <c r="K814" s="0">
        <v>1013.089966</v>
      </c>
      <c r="L814" s="0">
        <v>38.705585</v>
      </c>
      <c r="W814" s="0">
        <f t="shared" si="12"/>
        <v>54500.731048718226</v>
      </c>
    </row>
    <row r="815">
      <c r="A815" s="0">
        <v>103.28625</v>
      </c>
      <c r="B815" s="0">
        <v>399.99765</v>
      </c>
      <c r="C815" s="0">
        <v>-50345.996094</v>
      </c>
      <c r="D815" s="0">
        <v>20714.763672</v>
      </c>
      <c r="E815" s="0">
        <v>-0.046626</v>
      </c>
      <c r="F815" s="0">
        <v>9.969462</v>
      </c>
      <c r="G815" s="0">
        <v>-0.41657</v>
      </c>
      <c r="H815" s="0">
        <v>0.016086</v>
      </c>
      <c r="I815" s="0">
        <v>0.007368</v>
      </c>
      <c r="J815" s="0">
        <v>-0.008269</v>
      </c>
      <c r="K815" s="0">
        <v>1013.089966</v>
      </c>
      <c r="L815" s="0">
        <v>38.705585</v>
      </c>
      <c r="W815" s="0">
        <f t="shared" si="12"/>
        <v>54442.453607491647</v>
      </c>
    </row>
    <row r="816">
      <c r="A816" s="0">
        <v>103.2975</v>
      </c>
      <c r="B816" s="0">
        <v>452.156342</v>
      </c>
      <c r="C816" s="0">
        <v>-50338.777344</v>
      </c>
      <c r="D816" s="0">
        <v>20881.699219</v>
      </c>
      <c r="E816" s="0">
        <v>-0.042046</v>
      </c>
      <c r="F816" s="0">
        <v>9.977822</v>
      </c>
      <c r="G816" s="0">
        <v>-0.422163</v>
      </c>
      <c r="H816" s="0">
        <v>-0.000167</v>
      </c>
      <c r="I816" s="0">
        <v>0.005788</v>
      </c>
      <c r="J816" s="0">
        <v>-0.006075</v>
      </c>
      <c r="K816" s="0">
        <v>1013.089966</v>
      </c>
      <c r="L816" s="0">
        <v>38.705585</v>
      </c>
      <c r="W816" s="0">
        <f t="shared" si="12"/>
        <v>54499.92946893788</v>
      </c>
    </row>
    <row r="817">
      <c r="A817" s="0">
        <v>103.30875</v>
      </c>
      <c r="B817" s="0">
        <v>570.057129</v>
      </c>
      <c r="C817" s="0">
        <v>-50341.921875</v>
      </c>
      <c r="D817" s="0">
        <v>21000.384766</v>
      </c>
      <c r="E817" s="0">
        <v>-0.043712</v>
      </c>
      <c r="F817" s="0">
        <v>9.966082</v>
      </c>
      <c r="G817" s="0">
        <v>-0.428452</v>
      </c>
      <c r="H817" s="0">
        <v>-0.012442</v>
      </c>
      <c r="I817" s="0">
        <v>0.003672</v>
      </c>
      <c r="J817" s="0">
        <v>-0.004082</v>
      </c>
      <c r="K817" s="0">
        <v>1013.089966</v>
      </c>
      <c r="L817" s="0">
        <v>38.710468</v>
      </c>
      <c r="W817" s="0">
        <f t="shared" si="12"/>
        <v>54549.520836749543</v>
      </c>
    </row>
    <row r="818">
      <c r="A818" s="0">
        <v>103.32</v>
      </c>
      <c r="B818" s="0">
        <v>518.141235</v>
      </c>
      <c r="C818" s="0">
        <v>-50310.820312</v>
      </c>
      <c r="D818" s="0">
        <v>20789.058594</v>
      </c>
      <c r="E818" s="0">
        <v>-0.043392</v>
      </c>
      <c r="F818" s="0">
        <v>9.968126</v>
      </c>
      <c r="G818" s="0">
        <v>-0.422876</v>
      </c>
      <c r="H818" s="0">
        <v>-0.026025</v>
      </c>
      <c r="I818" s="0">
        <v>0.001455</v>
      </c>
      <c r="J818" s="0">
        <v>-0.001293</v>
      </c>
      <c r="K818" s="0">
        <v>1013.089966</v>
      </c>
      <c r="L818" s="0">
        <v>38.710468</v>
      </c>
      <c r="W818" s="0">
        <f t="shared" si="12"/>
        <v>54439.2511707364</v>
      </c>
    </row>
    <row r="819">
      <c r="A819" s="0">
        <v>103.33125</v>
      </c>
      <c r="B819" s="0">
        <v>490.444977</v>
      </c>
      <c r="C819" s="0">
        <v>-50316.589844</v>
      </c>
      <c r="D819" s="0">
        <v>20860.208984</v>
      </c>
      <c r="E819" s="0">
        <v>-0.046577</v>
      </c>
      <c r="F819" s="0">
        <v>9.954576</v>
      </c>
      <c r="G819" s="0">
        <v>-0.426232</v>
      </c>
      <c r="H819" s="0">
        <v>-0.030632</v>
      </c>
      <c r="I819" s="0">
        <v>0.000724</v>
      </c>
      <c r="J819" s="0">
        <v>-0.001139</v>
      </c>
      <c r="K819" s="0">
        <v>1013.089966</v>
      </c>
      <c r="L819" s="0">
        <v>38.710468</v>
      </c>
      <c r="W819" s="0">
        <f t="shared" si="12"/>
        <v>54471.5344805059</v>
      </c>
    </row>
    <row r="820">
      <c r="A820" s="0">
        <v>103.3425</v>
      </c>
      <c r="B820" s="0">
        <v>351.775085</v>
      </c>
      <c r="C820" s="0">
        <v>-50327.988281</v>
      </c>
      <c r="D820" s="0">
        <v>20785.566406</v>
      </c>
      <c r="E820" s="0">
        <v>-0.050889</v>
      </c>
      <c r="F820" s="0">
        <v>9.960373</v>
      </c>
      <c r="G820" s="0">
        <v>-0.423161</v>
      </c>
      <c r="H820" s="0">
        <v>-0.031949</v>
      </c>
      <c r="I820" s="0">
        <v>0.000783</v>
      </c>
      <c r="J820" s="0">
        <v>-0.000254</v>
      </c>
      <c r="K820" s="0">
        <v>1013.089966</v>
      </c>
      <c r="L820" s="0">
        <v>38.710468</v>
      </c>
      <c r="W820" s="0">
        <f t="shared" si="12"/>
        <v>54452.455600653455</v>
      </c>
    </row>
    <row r="821">
      <c r="A821" s="0">
        <v>103.35375</v>
      </c>
      <c r="B821" s="0">
        <v>440.65509</v>
      </c>
      <c r="C821" s="0">
        <v>-50314.101562</v>
      </c>
      <c r="D821" s="0">
        <v>20856.693359</v>
      </c>
      <c r="E821" s="0">
        <v>-0.036832</v>
      </c>
      <c r="F821" s="0">
        <v>9.959164</v>
      </c>
      <c r="G821" s="0">
        <v>-0.424718</v>
      </c>
      <c r="H821" s="0">
        <v>-0.027453</v>
      </c>
      <c r="I821" s="0">
        <v>0.00041</v>
      </c>
      <c r="J821" s="0">
        <v>-0.000395</v>
      </c>
      <c r="K821" s="0">
        <v>1013.089966</v>
      </c>
      <c r="L821" s="0">
        <v>38.710468</v>
      </c>
      <c r="W821" s="0">
        <f t="shared" si="12"/>
        <v>54467.464148525847</v>
      </c>
    </row>
    <row r="822">
      <c r="A822" s="0">
        <v>103.365</v>
      </c>
      <c r="B822" s="0">
        <v>506.575439</v>
      </c>
      <c r="C822" s="0">
        <v>-50334.699219</v>
      </c>
      <c r="D822" s="0">
        <v>20890.134766</v>
      </c>
      <c r="E822" s="0">
        <v>-0.02969</v>
      </c>
      <c r="F822" s="0">
        <v>9.959917</v>
      </c>
      <c r="G822" s="0">
        <v>-0.423152</v>
      </c>
      <c r="H822" s="0">
        <v>-0.029133</v>
      </c>
      <c r="I822" s="0">
        <v>0.000331</v>
      </c>
      <c r="J822" s="0">
        <v>-0.001429</v>
      </c>
      <c r="K822" s="0">
        <v>1013.089966</v>
      </c>
      <c r="L822" s="0">
        <v>38.710468</v>
      </c>
      <c r="W822" s="0">
        <f t="shared" si="12"/>
        <v>54499.874263013109</v>
      </c>
    </row>
    <row r="823">
      <c r="A823" s="0">
        <v>103.37625</v>
      </c>
      <c r="B823" s="0">
        <v>438.231628</v>
      </c>
      <c r="C823" s="0">
        <v>-50317.808594</v>
      </c>
      <c r="D823" s="0">
        <v>20749.925781</v>
      </c>
      <c r="E823" s="0">
        <v>-0.038032</v>
      </c>
      <c r="F823" s="0">
        <v>9.95844</v>
      </c>
      <c r="G823" s="0">
        <v>-0.427487</v>
      </c>
      <c r="H823" s="0">
        <v>-0.0163</v>
      </c>
      <c r="I823" s="0">
        <v>0.000701</v>
      </c>
      <c r="J823" s="0">
        <v>-0.00571</v>
      </c>
      <c r="K823" s="0">
        <v>1013.089966</v>
      </c>
      <c r="L823" s="0">
        <v>38.710468</v>
      </c>
      <c r="W823" s="0">
        <f t="shared" si="12"/>
        <v>54430.07742580575</v>
      </c>
    </row>
    <row r="824">
      <c r="A824" s="0">
        <v>103.3875</v>
      </c>
      <c r="B824" s="0">
        <v>455.490326</v>
      </c>
      <c r="C824" s="0">
        <v>-50338.6875</v>
      </c>
      <c r="D824" s="0">
        <v>20855.158203</v>
      </c>
      <c r="E824" s="0">
        <v>-0.030076</v>
      </c>
      <c r="F824" s="0">
        <v>9.973316</v>
      </c>
      <c r="G824" s="0">
        <v>-0.417665</v>
      </c>
      <c r="H824" s="0">
        <v>-0.004386</v>
      </c>
      <c r="I824" s="0">
        <v>0.002683</v>
      </c>
      <c r="J824" s="0">
        <v>-0.00849</v>
      </c>
      <c r="K824" s="0">
        <v>1013.089966</v>
      </c>
      <c r="L824" s="0">
        <v>38.710468</v>
      </c>
      <c r="W824" s="0">
        <f t="shared" si="12"/>
        <v>54489.710536319551</v>
      </c>
    </row>
    <row r="825">
      <c r="A825" s="0">
        <v>103.39875</v>
      </c>
      <c r="B825" s="0">
        <v>445.128235</v>
      </c>
      <c r="C825" s="0">
        <v>-50330.800781</v>
      </c>
      <c r="D825" s="0">
        <v>20764.921875</v>
      </c>
      <c r="E825" s="0">
        <v>-0.035105</v>
      </c>
      <c r="F825" s="0">
        <v>9.971224</v>
      </c>
      <c r="G825" s="0">
        <v>-0.42584</v>
      </c>
      <c r="H825" s="0">
        <v>0.014341</v>
      </c>
      <c r="I825" s="0">
        <v>0.005021</v>
      </c>
      <c r="J825" s="0">
        <v>-0.012889</v>
      </c>
      <c r="K825" s="0">
        <v>1013.089966</v>
      </c>
      <c r="L825" s="0">
        <v>38.710468</v>
      </c>
      <c r="W825" s="0">
        <f t="shared" si="12"/>
        <v>54447.861545492837</v>
      </c>
    </row>
    <row r="826">
      <c r="A826" s="0">
        <v>103.41</v>
      </c>
      <c r="B826" s="0">
        <v>345.334167</v>
      </c>
      <c r="C826" s="0">
        <v>-50332.945312</v>
      </c>
      <c r="D826" s="0">
        <v>20738.869141</v>
      </c>
      <c r="E826" s="0">
        <v>-0.038835</v>
      </c>
      <c r="F826" s="0">
        <v>9.961694</v>
      </c>
      <c r="G826" s="0">
        <v>-0.414267</v>
      </c>
      <c r="H826" s="0">
        <v>0.029099</v>
      </c>
      <c r="I826" s="0">
        <v>0.007803</v>
      </c>
      <c r="J826" s="0">
        <v>-0.018146</v>
      </c>
      <c r="K826" s="0">
        <v>1013.089966</v>
      </c>
      <c r="L826" s="0">
        <v>38.715351</v>
      </c>
      <c r="W826" s="0">
        <f t="shared" si="12"/>
        <v>54439.189309863927</v>
      </c>
    </row>
    <row r="827">
      <c r="A827" s="0">
        <v>103.42125</v>
      </c>
      <c r="B827" s="0">
        <v>332.241669</v>
      </c>
      <c r="C827" s="0">
        <v>-50321.039062</v>
      </c>
      <c r="D827" s="0">
        <v>20861</v>
      </c>
      <c r="E827" s="0">
        <v>-0.039146</v>
      </c>
      <c r="F827" s="0">
        <v>9.966819</v>
      </c>
      <c r="G827" s="0">
        <v>-0.421802</v>
      </c>
      <c r="H827" s="0">
        <v>0.043813</v>
      </c>
      <c r="I827" s="0">
        <v>0.009734</v>
      </c>
      <c r="J827" s="0">
        <v>-0.023106</v>
      </c>
      <c r="K827" s="0">
        <v>1013.089966</v>
      </c>
      <c r="L827" s="0">
        <v>38.715351</v>
      </c>
      <c r="W827" s="0">
        <f t="shared" si="12"/>
        <v>54474.752664018131</v>
      </c>
    </row>
    <row r="828">
      <c r="A828" s="0">
        <v>103.4325</v>
      </c>
      <c r="B828" s="0">
        <v>394.086823</v>
      </c>
      <c r="C828" s="0">
        <v>-50321.40625</v>
      </c>
      <c r="D828" s="0">
        <v>20818.746094</v>
      </c>
      <c r="E828" s="0">
        <v>-0.031395</v>
      </c>
      <c r="F828" s="0">
        <v>9.973971</v>
      </c>
      <c r="G828" s="0">
        <v>-0.426189</v>
      </c>
      <c r="H828" s="0">
        <v>0.055182</v>
      </c>
      <c r="I828" s="0">
        <v>0.01088</v>
      </c>
      <c r="J828" s="0">
        <v>-0.025979</v>
      </c>
      <c r="K828" s="0">
        <v>1013.089966</v>
      </c>
      <c r="L828" s="0">
        <v>38.715351</v>
      </c>
      <c r="W828" s="0">
        <f t="shared" si="12"/>
        <v>54459.337310768315</v>
      </c>
    </row>
    <row r="829">
      <c r="A829" s="0">
        <v>103.44375</v>
      </c>
      <c r="B829" s="0">
        <v>429.869965</v>
      </c>
      <c r="C829" s="0">
        <v>-50329.078125</v>
      </c>
      <c r="D829" s="0">
        <v>20773.757812</v>
      </c>
      <c r="E829" s="0">
        <v>-0.029362</v>
      </c>
      <c r="F829" s="0">
        <v>9.978498</v>
      </c>
      <c r="G829" s="0">
        <v>-0.413983</v>
      </c>
      <c r="H829" s="0">
        <v>0.06254</v>
      </c>
      <c r="I829" s="0">
        <v>0.012028</v>
      </c>
      <c r="J829" s="0">
        <v>-0.026529</v>
      </c>
      <c r="K829" s="0">
        <v>1013.089966</v>
      </c>
      <c r="L829" s="0">
        <v>38.715351</v>
      </c>
      <c r="W829" s="0">
        <f t="shared" si="12"/>
        <v>54449.517047727735</v>
      </c>
    </row>
    <row r="830">
      <c r="A830" s="0">
        <v>103.455</v>
      </c>
      <c r="B830" s="0">
        <v>495.997223</v>
      </c>
      <c r="C830" s="0">
        <v>-50314.742187</v>
      </c>
      <c r="D830" s="0">
        <v>20825.269531</v>
      </c>
      <c r="E830" s="0">
        <v>-0.034222</v>
      </c>
      <c r="F830" s="0">
        <v>9.975419</v>
      </c>
      <c r="G830" s="0">
        <v>-0.428251</v>
      </c>
      <c r="H830" s="0">
        <v>0.066322</v>
      </c>
      <c r="I830" s="0">
        <v>0.013265</v>
      </c>
      <c r="J830" s="0">
        <v>-0.025981</v>
      </c>
      <c r="K830" s="0">
        <v>1013.089966</v>
      </c>
      <c r="L830" s="0">
        <v>38.715351</v>
      </c>
      <c r="W830" s="0">
        <f t="shared" si="12"/>
        <v>54456.506917248174</v>
      </c>
    </row>
    <row r="831">
      <c r="A831" s="0">
        <v>103.46625</v>
      </c>
      <c r="B831" s="0">
        <v>469.166168</v>
      </c>
      <c r="C831" s="0">
        <v>-50312.847656</v>
      </c>
      <c r="D831" s="0">
        <v>20762.048828</v>
      </c>
      <c r="E831" s="0">
        <v>-0.038253</v>
      </c>
      <c r="F831" s="0">
        <v>9.961236</v>
      </c>
      <c r="G831" s="0">
        <v>-0.430655</v>
      </c>
      <c r="H831" s="0">
        <v>0.06577</v>
      </c>
      <c r="I831" s="0">
        <v>0.012676</v>
      </c>
      <c r="J831" s="0">
        <v>-0.022989</v>
      </c>
      <c r="K831" s="0">
        <v>1013.089966</v>
      </c>
      <c r="L831" s="0">
        <v>38.715351</v>
      </c>
      <c r="W831" s="0">
        <f t="shared" si="12"/>
        <v>54430.372290526517</v>
      </c>
    </row>
    <row r="832">
      <c r="A832" s="0">
        <v>103.4775</v>
      </c>
      <c r="B832" s="0">
        <v>389.65863</v>
      </c>
      <c r="C832" s="0">
        <v>-50326.414062</v>
      </c>
      <c r="D832" s="0">
        <v>20762.869141</v>
      </c>
      <c r="E832" s="0">
        <v>-0.045658</v>
      </c>
      <c r="F832" s="0">
        <v>9.956463</v>
      </c>
      <c r="G832" s="0">
        <v>-0.42972</v>
      </c>
      <c r="H832" s="0">
        <v>0.062964</v>
      </c>
      <c r="I832" s="0">
        <v>0.013145</v>
      </c>
      <c r="J832" s="0">
        <v>-0.021066</v>
      </c>
      <c r="K832" s="0">
        <v>1013.089966</v>
      </c>
      <c r="L832" s="0">
        <v>38.715351</v>
      </c>
      <c r="W832" s="0">
        <f t="shared" si="12"/>
        <v>54442.598405606019</v>
      </c>
    </row>
    <row r="833">
      <c r="A833" s="0">
        <v>103.48875</v>
      </c>
      <c r="B833" s="0">
        <v>505.513123</v>
      </c>
      <c r="C833" s="0">
        <v>-50321.035156</v>
      </c>
      <c r="D833" s="0">
        <v>20880.945312</v>
      </c>
      <c r="E833" s="0">
        <v>-0.048347</v>
      </c>
      <c r="F833" s="0">
        <v>9.960774</v>
      </c>
      <c r="G833" s="0">
        <v>-0.415855</v>
      </c>
      <c r="H833" s="0">
        <v>0.053588</v>
      </c>
      <c r="I833" s="0">
        <v>0.012179</v>
      </c>
      <c r="J833" s="0">
        <v>-0.017565</v>
      </c>
      <c r="K833" s="0">
        <v>1013.089966</v>
      </c>
      <c r="L833" s="0">
        <v>38.715351</v>
      </c>
      <c r="W833" s="0">
        <f t="shared" si="12"/>
        <v>54483.722338067608</v>
      </c>
    </row>
    <row r="834">
      <c r="A834" s="0">
        <v>103.5</v>
      </c>
      <c r="B834" s="0">
        <v>509.021637</v>
      </c>
      <c r="C834" s="0">
        <v>-50320.15625</v>
      </c>
      <c r="D834" s="0">
        <v>20803.214844</v>
      </c>
      <c r="E834" s="0">
        <v>-0.041706</v>
      </c>
      <c r="F834" s="0">
        <v>9.967974</v>
      </c>
      <c r="G834" s="0">
        <v>-0.414877</v>
      </c>
      <c r="H834" s="0">
        <v>0.038226</v>
      </c>
      <c r="I834" s="0">
        <v>0.00963</v>
      </c>
      <c r="J834" s="0">
        <v>-0.013589</v>
      </c>
      <c r="K834" s="0">
        <v>1013.059998</v>
      </c>
      <c r="L834" s="0">
        <v>38.715351</v>
      </c>
      <c r="W834" s="0">
        <f ref="W834:W897" t="shared" si="13">SQRT((B834)^2+(C834)^2+(D834)^2)</f>
        <v>54453.199868299474</v>
      </c>
    </row>
    <row r="835">
      <c r="A835" s="0">
        <v>103.51125</v>
      </c>
      <c r="B835" s="0">
        <v>484.704926</v>
      </c>
      <c r="C835" s="0">
        <v>-50312.101562</v>
      </c>
      <c r="D835" s="0">
        <v>20788.025391</v>
      </c>
      <c r="E835" s="0">
        <v>-0.036964</v>
      </c>
      <c r="F835" s="0">
        <v>9.964118</v>
      </c>
      <c r="G835" s="0">
        <v>-0.427497</v>
      </c>
      <c r="H835" s="0">
        <v>0.021213</v>
      </c>
      <c r="I835" s="0">
        <v>0.007568</v>
      </c>
      <c r="J835" s="0">
        <v>-0.008692</v>
      </c>
      <c r="K835" s="0">
        <v>1013.059998</v>
      </c>
      <c r="L835" s="0">
        <v>38.715351</v>
      </c>
      <c r="W835" s="0">
        <f t="shared" si="13"/>
        <v>54439.73275198137</v>
      </c>
    </row>
    <row r="836">
      <c r="A836" s="0">
        <v>103.5225</v>
      </c>
      <c r="B836" s="0">
        <v>379.541504</v>
      </c>
      <c r="C836" s="0">
        <v>-50306.882812</v>
      </c>
      <c r="D836" s="0">
        <v>20733.597656</v>
      </c>
      <c r="E836" s="0">
        <v>-0.034919</v>
      </c>
      <c r="F836" s="0">
        <v>9.966183</v>
      </c>
      <c r="G836" s="0">
        <v>-0.420494</v>
      </c>
      <c r="H836" s="0">
        <v>0.009545</v>
      </c>
      <c r="I836" s="0">
        <v>0.006587</v>
      </c>
      <c r="J836" s="0">
        <v>-0.006053</v>
      </c>
      <c r="K836" s="0">
        <v>1013.059998</v>
      </c>
      <c r="L836" s="0">
        <v>38.715351</v>
      </c>
      <c r="W836" s="0">
        <f t="shared" si="13"/>
        <v>54413.3125418261</v>
      </c>
    </row>
    <row r="837">
      <c r="A837" s="0">
        <v>103.53375</v>
      </c>
      <c r="B837" s="0">
        <v>400.640472</v>
      </c>
      <c r="C837" s="0">
        <v>-50326.105469</v>
      </c>
      <c r="D837" s="0">
        <v>20904.875</v>
      </c>
      <c r="E837" s="0">
        <v>-0.038485</v>
      </c>
      <c r="F837" s="0">
        <v>9.965344</v>
      </c>
      <c r="G837" s="0">
        <v>-0.421797</v>
      </c>
      <c r="H837" s="0">
        <v>-0.003308</v>
      </c>
      <c r="I837" s="0">
        <v>0.004709</v>
      </c>
      <c r="J837" s="0">
        <v>-0.00443</v>
      </c>
      <c r="K837" s="0">
        <v>1013.059998</v>
      </c>
      <c r="L837" s="0">
        <v>38.715351</v>
      </c>
      <c r="W837" s="0">
        <f t="shared" si="13"/>
        <v>54496.708187103752</v>
      </c>
    </row>
    <row r="838">
      <c r="A838" s="0">
        <v>103.545</v>
      </c>
      <c r="B838" s="0">
        <v>526.437927</v>
      </c>
      <c r="C838" s="0">
        <v>-50338.25</v>
      </c>
      <c r="D838" s="0">
        <v>20908.794922</v>
      </c>
      <c r="E838" s="0">
        <v>-0.035844</v>
      </c>
      <c r="F838" s="0">
        <v>9.972568</v>
      </c>
      <c r="G838" s="0">
        <v>-0.436888</v>
      </c>
      <c r="H838" s="0">
        <v>-0.017262</v>
      </c>
      <c r="I838" s="0">
        <v>0.003277</v>
      </c>
      <c r="J838" s="0">
        <v>-0.001</v>
      </c>
      <c r="K838" s="0">
        <v>1013.059998</v>
      </c>
      <c r="L838" s="0">
        <v>38.715351</v>
      </c>
      <c r="W838" s="0">
        <f t="shared" si="13"/>
        <v>54510.496741854564</v>
      </c>
    </row>
    <row r="839">
      <c r="A839" s="0">
        <v>103.55625</v>
      </c>
      <c r="B839" s="0">
        <v>525.967529</v>
      </c>
      <c r="C839" s="0">
        <v>-50313.796875</v>
      </c>
      <c r="D839" s="0">
        <v>20935.474609</v>
      </c>
      <c r="E839" s="0">
        <v>-0.03467</v>
      </c>
      <c r="F839" s="0">
        <v>9.975711</v>
      </c>
      <c r="G839" s="0">
        <v>-0.434935</v>
      </c>
      <c r="H839" s="0">
        <v>-0.022219</v>
      </c>
      <c r="I839" s="0">
        <v>0.001814</v>
      </c>
      <c r="J839" s="0">
        <v>-0.001215</v>
      </c>
      <c r="K839" s="0">
        <v>1013.059998</v>
      </c>
      <c r="L839" s="0">
        <v>38.715351</v>
      </c>
      <c r="W839" s="0">
        <f t="shared" si="13"/>
        <v>54498.1549680758</v>
      </c>
    </row>
    <row r="840">
      <c r="A840" s="0">
        <v>103.5675</v>
      </c>
      <c r="B840" s="0">
        <v>392.749603</v>
      </c>
      <c r="C840" s="0">
        <v>-50323.175781</v>
      </c>
      <c r="D840" s="0">
        <v>20825.40625</v>
      </c>
      <c r="E840" s="0">
        <v>-0.045161</v>
      </c>
      <c r="F840" s="0">
        <v>9.960588</v>
      </c>
      <c r="G840" s="0">
        <v>-0.423302</v>
      </c>
      <c r="H840" s="0">
        <v>-0.032846</v>
      </c>
      <c r="I840" s="0">
        <v>6.49346E-05</v>
      </c>
      <c r="J840" s="0">
        <v>0.00127</v>
      </c>
      <c r="K840" s="0">
        <v>1013.059998</v>
      </c>
      <c r="L840" s="0">
        <v>38.715351</v>
      </c>
      <c r="W840" s="0">
        <f t="shared" si="13"/>
        <v>54463.50905343522</v>
      </c>
    </row>
    <row r="841">
      <c r="A841" s="0">
        <v>103.57875</v>
      </c>
      <c r="B841" s="0">
        <v>387.168243</v>
      </c>
      <c r="C841" s="0">
        <v>-50300.035156</v>
      </c>
      <c r="D841" s="0">
        <v>20795.402344</v>
      </c>
      <c r="E841" s="0">
        <v>-0.028214</v>
      </c>
      <c r="F841" s="0">
        <v>9.973958</v>
      </c>
      <c r="G841" s="0">
        <v>-0.43175</v>
      </c>
      <c r="H841" s="0">
        <v>-0.032896</v>
      </c>
      <c r="I841" s="0">
        <v>-0.00025</v>
      </c>
      <c r="J841" s="0">
        <v>0.001059</v>
      </c>
      <c r="K841" s="0">
        <v>1013.059998</v>
      </c>
      <c r="L841" s="0">
        <v>38.715351</v>
      </c>
      <c r="W841" s="0">
        <f t="shared" si="13"/>
        <v>54430.618172055183</v>
      </c>
    </row>
    <row r="842">
      <c r="A842" s="0">
        <v>103.59</v>
      </c>
      <c r="B842" s="0">
        <v>531.797974</v>
      </c>
      <c r="C842" s="0">
        <v>-50293.601562</v>
      </c>
      <c r="D842" s="0">
        <v>20775.861328</v>
      </c>
      <c r="E842" s="0">
        <v>-0.033394</v>
      </c>
      <c r="F842" s="0">
        <v>9.963907</v>
      </c>
      <c r="G842" s="0">
        <v>-0.440391</v>
      </c>
      <c r="H842" s="0">
        <v>-0.031268</v>
      </c>
      <c r="I842" s="0">
        <v>-9.559895E-05</v>
      </c>
      <c r="J842" s="0">
        <v>0.001225</v>
      </c>
      <c r="K842" s="0">
        <v>1013.059998</v>
      </c>
      <c r="L842" s="0">
        <v>38.715351</v>
      </c>
      <c r="W842" s="0">
        <f t="shared" si="13"/>
        <v>54418.430527557895</v>
      </c>
    </row>
    <row r="843">
      <c r="A843" s="0">
        <v>103.60125</v>
      </c>
      <c r="B843" s="0">
        <v>587.047058</v>
      </c>
      <c r="C843" s="0">
        <v>-50308.84375</v>
      </c>
      <c r="D843" s="0">
        <v>20894.865234</v>
      </c>
      <c r="E843" s="0">
        <v>-0.037958</v>
      </c>
      <c r="F843" s="0">
        <v>9.95626</v>
      </c>
      <c r="G843" s="0">
        <v>-0.433427</v>
      </c>
      <c r="H843" s="0">
        <v>-0.02064</v>
      </c>
      <c r="I843" s="0">
        <v>0.001539</v>
      </c>
      <c r="J843" s="0">
        <v>-0.002132</v>
      </c>
      <c r="K843" s="0">
        <v>1013.049988</v>
      </c>
      <c r="L843" s="0">
        <v>38.717693</v>
      </c>
      <c r="W843" s="0">
        <f t="shared" si="13"/>
        <v>54478.617611474343</v>
      </c>
    </row>
    <row r="844">
      <c r="A844" s="0">
        <v>103.6125</v>
      </c>
      <c r="B844" s="0">
        <v>443.381256</v>
      </c>
      <c r="C844" s="0">
        <v>-50321.171875</v>
      </c>
      <c r="D844" s="0">
        <v>20918.890625</v>
      </c>
      <c r="E844" s="0">
        <v>-0.036998</v>
      </c>
      <c r="F844" s="0">
        <v>9.966188</v>
      </c>
      <c r="G844" s="0">
        <v>-0.416177</v>
      </c>
      <c r="H844" s="0">
        <v>-0.011893</v>
      </c>
      <c r="I844" s="0">
        <v>0.001334</v>
      </c>
      <c r="J844" s="0">
        <v>-0.007454</v>
      </c>
      <c r="K844" s="0">
        <v>1013.049988</v>
      </c>
      <c r="L844" s="0">
        <v>38.717693</v>
      </c>
      <c r="W844" s="0">
        <f t="shared" si="13"/>
        <v>54497.861524945874</v>
      </c>
    </row>
    <row r="845">
      <c r="A845" s="0">
        <v>103.62375</v>
      </c>
      <c r="B845" s="0">
        <v>363.936707</v>
      </c>
      <c r="C845" s="0">
        <v>-50328.792969</v>
      </c>
      <c r="D845" s="0">
        <v>20865.142578</v>
      </c>
      <c r="E845" s="0">
        <v>-0.031968</v>
      </c>
      <c r="F845" s="0">
        <v>9.96013</v>
      </c>
      <c r="G845" s="0">
        <v>-0.434869</v>
      </c>
      <c r="H845" s="0">
        <v>-0.000102</v>
      </c>
      <c r="I845" s="0">
        <v>0.003245</v>
      </c>
      <c r="J845" s="0">
        <v>-0.012037</v>
      </c>
      <c r="K845" s="0">
        <v>1013.049988</v>
      </c>
      <c r="L845" s="0">
        <v>38.717693</v>
      </c>
      <c r="W845" s="0">
        <f t="shared" si="13"/>
        <v>54483.7042283602</v>
      </c>
    </row>
    <row r="846">
      <c r="A846" s="0">
        <v>103.635</v>
      </c>
      <c r="B846" s="0">
        <v>401.741791</v>
      </c>
      <c r="C846" s="0">
        <v>-50345.691406</v>
      </c>
      <c r="D846" s="0">
        <v>20775.585937</v>
      </c>
      <c r="E846" s="0">
        <v>-0.026289</v>
      </c>
      <c r="F846" s="0">
        <v>9.980288</v>
      </c>
      <c r="G846" s="0">
        <v>-0.416997</v>
      </c>
      <c r="H846" s="0">
        <v>0.015774</v>
      </c>
      <c r="I846" s="0">
        <v>0.005246</v>
      </c>
      <c r="J846" s="0">
        <v>-0.015637</v>
      </c>
      <c r="K846" s="0">
        <v>1013.049988</v>
      </c>
      <c r="L846" s="0">
        <v>38.717693</v>
      </c>
      <c r="W846" s="0">
        <f t="shared" si="13"/>
        <v>54465.356059062804</v>
      </c>
    </row>
    <row r="847">
      <c r="A847" s="0">
        <v>103.64625</v>
      </c>
      <c r="B847" s="0">
        <v>429.854828</v>
      </c>
      <c r="C847" s="0">
        <v>-50330.589844</v>
      </c>
      <c r="D847" s="0">
        <v>20803.703125</v>
      </c>
      <c r="E847" s="0">
        <v>-0.043206</v>
      </c>
      <c r="F847" s="0">
        <v>9.969558</v>
      </c>
      <c r="G847" s="0">
        <v>-0.415292</v>
      </c>
      <c r="H847" s="0">
        <v>0.030372</v>
      </c>
      <c r="I847" s="0">
        <v>0.007554</v>
      </c>
      <c r="J847" s="0">
        <v>-0.01913</v>
      </c>
      <c r="K847" s="0">
        <v>1013.049988</v>
      </c>
      <c r="L847" s="0">
        <v>38.717693</v>
      </c>
      <c r="W847" s="0">
        <f t="shared" si="13"/>
        <v>54462.345826554752</v>
      </c>
    </row>
    <row r="848">
      <c r="A848" s="0">
        <v>103.6575</v>
      </c>
      <c r="B848" s="0">
        <v>495.064972</v>
      </c>
      <c r="C848" s="0">
        <v>-50326.085937</v>
      </c>
      <c r="D848" s="0">
        <v>20793.605469</v>
      </c>
      <c r="E848" s="0">
        <v>-0.043887</v>
      </c>
      <c r="F848" s="0">
        <v>9.9753</v>
      </c>
      <c r="G848" s="0">
        <v>-0.418513</v>
      </c>
      <c r="H848" s="0">
        <v>0.046759</v>
      </c>
      <c r="I848" s="0">
        <v>0.010014</v>
      </c>
      <c r="J848" s="0">
        <v>-0.023783</v>
      </c>
      <c r="K848" s="0">
        <v>1013.049988</v>
      </c>
      <c r="L848" s="0">
        <v>38.717693</v>
      </c>
      <c r="W848" s="0">
        <f t="shared" si="13"/>
        <v>54454.880804802408</v>
      </c>
    </row>
    <row r="849">
      <c r="A849" s="0">
        <v>103.66875</v>
      </c>
      <c r="B849" s="0">
        <v>555.775085</v>
      </c>
      <c r="C849" s="0">
        <v>-50315.964844</v>
      </c>
      <c r="D849" s="0">
        <v>20854.601562</v>
      </c>
      <c r="E849" s="0">
        <v>-0.045808</v>
      </c>
      <c r="F849" s="0">
        <v>9.975855</v>
      </c>
      <c r="G849" s="0">
        <v>-0.418764</v>
      </c>
      <c r="H849" s="0">
        <v>0.059126</v>
      </c>
      <c r="I849" s="0">
        <v>0.012285</v>
      </c>
      <c r="J849" s="0">
        <v>-0.025766</v>
      </c>
      <c r="K849" s="0">
        <v>1013.049988</v>
      </c>
      <c r="L849" s="0">
        <v>38.717693</v>
      </c>
      <c r="W849" s="0">
        <f t="shared" si="13"/>
        <v>54469.437397842878</v>
      </c>
    </row>
    <row r="850">
      <c r="A850" s="0">
        <v>103.68</v>
      </c>
      <c r="B850" s="0">
        <v>395.445679</v>
      </c>
      <c r="C850" s="0">
        <v>-50271.804687</v>
      </c>
      <c r="D850" s="0">
        <v>20787.226562</v>
      </c>
      <c r="E850" s="0">
        <v>-0.048293</v>
      </c>
      <c r="F850" s="0">
        <v>9.954558</v>
      </c>
      <c r="G850" s="0">
        <v>-0.433403</v>
      </c>
      <c r="H850" s="0">
        <v>0.065278</v>
      </c>
      <c r="I850" s="0">
        <v>0.013011</v>
      </c>
      <c r="J850" s="0">
        <v>-0.026037</v>
      </c>
      <c r="K850" s="0">
        <v>1013.049988</v>
      </c>
      <c r="L850" s="0">
        <v>38.717693</v>
      </c>
      <c r="W850" s="0">
        <f t="shared" si="13"/>
        <v>54401.466082384526</v>
      </c>
    </row>
    <row r="851">
      <c r="A851" s="0">
        <v>103.69125</v>
      </c>
      <c r="B851" s="0">
        <v>421.048065</v>
      </c>
      <c r="C851" s="0">
        <v>-50314.636719</v>
      </c>
      <c r="D851" s="0">
        <v>20775.072266</v>
      </c>
      <c r="E851" s="0">
        <v>-0.047103</v>
      </c>
      <c r="F851" s="0">
        <v>9.963876</v>
      </c>
      <c r="G851" s="0">
        <v>-0.43679</v>
      </c>
      <c r="H851" s="0">
        <v>0.065594</v>
      </c>
      <c r="I851" s="0">
        <v>0.013078</v>
      </c>
      <c r="J851" s="0">
        <v>-0.025548</v>
      </c>
      <c r="K851" s="0">
        <v>1013.049988</v>
      </c>
      <c r="L851" s="0">
        <v>38.717693</v>
      </c>
      <c r="W851" s="0">
        <f t="shared" si="13"/>
        <v>54436.6014488001</v>
      </c>
    </row>
    <row r="852">
      <c r="A852" s="0">
        <v>103.7025</v>
      </c>
      <c r="B852" s="0">
        <v>376.284454</v>
      </c>
      <c r="C852" s="0">
        <v>-50302.875</v>
      </c>
      <c r="D852" s="0">
        <v>20841.535156</v>
      </c>
      <c r="E852" s="0">
        <v>-0.041613</v>
      </c>
      <c r="F852" s="0">
        <v>9.962611</v>
      </c>
      <c r="G852" s="0">
        <v>-0.42984</v>
      </c>
      <c r="H852" s="0">
        <v>0.065437</v>
      </c>
      <c r="I852" s="0">
        <v>0.013007</v>
      </c>
      <c r="J852" s="0">
        <v>-0.024274</v>
      </c>
      <c r="K852" s="0">
        <v>1013.119995</v>
      </c>
      <c r="L852" s="0">
        <v>38.725117</v>
      </c>
      <c r="W852" s="0">
        <f t="shared" si="13"/>
        <v>54450.80725677748</v>
      </c>
    </row>
    <row r="853">
      <c r="A853" s="0">
        <v>103.71375</v>
      </c>
      <c r="B853" s="0">
        <v>432.125092</v>
      </c>
      <c r="C853" s="0">
        <v>-50296.183594</v>
      </c>
      <c r="D853" s="0">
        <v>20913.660156</v>
      </c>
      <c r="E853" s="0">
        <v>-0.036606</v>
      </c>
      <c r="F853" s="0">
        <v>9.962914</v>
      </c>
      <c r="G853" s="0">
        <v>-0.425415</v>
      </c>
      <c r="H853" s="0">
        <v>0.059358</v>
      </c>
      <c r="I853" s="0">
        <v>0.0118</v>
      </c>
      <c r="J853" s="0">
        <v>-0.020595</v>
      </c>
      <c r="K853" s="0">
        <v>1013.119995</v>
      </c>
      <c r="L853" s="0">
        <v>38.725117</v>
      </c>
      <c r="W853" s="0">
        <f t="shared" si="13"/>
        <v>54472.690380934495</v>
      </c>
    </row>
    <row r="854">
      <c r="A854" s="0">
        <v>103.725</v>
      </c>
      <c r="B854" s="0">
        <v>398.545746</v>
      </c>
      <c r="C854" s="0">
        <v>-50325.0625</v>
      </c>
      <c r="D854" s="0">
        <v>20836.121094</v>
      </c>
      <c r="E854" s="0">
        <v>-0.038907</v>
      </c>
      <c r="F854" s="0">
        <v>9.972878</v>
      </c>
      <c r="G854" s="0">
        <v>-0.439342</v>
      </c>
      <c r="H854" s="0">
        <v>0.050157</v>
      </c>
      <c r="I854" s="0">
        <v>0.010822</v>
      </c>
      <c r="J854" s="0">
        <v>-0.016763</v>
      </c>
      <c r="K854" s="0">
        <v>1013.119995</v>
      </c>
      <c r="L854" s="0">
        <v>38.725117</v>
      </c>
      <c r="W854" s="0">
        <f t="shared" si="13"/>
        <v>54469.3922913079</v>
      </c>
    </row>
    <row r="855">
      <c r="A855" s="0">
        <v>103.73625</v>
      </c>
      <c r="B855" s="0">
        <v>376.540314</v>
      </c>
      <c r="C855" s="0">
        <v>-50334.109375</v>
      </c>
      <c r="D855" s="0">
        <v>20792.806641</v>
      </c>
      <c r="E855" s="0">
        <v>-0.028261</v>
      </c>
      <c r="F855" s="0">
        <v>9.971493</v>
      </c>
      <c r="G855" s="0">
        <v>-0.42818</v>
      </c>
      <c r="H855" s="0">
        <v>0.03323</v>
      </c>
      <c r="I855" s="0">
        <v>0.008834</v>
      </c>
      <c r="J855" s="0">
        <v>-0.011657</v>
      </c>
      <c r="K855" s="0">
        <v>1013.119995</v>
      </c>
      <c r="L855" s="0">
        <v>38.725117</v>
      </c>
      <c r="W855" s="0">
        <f t="shared" si="13"/>
        <v>54461.042564318792</v>
      </c>
    </row>
    <row r="856">
      <c r="A856" s="0">
        <v>103.7475</v>
      </c>
      <c r="B856" s="0">
        <v>430.071533</v>
      </c>
      <c r="C856" s="0">
        <v>-50333.832031</v>
      </c>
      <c r="D856" s="0">
        <v>20786.076172</v>
      </c>
      <c r="E856" s="0">
        <v>-0.031389</v>
      </c>
      <c r="F856" s="0">
        <v>9.967095</v>
      </c>
      <c r="G856" s="0">
        <v>-0.432699</v>
      </c>
      <c r="H856" s="0">
        <v>0.020001</v>
      </c>
      <c r="I856" s="0">
        <v>0.006981</v>
      </c>
      <c r="J856" s="0">
        <v>-0.008591</v>
      </c>
      <c r="K856" s="0">
        <v>1013.119995</v>
      </c>
      <c r="L856" s="0">
        <v>38.725117</v>
      </c>
      <c r="W856" s="0">
        <f t="shared" si="13"/>
        <v>54458.613378203132</v>
      </c>
    </row>
    <row r="857">
      <c r="A857" s="0">
        <v>103.75875</v>
      </c>
      <c r="B857" s="0">
        <v>406.447052</v>
      </c>
      <c r="C857" s="0">
        <v>-50305.300781</v>
      </c>
      <c r="D857" s="0">
        <v>20824.361328</v>
      </c>
      <c r="E857" s="0">
        <v>-0.030995</v>
      </c>
      <c r="F857" s="0">
        <v>9.964252</v>
      </c>
      <c r="G857" s="0">
        <v>-0.423009</v>
      </c>
      <c r="H857" s="0">
        <v>0.003657</v>
      </c>
      <c r="I857" s="0">
        <v>0.00536</v>
      </c>
      <c r="J857" s="0">
        <v>-0.006714</v>
      </c>
      <c r="K857" s="0">
        <v>1013.119995</v>
      </c>
      <c r="L857" s="0">
        <v>38.725117</v>
      </c>
      <c r="W857" s="0">
        <f t="shared" si="13"/>
        <v>54446.694211789028</v>
      </c>
    </row>
    <row r="858">
      <c r="A858" s="0">
        <v>103.77</v>
      </c>
      <c r="B858" s="0">
        <v>430.082245</v>
      </c>
      <c r="C858" s="0">
        <v>-50311.945312</v>
      </c>
      <c r="D858" s="0">
        <v>20855.771484</v>
      </c>
      <c r="E858" s="0">
        <v>-0.039084</v>
      </c>
      <c r="F858" s="0">
        <v>9.967341</v>
      </c>
      <c r="G858" s="0">
        <v>-0.424518</v>
      </c>
      <c r="H858" s="0">
        <v>-0.012737</v>
      </c>
      <c r="I858" s="0">
        <v>0.001889</v>
      </c>
      <c r="J858" s="0">
        <v>-0.003571</v>
      </c>
      <c r="K858" s="0">
        <v>1013.119995</v>
      </c>
      <c r="L858" s="0">
        <v>38.725117</v>
      </c>
      <c r="W858" s="0">
        <f t="shared" si="13"/>
        <v>54465.034802228591</v>
      </c>
    </row>
    <row r="859">
      <c r="A859" s="0">
        <v>103.78125</v>
      </c>
      <c r="B859" s="0">
        <v>466.755493</v>
      </c>
      <c r="C859" s="0">
        <v>-50283.863281</v>
      </c>
      <c r="D859" s="0">
        <v>20784.414062</v>
      </c>
      <c r="E859" s="0">
        <v>-0.040672</v>
      </c>
      <c r="F859" s="0">
        <v>9.95846</v>
      </c>
      <c r="G859" s="0">
        <v>-0.424981</v>
      </c>
      <c r="H859" s="0">
        <v>-0.025494</v>
      </c>
      <c r="I859" s="0">
        <v>0.001823</v>
      </c>
      <c r="J859" s="0">
        <v>-0.001324</v>
      </c>
      <c r="K859" s="0">
        <v>1013.119995</v>
      </c>
      <c r="L859" s="0">
        <v>38.725117</v>
      </c>
      <c r="W859" s="0">
        <f t="shared" si="13"/>
        <v>54412.100079423595</v>
      </c>
    </row>
    <row r="860">
      <c r="A860" s="0">
        <v>103.7925</v>
      </c>
      <c r="B860" s="0">
        <v>359.890045</v>
      </c>
      <c r="C860" s="0">
        <v>-50297.585937</v>
      </c>
      <c r="D860" s="0">
        <v>20903.84375</v>
      </c>
      <c r="E860" s="0">
        <v>-0.036764</v>
      </c>
      <c r="F860" s="0">
        <v>9.965384</v>
      </c>
      <c r="G860" s="0">
        <v>-0.419332</v>
      </c>
      <c r="H860" s="0">
        <v>-0.030128</v>
      </c>
      <c r="I860" s="0">
        <v>0.001314</v>
      </c>
      <c r="J860" s="0">
        <v>0.002297</v>
      </c>
      <c r="K860" s="0">
        <v>1013.119995</v>
      </c>
      <c r="L860" s="0">
        <v>38.725117</v>
      </c>
      <c r="W860" s="0">
        <f t="shared" si="13"/>
        <v>54469.692081549394</v>
      </c>
    </row>
    <row r="861">
      <c r="A861" s="0">
        <v>103.80375</v>
      </c>
      <c r="B861" s="0">
        <v>354.30899</v>
      </c>
      <c r="C861" s="0">
        <v>-50346.851562</v>
      </c>
      <c r="D861" s="0">
        <v>20859.515625</v>
      </c>
      <c r="E861" s="0">
        <v>-0.043302</v>
      </c>
      <c r="F861" s="0">
        <v>9.959965</v>
      </c>
      <c r="G861" s="0">
        <v>-0.42413</v>
      </c>
      <c r="H861" s="0">
        <v>-0.029451</v>
      </c>
      <c r="I861" s="0">
        <v>0.001974</v>
      </c>
      <c r="J861" s="0">
        <v>0.000261</v>
      </c>
      <c r="K861" s="0">
        <v>1013.099976</v>
      </c>
      <c r="L861" s="0">
        <v>38.725117</v>
      </c>
      <c r="W861" s="0">
        <f t="shared" si="13"/>
        <v>54498.168677269117</v>
      </c>
    </row>
    <row r="862">
      <c r="A862" s="0">
        <v>103.815</v>
      </c>
      <c r="B862" s="0">
        <v>426.760345</v>
      </c>
      <c r="C862" s="0">
        <v>-50314.597656</v>
      </c>
      <c r="D862" s="0">
        <v>20798.306641</v>
      </c>
      <c r="E862" s="0">
        <v>-0.044473</v>
      </c>
      <c r="F862" s="0">
        <v>9.962212</v>
      </c>
      <c r="G862" s="0">
        <v>-0.418609</v>
      </c>
      <c r="H862" s="0">
        <v>-0.031439</v>
      </c>
      <c r="I862" s="0">
        <v>-7.223426E-05</v>
      </c>
      <c r="J862" s="0">
        <v>0.000987</v>
      </c>
      <c r="K862" s="0">
        <v>1013.099976</v>
      </c>
      <c r="L862" s="0">
        <v>38.725117</v>
      </c>
      <c r="W862" s="0">
        <f t="shared" si="13"/>
        <v>54445.481178976552</v>
      </c>
    </row>
    <row r="863">
      <c r="A863" s="0">
        <v>103.82625</v>
      </c>
      <c r="B863" s="0">
        <v>494.934814</v>
      </c>
      <c r="C863" s="0">
        <v>-50328.035156</v>
      </c>
      <c r="D863" s="0">
        <v>20895.242187</v>
      </c>
      <c r="E863" s="0">
        <v>-0.041965</v>
      </c>
      <c r="F863" s="0">
        <v>9.961419</v>
      </c>
      <c r="G863" s="0">
        <v>-0.421847</v>
      </c>
      <c r="H863" s="0">
        <v>-0.026583</v>
      </c>
      <c r="I863" s="0">
        <v>-0.000346</v>
      </c>
      <c r="J863" s="0">
        <v>-0.001326</v>
      </c>
      <c r="K863" s="0">
        <v>1013.099976</v>
      </c>
      <c r="L863" s="0">
        <v>38.725117</v>
      </c>
      <c r="W863" s="0">
        <f t="shared" si="13"/>
        <v>54495.570729987456</v>
      </c>
    </row>
    <row r="864">
      <c r="A864" s="0">
        <v>103.8375</v>
      </c>
      <c r="B864" s="0">
        <v>479.944305</v>
      </c>
      <c r="C864" s="0">
        <v>-50319.417969</v>
      </c>
      <c r="D864" s="0">
        <v>20924.738281</v>
      </c>
      <c r="E864" s="0">
        <v>-0.044088</v>
      </c>
      <c r="F864" s="0">
        <v>9.97941</v>
      </c>
      <c r="G864" s="0">
        <v>-0.421234</v>
      </c>
      <c r="H864" s="0">
        <v>-0.020431</v>
      </c>
      <c r="I864" s="0">
        <v>0.000786</v>
      </c>
      <c r="J864" s="0">
        <v>-0.003536</v>
      </c>
      <c r="K864" s="0">
        <v>1013.099976</v>
      </c>
      <c r="L864" s="0">
        <v>38.725117</v>
      </c>
      <c r="W864" s="0">
        <f t="shared" si="13"/>
        <v>54498.796715186007</v>
      </c>
    </row>
    <row r="865">
      <c r="A865" s="0">
        <v>103.84875</v>
      </c>
      <c r="B865" s="0">
        <v>457.806427</v>
      </c>
      <c r="C865" s="0">
        <v>-50310.070312</v>
      </c>
      <c r="D865" s="0">
        <v>20763.845703</v>
      </c>
      <c r="E865" s="0">
        <v>-0.036452</v>
      </c>
      <c r="F865" s="0">
        <v>9.96864</v>
      </c>
      <c r="G865" s="0">
        <v>-0.412923</v>
      </c>
      <c r="H865" s="0">
        <v>-0.00817</v>
      </c>
      <c r="I865" s="0">
        <v>0.002352</v>
      </c>
      <c r="J865" s="0">
        <v>-0.005769</v>
      </c>
      <c r="K865" s="0">
        <v>1013.099976</v>
      </c>
      <c r="L865" s="0">
        <v>38.725117</v>
      </c>
      <c r="W865" s="0">
        <f t="shared" si="13"/>
        <v>54428.393783952313</v>
      </c>
    </row>
    <row r="866">
      <c r="A866" s="0">
        <v>103.86</v>
      </c>
      <c r="B866" s="0">
        <v>444.53949</v>
      </c>
      <c r="C866" s="0">
        <v>-50317.027344</v>
      </c>
      <c r="D866" s="0">
        <v>20851.044922</v>
      </c>
      <c r="E866" s="0">
        <v>-0.04168</v>
      </c>
      <c r="F866" s="0">
        <v>9.952612</v>
      </c>
      <c r="G866" s="0">
        <v>-0.413688</v>
      </c>
      <c r="H866" s="0">
        <v>0.008671</v>
      </c>
      <c r="I866" s="0">
        <v>0.004808</v>
      </c>
      <c r="J866" s="0">
        <v>-0.010762</v>
      </c>
      <c r="K866" s="0">
        <v>1013.099976</v>
      </c>
      <c r="L866" s="0">
        <v>38.725117</v>
      </c>
      <c r="W866" s="0">
        <f t="shared" si="13"/>
        <v>54468.035859890115</v>
      </c>
    </row>
    <row r="867">
      <c r="A867" s="0">
        <v>103.87125</v>
      </c>
      <c r="B867" s="0">
        <v>565.128113</v>
      </c>
      <c r="C867" s="0">
        <v>-50334.347656</v>
      </c>
      <c r="D867" s="0">
        <v>20811.289062</v>
      </c>
      <c r="E867" s="0">
        <v>-0.046823</v>
      </c>
      <c r="F867" s="0">
        <v>9.957998</v>
      </c>
      <c r="G867" s="0">
        <v>-0.411086</v>
      </c>
      <c r="H867" s="0">
        <v>0.020055</v>
      </c>
      <c r="I867" s="0">
        <v>0.007087</v>
      </c>
      <c r="J867" s="0">
        <v>-0.015259</v>
      </c>
      <c r="K867" s="0">
        <v>1013.099976</v>
      </c>
      <c r="L867" s="0">
        <v>38.725117</v>
      </c>
      <c r="W867" s="0">
        <f t="shared" si="13"/>
        <v>54469.952048457832</v>
      </c>
    </row>
    <row r="868">
      <c r="A868" s="0">
        <v>103.8825</v>
      </c>
      <c r="B868" s="0">
        <v>478.410797</v>
      </c>
      <c r="C868" s="0">
        <v>-50340.238281</v>
      </c>
      <c r="D868" s="0">
        <v>20882.511719</v>
      </c>
      <c r="E868" s="0">
        <v>-0.032452</v>
      </c>
      <c r="F868" s="0">
        <v>9.972621</v>
      </c>
      <c r="G868" s="0">
        <v>-0.424388</v>
      </c>
      <c r="H868" s="0">
        <v>0.033984</v>
      </c>
      <c r="I868" s="0">
        <v>0.007563</v>
      </c>
      <c r="J868" s="0">
        <v>-0.019934</v>
      </c>
      <c r="K868" s="0">
        <v>1013.099976</v>
      </c>
      <c r="L868" s="0">
        <v>38.725117</v>
      </c>
      <c r="W868" s="0">
        <f t="shared" si="13"/>
        <v>54501.814307165187</v>
      </c>
    </row>
    <row r="869">
      <c r="A869" s="0">
        <v>103.89375</v>
      </c>
      <c r="B869" s="0">
        <v>520.100952</v>
      </c>
      <c r="C869" s="0">
        <v>-50372.648437</v>
      </c>
      <c r="D869" s="0">
        <v>20834.800781</v>
      </c>
      <c r="E869" s="0">
        <v>-0.0427</v>
      </c>
      <c r="F869" s="0">
        <v>9.967257</v>
      </c>
      <c r="G869" s="0">
        <v>-0.426434</v>
      </c>
      <c r="H869" s="0">
        <v>0.047305</v>
      </c>
      <c r="I869" s="0">
        <v>0.009517</v>
      </c>
      <c r="J869" s="0">
        <v>-0.023041</v>
      </c>
      <c r="K869" s="0">
        <v>1013.099976</v>
      </c>
      <c r="L869" s="0">
        <v>38.725117</v>
      </c>
      <c r="W869" s="0">
        <f t="shared" si="13"/>
        <v>54513.880242942061</v>
      </c>
    </row>
    <row r="870">
      <c r="A870" s="0">
        <v>103.905</v>
      </c>
      <c r="B870" s="0">
        <v>566.513367</v>
      </c>
      <c r="C870" s="0">
        <v>-50341.953125</v>
      </c>
      <c r="D870" s="0">
        <v>20920.683594</v>
      </c>
      <c r="E870" s="0">
        <v>-0.039527</v>
      </c>
      <c r="F870" s="0">
        <v>9.96914</v>
      </c>
      <c r="G870" s="0">
        <v>-0.422255</v>
      </c>
      <c r="H870" s="0">
        <v>0.056804</v>
      </c>
      <c r="I870" s="0">
        <v>0.010709</v>
      </c>
      <c r="J870" s="0">
        <v>-0.025263</v>
      </c>
      <c r="K870" s="0">
        <v>1013.039978</v>
      </c>
      <c r="L870" s="0">
        <v>38.732342</v>
      </c>
      <c r="W870" s="0">
        <f t="shared" si="13"/>
        <v>54518.87915094135</v>
      </c>
    </row>
    <row r="871">
      <c r="A871" s="0">
        <v>103.91625</v>
      </c>
      <c r="B871" s="0">
        <v>363.206726</v>
      </c>
      <c r="C871" s="0">
        <v>-50311.757812</v>
      </c>
      <c r="D871" s="0">
        <v>20721.505859</v>
      </c>
      <c r="E871" s="0">
        <v>-0.040624</v>
      </c>
      <c r="F871" s="0">
        <v>9.972085</v>
      </c>
      <c r="G871" s="0">
        <v>-0.427522</v>
      </c>
      <c r="H871" s="0">
        <v>0.063577</v>
      </c>
      <c r="I871" s="0">
        <v>0.012444</v>
      </c>
      <c r="J871" s="0">
        <v>-0.02622</v>
      </c>
      <c r="K871" s="0">
        <v>1013.039978</v>
      </c>
      <c r="L871" s="0">
        <v>38.732342</v>
      </c>
      <c r="W871" s="0">
        <f t="shared" si="13"/>
        <v>54413.102267043425</v>
      </c>
    </row>
    <row r="872">
      <c r="A872" s="0">
        <v>103.9275</v>
      </c>
      <c r="B872" s="0">
        <v>336.543427</v>
      </c>
      <c r="C872" s="0">
        <v>-50303.441406</v>
      </c>
      <c r="D872" s="0">
        <v>20792.9375</v>
      </c>
      <c r="E872" s="0">
        <v>-0.04221</v>
      </c>
      <c r="F872" s="0">
        <v>9.970617</v>
      </c>
      <c r="G872" s="0">
        <v>-0.441239</v>
      </c>
      <c r="H872" s="0">
        <v>0.066457</v>
      </c>
      <c r="I872" s="0">
        <v>0.012813</v>
      </c>
      <c r="J872" s="0">
        <v>-0.024401</v>
      </c>
      <c r="K872" s="0">
        <v>1013.039978</v>
      </c>
      <c r="L872" s="0">
        <v>38.732342</v>
      </c>
      <c r="W872" s="0">
        <f t="shared" si="13"/>
        <v>54432.487805023557</v>
      </c>
    </row>
    <row r="873">
      <c r="A873" s="0">
        <v>103.93875</v>
      </c>
      <c r="B873" s="0">
        <v>365.943604</v>
      </c>
      <c r="C873" s="0">
        <v>-50319.597656</v>
      </c>
      <c r="D873" s="0">
        <v>20791.367187</v>
      </c>
      <c r="E873" s="0">
        <v>-0.045646</v>
      </c>
      <c r="F873" s="0">
        <v>9.970456</v>
      </c>
      <c r="G873" s="0">
        <v>-0.429818</v>
      </c>
      <c r="H873" s="0">
        <v>0.058305</v>
      </c>
      <c r="I873" s="0">
        <v>0.012275</v>
      </c>
      <c r="J873" s="0">
        <v>-0.019183</v>
      </c>
      <c r="K873" s="0">
        <v>1013.039978</v>
      </c>
      <c r="L873" s="0">
        <v>38.732342</v>
      </c>
      <c r="W873" s="0">
        <f t="shared" si="13"/>
        <v>54447.0088479403</v>
      </c>
    </row>
    <row r="874">
      <c r="A874" s="0">
        <v>103.95</v>
      </c>
      <c r="B874" s="0">
        <v>346.395691</v>
      </c>
      <c r="C874" s="0">
        <v>-50307.359375</v>
      </c>
      <c r="D874" s="0">
        <v>20823.660156</v>
      </c>
      <c r="E874" s="0">
        <v>-0.036217</v>
      </c>
      <c r="F874" s="0">
        <v>9.97696</v>
      </c>
      <c r="G874" s="0">
        <v>-0.419791</v>
      </c>
      <c r="H874" s="0">
        <v>0.050465</v>
      </c>
      <c r="I874" s="0">
        <v>0.011231</v>
      </c>
      <c r="J874" s="0">
        <v>-0.015576</v>
      </c>
      <c r="K874" s="0">
        <v>1013.039978</v>
      </c>
      <c r="L874" s="0">
        <v>38.732342</v>
      </c>
      <c r="W874" s="0">
        <f t="shared" si="13"/>
        <v>54447.912903551463</v>
      </c>
    </row>
    <row r="875">
      <c r="A875" s="0">
        <v>103.96125</v>
      </c>
      <c r="B875" s="0">
        <v>350.904938</v>
      </c>
      <c r="C875" s="0">
        <v>-50297.734375</v>
      </c>
      <c r="D875" s="0">
        <v>20746.867187</v>
      </c>
      <c r="E875" s="0">
        <v>-0.023915</v>
      </c>
      <c r="F875" s="0">
        <v>9.970033</v>
      </c>
      <c r="G875" s="0">
        <v>-0.429305</v>
      </c>
      <c r="H875" s="0">
        <v>0.042943</v>
      </c>
      <c r="I875" s="0">
        <v>0.00942</v>
      </c>
      <c r="J875" s="0">
        <v>-0.014302</v>
      </c>
      <c r="K875" s="0">
        <v>1013.039978</v>
      </c>
      <c r="L875" s="0">
        <v>38.732342</v>
      </c>
      <c r="W875" s="0">
        <f t="shared" si="13"/>
        <v>54409.720782306787</v>
      </c>
    </row>
    <row r="876">
      <c r="A876" s="0">
        <v>103.9725</v>
      </c>
      <c r="B876" s="0">
        <v>396.074738</v>
      </c>
      <c r="C876" s="0">
        <v>-50327.625</v>
      </c>
      <c r="D876" s="0">
        <v>20843.064453</v>
      </c>
      <c r="E876" s="0">
        <v>-0.037004</v>
      </c>
      <c r="F876" s="0">
        <v>9.969764</v>
      </c>
      <c r="G876" s="0">
        <v>-0.428986</v>
      </c>
      <c r="H876" s="0">
        <v>0.034564</v>
      </c>
      <c r="I876" s="0">
        <v>0.008467</v>
      </c>
      <c r="J876" s="0">
        <v>-0.011678</v>
      </c>
      <c r="K876" s="0">
        <v>1013.039978</v>
      </c>
      <c r="L876" s="0">
        <v>38.732342</v>
      </c>
      <c r="W876" s="0">
        <f t="shared" si="13"/>
        <v>54474.398107098154</v>
      </c>
    </row>
    <row r="877">
      <c r="A877" s="0">
        <v>103.98375</v>
      </c>
      <c r="B877" s="0">
        <v>385.674377</v>
      </c>
      <c r="C877" s="0">
        <v>-50310.222656</v>
      </c>
      <c r="D877" s="0">
        <v>20674.628906</v>
      </c>
      <c r="E877" s="0">
        <v>-0.043451</v>
      </c>
      <c r="F877" s="0">
        <v>9.969061</v>
      </c>
      <c r="G877" s="0">
        <v>-0.428926</v>
      </c>
      <c r="H877" s="0">
        <v>0.014331</v>
      </c>
      <c r="I877" s="0">
        <v>0.006356</v>
      </c>
      <c r="J877" s="0">
        <v>-0.00725</v>
      </c>
      <c r="K877" s="0">
        <v>1013.039978</v>
      </c>
      <c r="L877" s="0">
        <v>38.732342</v>
      </c>
      <c r="W877" s="0">
        <f t="shared" si="13"/>
        <v>54394.002691677146</v>
      </c>
    </row>
    <row r="878">
      <c r="A878" s="0">
        <v>103.995</v>
      </c>
      <c r="B878" s="0">
        <v>315.225739</v>
      </c>
      <c r="C878" s="0">
        <v>-50303.667969</v>
      </c>
      <c r="D878" s="0">
        <v>20732.738281</v>
      </c>
      <c r="E878" s="0">
        <v>-0.040052</v>
      </c>
      <c r="F878" s="0">
        <v>9.959535</v>
      </c>
      <c r="G878" s="0">
        <v>-0.420542</v>
      </c>
      <c r="H878" s="0">
        <v>-0.000695</v>
      </c>
      <c r="I878" s="0">
        <v>0.004594</v>
      </c>
      <c r="J878" s="0">
        <v>-0.005398</v>
      </c>
      <c r="K878" s="0">
        <v>1013.039978</v>
      </c>
      <c r="L878" s="0">
        <v>38.732342</v>
      </c>
      <c r="W878" s="0">
        <f t="shared" si="13"/>
        <v>54409.602231870507</v>
      </c>
    </row>
    <row r="879">
      <c r="A879" s="0">
        <v>104.00625</v>
      </c>
      <c r="B879" s="0">
        <v>330.973663</v>
      </c>
      <c r="C879" s="0">
        <v>-50293.820312</v>
      </c>
      <c r="D879" s="0">
        <v>20808.115234</v>
      </c>
      <c r="E879" s="0">
        <v>-0.045039</v>
      </c>
      <c r="F879" s="0">
        <v>9.970373</v>
      </c>
      <c r="G879" s="0">
        <v>-0.423237</v>
      </c>
      <c r="H879" s="0">
        <v>-0.017916</v>
      </c>
      <c r="I879" s="0">
        <v>0.003113</v>
      </c>
      <c r="J879" s="0">
        <v>-0.00145</v>
      </c>
      <c r="K879" s="0">
        <v>1013.039978</v>
      </c>
      <c r="L879" s="0">
        <v>38.73</v>
      </c>
      <c r="W879" s="0">
        <f t="shared" si="13"/>
        <v>54429.3630748401</v>
      </c>
    </row>
    <row r="880">
      <c r="A880" s="0">
        <v>104.0175</v>
      </c>
      <c r="B880" s="0">
        <v>487.194122</v>
      </c>
      <c r="C880" s="0">
        <v>-50320.234375</v>
      </c>
      <c r="D880" s="0">
        <v>20843.710937</v>
      </c>
      <c r="E880" s="0">
        <v>-0.044223</v>
      </c>
      <c r="F880" s="0">
        <v>9.95891</v>
      </c>
      <c r="G880" s="0">
        <v>-0.422178</v>
      </c>
      <c r="H880" s="0">
        <v>-0.028947</v>
      </c>
      <c r="I880" s="0">
        <v>0.000549</v>
      </c>
      <c r="J880" s="0">
        <v>0.000636</v>
      </c>
      <c r="K880" s="0">
        <v>1013.039978</v>
      </c>
      <c r="L880" s="0">
        <v>38.73</v>
      </c>
      <c r="W880" s="0">
        <f t="shared" si="13"/>
        <v>54468.556354034721</v>
      </c>
    </row>
    <row r="881">
      <c r="A881" s="0">
        <v>104.02875</v>
      </c>
      <c r="B881" s="0">
        <v>431.158691</v>
      </c>
      <c r="C881" s="0">
        <v>-50275.136719</v>
      </c>
      <c r="D881" s="0">
        <v>20812.689453</v>
      </c>
      <c r="E881" s="0">
        <v>-0.040339</v>
      </c>
      <c r="F881" s="0">
        <v>9.963259</v>
      </c>
      <c r="G881" s="0">
        <v>-0.432193</v>
      </c>
      <c r="H881" s="0">
        <v>-0.029324</v>
      </c>
      <c r="I881" s="0">
        <v>-0.000544</v>
      </c>
      <c r="J881" s="0">
        <v>0.000654</v>
      </c>
      <c r="K881" s="0">
        <v>1013.039978</v>
      </c>
      <c r="L881" s="0">
        <v>38.73</v>
      </c>
      <c r="W881" s="0">
        <f t="shared" si="13"/>
        <v>54414.550555876</v>
      </c>
    </row>
    <row r="882">
      <c r="A882" s="0">
        <v>104.04</v>
      </c>
      <c r="B882" s="0">
        <v>469.676483</v>
      </c>
      <c r="C882" s="0">
        <v>-50291.59375</v>
      </c>
      <c r="D882" s="0">
        <v>20811.115234</v>
      </c>
      <c r="E882" s="0">
        <v>-0.035132</v>
      </c>
      <c r="F882" s="0">
        <v>9.965408</v>
      </c>
      <c r="G882" s="0">
        <v>-0.422554</v>
      </c>
      <c r="H882" s="0">
        <v>-0.034245</v>
      </c>
      <c r="I882" s="0">
        <v>-0.000349</v>
      </c>
      <c r="J882" s="0">
        <v>0.002208</v>
      </c>
      <c r="K882" s="0">
        <v>1013.039978</v>
      </c>
      <c r="L882" s="0">
        <v>38.73</v>
      </c>
      <c r="W882" s="0">
        <f t="shared" si="13"/>
        <v>54429.472854296037</v>
      </c>
    </row>
    <row r="883">
      <c r="A883" s="0">
        <v>104.05125</v>
      </c>
      <c r="B883" s="0">
        <v>424.533569</v>
      </c>
      <c r="C883" s="0">
        <v>-50312.863281</v>
      </c>
      <c r="D883" s="0">
        <v>20910.5625</v>
      </c>
      <c r="E883" s="0">
        <v>-0.039526</v>
      </c>
      <c r="F883" s="0">
        <v>9.974741</v>
      </c>
      <c r="G883" s="0">
        <v>-0.42898</v>
      </c>
      <c r="H883" s="0">
        <v>-0.025596</v>
      </c>
      <c r="I883" s="0">
        <v>0.000996</v>
      </c>
      <c r="J883" s="0">
        <v>-0.002194</v>
      </c>
      <c r="K883" s="0">
        <v>1013.039978</v>
      </c>
      <c r="L883" s="0">
        <v>38.73</v>
      </c>
      <c r="W883" s="0">
        <f t="shared" si="13"/>
        <v>54486.843038941173</v>
      </c>
    </row>
    <row r="884">
      <c r="A884" s="0">
        <v>104.0625</v>
      </c>
      <c r="B884" s="0">
        <v>314.649841</v>
      </c>
      <c r="C884" s="0">
        <v>-50284.839844</v>
      </c>
      <c r="D884" s="0">
        <v>20810.060547</v>
      </c>
      <c r="E884" s="0">
        <v>-0.030808</v>
      </c>
      <c r="F884" s="0">
        <v>9.976807</v>
      </c>
      <c r="G884" s="0">
        <v>-0.424907</v>
      </c>
      <c r="H884" s="0">
        <v>-0.024765</v>
      </c>
      <c r="I884" s="0">
        <v>-0.000267</v>
      </c>
      <c r="J884" s="0">
        <v>-0.003116</v>
      </c>
      <c r="K884" s="0">
        <v>1013.039978</v>
      </c>
      <c r="L884" s="0">
        <v>38.73</v>
      </c>
      <c r="W884" s="0">
        <f t="shared" si="13"/>
        <v>54421.712051615737</v>
      </c>
    </row>
    <row r="885">
      <c r="A885" s="0">
        <v>104.07375</v>
      </c>
      <c r="B885" s="0">
        <v>399.702789</v>
      </c>
      <c r="C885" s="0">
        <v>-50292.644531</v>
      </c>
      <c r="D885" s="0">
        <v>20838.464844</v>
      </c>
      <c r="E885" s="0">
        <v>-0.031582</v>
      </c>
      <c r="F885" s="0">
        <v>9.967142</v>
      </c>
      <c r="G885" s="0">
        <v>-0.431762</v>
      </c>
      <c r="H885" s="0">
        <v>-0.018353</v>
      </c>
      <c r="I885" s="0">
        <v>0.001265</v>
      </c>
      <c r="J885" s="0">
        <v>-0.005319</v>
      </c>
      <c r="K885" s="0">
        <v>1013.039978</v>
      </c>
      <c r="L885" s="0">
        <v>38.73</v>
      </c>
      <c r="W885" s="0">
        <f t="shared" si="13"/>
        <v>54440.347843264943</v>
      </c>
    </row>
    <row r="886">
      <c r="A886" s="0">
        <v>104.085</v>
      </c>
      <c r="B886" s="0">
        <v>391.248871</v>
      </c>
      <c r="C886" s="0">
        <v>-50299.015625</v>
      </c>
      <c r="D886" s="0">
        <v>20891.533203</v>
      </c>
      <c r="E886" s="0">
        <v>-0.040692</v>
      </c>
      <c r="F886" s="0">
        <v>9.978624</v>
      </c>
      <c r="G886" s="0">
        <v>-0.423199</v>
      </c>
      <c r="H886" s="0">
        <v>-0.001844</v>
      </c>
      <c r="I886" s="0">
        <v>0.003218</v>
      </c>
      <c r="J886" s="0">
        <v>-0.009805</v>
      </c>
      <c r="K886" s="0">
        <v>1013.039978</v>
      </c>
      <c r="L886" s="0">
        <v>38.73</v>
      </c>
      <c r="W886" s="0">
        <f t="shared" si="13"/>
        <v>54466.505378031223</v>
      </c>
    </row>
    <row r="887">
      <c r="A887" s="0">
        <v>104.09625</v>
      </c>
      <c r="B887" s="0">
        <v>516.41571</v>
      </c>
      <c r="C887" s="0">
        <v>-50305.445312</v>
      </c>
      <c r="D887" s="0">
        <v>20889.361328</v>
      </c>
      <c r="E887" s="0">
        <v>-0.038717</v>
      </c>
      <c r="F887" s="0">
        <v>9.976201</v>
      </c>
      <c r="G887" s="0">
        <v>-0.42731</v>
      </c>
      <c r="H887" s="0">
        <v>0.015667</v>
      </c>
      <c r="I887" s="0">
        <v>0.005309</v>
      </c>
      <c r="J887" s="0">
        <v>-0.014385</v>
      </c>
      <c r="K887" s="0">
        <v>1013.039978</v>
      </c>
      <c r="L887" s="0">
        <v>38.73</v>
      </c>
      <c r="W887" s="0">
        <f t="shared" si="13"/>
        <v>54472.653046422296</v>
      </c>
    </row>
    <row r="888">
      <c r="A888" s="0">
        <v>104.1075</v>
      </c>
      <c r="B888" s="0">
        <v>502.043488</v>
      </c>
      <c r="C888" s="0">
        <v>-50294.566406</v>
      </c>
      <c r="D888" s="0">
        <v>20863.404297</v>
      </c>
      <c r="E888" s="0">
        <v>-0.042708</v>
      </c>
      <c r="F888" s="0">
        <v>9.969171</v>
      </c>
      <c r="G888" s="0">
        <v>-0.421548</v>
      </c>
      <c r="H888" s="0">
        <v>0.03073</v>
      </c>
      <c r="I888" s="0">
        <v>0.008252</v>
      </c>
      <c r="J888" s="0">
        <v>-0.019413</v>
      </c>
      <c r="K888" s="0">
        <v>1013.059998</v>
      </c>
      <c r="L888" s="0">
        <v>38.744453</v>
      </c>
      <c r="W888" s="0">
        <f t="shared" si="13"/>
        <v>54452.521488829741</v>
      </c>
    </row>
    <row r="889">
      <c r="A889" s="0">
        <v>104.11875</v>
      </c>
      <c r="B889" s="0">
        <v>401.959656</v>
      </c>
      <c r="C889" s="0">
        <v>-50302.003906</v>
      </c>
      <c r="D889" s="0">
        <v>20830.572266</v>
      </c>
      <c r="E889" s="0">
        <v>-0.045834</v>
      </c>
      <c r="F889" s="0">
        <v>9.965746</v>
      </c>
      <c r="G889" s="0">
        <v>-0.421344</v>
      </c>
      <c r="H889" s="0">
        <v>0.045079</v>
      </c>
      <c r="I889" s="0">
        <v>0.009894</v>
      </c>
      <c r="J889" s="0">
        <v>-0.023</v>
      </c>
      <c r="K889" s="0">
        <v>1013.059998</v>
      </c>
      <c r="L889" s="0">
        <v>38.744453</v>
      </c>
      <c r="W889" s="0">
        <f t="shared" si="13"/>
        <v>54445.99075646745</v>
      </c>
    </row>
    <row r="890">
      <c r="A890" s="0">
        <v>104.13</v>
      </c>
      <c r="B890" s="0">
        <v>423.335052</v>
      </c>
      <c r="C890" s="0">
        <v>-50318.175781</v>
      </c>
      <c r="D890" s="0">
        <v>20819.751953</v>
      </c>
      <c r="E890" s="0">
        <v>-0.042211</v>
      </c>
      <c r="F890" s="0">
        <v>9.958349</v>
      </c>
      <c r="G890" s="0">
        <v>-0.432034</v>
      </c>
      <c r="H890" s="0">
        <v>0.061434</v>
      </c>
      <c r="I890" s="0">
        <v>0.011829</v>
      </c>
      <c r="J890" s="0">
        <v>-0.026178</v>
      </c>
      <c r="K890" s="0">
        <v>1013.059998</v>
      </c>
      <c r="L890" s="0">
        <v>38.744453</v>
      </c>
      <c r="W890" s="0">
        <f t="shared" si="13"/>
        <v>54456.95637729227</v>
      </c>
    </row>
    <row r="891">
      <c r="A891" s="0">
        <v>104.14125</v>
      </c>
      <c r="B891" s="0">
        <v>350.189758</v>
      </c>
      <c r="C891" s="0">
        <v>-50305.007812</v>
      </c>
      <c r="D891" s="0">
        <v>20904.896484</v>
      </c>
      <c r="E891" s="0">
        <v>-0.042979</v>
      </c>
      <c r="F891" s="0">
        <v>9.967176</v>
      </c>
      <c r="G891" s="0">
        <v>-0.430956</v>
      </c>
      <c r="H891" s="0">
        <v>0.064306</v>
      </c>
      <c r="I891" s="0">
        <v>0.012275</v>
      </c>
      <c r="J891" s="0">
        <v>-0.026677</v>
      </c>
      <c r="K891" s="0">
        <v>1013.059998</v>
      </c>
      <c r="L891" s="0">
        <v>38.744453</v>
      </c>
      <c r="W891" s="0">
        <f t="shared" si="13"/>
        <v>54476.886299041958</v>
      </c>
    </row>
    <row r="892">
      <c r="A892" s="0">
        <v>104.1525</v>
      </c>
      <c r="B892" s="0">
        <v>345.72229</v>
      </c>
      <c r="C892" s="0">
        <v>-50316.558594</v>
      </c>
      <c r="D892" s="0">
        <v>20825.621094</v>
      </c>
      <c r="E892" s="0">
        <v>-0.037507</v>
      </c>
      <c r="F892" s="0">
        <v>9.971827</v>
      </c>
      <c r="G892" s="0">
        <v>-0.431966</v>
      </c>
      <c r="H892" s="0">
        <v>0.064247</v>
      </c>
      <c r="I892" s="0">
        <v>0.013095</v>
      </c>
      <c r="J892" s="0">
        <v>-0.025211</v>
      </c>
      <c r="K892" s="0">
        <v>1013.059998</v>
      </c>
      <c r="L892" s="0">
        <v>38.744453</v>
      </c>
      <c r="W892" s="0">
        <f t="shared" si="13"/>
        <v>54457.158267725426</v>
      </c>
    </row>
    <row r="893">
      <c r="A893" s="0">
        <v>104.16375</v>
      </c>
      <c r="B893" s="0">
        <v>475.951782</v>
      </c>
      <c r="C893" s="0">
        <v>-50288.675781</v>
      </c>
      <c r="D893" s="0">
        <v>20912.5</v>
      </c>
      <c r="E893" s="0">
        <v>-0.042919</v>
      </c>
      <c r="F893" s="0">
        <v>9.977292</v>
      </c>
      <c r="G893" s="0">
        <v>-0.426714</v>
      </c>
      <c r="H893" s="0">
        <v>0.062001</v>
      </c>
      <c r="I893" s="0">
        <v>0.011872</v>
      </c>
      <c r="J893" s="0">
        <v>-0.022048</v>
      </c>
      <c r="K893" s="0">
        <v>1013.059998</v>
      </c>
      <c r="L893" s="0">
        <v>38.744453</v>
      </c>
      <c r="W893" s="0">
        <f t="shared" si="13"/>
        <v>54465.67816667047</v>
      </c>
    </row>
    <row r="894">
      <c r="A894" s="0">
        <v>104.175</v>
      </c>
      <c r="B894" s="0">
        <v>485.074982</v>
      </c>
      <c r="C894" s="0">
        <v>-50293.007812</v>
      </c>
      <c r="D894" s="0">
        <v>20727.873047</v>
      </c>
      <c r="E894" s="0">
        <v>-0.042385</v>
      </c>
      <c r="F894" s="0">
        <v>9.972515</v>
      </c>
      <c r="G894" s="0">
        <v>-0.413912</v>
      </c>
      <c r="H894" s="0">
        <v>0.058927</v>
      </c>
      <c r="I894" s="0">
        <v>0.012543</v>
      </c>
      <c r="J894" s="0">
        <v>-0.019234</v>
      </c>
      <c r="K894" s="0">
        <v>1013.059998</v>
      </c>
      <c r="L894" s="0">
        <v>38.744453</v>
      </c>
      <c r="W894" s="0">
        <f t="shared" si="13"/>
        <v>54399.142029710405</v>
      </c>
    </row>
    <row r="895">
      <c r="A895" s="0">
        <v>104.18625</v>
      </c>
      <c r="B895" s="0">
        <v>365.444092</v>
      </c>
      <c r="C895" s="0">
        <v>-50295.257812</v>
      </c>
      <c r="D895" s="0">
        <v>20690.371094</v>
      </c>
      <c r="E895" s="0">
        <v>-0.048558</v>
      </c>
      <c r="F895" s="0">
        <v>9.958097</v>
      </c>
      <c r="G895" s="0">
        <v>-0.43643</v>
      </c>
      <c r="H895" s="0">
        <v>0.048553</v>
      </c>
      <c r="I895" s="0">
        <v>0.011365</v>
      </c>
      <c r="J895" s="0">
        <v>-0.016168</v>
      </c>
      <c r="K895" s="0">
        <v>1013.059998</v>
      </c>
      <c r="L895" s="0">
        <v>38.744453</v>
      </c>
      <c r="W895" s="0">
        <f t="shared" si="13"/>
        <v>54386.00889720954</v>
      </c>
    </row>
    <row r="896">
      <c r="A896" s="0">
        <v>104.1975</v>
      </c>
      <c r="B896" s="0">
        <v>388.076233</v>
      </c>
      <c r="C896" s="0">
        <v>-50330.015625</v>
      </c>
      <c r="D896" s="0">
        <v>20855.496094</v>
      </c>
      <c r="E896" s="0">
        <v>-0.050697</v>
      </c>
      <c r="F896" s="0">
        <v>9.963054</v>
      </c>
      <c r="G896" s="0">
        <v>-0.429351</v>
      </c>
      <c r="H896" s="0">
        <v>0.036958</v>
      </c>
      <c r="I896" s="0">
        <v>0.008905</v>
      </c>
      <c r="J896" s="0">
        <v>-0.013169</v>
      </c>
      <c r="K896" s="0">
        <v>1013.059998</v>
      </c>
      <c r="L896" s="0">
        <v>38.744453</v>
      </c>
      <c r="W896" s="0">
        <f t="shared" si="13"/>
        <v>54481.306824471569</v>
      </c>
    </row>
    <row r="897">
      <c r="A897" s="0">
        <v>104.20875</v>
      </c>
      <c r="B897" s="0">
        <v>442.291656</v>
      </c>
      <c r="C897" s="0">
        <v>-50302.21875</v>
      </c>
      <c r="D897" s="0">
        <v>20887.746094</v>
      </c>
      <c r="E897" s="0">
        <v>-0.05172</v>
      </c>
      <c r="F897" s="0">
        <v>9.973098</v>
      </c>
      <c r="G897" s="0">
        <v>-0.436874</v>
      </c>
      <c r="H897" s="0">
        <v>0.018326</v>
      </c>
      <c r="I897" s="0">
        <v>0.007559</v>
      </c>
      <c r="J897" s="0">
        <v>-0.008643</v>
      </c>
      <c r="K897" s="0">
        <v>1013.089966</v>
      </c>
      <c r="L897" s="0">
        <v>38.744453</v>
      </c>
      <c r="W897" s="0">
        <f t="shared" si="13"/>
        <v>54468.401573474053</v>
      </c>
    </row>
    <row r="898">
      <c r="A898" s="0">
        <v>104.22</v>
      </c>
      <c r="B898" s="0">
        <v>465.83783</v>
      </c>
      <c r="C898" s="0">
        <v>-50335.09375</v>
      </c>
      <c r="D898" s="0">
        <v>20880.460937</v>
      </c>
      <c r="E898" s="0">
        <v>-0.048272</v>
      </c>
      <c r="F898" s="0">
        <v>9.97084</v>
      </c>
      <c r="G898" s="0">
        <v>-0.423695</v>
      </c>
      <c r="H898" s="0">
        <v>0.002986</v>
      </c>
      <c r="I898" s="0">
        <v>0.004563</v>
      </c>
      <c r="J898" s="0">
        <v>-0.006703</v>
      </c>
      <c r="K898" s="0">
        <v>1013.089966</v>
      </c>
      <c r="L898" s="0">
        <v>38.744453</v>
      </c>
      <c r="W898" s="0">
        <f ref="W898:W961" t="shared" si="14">SQRT((B898)^2+(C898)^2+(D898)^2)</f>
        <v>54496.167907906434</v>
      </c>
    </row>
    <row r="899">
      <c r="A899" s="0">
        <v>104.23125</v>
      </c>
      <c r="B899" s="0">
        <v>428.660583</v>
      </c>
      <c r="C899" s="0">
        <v>-50288.882812</v>
      </c>
      <c r="D899" s="0">
        <v>20759.46875</v>
      </c>
      <c r="E899" s="0">
        <v>-0.048632</v>
      </c>
      <c r="F899" s="0">
        <v>9.970323</v>
      </c>
      <c r="G899" s="0">
        <v>-0.424242</v>
      </c>
      <c r="H899" s="0">
        <v>-0.008419</v>
      </c>
      <c r="I899" s="0">
        <v>0.003917</v>
      </c>
      <c r="J899" s="0">
        <v>-0.004071</v>
      </c>
      <c r="K899" s="0">
        <v>1013.089966</v>
      </c>
      <c r="L899" s="0">
        <v>38.744453</v>
      </c>
      <c r="W899" s="0">
        <f t="shared" si="14"/>
        <v>54406.902385237052</v>
      </c>
    </row>
    <row r="900">
      <c r="A900" s="0">
        <v>104.2425</v>
      </c>
      <c r="B900" s="0">
        <v>464.879456</v>
      </c>
      <c r="C900" s="0">
        <v>-50339.582031</v>
      </c>
      <c r="D900" s="0">
        <v>20721.791016</v>
      </c>
      <c r="E900" s="0">
        <v>-0.037581</v>
      </c>
      <c r="F900" s="0">
        <v>9.968163</v>
      </c>
      <c r="G900" s="0">
        <v>-0.40937</v>
      </c>
      <c r="H900" s="0">
        <v>-0.018127</v>
      </c>
      <c r="I900" s="0">
        <v>0.002343</v>
      </c>
      <c r="J900" s="0">
        <v>-0.000367</v>
      </c>
      <c r="K900" s="0">
        <v>1013.089966</v>
      </c>
      <c r="L900" s="0">
        <v>38.744453</v>
      </c>
      <c r="W900" s="0">
        <f t="shared" si="14"/>
        <v>54439.712112346504</v>
      </c>
    </row>
    <row r="901">
      <c r="A901" s="0">
        <v>104.25375</v>
      </c>
      <c r="B901" s="0">
        <v>432.540283</v>
      </c>
      <c r="C901" s="0">
        <v>-50299.109375</v>
      </c>
      <c r="D901" s="0">
        <v>20853.208984</v>
      </c>
      <c r="E901" s="0">
        <v>-0.028647</v>
      </c>
      <c r="F901" s="0">
        <v>9.976925</v>
      </c>
      <c r="G901" s="0">
        <v>-0.42797</v>
      </c>
      <c r="H901" s="0">
        <v>-0.025896</v>
      </c>
      <c r="I901" s="0">
        <v>0.001908</v>
      </c>
      <c r="J901" s="0">
        <v>0.001135</v>
      </c>
      <c r="K901" s="0">
        <v>1013.089966</v>
      </c>
      <c r="L901" s="0">
        <v>38.744453</v>
      </c>
      <c r="W901" s="0">
        <f t="shared" si="14"/>
        <v>54452.215932365958</v>
      </c>
    </row>
    <row r="902">
      <c r="A902" s="0">
        <v>104.265</v>
      </c>
      <c r="B902" s="0">
        <v>358.883148</v>
      </c>
      <c r="C902" s="0">
        <v>-50306.492187</v>
      </c>
      <c r="D902" s="0">
        <v>20848.970703</v>
      </c>
      <c r="E902" s="0">
        <v>-0.028041</v>
      </c>
      <c r="F902" s="0">
        <v>9.983358</v>
      </c>
      <c r="G902" s="0">
        <v>-0.416132</v>
      </c>
      <c r="H902" s="0">
        <v>-0.032977</v>
      </c>
      <c r="I902" s="0">
        <v>0.000152</v>
      </c>
      <c r="J902" s="0">
        <v>0.002221</v>
      </c>
      <c r="K902" s="0">
        <v>1013.089966</v>
      </c>
      <c r="L902" s="0">
        <v>38.744453</v>
      </c>
      <c r="W902" s="0">
        <f t="shared" si="14"/>
        <v>54456.877735040616</v>
      </c>
    </row>
    <row r="903">
      <c r="A903" s="0">
        <v>104.27625</v>
      </c>
      <c r="B903" s="0">
        <v>377.070923</v>
      </c>
      <c r="C903" s="0">
        <v>-50331.941406</v>
      </c>
      <c r="D903" s="0">
        <v>20791.802734</v>
      </c>
      <c r="E903" s="0">
        <v>-0.042051</v>
      </c>
      <c r="F903" s="0">
        <v>9.964284</v>
      </c>
      <c r="G903" s="0">
        <v>-0.425734</v>
      </c>
      <c r="H903" s="0">
        <v>-0.033024</v>
      </c>
      <c r="I903" s="0">
        <v>0.000254</v>
      </c>
      <c r="J903" s="0">
        <v>0.001607</v>
      </c>
      <c r="K903" s="0">
        <v>1013.089966</v>
      </c>
      <c r="L903" s="0">
        <v>38.744453</v>
      </c>
      <c r="W903" s="0">
        <f t="shared" si="14"/>
        <v>54458.659266525829</v>
      </c>
    </row>
    <row r="904">
      <c r="A904" s="0">
        <v>104.2875</v>
      </c>
      <c r="B904" s="0">
        <v>379.472992</v>
      </c>
      <c r="C904" s="0">
        <v>-50326.933594</v>
      </c>
      <c r="D904" s="0">
        <v>20896.289062</v>
      </c>
      <c r="E904" s="0">
        <v>-0.046991</v>
      </c>
      <c r="F904" s="0">
        <v>9.972195</v>
      </c>
      <c r="G904" s="0">
        <v>-0.436021</v>
      </c>
      <c r="H904" s="0">
        <v>-0.02946</v>
      </c>
      <c r="I904" s="0">
        <v>-0.000163</v>
      </c>
      <c r="J904" s="0">
        <v>-0.000153</v>
      </c>
      <c r="K904" s="0">
        <v>1013.089966</v>
      </c>
      <c r="L904" s="0">
        <v>38.744453</v>
      </c>
      <c r="W904" s="0">
        <f t="shared" si="14"/>
        <v>54494.028492021069</v>
      </c>
    </row>
    <row r="905">
      <c r="A905" s="0">
        <v>104.29875</v>
      </c>
      <c r="B905" s="0">
        <v>452.494446</v>
      </c>
      <c r="C905" s="0">
        <v>-50308.183594</v>
      </c>
      <c r="D905" s="0">
        <v>20839.548828</v>
      </c>
      <c r="E905" s="0">
        <v>-0.037507</v>
      </c>
      <c r="F905" s="0">
        <v>9.968558</v>
      </c>
      <c r="G905" s="0">
        <v>-0.430283</v>
      </c>
      <c r="H905" s="0">
        <v>-0.021144</v>
      </c>
      <c r="I905" s="0">
        <v>0.001103</v>
      </c>
      <c r="J905" s="0">
        <v>-0.002216</v>
      </c>
      <c r="K905" s="0">
        <v>1013.089966</v>
      </c>
      <c r="L905" s="0">
        <v>38.744453</v>
      </c>
      <c r="W905" s="0">
        <f t="shared" si="14"/>
        <v>54455.531244363672</v>
      </c>
    </row>
    <row r="906">
      <c r="A906" s="0">
        <v>104.31</v>
      </c>
      <c r="B906" s="0">
        <v>358.348053</v>
      </c>
      <c r="C906" s="0">
        <v>-50301.566406</v>
      </c>
      <c r="D906" s="0">
        <v>20815.337891</v>
      </c>
      <c r="E906" s="0">
        <v>-0.049511</v>
      </c>
      <c r="F906" s="0">
        <v>9.970686</v>
      </c>
      <c r="G906" s="0">
        <v>-0.439884</v>
      </c>
      <c r="H906" s="0">
        <v>-0.008352</v>
      </c>
      <c r="I906" s="0">
        <v>0.003068</v>
      </c>
      <c r="J906" s="0">
        <v>-0.005898</v>
      </c>
      <c r="K906" s="0">
        <v>1013.099976</v>
      </c>
      <c r="L906" s="0">
        <v>38.749336</v>
      </c>
      <c r="W906" s="0">
        <f t="shared" si="14"/>
        <v>54439.455248384118</v>
      </c>
    </row>
    <row r="907">
      <c r="A907" s="0">
        <v>104.32125</v>
      </c>
      <c r="B907" s="0">
        <v>370.009888</v>
      </c>
      <c r="C907" s="0">
        <v>-50315.160156</v>
      </c>
      <c r="D907" s="0">
        <v>20978.769531</v>
      </c>
      <c r="E907" s="0">
        <v>-0.05111</v>
      </c>
      <c r="F907" s="0">
        <v>9.968154</v>
      </c>
      <c r="G907" s="0">
        <v>-0.434686</v>
      </c>
      <c r="H907" s="0">
        <v>0.006151</v>
      </c>
      <c r="I907" s="0">
        <v>0.004831</v>
      </c>
      <c r="J907" s="0">
        <v>-0.012629</v>
      </c>
      <c r="K907" s="0">
        <v>1013.099976</v>
      </c>
      <c r="L907" s="0">
        <v>38.749336</v>
      </c>
      <c r="W907" s="0">
        <f t="shared" si="14"/>
        <v>54514.777995291894</v>
      </c>
    </row>
    <row r="908">
      <c r="A908" s="0">
        <v>104.3325</v>
      </c>
      <c r="B908" s="0">
        <v>291.871307</v>
      </c>
      <c r="C908" s="0">
        <v>-50319.644531</v>
      </c>
      <c r="D908" s="0">
        <v>20861.166016</v>
      </c>
      <c r="E908" s="0">
        <v>-0.042495</v>
      </c>
      <c r="F908" s="0">
        <v>9.960404</v>
      </c>
      <c r="G908" s="0">
        <v>-0.430135</v>
      </c>
      <c r="H908" s="0">
        <v>0.023557</v>
      </c>
      <c r="I908" s="0">
        <v>0.005864</v>
      </c>
      <c r="J908" s="0">
        <v>-0.016193</v>
      </c>
      <c r="K908" s="0">
        <v>1013.099976</v>
      </c>
      <c r="L908" s="0">
        <v>38.749336</v>
      </c>
      <c r="W908" s="0">
        <f t="shared" si="14"/>
        <v>54473.296780469987</v>
      </c>
    </row>
    <row r="909">
      <c r="A909" s="0">
        <v>104.34375</v>
      </c>
      <c r="B909" s="0">
        <v>368.460571</v>
      </c>
      <c r="C909" s="0">
        <v>-50292.164062</v>
      </c>
      <c r="D909" s="0">
        <v>20698.132812</v>
      </c>
      <c r="E909" s="0">
        <v>-0.040121</v>
      </c>
      <c r="F909" s="0">
        <v>9.969196</v>
      </c>
      <c r="G909" s="0">
        <v>-0.423636</v>
      </c>
      <c r="H909" s="0">
        <v>0.032892</v>
      </c>
      <c r="I909" s="0">
        <v>0.007473</v>
      </c>
      <c r="J909" s="0">
        <v>-0.018886</v>
      </c>
      <c r="K909" s="0">
        <v>1013.099976</v>
      </c>
      <c r="L909" s="0">
        <v>38.749336</v>
      </c>
      <c r="W909" s="0">
        <f t="shared" si="14"/>
        <v>54386.121677636635</v>
      </c>
    </row>
    <row r="910">
      <c r="A910" s="0">
        <v>104.355</v>
      </c>
      <c r="B910" s="0">
        <v>410.595032</v>
      </c>
      <c r="C910" s="0">
        <v>-50303.839844</v>
      </c>
      <c r="D910" s="0">
        <v>20731.121094</v>
      </c>
      <c r="E910" s="0">
        <v>-0.052929</v>
      </c>
      <c r="F910" s="0">
        <v>9.974874</v>
      </c>
      <c r="G910" s="0">
        <v>-0.418455</v>
      </c>
      <c r="H910" s="0">
        <v>0.047018</v>
      </c>
      <c r="I910" s="0">
        <v>0.009817</v>
      </c>
      <c r="J910" s="0">
        <v>-0.022734</v>
      </c>
      <c r="K910" s="0">
        <v>1013.099976</v>
      </c>
      <c r="L910" s="0">
        <v>38.749336</v>
      </c>
      <c r="W910" s="0">
        <f t="shared" si="14"/>
        <v>54409.781042981573</v>
      </c>
    </row>
    <row r="911">
      <c r="A911" s="0">
        <v>104.36625</v>
      </c>
      <c r="B911" s="0">
        <v>379.459473</v>
      </c>
      <c r="C911" s="0">
        <v>-50307.09375</v>
      </c>
      <c r="D911" s="0">
        <v>20824.195312</v>
      </c>
      <c r="E911" s="0">
        <v>-0.03833</v>
      </c>
      <c r="F911" s="0">
        <v>9.971152</v>
      </c>
      <c r="G911" s="0">
        <v>-0.431355</v>
      </c>
      <c r="H911" s="0">
        <v>0.05479</v>
      </c>
      <c r="I911" s="0">
        <v>0.011181</v>
      </c>
      <c r="J911" s="0">
        <v>-0.024648</v>
      </c>
      <c r="K911" s="0">
        <v>1013.099976</v>
      </c>
      <c r="L911" s="0">
        <v>38.749336</v>
      </c>
      <c r="W911" s="0">
        <f t="shared" si="14"/>
        <v>54448.092541936319</v>
      </c>
    </row>
    <row r="912">
      <c r="A912" s="0">
        <v>104.3775</v>
      </c>
      <c r="B912" s="0">
        <v>416.076874</v>
      </c>
      <c r="C912" s="0">
        <v>-50308.679687</v>
      </c>
      <c r="D912" s="0">
        <v>20715.302734</v>
      </c>
      <c r="E912" s="0">
        <v>-0.045889</v>
      </c>
      <c r="F912" s="0">
        <v>9.961109</v>
      </c>
      <c r="G912" s="0">
        <v>-0.422521</v>
      </c>
      <c r="H912" s="0">
        <v>0.062854</v>
      </c>
      <c r="I912" s="0">
        <v>0.012663</v>
      </c>
      <c r="J912" s="0">
        <v>-0.024725</v>
      </c>
      <c r="K912" s="0">
        <v>1013.099976</v>
      </c>
      <c r="L912" s="0">
        <v>38.749336</v>
      </c>
      <c r="W912" s="0">
        <f t="shared" si="14"/>
        <v>54408.272708987119</v>
      </c>
    </row>
    <row r="913">
      <c r="A913" s="0">
        <v>104.38875</v>
      </c>
      <c r="B913" s="0">
        <v>449.211639</v>
      </c>
      <c r="C913" s="0">
        <v>-50294.707031</v>
      </c>
      <c r="D913" s="0">
        <v>20785.820312</v>
      </c>
      <c r="E913" s="0">
        <v>-0.034176</v>
      </c>
      <c r="F913" s="0">
        <v>9.963391</v>
      </c>
      <c r="G913" s="0">
        <v>-0.420978</v>
      </c>
      <c r="H913" s="0">
        <v>0.068052</v>
      </c>
      <c r="I913" s="0">
        <v>0.013454</v>
      </c>
      <c r="J913" s="0">
        <v>-0.024365</v>
      </c>
      <c r="K913" s="0">
        <v>1013.099976</v>
      </c>
      <c r="L913" s="0">
        <v>38.749336</v>
      </c>
      <c r="W913" s="0">
        <f t="shared" si="14"/>
        <v>54422.510714533244</v>
      </c>
    </row>
    <row r="914">
      <c r="A914" s="0">
        <v>104.4</v>
      </c>
      <c r="B914" s="0">
        <v>422.094543</v>
      </c>
      <c r="C914" s="0">
        <v>-50298.902344</v>
      </c>
      <c r="D914" s="0">
        <v>20778.404297</v>
      </c>
      <c r="E914" s="0">
        <v>-0.036209</v>
      </c>
      <c r="F914" s="0">
        <v>9.967605</v>
      </c>
      <c r="G914" s="0">
        <v>-0.415141</v>
      </c>
      <c r="H914" s="0">
        <v>0.061977</v>
      </c>
      <c r="I914" s="0">
        <v>0.012569</v>
      </c>
      <c r="J914" s="0">
        <v>-0.020834</v>
      </c>
      <c r="K914" s="0">
        <v>1013.089966</v>
      </c>
      <c r="L914" s="0">
        <v>38.754219</v>
      </c>
      <c r="W914" s="0">
        <f t="shared" si="14"/>
        <v>54423.338981948429</v>
      </c>
    </row>
    <row r="915">
      <c r="A915" s="0">
        <v>104.41125</v>
      </c>
      <c r="B915" s="0">
        <v>440.932983</v>
      </c>
      <c r="C915" s="0">
        <v>-50300.730469</v>
      </c>
      <c r="D915" s="0">
        <v>20931.626953</v>
      </c>
      <c r="E915" s="0">
        <v>-0.041461</v>
      </c>
      <c r="F915" s="0">
        <v>9.964088</v>
      </c>
      <c r="G915" s="0">
        <v>-0.417149</v>
      </c>
      <c r="H915" s="0">
        <v>0.055966</v>
      </c>
      <c r="I915" s="0">
        <v>0.011617</v>
      </c>
      <c r="J915" s="0">
        <v>-0.01999</v>
      </c>
      <c r="K915" s="0">
        <v>1013.089966</v>
      </c>
      <c r="L915" s="0">
        <v>38.754219</v>
      </c>
      <c r="W915" s="0">
        <f t="shared" si="14"/>
        <v>54483.85921087124</v>
      </c>
    </row>
    <row r="916">
      <c r="A916" s="0">
        <v>104.4225</v>
      </c>
      <c r="B916" s="0">
        <v>403.727234</v>
      </c>
      <c r="C916" s="0">
        <v>-50299.808594</v>
      </c>
      <c r="D916" s="0">
        <v>20928.292969</v>
      </c>
      <c r="E916" s="0">
        <v>-0.03346</v>
      </c>
      <c r="F916" s="0">
        <v>9.965556</v>
      </c>
      <c r="G916" s="0">
        <v>-0.415856</v>
      </c>
      <c r="H916" s="0">
        <v>0.044106</v>
      </c>
      <c r="I916" s="0">
        <v>0.010265</v>
      </c>
      <c r="J916" s="0">
        <v>-0.016381</v>
      </c>
      <c r="K916" s="0">
        <v>1013.089966</v>
      </c>
      <c r="L916" s="0">
        <v>38.754219</v>
      </c>
      <c r="W916" s="0">
        <f t="shared" si="14"/>
        <v>54481.438920689354</v>
      </c>
    </row>
    <row r="917">
      <c r="A917" s="0">
        <v>104.43375</v>
      </c>
      <c r="B917" s="0">
        <v>474.471832</v>
      </c>
      <c r="C917" s="0">
        <v>-50289.941406</v>
      </c>
      <c r="D917" s="0">
        <v>21006.75</v>
      </c>
      <c r="E917" s="0">
        <v>-0.034599</v>
      </c>
      <c r="F917" s="0">
        <v>9.970996</v>
      </c>
      <c r="G917" s="0">
        <v>-0.433411</v>
      </c>
      <c r="H917" s="0">
        <v>0.02705</v>
      </c>
      <c r="I917" s="0">
        <v>0.008606</v>
      </c>
      <c r="J917" s="0">
        <v>-0.011425</v>
      </c>
      <c r="K917" s="0">
        <v>1013.089966</v>
      </c>
      <c r="L917" s="0">
        <v>38.754219</v>
      </c>
      <c r="W917" s="0">
        <f t="shared" si="14"/>
        <v>54503.090515132943</v>
      </c>
    </row>
    <row r="918">
      <c r="A918" s="0">
        <v>104.445</v>
      </c>
      <c r="B918" s="0">
        <v>412.397064</v>
      </c>
      <c r="C918" s="0">
        <v>-50295.191406</v>
      </c>
      <c r="D918" s="0">
        <v>20782.943359</v>
      </c>
      <c r="E918" s="0">
        <v>-0.043362</v>
      </c>
      <c r="F918" s="0">
        <v>9.969317</v>
      </c>
      <c r="G918" s="0">
        <v>-0.437249</v>
      </c>
      <c r="H918" s="0">
        <v>0.011394</v>
      </c>
      <c r="I918" s="0">
        <v>0.006737</v>
      </c>
      <c r="J918" s="0">
        <v>-0.007706</v>
      </c>
      <c r="K918" s="0">
        <v>1013.089966</v>
      </c>
      <c r="L918" s="0">
        <v>38.754219</v>
      </c>
      <c r="W918" s="0">
        <f t="shared" si="14"/>
        <v>54421.568192840357</v>
      </c>
    </row>
    <row r="919">
      <c r="A919" s="0">
        <v>104.45625</v>
      </c>
      <c r="B919" s="0">
        <v>370.337616</v>
      </c>
      <c r="C919" s="0">
        <v>-50332.9375</v>
      </c>
      <c r="D919" s="0">
        <v>20836.960937</v>
      </c>
      <c r="E919" s="0">
        <v>-0.045888</v>
      </c>
      <c r="F919" s="0">
        <v>9.960032</v>
      </c>
      <c r="G919" s="0">
        <v>-0.433024</v>
      </c>
      <c r="H919" s="0">
        <v>-0.001063</v>
      </c>
      <c r="I919" s="0">
        <v>0.004854</v>
      </c>
      <c r="J919" s="0">
        <v>-0.005852</v>
      </c>
      <c r="K919" s="0">
        <v>1013.089966</v>
      </c>
      <c r="L919" s="0">
        <v>38.754219</v>
      </c>
      <c r="W919" s="0">
        <f t="shared" si="14"/>
        <v>54476.790364510227</v>
      </c>
    </row>
    <row r="920">
      <c r="A920" s="0">
        <v>104.4675</v>
      </c>
      <c r="B920" s="0">
        <v>335.54303</v>
      </c>
      <c r="C920" s="0">
        <v>-50298.96875</v>
      </c>
      <c r="D920" s="0">
        <v>20882.423828</v>
      </c>
      <c r="E920" s="0">
        <v>-0.046764</v>
      </c>
      <c r="F920" s="0">
        <v>9.975512</v>
      </c>
      <c r="G920" s="0">
        <v>-0.434196</v>
      </c>
      <c r="H920" s="0">
        <v>-0.017</v>
      </c>
      <c r="I920" s="0">
        <v>0.001884</v>
      </c>
      <c r="J920" s="0">
        <v>-0.003118</v>
      </c>
      <c r="K920" s="0">
        <v>1013.089966</v>
      </c>
      <c r="L920" s="0">
        <v>38.754219</v>
      </c>
      <c r="W920" s="0">
        <f t="shared" si="14"/>
        <v>54462.596994365587</v>
      </c>
    </row>
    <row r="921">
      <c r="A921" s="0">
        <v>104.47875</v>
      </c>
      <c r="B921" s="0">
        <v>328.145569</v>
      </c>
      <c r="C921" s="0">
        <v>-50323.769531</v>
      </c>
      <c r="D921" s="0">
        <v>20805.410156</v>
      </c>
      <c r="E921" s="0">
        <v>-0.045049</v>
      </c>
      <c r="F921" s="0">
        <v>9.967916</v>
      </c>
      <c r="G921" s="0">
        <v>-0.431437</v>
      </c>
      <c r="H921" s="0">
        <v>-0.023496</v>
      </c>
      <c r="I921" s="0">
        <v>0.000898</v>
      </c>
      <c r="J921" s="0">
        <v>-0.001819</v>
      </c>
      <c r="K921" s="0">
        <v>1013.089966</v>
      </c>
      <c r="L921" s="0">
        <v>38.754219</v>
      </c>
      <c r="W921" s="0">
        <f t="shared" si="14"/>
        <v>54455.987284072318</v>
      </c>
    </row>
    <row r="922">
      <c r="A922" s="0">
        <v>104.49</v>
      </c>
      <c r="B922" s="0">
        <v>439.514526</v>
      </c>
      <c r="C922" s="0">
        <v>-50306.386719</v>
      </c>
      <c r="D922" s="0">
        <v>20976.220703</v>
      </c>
      <c r="E922" s="0">
        <v>-0.020926</v>
      </c>
      <c r="F922" s="0">
        <v>9.96252</v>
      </c>
      <c r="G922" s="0">
        <v>-0.422074</v>
      </c>
      <c r="H922" s="0">
        <v>-0.034033</v>
      </c>
      <c r="I922" s="0">
        <v>-7.904701E-05</v>
      </c>
      <c r="J922" s="0">
        <v>0.000416</v>
      </c>
      <c r="K922" s="0">
        <v>1013.089966</v>
      </c>
      <c r="L922" s="0">
        <v>38.754219</v>
      </c>
      <c r="W922" s="0">
        <f t="shared" si="14"/>
        <v>54506.2157255584</v>
      </c>
    </row>
    <row r="923">
      <c r="A923" s="0">
        <v>104.50125</v>
      </c>
      <c r="B923" s="0">
        <v>429.630798</v>
      </c>
      <c r="C923" s="0">
        <v>-50315.332031</v>
      </c>
      <c r="D923" s="0">
        <v>20838.435547</v>
      </c>
      <c r="E923" s="0">
        <v>-0.042534</v>
      </c>
      <c r="F923" s="0">
        <v>9.969985</v>
      </c>
      <c r="G923" s="0">
        <v>-0.418015</v>
      </c>
      <c r="H923" s="0">
        <v>-0.030177</v>
      </c>
      <c r="I923" s="0">
        <v>0.000154</v>
      </c>
      <c r="J923" s="0">
        <v>-1.566524E-05</v>
      </c>
      <c r="K923" s="0">
        <v>1013.059998</v>
      </c>
      <c r="L923" s="0">
        <v>38.759102</v>
      </c>
      <c r="W923" s="0">
        <f t="shared" si="14"/>
        <v>54461.524180460074</v>
      </c>
    </row>
    <row r="924">
      <c r="A924" s="0">
        <v>104.5125</v>
      </c>
      <c r="B924" s="0">
        <v>486.512543</v>
      </c>
      <c r="C924" s="0">
        <v>-50322.769531</v>
      </c>
      <c r="D924" s="0">
        <v>20804.779297</v>
      </c>
      <c r="E924" s="0">
        <v>-0.038138</v>
      </c>
      <c r="F924" s="0">
        <v>9.970394</v>
      </c>
      <c r="G924" s="0">
        <v>-0.428079</v>
      </c>
      <c r="H924" s="0">
        <v>-0.033267</v>
      </c>
      <c r="I924" s="0">
        <v>-0.00067</v>
      </c>
      <c r="J924" s="0">
        <v>0.000579</v>
      </c>
      <c r="K924" s="0">
        <v>1013.059998</v>
      </c>
      <c r="L924" s="0">
        <v>38.759102</v>
      </c>
      <c r="W924" s="0">
        <f t="shared" si="14"/>
        <v>54456.006733155875</v>
      </c>
    </row>
    <row r="925">
      <c r="A925" s="0">
        <v>104.52375</v>
      </c>
      <c r="B925" s="0">
        <v>537.247864</v>
      </c>
      <c r="C925" s="0">
        <v>-50310.253906</v>
      </c>
      <c r="D925" s="0">
        <v>20760.466797</v>
      </c>
      <c r="E925" s="0">
        <v>-0.053279</v>
      </c>
      <c r="F925" s="0">
        <v>9.960974</v>
      </c>
      <c r="G925" s="0">
        <v>-0.420464</v>
      </c>
      <c r="H925" s="0">
        <v>-0.028821</v>
      </c>
      <c r="I925" s="0">
        <v>0.000294</v>
      </c>
      <c r="J925" s="0">
        <v>-0.001469</v>
      </c>
      <c r="K925" s="0">
        <v>1013.059998</v>
      </c>
      <c r="L925" s="0">
        <v>38.759102</v>
      </c>
      <c r="W925" s="0">
        <f t="shared" si="14"/>
        <v>54428.0007439452</v>
      </c>
    </row>
    <row r="926">
      <c r="A926" s="0">
        <v>104.535</v>
      </c>
      <c r="B926" s="0">
        <v>489.867279</v>
      </c>
      <c r="C926" s="0">
        <v>-50291.875</v>
      </c>
      <c r="D926" s="0">
        <v>20772.15625</v>
      </c>
      <c r="E926" s="0">
        <v>-0.046631</v>
      </c>
      <c r="F926" s="0">
        <v>9.964771</v>
      </c>
      <c r="G926" s="0">
        <v>-0.425472</v>
      </c>
      <c r="H926" s="0">
        <v>-0.016296</v>
      </c>
      <c r="I926" s="0">
        <v>0.001291</v>
      </c>
      <c r="J926" s="0">
        <v>-0.00541</v>
      </c>
      <c r="K926" s="0">
        <v>1013.059998</v>
      </c>
      <c r="L926" s="0">
        <v>38.759102</v>
      </c>
      <c r="W926" s="0">
        <f t="shared" si="14"/>
        <v>54415.026750347868</v>
      </c>
    </row>
    <row r="927">
      <c r="A927" s="0">
        <v>104.54625</v>
      </c>
      <c r="B927" s="0">
        <v>548.10614</v>
      </c>
      <c r="C927" s="0">
        <v>-50301.175781</v>
      </c>
      <c r="D927" s="0">
        <v>20725.527344</v>
      </c>
      <c r="E927" s="0">
        <v>-0.043751</v>
      </c>
      <c r="F927" s="0">
        <v>9.96233</v>
      </c>
      <c r="G927" s="0">
        <v>-0.42632</v>
      </c>
      <c r="H927" s="0">
        <v>-0.002935</v>
      </c>
      <c r="I927" s="0">
        <v>0.002417</v>
      </c>
      <c r="J927" s="0">
        <v>-0.00886</v>
      </c>
      <c r="K927" s="0">
        <v>1013.059998</v>
      </c>
      <c r="L927" s="0">
        <v>38.759102</v>
      </c>
      <c r="W927" s="0">
        <f t="shared" si="14"/>
        <v>54406.398419475059</v>
      </c>
    </row>
    <row r="928">
      <c r="A928" s="0">
        <v>104.5575</v>
      </c>
      <c r="B928" s="0">
        <v>546.540955</v>
      </c>
      <c r="C928" s="0">
        <v>-50316.472656</v>
      </c>
      <c r="D928" s="0">
        <v>20745.867187</v>
      </c>
      <c r="E928" s="0">
        <v>-0.045085</v>
      </c>
      <c r="F928" s="0">
        <v>9.975793</v>
      </c>
      <c r="G928" s="0">
        <v>-0.438231</v>
      </c>
      <c r="H928" s="0">
        <v>0.012583</v>
      </c>
      <c r="I928" s="0">
        <v>0.00524</v>
      </c>
      <c r="J928" s="0">
        <v>-0.01349</v>
      </c>
      <c r="K928" s="0">
        <v>1013.059998</v>
      </c>
      <c r="L928" s="0">
        <v>38.759102</v>
      </c>
      <c r="W928" s="0">
        <f t="shared" si="14"/>
        <v>54428.275123304535</v>
      </c>
    </row>
    <row r="929">
      <c r="A929" s="0">
        <v>104.56875</v>
      </c>
      <c r="B929" s="0">
        <v>484.704987</v>
      </c>
      <c r="C929" s="0">
        <v>-50319.039062</v>
      </c>
      <c r="D929" s="0">
        <v>20834.568359</v>
      </c>
      <c r="E929" s="0">
        <v>-0.044814</v>
      </c>
      <c r="F929" s="0">
        <v>9.970663</v>
      </c>
      <c r="G929" s="0">
        <v>-0.428934</v>
      </c>
      <c r="H929" s="0">
        <v>0.031542</v>
      </c>
      <c r="I929" s="0">
        <v>0.007421</v>
      </c>
      <c r="J929" s="0">
        <v>-0.019635</v>
      </c>
      <c r="K929" s="0">
        <v>1013.059998</v>
      </c>
      <c r="L929" s="0">
        <v>38.759102</v>
      </c>
      <c r="W929" s="0">
        <f t="shared" si="14"/>
        <v>54463.931824220592</v>
      </c>
    </row>
    <row r="930">
      <c r="A930" s="0">
        <v>104.58</v>
      </c>
      <c r="B930" s="0">
        <v>474.917877</v>
      </c>
      <c r="C930" s="0">
        <v>-50333.292969</v>
      </c>
      <c r="D930" s="0">
        <v>20994.541016</v>
      </c>
      <c r="E930" s="0">
        <v>-0.034767</v>
      </c>
      <c r="F930" s="0">
        <v>9.96919</v>
      </c>
      <c r="G930" s="0">
        <v>-0.42722</v>
      </c>
      <c r="H930" s="0">
        <v>0.043632</v>
      </c>
      <c r="I930" s="0">
        <v>0.010086</v>
      </c>
      <c r="J930" s="0">
        <v>-0.022569</v>
      </c>
      <c r="K930" s="0">
        <v>1013.059998</v>
      </c>
      <c r="L930" s="0">
        <v>38.759102</v>
      </c>
      <c r="W930" s="0">
        <f t="shared" si="14"/>
        <v>54538.396387917259</v>
      </c>
    </row>
    <row r="931">
      <c r="A931" s="0">
        <v>104.59125</v>
      </c>
      <c r="B931" s="0">
        <v>477.102997</v>
      </c>
      <c r="C931" s="0">
        <v>-50288.265625</v>
      </c>
      <c r="D931" s="0">
        <v>20909.369141</v>
      </c>
      <c r="E931" s="0">
        <v>-0.040014</v>
      </c>
      <c r="F931" s="0">
        <v>9.962217</v>
      </c>
      <c r="G931" s="0">
        <v>-0.433281</v>
      </c>
      <c r="H931" s="0">
        <v>0.051978</v>
      </c>
      <c r="I931" s="0">
        <v>0.010503</v>
      </c>
      <c r="J931" s="0">
        <v>-0.023263</v>
      </c>
      <c r="K931" s="0">
        <v>1013.059998</v>
      </c>
      <c r="L931" s="0">
        <v>38.759102</v>
      </c>
      <c r="W931" s="0">
        <f t="shared" si="14"/>
        <v>54464.107490299568</v>
      </c>
    </row>
    <row r="932">
      <c r="A932" s="0">
        <v>104.6025</v>
      </c>
      <c r="B932" s="0">
        <v>364.18869</v>
      </c>
      <c r="C932" s="0">
        <v>-50276.195312</v>
      </c>
      <c r="D932" s="0">
        <v>20861.003906</v>
      </c>
      <c r="E932" s="0">
        <v>-0.052888</v>
      </c>
      <c r="F932" s="0">
        <v>9.97125</v>
      </c>
      <c r="G932" s="0">
        <v>-0.423592</v>
      </c>
      <c r="H932" s="0">
        <v>0.064811</v>
      </c>
      <c r="I932" s="0">
        <v>0.012309</v>
      </c>
      <c r="J932" s="0">
        <v>-0.026343</v>
      </c>
      <c r="K932" s="0">
        <v>1013.119995</v>
      </c>
      <c r="L932" s="0">
        <v>38.766521</v>
      </c>
      <c r="W932" s="0">
        <f t="shared" si="14"/>
        <v>54433.536835469757</v>
      </c>
    </row>
    <row r="933">
      <c r="A933" s="0">
        <v>104.61375</v>
      </c>
      <c r="B933" s="0">
        <v>441.428741</v>
      </c>
      <c r="C933" s="0">
        <v>-50308.554687</v>
      </c>
      <c r="D933" s="0">
        <v>20813.908203</v>
      </c>
      <c r="E933" s="0">
        <v>-0.045823</v>
      </c>
      <c r="F933" s="0">
        <v>9.969706</v>
      </c>
      <c r="G933" s="0">
        <v>-0.420904</v>
      </c>
      <c r="H933" s="0">
        <v>0.067014</v>
      </c>
      <c r="I933" s="0">
        <v>0.012304</v>
      </c>
      <c r="J933" s="0">
        <v>-0.025424</v>
      </c>
      <c r="K933" s="0">
        <v>1013.119995</v>
      </c>
      <c r="L933" s="0">
        <v>38.766521</v>
      </c>
      <c r="W933" s="0">
        <f t="shared" si="14"/>
        <v>54445.976056189509</v>
      </c>
    </row>
    <row r="934">
      <c r="A934" s="0">
        <v>104.625</v>
      </c>
      <c r="B934" s="0">
        <v>398.407806</v>
      </c>
      <c r="C934" s="0">
        <v>-50307.945312</v>
      </c>
      <c r="D934" s="0">
        <v>20817.373047</v>
      </c>
      <c r="E934" s="0">
        <v>-0.050929</v>
      </c>
      <c r="F934" s="0">
        <v>9.963995</v>
      </c>
      <c r="G934" s="0">
        <v>-0.424893</v>
      </c>
      <c r="H934" s="0">
        <v>0.064876</v>
      </c>
      <c r="I934" s="0">
        <v>0.013423</v>
      </c>
      <c r="J934" s="0">
        <v>-0.022648</v>
      </c>
      <c r="K934" s="0">
        <v>1013.119995</v>
      </c>
      <c r="L934" s="0">
        <v>38.766521</v>
      </c>
      <c r="W934" s="0">
        <f t="shared" si="14"/>
        <v>54446.405858174207</v>
      </c>
    </row>
    <row r="935">
      <c r="A935" s="0">
        <v>104.63625</v>
      </c>
      <c r="B935" s="0">
        <v>413.865967</v>
      </c>
      <c r="C935" s="0">
        <v>-50311.90625</v>
      </c>
      <c r="D935" s="0">
        <v>20756.771484</v>
      </c>
      <c r="E935" s="0">
        <v>-0.036451</v>
      </c>
      <c r="F935" s="0">
        <v>9.955493</v>
      </c>
      <c r="G935" s="0">
        <v>-0.424387</v>
      </c>
      <c r="H935" s="0">
        <v>0.05794</v>
      </c>
      <c r="I935" s="0">
        <v>0.011769</v>
      </c>
      <c r="J935" s="0">
        <v>-0.019181</v>
      </c>
      <c r="K935" s="0">
        <v>1013.119995</v>
      </c>
      <c r="L935" s="0">
        <v>38.766521</v>
      </c>
      <c r="W935" s="0">
        <f t="shared" si="14"/>
        <v>54427.0406873865</v>
      </c>
    </row>
    <row r="936">
      <c r="A936" s="0">
        <v>104.6475</v>
      </c>
      <c r="B936" s="0">
        <v>423.821869</v>
      </c>
      <c r="C936" s="0">
        <v>-50298.601562</v>
      </c>
      <c r="D936" s="0">
        <v>20768.529297</v>
      </c>
      <c r="E936" s="0">
        <v>-0.034078</v>
      </c>
      <c r="F936" s="0">
        <v>9.966557</v>
      </c>
      <c r="G936" s="0">
        <v>-0.419809</v>
      </c>
      <c r="H936" s="0">
        <v>0.051307</v>
      </c>
      <c r="I936" s="0">
        <v>0.010499</v>
      </c>
      <c r="J936" s="0">
        <v>-0.016904</v>
      </c>
      <c r="K936" s="0">
        <v>1013.119995</v>
      </c>
      <c r="L936" s="0">
        <v>38.766521</v>
      </c>
      <c r="W936" s="0">
        <f t="shared" si="14"/>
        <v>54419.304968272234</v>
      </c>
    </row>
    <row r="937">
      <c r="A937" s="0">
        <v>104.65875</v>
      </c>
      <c r="B937" s="0">
        <v>355.28064</v>
      </c>
      <c r="C937" s="0">
        <v>-50292.296875</v>
      </c>
      <c r="D937" s="0">
        <v>20954.039062</v>
      </c>
      <c r="E937" s="0">
        <v>-0.045342</v>
      </c>
      <c r="F937" s="0">
        <v>9.956722</v>
      </c>
      <c r="G937" s="0">
        <v>-0.423382</v>
      </c>
      <c r="H937" s="0">
        <v>0.032614</v>
      </c>
      <c r="I937" s="0">
        <v>0.008853</v>
      </c>
      <c r="J937" s="0">
        <v>-0.01203</v>
      </c>
      <c r="K937" s="0">
        <v>1013.119995</v>
      </c>
      <c r="L937" s="0">
        <v>38.766521</v>
      </c>
      <c r="W937" s="0">
        <f t="shared" si="14"/>
        <v>54484.062828575072</v>
      </c>
    </row>
    <row r="938">
      <c r="A938" s="0">
        <v>104.67</v>
      </c>
      <c r="B938" s="0">
        <v>354.084656</v>
      </c>
      <c r="C938" s="0">
        <v>-50300.074219</v>
      </c>
      <c r="D938" s="0">
        <v>20772.759766</v>
      </c>
      <c r="E938" s="0">
        <v>-0.044763</v>
      </c>
      <c r="F938" s="0">
        <v>9.957749</v>
      </c>
      <c r="G938" s="0">
        <v>-0.435683</v>
      </c>
      <c r="H938" s="0">
        <v>0.019881</v>
      </c>
      <c r="I938" s="0">
        <v>0.007429</v>
      </c>
      <c r="J938" s="0">
        <v>-0.009657</v>
      </c>
      <c r="K938" s="0">
        <v>1013.119995</v>
      </c>
      <c r="L938" s="0">
        <v>38.766521</v>
      </c>
      <c r="W938" s="0">
        <f t="shared" si="14"/>
        <v>54421.78231807988</v>
      </c>
    </row>
    <row r="939">
      <c r="A939" s="0">
        <v>104.68125</v>
      </c>
      <c r="B939" s="0">
        <v>307.436615</v>
      </c>
      <c r="C939" s="0">
        <v>-50308.210937</v>
      </c>
      <c r="D939" s="0">
        <v>20676.375</v>
      </c>
      <c r="E939" s="0">
        <v>-0.035922</v>
      </c>
      <c r="F939" s="0">
        <v>9.970411</v>
      </c>
      <c r="G939" s="0">
        <v>-0.42824</v>
      </c>
      <c r="H939" s="0">
        <v>0.011225</v>
      </c>
      <c r="I939" s="0">
        <v>0.007134</v>
      </c>
      <c r="J939" s="0">
        <v>-0.00663</v>
      </c>
      <c r="K939" s="0">
        <v>1013.119995</v>
      </c>
      <c r="L939" s="0">
        <v>38.766521</v>
      </c>
      <c r="W939" s="0">
        <f t="shared" si="14"/>
        <v>54392.307251067723</v>
      </c>
    </row>
    <row r="940">
      <c r="A940" s="0">
        <v>104.6925</v>
      </c>
      <c r="B940" s="0">
        <v>413.046112</v>
      </c>
      <c r="C940" s="0">
        <v>-50310.355469</v>
      </c>
      <c r="D940" s="0">
        <v>20690.404297</v>
      </c>
      <c r="E940" s="0">
        <v>-0.044621</v>
      </c>
      <c r="F940" s="0">
        <v>9.962006</v>
      </c>
      <c r="G940" s="0">
        <v>-0.424415</v>
      </c>
      <c r="H940" s="0">
        <v>-0.008486</v>
      </c>
      <c r="I940" s="0">
        <v>0.004496</v>
      </c>
      <c r="J940" s="0">
        <v>-0.00341</v>
      </c>
      <c r="K940" s="0">
        <v>1013.119995</v>
      </c>
      <c r="L940" s="0">
        <v>38.766521</v>
      </c>
      <c r="W940" s="0">
        <f t="shared" si="14"/>
        <v>54400.324488748163</v>
      </c>
    </row>
    <row r="941">
      <c r="A941" s="0">
        <v>104.70375</v>
      </c>
      <c r="B941" s="0">
        <v>288.548157</v>
      </c>
      <c r="C941" s="0">
        <v>-50307.386719</v>
      </c>
      <c r="D941" s="0">
        <v>20807.447266</v>
      </c>
      <c r="E941" s="0">
        <v>-0.062069</v>
      </c>
      <c r="F941" s="0">
        <v>9.971604</v>
      </c>
      <c r="G941" s="0">
        <v>-0.428497</v>
      </c>
      <c r="H941" s="0">
        <v>-0.02009</v>
      </c>
      <c r="I941" s="0">
        <v>0.003053</v>
      </c>
      <c r="J941" s="0">
        <v>-0.000415</v>
      </c>
      <c r="K941" s="0">
        <v>1013.089966</v>
      </c>
      <c r="L941" s="0">
        <v>38.768867</v>
      </c>
      <c r="W941" s="0">
        <f t="shared" si="14"/>
        <v>54441.402262077128</v>
      </c>
    </row>
    <row r="942">
      <c r="A942" s="0">
        <v>104.715</v>
      </c>
      <c r="B942" s="0">
        <v>386.296143</v>
      </c>
      <c r="C942" s="0">
        <v>-50307.640625</v>
      </c>
      <c r="D942" s="0">
        <v>20859.505859</v>
      </c>
      <c r="E942" s="0">
        <v>-0.049718</v>
      </c>
      <c r="F942" s="0">
        <v>9.970008</v>
      </c>
      <c r="G942" s="0">
        <v>-0.426861</v>
      </c>
      <c r="H942" s="0">
        <v>-0.032693</v>
      </c>
      <c r="I942" s="0">
        <v>0.000356</v>
      </c>
      <c r="J942" s="0">
        <v>0.001763</v>
      </c>
      <c r="K942" s="0">
        <v>1013.089966</v>
      </c>
      <c r="L942" s="0">
        <v>38.768867</v>
      </c>
      <c r="W942" s="0">
        <f t="shared" si="14"/>
        <v>54462.160392752528</v>
      </c>
    </row>
    <row r="943">
      <c r="A943" s="0">
        <v>104.72625</v>
      </c>
      <c r="B943" s="0">
        <v>408.010925</v>
      </c>
      <c r="C943" s="0">
        <v>-50327.964844</v>
      </c>
      <c r="D943" s="0">
        <v>20810.273437</v>
      </c>
      <c r="E943" s="0">
        <v>-0.043868</v>
      </c>
      <c r="F943" s="0">
        <v>9.979534</v>
      </c>
      <c r="G943" s="0">
        <v>-0.422147</v>
      </c>
      <c r="H943" s="0">
        <v>-0.036382</v>
      </c>
      <c r="I943" s="0">
        <v>-0.000425</v>
      </c>
      <c r="J943" s="0">
        <v>0.001157</v>
      </c>
      <c r="K943" s="0">
        <v>1013.089966</v>
      </c>
      <c r="L943" s="0">
        <v>38.768867</v>
      </c>
      <c r="W943" s="0">
        <f t="shared" si="14"/>
        <v>54462.26215258165</v>
      </c>
    </row>
    <row r="944">
      <c r="A944" s="0">
        <v>104.7375</v>
      </c>
      <c r="B944" s="0">
        <v>453.108643</v>
      </c>
      <c r="C944" s="0">
        <v>-50317.851562</v>
      </c>
      <c r="D944" s="0">
        <v>20807.908203</v>
      </c>
      <c r="E944" s="0">
        <v>-0.031261</v>
      </c>
      <c r="F944" s="0">
        <v>9.962946</v>
      </c>
      <c r="G944" s="0">
        <v>-0.416956</v>
      </c>
      <c r="H944" s="0">
        <v>-0.034223</v>
      </c>
      <c r="I944" s="0">
        <v>-0.000559</v>
      </c>
      <c r="J944" s="0">
        <v>0.000864</v>
      </c>
      <c r="K944" s="0">
        <v>1013.089966</v>
      </c>
      <c r="L944" s="0">
        <v>38.768867</v>
      </c>
      <c r="W944" s="0">
        <f t="shared" si="14"/>
        <v>54452.369434601307</v>
      </c>
    </row>
    <row r="945">
      <c r="A945" s="0">
        <v>104.74875</v>
      </c>
      <c r="B945" s="0">
        <v>572.328491</v>
      </c>
      <c r="C945" s="0">
        <v>-50312.367187</v>
      </c>
      <c r="D945" s="0">
        <v>20798.275391</v>
      </c>
      <c r="E945" s="0">
        <v>-0.036829</v>
      </c>
      <c r="F945" s="0">
        <v>9.965463</v>
      </c>
      <c r="G945" s="0">
        <v>-0.435074</v>
      </c>
      <c r="H945" s="0">
        <v>-0.028747</v>
      </c>
      <c r="I945" s="0">
        <v>0.000123</v>
      </c>
      <c r="J945" s="0">
        <v>-0.000286</v>
      </c>
      <c r="K945" s="0">
        <v>1013.089966</v>
      </c>
      <c r="L945" s="0">
        <v>38.768867</v>
      </c>
      <c r="W945" s="0">
        <f t="shared" si="14"/>
        <v>54444.743649878648</v>
      </c>
    </row>
    <row r="946">
      <c r="A946" s="0">
        <v>104.76</v>
      </c>
      <c r="B946" s="0">
        <v>547.530884</v>
      </c>
      <c r="C946" s="0">
        <v>-50296.03125</v>
      </c>
      <c r="D946" s="0">
        <v>20819.224609</v>
      </c>
      <c r="E946" s="0">
        <v>-0.043031</v>
      </c>
      <c r="F946" s="0">
        <v>9.971462</v>
      </c>
      <c r="G946" s="0">
        <v>-0.422542</v>
      </c>
      <c r="H946" s="0">
        <v>-0.022072</v>
      </c>
      <c r="I946" s="0">
        <v>0.000319</v>
      </c>
      <c r="J946" s="0">
        <v>-0.003255</v>
      </c>
      <c r="K946" s="0">
        <v>1013.089966</v>
      </c>
      <c r="L946" s="0">
        <v>38.768867</v>
      </c>
      <c r="W946" s="0">
        <f t="shared" si="14"/>
        <v>54437.401323813225</v>
      </c>
    </row>
    <row r="947">
      <c r="A947" s="0">
        <v>104.77125</v>
      </c>
      <c r="B947" s="0">
        <v>390.710815</v>
      </c>
      <c r="C947" s="0">
        <v>-50303.996094</v>
      </c>
      <c r="D947" s="0">
        <v>20881.46875</v>
      </c>
      <c r="E947" s="0">
        <v>-0.044332</v>
      </c>
      <c r="F947" s="0">
        <v>9.973659</v>
      </c>
      <c r="G947" s="0">
        <v>-0.420291</v>
      </c>
      <c r="H947" s="0">
        <v>-0.005948</v>
      </c>
      <c r="I947" s="0">
        <v>0.002181</v>
      </c>
      <c r="J947" s="0">
        <v>-0.00971</v>
      </c>
      <c r="K947" s="0">
        <v>1013.089966</v>
      </c>
      <c r="L947" s="0">
        <v>38.768867</v>
      </c>
      <c r="W947" s="0">
        <f t="shared" si="14"/>
        <v>54467.241669863841</v>
      </c>
    </row>
    <row r="948">
      <c r="A948" s="0">
        <v>104.7825</v>
      </c>
      <c r="B948" s="0">
        <v>483.606384</v>
      </c>
      <c r="C948" s="0">
        <v>-50298.582031</v>
      </c>
      <c r="D948" s="0">
        <v>20928.408203</v>
      </c>
      <c r="E948" s="0">
        <v>-0.048679</v>
      </c>
      <c r="F948" s="0">
        <v>9.964053</v>
      </c>
      <c r="G948" s="0">
        <v>-0.415318</v>
      </c>
      <c r="H948" s="0">
        <v>0.007305</v>
      </c>
      <c r="I948" s="0">
        <v>0.004045</v>
      </c>
      <c r="J948" s="0">
        <v>-0.012931</v>
      </c>
      <c r="K948" s="0">
        <v>1013.089966</v>
      </c>
      <c r="L948" s="0">
        <v>38.768867</v>
      </c>
      <c r="W948" s="0">
        <f t="shared" si="14"/>
        <v>54481.001269940687</v>
      </c>
    </row>
    <row r="949">
      <c r="A949" s="0">
        <v>104.79375</v>
      </c>
      <c r="B949" s="0">
        <v>383.357941</v>
      </c>
      <c r="C949" s="0">
        <v>-50291.839844</v>
      </c>
      <c r="D949" s="0">
        <v>20890.912109</v>
      </c>
      <c r="E949" s="0">
        <v>-0.049791</v>
      </c>
      <c r="F949" s="0">
        <v>9.966332</v>
      </c>
      <c r="G949" s="0">
        <v>-0.431252</v>
      </c>
      <c r="H949" s="0">
        <v>0.021915</v>
      </c>
      <c r="I949" s="0">
        <v>0.006413</v>
      </c>
      <c r="J949" s="0">
        <v>-0.016703</v>
      </c>
      <c r="K949" s="0">
        <v>1013.089966</v>
      </c>
      <c r="L949" s="0">
        <v>38.768867</v>
      </c>
      <c r="W949" s="0">
        <f t="shared" si="14"/>
        <v>54459.584344277151</v>
      </c>
    </row>
    <row r="950">
      <c r="A950" s="0">
        <v>104.805</v>
      </c>
      <c r="B950" s="0">
        <v>412.12558</v>
      </c>
      <c r="C950" s="0">
        <v>-50303.117187</v>
      </c>
      <c r="D950" s="0">
        <v>20839.005859</v>
      </c>
      <c r="E950" s="0">
        <v>-0.033263</v>
      </c>
      <c r="F950" s="0">
        <v>9.959199</v>
      </c>
      <c r="G950" s="0">
        <v>-0.427844</v>
      </c>
      <c r="H950" s="0">
        <v>0.036678</v>
      </c>
      <c r="I950" s="0">
        <v>0.008326</v>
      </c>
      <c r="J950" s="0">
        <v>-0.021259</v>
      </c>
      <c r="K950" s="0">
        <v>1013.079956</v>
      </c>
      <c r="L950" s="0">
        <v>38.776287</v>
      </c>
      <c r="W950" s="0">
        <f t="shared" si="14"/>
        <v>54450.322417908435</v>
      </c>
    </row>
    <row r="951">
      <c r="A951" s="0">
        <v>104.81625</v>
      </c>
      <c r="B951" s="0">
        <v>461.997101</v>
      </c>
      <c r="C951" s="0">
        <v>-50300.191406</v>
      </c>
      <c r="D951" s="0">
        <v>20912.712891</v>
      </c>
      <c r="E951" s="0">
        <v>-0.039908</v>
      </c>
      <c r="F951" s="0">
        <v>9.966063</v>
      </c>
      <c r="G951" s="0">
        <v>-0.428083</v>
      </c>
      <c r="H951" s="0">
        <v>0.051769</v>
      </c>
      <c r="I951" s="0">
        <v>0.010485</v>
      </c>
      <c r="J951" s="0">
        <v>-0.024406</v>
      </c>
      <c r="K951" s="0">
        <v>1013.079956</v>
      </c>
      <c r="L951" s="0">
        <v>38.776287</v>
      </c>
      <c r="W951" s="0">
        <f t="shared" si="14"/>
        <v>54476.272424450683</v>
      </c>
    </row>
    <row r="952">
      <c r="A952" s="0">
        <v>104.8275</v>
      </c>
      <c r="B952" s="0">
        <v>338.183258</v>
      </c>
      <c r="C952" s="0">
        <v>-50292.941406</v>
      </c>
      <c r="D952" s="0">
        <v>20921.986328</v>
      </c>
      <c r="E952" s="0">
        <v>-0.035854</v>
      </c>
      <c r="F952" s="0">
        <v>9.959739</v>
      </c>
      <c r="G952" s="0">
        <v>-0.426122</v>
      </c>
      <c r="H952" s="0">
        <v>0.064066</v>
      </c>
      <c r="I952" s="0">
        <v>0.012025</v>
      </c>
      <c r="J952" s="0">
        <v>-0.026945</v>
      </c>
      <c r="K952" s="0">
        <v>1013.079956</v>
      </c>
      <c r="L952" s="0">
        <v>38.776287</v>
      </c>
      <c r="W952" s="0">
        <f t="shared" si="14"/>
        <v>54472.229944186787</v>
      </c>
    </row>
    <row r="953">
      <c r="A953" s="0">
        <v>104.83875</v>
      </c>
      <c r="B953" s="0">
        <v>388.276154</v>
      </c>
      <c r="C953" s="0">
        <v>-50297.945312</v>
      </c>
      <c r="D953" s="0">
        <v>20868.306641</v>
      </c>
      <c r="E953" s="0">
        <v>-0.040571</v>
      </c>
      <c r="F953" s="0">
        <v>9.958057</v>
      </c>
      <c r="G953" s="0">
        <v>-0.418238</v>
      </c>
      <c r="H953" s="0">
        <v>0.067131</v>
      </c>
      <c r="I953" s="0">
        <v>0.012602</v>
      </c>
      <c r="J953" s="0">
        <v>-0.026925</v>
      </c>
      <c r="K953" s="0">
        <v>1013.079956</v>
      </c>
      <c r="L953" s="0">
        <v>38.776287</v>
      </c>
      <c r="W953" s="0">
        <f t="shared" si="14"/>
        <v>54456.590813633506</v>
      </c>
    </row>
    <row r="954">
      <c r="A954" s="0">
        <v>104.85</v>
      </c>
      <c r="B954" s="0">
        <v>339.976318</v>
      </c>
      <c r="C954" s="0">
        <v>-50312.003906</v>
      </c>
      <c r="D954" s="0">
        <v>20820.513672</v>
      </c>
      <c r="E954" s="0">
        <v>-0.048968</v>
      </c>
      <c r="F954" s="0">
        <v>9.96923</v>
      </c>
      <c r="G954" s="0">
        <v>-0.419731</v>
      </c>
      <c r="H954" s="0">
        <v>0.065493</v>
      </c>
      <c r="I954" s="0">
        <v>0.013631</v>
      </c>
      <c r="J954" s="0">
        <v>-0.024084</v>
      </c>
      <c r="K954" s="0">
        <v>1013.079956</v>
      </c>
      <c r="L954" s="0">
        <v>38.776287</v>
      </c>
      <c r="W954" s="0">
        <f t="shared" si="14"/>
        <v>54450.960602179453</v>
      </c>
    </row>
    <row r="955">
      <c r="A955" s="0">
        <v>104.86125</v>
      </c>
      <c r="B955" s="0">
        <v>465.385254</v>
      </c>
      <c r="C955" s="0">
        <v>-50327.632812</v>
      </c>
      <c r="D955" s="0">
        <v>20956.808594</v>
      </c>
      <c r="E955" s="0">
        <v>-0.043459</v>
      </c>
      <c r="F955" s="0">
        <v>9.962641</v>
      </c>
      <c r="G955" s="0">
        <v>-0.423313</v>
      </c>
      <c r="H955" s="0">
        <v>0.061053</v>
      </c>
      <c r="I955" s="0">
        <v>0.012315</v>
      </c>
      <c r="J955" s="0">
        <v>-0.021122</v>
      </c>
      <c r="K955" s="0">
        <v>1013.079956</v>
      </c>
      <c r="L955" s="0">
        <v>38.776287</v>
      </c>
      <c r="W955" s="0">
        <f t="shared" si="14"/>
        <v>54518.575131231119</v>
      </c>
    </row>
    <row r="956">
      <c r="A956" s="0">
        <v>104.8725</v>
      </c>
      <c r="B956" s="0">
        <v>582.807556</v>
      </c>
      <c r="C956" s="0">
        <v>-50301.289062</v>
      </c>
      <c r="D956" s="0">
        <v>20925.021484</v>
      </c>
      <c r="E956" s="0">
        <v>-0.037389</v>
      </c>
      <c r="F956" s="0">
        <v>9.969674</v>
      </c>
      <c r="G956" s="0">
        <v>-0.425338</v>
      </c>
      <c r="H956" s="0">
        <v>0.054206</v>
      </c>
      <c r="I956" s="0">
        <v>0.01154</v>
      </c>
      <c r="J956" s="0">
        <v>-0.017956</v>
      </c>
      <c r="K956" s="0">
        <v>1013.079956</v>
      </c>
      <c r="L956" s="0">
        <v>38.776287</v>
      </c>
      <c r="W956" s="0">
        <f t="shared" si="14"/>
        <v>54483.170521291009</v>
      </c>
    </row>
    <row r="957">
      <c r="A957" s="0">
        <v>104.88375</v>
      </c>
      <c r="B957" s="0">
        <v>311.865112</v>
      </c>
      <c r="C957" s="0">
        <v>-50290.753906</v>
      </c>
      <c r="D957" s="0">
        <v>20813.396484</v>
      </c>
      <c r="E957" s="0">
        <v>-0.035736</v>
      </c>
      <c r="F957" s="0">
        <v>9.970859</v>
      </c>
      <c r="G957" s="0">
        <v>-0.416305</v>
      </c>
      <c r="H957" s="0">
        <v>0.043252</v>
      </c>
      <c r="I957" s="0">
        <v>0.00987</v>
      </c>
      <c r="J957" s="0">
        <v>-0.015022</v>
      </c>
      <c r="K957" s="0">
        <v>1013.079956</v>
      </c>
      <c r="L957" s="0">
        <v>38.776287</v>
      </c>
      <c r="W957" s="0">
        <f t="shared" si="14"/>
        <v>54428.436147680375</v>
      </c>
    </row>
    <row r="958">
      <c r="A958" s="0">
        <v>104.895</v>
      </c>
      <c r="B958" s="0">
        <v>449.159302</v>
      </c>
      <c r="C958" s="0">
        <v>-50292.875</v>
      </c>
      <c r="D958" s="0">
        <v>20800.271484</v>
      </c>
      <c r="E958" s="0">
        <v>-0.039731</v>
      </c>
      <c r="F958" s="0">
        <v>9.976687</v>
      </c>
      <c r="G958" s="0">
        <v>-0.419659</v>
      </c>
      <c r="H958" s="0">
        <v>0.029546</v>
      </c>
      <c r="I958" s="0">
        <v>0.008068</v>
      </c>
      <c r="J958" s="0">
        <v>-0.012481</v>
      </c>
      <c r="K958" s="0">
        <v>1013.079956</v>
      </c>
      <c r="L958" s="0">
        <v>38.776287</v>
      </c>
      <c r="W958" s="0">
        <f t="shared" si="14"/>
        <v>54426.338418566258</v>
      </c>
    </row>
    <row r="959">
      <c r="A959" s="0">
        <v>104.90625</v>
      </c>
      <c r="B959" s="0">
        <v>521.112854</v>
      </c>
      <c r="C959" s="0">
        <v>-50284.867187</v>
      </c>
      <c r="D959" s="0">
        <v>20825.890625</v>
      </c>
      <c r="E959" s="0">
        <v>-0.037258</v>
      </c>
      <c r="F959" s="0">
        <v>9.977591</v>
      </c>
      <c r="G959" s="0">
        <v>-0.426874</v>
      </c>
      <c r="H959" s="0">
        <v>0.014464</v>
      </c>
      <c r="I959" s="0">
        <v>0.006836</v>
      </c>
      <c r="J959" s="0">
        <v>-0.009253</v>
      </c>
      <c r="K959" s="0">
        <v>1013.059998</v>
      </c>
      <c r="L959" s="0">
        <v>38.771404</v>
      </c>
      <c r="W959" s="0">
        <f t="shared" si="14"/>
        <v>54429.377609387535</v>
      </c>
    </row>
    <row r="960">
      <c r="A960" s="0">
        <v>104.9175</v>
      </c>
      <c r="B960" s="0">
        <v>333.293579</v>
      </c>
      <c r="C960" s="0">
        <v>-50278.839844</v>
      </c>
      <c r="D960" s="0">
        <v>20812.435547</v>
      </c>
      <c r="E960" s="0">
        <v>-0.037564</v>
      </c>
      <c r="F960" s="0">
        <v>9.967342</v>
      </c>
      <c r="G960" s="0">
        <v>-0.41604</v>
      </c>
      <c r="H960" s="0">
        <v>-0.005274</v>
      </c>
      <c r="I960" s="0">
        <v>0.003553</v>
      </c>
      <c r="J960" s="0">
        <v>-0.005764</v>
      </c>
      <c r="K960" s="0">
        <v>1013.059998</v>
      </c>
      <c r="L960" s="0">
        <v>38.771404</v>
      </c>
      <c r="W960" s="0">
        <f t="shared" si="14"/>
        <v>54417.187487653515</v>
      </c>
    </row>
    <row r="961">
      <c r="A961" s="0">
        <v>104.92875</v>
      </c>
      <c r="B961" s="0">
        <v>370.783875</v>
      </c>
      <c r="C961" s="0">
        <v>-50304.554687</v>
      </c>
      <c r="D961" s="0">
        <v>20670.138672</v>
      </c>
      <c r="E961" s="0">
        <v>-0.038545</v>
      </c>
      <c r="F961" s="0">
        <v>9.966958</v>
      </c>
      <c r="G961" s="0">
        <v>-0.427786</v>
      </c>
      <c r="H961" s="0">
        <v>-0.020085</v>
      </c>
      <c r="I961" s="0">
        <v>0.002293</v>
      </c>
      <c r="J961" s="0">
        <v>-0.002682</v>
      </c>
      <c r="K961" s="0">
        <v>1013.059998</v>
      </c>
      <c r="L961" s="0">
        <v>38.771404</v>
      </c>
      <c r="W961" s="0">
        <f t="shared" si="14"/>
        <v>54386.950049244755</v>
      </c>
    </row>
    <row r="962">
      <c r="A962" s="0">
        <v>104.94</v>
      </c>
      <c r="B962" s="0">
        <v>467.441345</v>
      </c>
      <c r="C962" s="0">
        <v>-50295.992187</v>
      </c>
      <c r="D962" s="0">
        <v>20944.761719</v>
      </c>
      <c r="E962" s="0">
        <v>-0.035356</v>
      </c>
      <c r="F962" s="0">
        <v>9.97144</v>
      </c>
      <c r="G962" s="0">
        <v>-0.419622</v>
      </c>
      <c r="H962" s="0">
        <v>-0.024031</v>
      </c>
      <c r="I962" s="0">
        <v>0.001122</v>
      </c>
      <c r="J962" s="0">
        <v>0.000238</v>
      </c>
      <c r="K962" s="0">
        <v>1013.059998</v>
      </c>
      <c r="L962" s="0">
        <v>38.771404</v>
      </c>
      <c r="W962" s="0">
        <f ref="W962:W1025" t="shared" si="15">SQRT((B962)^2+(C962)^2+(D962)^2)</f>
        <v>54484.753600906268</v>
      </c>
    </row>
    <row r="963">
      <c r="A963" s="0">
        <v>104.95125</v>
      </c>
      <c r="B963" s="0">
        <v>455.178009</v>
      </c>
      <c r="C963" s="0">
        <v>-50305.761719</v>
      </c>
      <c r="D963" s="0">
        <v>20840.044922</v>
      </c>
      <c r="E963" s="0">
        <v>-0.034549</v>
      </c>
      <c r="F963" s="0">
        <v>9.970558</v>
      </c>
      <c r="G963" s="0">
        <v>-0.421644</v>
      </c>
      <c r="H963" s="0">
        <v>-0.030748</v>
      </c>
      <c r="I963" s="0">
        <v>0.00096</v>
      </c>
      <c r="J963" s="0">
        <v>0.001908</v>
      </c>
      <c r="K963" s="0">
        <v>1013.059998</v>
      </c>
      <c r="L963" s="0">
        <v>38.771404</v>
      </c>
      <c r="W963" s="0">
        <f t="shared" si="15"/>
        <v>54453.506053326462</v>
      </c>
    </row>
    <row r="964">
      <c r="A964" s="0">
        <v>104.9625</v>
      </c>
      <c r="B964" s="0">
        <v>572.114319</v>
      </c>
      <c r="C964" s="0">
        <v>-50310.972656</v>
      </c>
      <c r="D964" s="0">
        <v>20810.568359</v>
      </c>
      <c r="E964" s="0">
        <v>-0.024032</v>
      </c>
      <c r="F964" s="0">
        <v>9.965751</v>
      </c>
      <c r="G964" s="0">
        <v>-0.411702</v>
      </c>
      <c r="H964" s="0">
        <v>-0.033547</v>
      </c>
      <c r="I964" s="0">
        <v>0.000515</v>
      </c>
      <c r="J964" s="0">
        <v>0.00037</v>
      </c>
      <c r="K964" s="0">
        <v>1013.059998</v>
      </c>
      <c r="L964" s="0">
        <v>38.771404</v>
      </c>
      <c r="W964" s="0">
        <f t="shared" si="15"/>
        <v>54448.150012754304</v>
      </c>
    </row>
    <row r="965">
      <c r="A965" s="0">
        <v>104.97375</v>
      </c>
      <c r="B965" s="0">
        <v>459.980194</v>
      </c>
      <c r="C965" s="0">
        <v>-50300.9375</v>
      </c>
      <c r="D965" s="0">
        <v>20887.599609</v>
      </c>
      <c r="E965" s="0">
        <v>-0.038815</v>
      </c>
      <c r="F965" s="0">
        <v>9.977139</v>
      </c>
      <c r="G965" s="0">
        <v>-0.433453</v>
      </c>
      <c r="H965" s="0">
        <v>-0.029873</v>
      </c>
      <c r="I965" s="0">
        <v>-4.864894E-05</v>
      </c>
      <c r="J965" s="0">
        <v>-7.773613E-06</v>
      </c>
      <c r="K965" s="0">
        <v>1013.059998</v>
      </c>
      <c r="L965" s="0">
        <v>38.771404</v>
      </c>
      <c r="W965" s="0">
        <f t="shared" si="15"/>
        <v>54467.308659265291</v>
      </c>
    </row>
    <row r="966">
      <c r="A966" s="0">
        <v>104.985</v>
      </c>
      <c r="B966" s="0">
        <v>483.609741</v>
      </c>
      <c r="C966" s="0">
        <v>-50299.636719</v>
      </c>
      <c r="D966" s="0">
        <v>20904.667969</v>
      </c>
      <c r="E966" s="0">
        <v>-0.035883</v>
      </c>
      <c r="F966" s="0">
        <v>9.971529</v>
      </c>
      <c r="G966" s="0">
        <v>-0.424671</v>
      </c>
      <c r="H966" s="0">
        <v>-0.027522</v>
      </c>
      <c r="I966" s="0">
        <v>0.000252</v>
      </c>
      <c r="J966" s="0">
        <v>-0.001008</v>
      </c>
      <c r="K966" s="0">
        <v>1013.059998</v>
      </c>
      <c r="L966" s="0">
        <v>38.771404</v>
      </c>
      <c r="W966" s="0">
        <f t="shared" si="15"/>
        <v>54472.859988613571</v>
      </c>
    </row>
    <row r="967">
      <c r="A967" s="0">
        <v>104.99625</v>
      </c>
      <c r="B967" s="0">
        <v>558.147278</v>
      </c>
      <c r="C967" s="0">
        <v>-50281.992187</v>
      </c>
      <c r="D967" s="0">
        <v>20973.791016</v>
      </c>
      <c r="E967" s="0">
        <v>-0.046809</v>
      </c>
      <c r="F967" s="0">
        <v>9.973738</v>
      </c>
      <c r="G967" s="0">
        <v>-0.425627</v>
      </c>
      <c r="H967" s="0">
        <v>-0.012923</v>
      </c>
      <c r="I967" s="0">
        <v>0.002026</v>
      </c>
      <c r="J967" s="0">
        <v>-0.005003</v>
      </c>
      <c r="K967" s="0">
        <v>1013.059998</v>
      </c>
      <c r="L967" s="0">
        <v>38.771404</v>
      </c>
      <c r="W967" s="0">
        <f t="shared" si="15"/>
        <v>54483.852435931054</v>
      </c>
    </row>
    <row r="968">
      <c r="A968" s="0">
        <v>105.0075</v>
      </c>
      <c r="B968" s="0">
        <v>509.768707</v>
      </c>
      <c r="C968" s="0">
        <v>-50268.644531</v>
      </c>
      <c r="D968" s="0">
        <v>20918.228516</v>
      </c>
      <c r="E968" s="0">
        <v>-0.047411</v>
      </c>
      <c r="F968" s="0">
        <v>9.961995</v>
      </c>
      <c r="G968" s="0">
        <v>-0.425555</v>
      </c>
      <c r="H968" s="0">
        <v>-0.000654</v>
      </c>
      <c r="I968" s="0">
        <v>0.003069</v>
      </c>
      <c r="J968" s="0">
        <v>-0.007782</v>
      </c>
      <c r="K968" s="0">
        <v>1013.039978</v>
      </c>
      <c r="L968" s="0">
        <v>38.778633</v>
      </c>
      <c r="W968" s="0">
        <f t="shared" si="15"/>
        <v>54449.690277964561</v>
      </c>
    </row>
    <row r="969">
      <c r="A969" s="0">
        <v>105.01875</v>
      </c>
      <c r="B969" s="0">
        <v>263.838989</v>
      </c>
      <c r="C969" s="0">
        <v>-50302.453125</v>
      </c>
      <c r="D969" s="0">
        <v>20753.673828</v>
      </c>
      <c r="E969" s="0">
        <v>-0.022965</v>
      </c>
      <c r="F969" s="0">
        <v>9.956255</v>
      </c>
      <c r="G969" s="0">
        <v>-0.418642</v>
      </c>
      <c r="H969" s="0">
        <v>0.018701</v>
      </c>
      <c r="I969" s="0">
        <v>0.006421</v>
      </c>
      <c r="J969" s="0">
        <v>-0.013499</v>
      </c>
      <c r="K969" s="0">
        <v>1013.039978</v>
      </c>
      <c r="L969" s="0">
        <v>38.778633</v>
      </c>
      <c r="W969" s="0">
        <f t="shared" si="15"/>
        <v>54416.186734867326</v>
      </c>
    </row>
    <row r="970">
      <c r="A970" s="0">
        <v>105.03</v>
      </c>
      <c r="B970" s="0">
        <v>330.018616</v>
      </c>
      <c r="C970" s="0">
        <v>-50282.449219</v>
      </c>
      <c r="D970" s="0">
        <v>20883.890625</v>
      </c>
      <c r="E970" s="0">
        <v>-0.021748</v>
      </c>
      <c r="F970" s="0">
        <v>9.962179</v>
      </c>
      <c r="G970" s="0">
        <v>-0.428258</v>
      </c>
      <c r="H970" s="0">
        <v>0.032197</v>
      </c>
      <c r="I970" s="0">
        <v>0.007887</v>
      </c>
      <c r="J970" s="0">
        <v>-0.019765</v>
      </c>
      <c r="K970" s="0">
        <v>1013.039978</v>
      </c>
      <c r="L970" s="0">
        <v>38.778633</v>
      </c>
      <c r="W970" s="0">
        <f t="shared" si="15"/>
        <v>54447.86955781818</v>
      </c>
    </row>
    <row r="971">
      <c r="A971" s="0">
        <v>105.04125</v>
      </c>
      <c r="B971" s="0">
        <v>574.026733</v>
      </c>
      <c r="C971" s="0">
        <v>-50284.828125</v>
      </c>
      <c r="D971" s="0">
        <v>20823.378906</v>
      </c>
      <c r="E971" s="0">
        <v>-0.047944</v>
      </c>
      <c r="F971" s="0">
        <v>9.971725</v>
      </c>
      <c r="G971" s="0">
        <v>-0.425428</v>
      </c>
      <c r="H971" s="0">
        <v>0.044104</v>
      </c>
      <c r="I971" s="0">
        <v>0.009493</v>
      </c>
      <c r="J971" s="0">
        <v>-0.02217</v>
      </c>
      <c r="K971" s="0">
        <v>1013.039978</v>
      </c>
      <c r="L971" s="0">
        <v>38.778633</v>
      </c>
      <c r="W971" s="0">
        <f t="shared" si="15"/>
        <v>54428.912861767094</v>
      </c>
    </row>
    <row r="972">
      <c r="A972" s="0">
        <v>105.0525</v>
      </c>
      <c r="B972" s="0">
        <v>433.109375</v>
      </c>
      <c r="C972" s="0">
        <v>-50295.851562</v>
      </c>
      <c r="D972" s="0">
        <v>20865.294922</v>
      </c>
      <c r="E972" s="0">
        <v>-0.045241</v>
      </c>
      <c r="F972" s="0">
        <v>9.963541</v>
      </c>
      <c r="G972" s="0">
        <v>-0.435398</v>
      </c>
      <c r="H972" s="0">
        <v>0.054526</v>
      </c>
      <c r="I972" s="0">
        <v>0.010537</v>
      </c>
      <c r="J972" s="0">
        <v>-0.023539</v>
      </c>
      <c r="K972" s="0">
        <v>1013.039978</v>
      </c>
      <c r="L972" s="0">
        <v>38.778633</v>
      </c>
      <c r="W972" s="0">
        <f t="shared" si="15"/>
        <v>54453.841005566268</v>
      </c>
    </row>
    <row r="973">
      <c r="A973" s="0">
        <v>105.06375</v>
      </c>
      <c r="B973" s="0">
        <v>462.010925</v>
      </c>
      <c r="C973" s="0">
        <v>-50292.953125</v>
      </c>
      <c r="D973" s="0">
        <v>20716.816406</v>
      </c>
      <c r="E973" s="0">
        <v>-0.027187</v>
      </c>
      <c r="F973" s="0">
        <v>9.956129</v>
      </c>
      <c r="G973" s="0">
        <v>-0.416452</v>
      </c>
      <c r="H973" s="0">
        <v>0.063472</v>
      </c>
      <c r="I973" s="0">
        <v>0.011863</v>
      </c>
      <c r="J973" s="0">
        <v>-0.025975</v>
      </c>
      <c r="K973" s="0">
        <v>1013.039978</v>
      </c>
      <c r="L973" s="0">
        <v>38.778633</v>
      </c>
      <c r="W973" s="0">
        <f t="shared" si="15"/>
        <v>54394.678693123809</v>
      </c>
    </row>
    <row r="974">
      <c r="A974" s="0">
        <v>105.075</v>
      </c>
      <c r="B974" s="0">
        <v>332.437866</v>
      </c>
      <c r="C974" s="0">
        <v>-50347.589844</v>
      </c>
      <c r="D974" s="0">
        <v>20680.589844</v>
      </c>
      <c r="E974" s="0">
        <v>-0.038367</v>
      </c>
      <c r="F974" s="0">
        <v>9.960937</v>
      </c>
      <c r="G974" s="0">
        <v>-0.425489</v>
      </c>
      <c r="H974" s="0">
        <v>0.067665</v>
      </c>
      <c r="I974" s="0">
        <v>0.012855</v>
      </c>
      <c r="J974" s="0">
        <v>-0.026261</v>
      </c>
      <c r="K974" s="0">
        <v>1013.039978</v>
      </c>
      <c r="L974" s="0">
        <v>38.778633</v>
      </c>
      <c r="W974" s="0">
        <f t="shared" si="15"/>
        <v>54430.479644498439</v>
      </c>
    </row>
    <row r="975">
      <c r="A975" s="0">
        <v>105.08625</v>
      </c>
      <c r="B975" s="0">
        <v>456.558441</v>
      </c>
      <c r="C975" s="0">
        <v>-50302.570312</v>
      </c>
      <c r="D975" s="0">
        <v>20824.326172</v>
      </c>
      <c r="E975" s="0">
        <v>-0.045767</v>
      </c>
      <c r="F975" s="0">
        <v>9.972879</v>
      </c>
      <c r="G975" s="0">
        <v>-0.42043</v>
      </c>
      <c r="H975" s="0">
        <v>0.060832</v>
      </c>
      <c r="I975" s="0">
        <v>0.012973</v>
      </c>
      <c r="J975" s="0">
        <v>-0.021323</v>
      </c>
      <c r="K975" s="0">
        <v>1013.039978</v>
      </c>
      <c r="L975" s="0">
        <v>38.778633</v>
      </c>
      <c r="W975" s="0">
        <f t="shared" si="15"/>
        <v>54444.555155879425</v>
      </c>
    </row>
    <row r="976">
      <c r="A976" s="0">
        <v>105.0975</v>
      </c>
      <c r="B976" s="0">
        <v>371.624054</v>
      </c>
      <c r="C976" s="0">
        <v>-50293.40625</v>
      </c>
      <c r="D976" s="0">
        <v>20928.021484</v>
      </c>
      <c r="E976" s="0">
        <v>-0.023193</v>
      </c>
      <c r="F976" s="0">
        <v>9.966066</v>
      </c>
      <c r="G976" s="0">
        <v>-0.418622</v>
      </c>
      <c r="H976" s="0">
        <v>0.057374</v>
      </c>
      <c r="I976" s="0">
        <v>0.011989</v>
      </c>
      <c r="J976" s="0">
        <v>-0.017935</v>
      </c>
      <c r="K976" s="0">
        <v>1013.039978</v>
      </c>
      <c r="L976" s="0">
        <v>38.778633</v>
      </c>
      <c r="W976" s="0">
        <f t="shared" si="15"/>
        <v>54475.195271791512</v>
      </c>
    </row>
    <row r="977">
      <c r="A977" s="0">
        <v>105.10875</v>
      </c>
      <c r="B977" s="0">
        <v>438.900421</v>
      </c>
      <c r="C977" s="0">
        <v>-50299.773437</v>
      </c>
      <c r="D977" s="0">
        <v>20829.964844</v>
      </c>
      <c r="E977" s="0">
        <v>-0.034442</v>
      </c>
      <c r="F977" s="0">
        <v>9.967971</v>
      </c>
      <c r="G977" s="0">
        <v>-0.421543</v>
      </c>
      <c r="H977" s="0">
        <v>0.047838</v>
      </c>
      <c r="I977" s="0">
        <v>0.010904</v>
      </c>
      <c r="J977" s="0">
        <v>-0.015655</v>
      </c>
      <c r="K977" s="0">
        <v>1013.099976</v>
      </c>
      <c r="L977" s="0">
        <v>38.785858</v>
      </c>
      <c r="W977" s="0">
        <f t="shared" si="15"/>
        <v>54443.982925529621</v>
      </c>
    </row>
    <row r="978">
      <c r="A978" s="0">
        <v>105.12</v>
      </c>
      <c r="B978" s="0">
        <v>551.19635</v>
      </c>
      <c r="C978" s="0">
        <v>-50302.695312</v>
      </c>
      <c r="D978" s="0">
        <v>20870.892578</v>
      </c>
      <c r="E978" s="0">
        <v>-0.027322</v>
      </c>
      <c r="F978" s="0">
        <v>9.96309</v>
      </c>
      <c r="G978" s="0">
        <v>-0.414962</v>
      </c>
      <c r="H978" s="0">
        <v>0.038957</v>
      </c>
      <c r="I978" s="0">
        <v>0.010189</v>
      </c>
      <c r="J978" s="0">
        <v>-0.013544</v>
      </c>
      <c r="K978" s="0">
        <v>1013.099976</v>
      </c>
      <c r="L978" s="0">
        <v>38.785858</v>
      </c>
      <c r="W978" s="0">
        <f t="shared" si="15"/>
        <v>54463.374207540386</v>
      </c>
    </row>
    <row r="979">
      <c r="A979" s="0">
        <v>105.13125</v>
      </c>
      <c r="B979" s="0">
        <v>412.778259</v>
      </c>
      <c r="C979" s="0">
        <v>-50304.089844</v>
      </c>
      <c r="D979" s="0">
        <v>20756.425781</v>
      </c>
      <c r="E979" s="0">
        <v>-0.041438</v>
      </c>
      <c r="F979" s="0">
        <v>9.962601</v>
      </c>
      <c r="G979" s="0">
        <v>-0.41366</v>
      </c>
      <c r="H979" s="0">
        <v>0.019865</v>
      </c>
      <c r="I979" s="0">
        <v>0.008024</v>
      </c>
      <c r="J979" s="0">
        <v>-0.009395</v>
      </c>
      <c r="K979" s="0">
        <v>1013.099976</v>
      </c>
      <c r="L979" s="0">
        <v>38.785858</v>
      </c>
      <c r="W979" s="0">
        <f t="shared" si="15"/>
        <v>54419.675229888031</v>
      </c>
    </row>
    <row r="980">
      <c r="A980" s="0">
        <v>105.1425</v>
      </c>
      <c r="B980" s="0">
        <v>474.473724</v>
      </c>
      <c r="C980" s="0">
        <v>-50282.972656</v>
      </c>
      <c r="D980" s="0">
        <v>20737.792969</v>
      </c>
      <c r="E980" s="0">
        <v>-0.03498</v>
      </c>
      <c r="F980" s="0">
        <v>9.96507</v>
      </c>
      <c r="G980" s="0">
        <v>-0.430676</v>
      </c>
      <c r="H980" s="0">
        <v>0.006861</v>
      </c>
      <c r="I980" s="0">
        <v>0.005821</v>
      </c>
      <c r="J980" s="0">
        <v>-0.007216</v>
      </c>
      <c r="K980" s="0">
        <v>1013.099976</v>
      </c>
      <c r="L980" s="0">
        <v>38.785858</v>
      </c>
      <c r="W980" s="0">
        <f t="shared" si="15"/>
        <v>54393.552206708431</v>
      </c>
    </row>
    <row r="981">
      <c r="A981" s="0">
        <v>105.15375</v>
      </c>
      <c r="B981" s="0">
        <v>360.157776</v>
      </c>
      <c r="C981" s="0">
        <v>-50270.082031</v>
      </c>
      <c r="D981" s="0">
        <v>20841.03125</v>
      </c>
      <c r="E981" s="0">
        <v>-0.046341</v>
      </c>
      <c r="F981" s="0">
        <v>9.960765</v>
      </c>
      <c r="G981" s="0">
        <v>-0.435591</v>
      </c>
      <c r="H981" s="0">
        <v>-0.010289</v>
      </c>
      <c r="I981" s="0">
        <v>0.003373</v>
      </c>
      <c r="J981" s="0">
        <v>-0.003729</v>
      </c>
      <c r="K981" s="0">
        <v>1013.099976</v>
      </c>
      <c r="L981" s="0">
        <v>38.785858</v>
      </c>
      <c r="W981" s="0">
        <f t="shared" si="15"/>
        <v>54420.211728645074</v>
      </c>
    </row>
    <row r="982">
      <c r="A982" s="0">
        <v>105.165</v>
      </c>
      <c r="B982" s="0">
        <v>352.487396</v>
      </c>
      <c r="C982" s="0">
        <v>-50273.136719</v>
      </c>
      <c r="D982" s="0">
        <v>20841.908203</v>
      </c>
      <c r="E982" s="0">
        <v>-0.041261</v>
      </c>
      <c r="F982" s="0">
        <v>9.95525</v>
      </c>
      <c r="G982" s="0">
        <v>-0.420985</v>
      </c>
      <c r="H982" s="0">
        <v>-0.023143</v>
      </c>
      <c r="I982" s="0">
        <v>0.001653</v>
      </c>
      <c r="J982" s="0">
        <v>-0.001442</v>
      </c>
      <c r="K982" s="0">
        <v>1013.099976</v>
      </c>
      <c r="L982" s="0">
        <v>38.785858</v>
      </c>
      <c r="W982" s="0">
        <f t="shared" si="15"/>
        <v>54423.319087261523</v>
      </c>
    </row>
    <row r="983">
      <c r="A983" s="0">
        <v>105.17625</v>
      </c>
      <c r="B983" s="0">
        <v>424.793854</v>
      </c>
      <c r="C983" s="0">
        <v>-50288.824219</v>
      </c>
      <c r="D983" s="0">
        <v>20853.767578</v>
      </c>
      <c r="E983" s="0">
        <v>-0.049534</v>
      </c>
      <c r="F983" s="0">
        <v>9.964611</v>
      </c>
      <c r="G983" s="0">
        <v>-0.425856</v>
      </c>
      <c r="H983" s="0">
        <v>-0.031585</v>
      </c>
      <c r="I983" s="0">
        <v>0.001106</v>
      </c>
      <c r="J983" s="0">
        <v>0.000771</v>
      </c>
      <c r="K983" s="0">
        <v>1013.099976</v>
      </c>
      <c r="L983" s="0">
        <v>38.785858</v>
      </c>
      <c r="W983" s="0">
        <f t="shared" si="15"/>
        <v>54442.868342374481</v>
      </c>
    </row>
    <row r="984">
      <c r="A984" s="0">
        <v>105.1875</v>
      </c>
      <c r="B984" s="0">
        <v>466.468597</v>
      </c>
      <c r="C984" s="0">
        <v>-50292.5625</v>
      </c>
      <c r="D984" s="0">
        <v>20797.994141</v>
      </c>
      <c r="E984" s="0">
        <v>-0.036593</v>
      </c>
      <c r="F984" s="0">
        <v>9.964044</v>
      </c>
      <c r="G984" s="0">
        <v>-0.425246</v>
      </c>
      <c r="H984" s="0">
        <v>-0.0345</v>
      </c>
      <c r="I984" s="0">
        <v>-0.000953</v>
      </c>
      <c r="J984" s="0">
        <v>0.001287</v>
      </c>
      <c r="K984" s="0">
        <v>1013.099976</v>
      </c>
      <c r="L984" s="0">
        <v>38.785858</v>
      </c>
      <c r="W984" s="0">
        <f t="shared" si="15"/>
        <v>54425.324951326322</v>
      </c>
    </row>
    <row r="985">
      <c r="A985" s="0">
        <v>105.19875</v>
      </c>
      <c r="B985" s="0">
        <v>413.743988</v>
      </c>
      <c r="C985" s="0">
        <v>-50335.960937</v>
      </c>
      <c r="D985" s="0">
        <v>20718.751953</v>
      </c>
      <c r="E985" s="0">
        <v>-0.041917</v>
      </c>
      <c r="F985" s="0">
        <v>9.966962</v>
      </c>
      <c r="G985" s="0">
        <v>-0.418032</v>
      </c>
      <c r="H985" s="0">
        <v>-0.029866</v>
      </c>
      <c r="I985" s="0">
        <v>-0.000241</v>
      </c>
      <c r="J985" s="0">
        <v>0.001002</v>
      </c>
      <c r="K985" s="0">
        <v>1013.099976</v>
      </c>
      <c r="L985" s="0">
        <v>38.785858</v>
      </c>
      <c r="W985" s="0">
        <f t="shared" si="15"/>
        <v>54434.794295824591</v>
      </c>
    </row>
    <row r="986">
      <c r="A986" s="0">
        <v>105.21</v>
      </c>
      <c r="B986" s="0">
        <v>355.787628</v>
      </c>
      <c r="C986" s="0">
        <v>-50288.851562</v>
      </c>
      <c r="D986" s="0">
        <v>20810.048828</v>
      </c>
      <c r="E986" s="0">
        <v>-0.048338</v>
      </c>
      <c r="F986" s="0">
        <v>9.965596</v>
      </c>
      <c r="G986" s="0">
        <v>-0.428193</v>
      </c>
      <c r="H986" s="0">
        <v>-0.030125</v>
      </c>
      <c r="I986" s="0">
        <v>-0.000261</v>
      </c>
      <c r="J986" s="0">
        <v>-0.000328</v>
      </c>
      <c r="K986" s="0">
        <v>1013.079956</v>
      </c>
      <c r="L986" s="0">
        <v>38.788399</v>
      </c>
      <c r="W986" s="0">
        <f t="shared" si="15"/>
        <v>54425.667735773823</v>
      </c>
    </row>
    <row r="987">
      <c r="A987" s="0">
        <v>105.22125</v>
      </c>
      <c r="B987" s="0">
        <v>353.861267</v>
      </c>
      <c r="C987" s="0">
        <v>-50289.179687</v>
      </c>
      <c r="D987" s="0">
        <v>20875.5</v>
      </c>
      <c r="E987" s="0">
        <v>-0.051764</v>
      </c>
      <c r="F987" s="0">
        <v>9.975848</v>
      </c>
      <c r="G987" s="0">
        <v>-0.429734</v>
      </c>
      <c r="H987" s="0">
        <v>-0.019471</v>
      </c>
      <c r="I987" s="0">
        <v>0.000107</v>
      </c>
      <c r="J987" s="0">
        <v>-0.004275</v>
      </c>
      <c r="K987" s="0">
        <v>1013.079956</v>
      </c>
      <c r="L987" s="0">
        <v>38.788399</v>
      </c>
      <c r="W987" s="0">
        <f t="shared" si="15"/>
        <v>54451.01754455702</v>
      </c>
    </row>
    <row r="988">
      <c r="A988" s="0">
        <v>105.2325</v>
      </c>
      <c r="B988" s="0">
        <v>439.362274</v>
      </c>
      <c r="C988" s="0">
        <v>-50287.363281</v>
      </c>
      <c r="D988" s="0">
        <v>20974.523437</v>
      </c>
      <c r="E988" s="0">
        <v>-0.04716</v>
      </c>
      <c r="F988" s="0">
        <v>9.976848</v>
      </c>
      <c r="G988" s="0">
        <v>-0.422667</v>
      </c>
      <c r="H988" s="0">
        <v>-0.009305</v>
      </c>
      <c r="I988" s="0">
        <v>0.002616</v>
      </c>
      <c r="J988" s="0">
        <v>-0.007936</v>
      </c>
      <c r="K988" s="0">
        <v>1013.079956</v>
      </c>
      <c r="L988" s="0">
        <v>38.788399</v>
      </c>
      <c r="W988" s="0">
        <f t="shared" si="15"/>
        <v>54488.003985944859</v>
      </c>
    </row>
    <row r="989">
      <c r="A989" s="0">
        <v>105.24375</v>
      </c>
      <c r="B989" s="0">
        <v>375.858704</v>
      </c>
      <c r="C989" s="0">
        <v>-50297.652344</v>
      </c>
      <c r="D989" s="0">
        <v>21025.173828</v>
      </c>
      <c r="E989" s="0">
        <v>-0.039628</v>
      </c>
      <c r="F989" s="0">
        <v>9.978213</v>
      </c>
      <c r="G989" s="0">
        <v>-0.430643</v>
      </c>
      <c r="H989" s="0">
        <v>0.009535</v>
      </c>
      <c r="I989" s="0">
        <v>0.004826</v>
      </c>
      <c r="J989" s="0">
        <v>-0.013441</v>
      </c>
      <c r="K989" s="0">
        <v>1013.079956</v>
      </c>
      <c r="L989" s="0">
        <v>38.788399</v>
      </c>
      <c r="W989" s="0">
        <f t="shared" si="15"/>
        <v>54516.539101275295</v>
      </c>
    </row>
    <row r="990">
      <c r="A990" s="0">
        <v>105.255</v>
      </c>
      <c r="B990" s="0">
        <v>435.628021</v>
      </c>
      <c r="C990" s="0">
        <v>-50305.753906</v>
      </c>
      <c r="D990" s="0">
        <v>20782.949219</v>
      </c>
      <c r="E990" s="0">
        <v>-0.042509</v>
      </c>
      <c r="F990" s="0">
        <v>9.971536</v>
      </c>
      <c r="G990" s="0">
        <v>-0.431774</v>
      </c>
      <c r="H990" s="0">
        <v>0.027388</v>
      </c>
      <c r="I990" s="0">
        <v>0.007418</v>
      </c>
      <c r="J990" s="0">
        <v>-0.017549</v>
      </c>
      <c r="K990" s="0">
        <v>1013.079956</v>
      </c>
      <c r="L990" s="0">
        <v>38.788399</v>
      </c>
      <c r="W990" s="0">
        <f t="shared" si="15"/>
        <v>54431.513170802507</v>
      </c>
    </row>
    <row r="991">
      <c r="A991" s="0">
        <v>105.26625</v>
      </c>
      <c r="B991" s="0">
        <v>499.625214</v>
      </c>
      <c r="C991" s="0">
        <v>-50288.367187</v>
      </c>
      <c r="D991" s="0">
        <v>20747.96875</v>
      </c>
      <c r="E991" s="0">
        <v>-0.041245</v>
      </c>
      <c r="F991" s="0">
        <v>9.962478</v>
      </c>
      <c r="G991" s="0">
        <v>-0.431224</v>
      </c>
      <c r="H991" s="0">
        <v>0.039314</v>
      </c>
      <c r="I991" s="0">
        <v>0.008957</v>
      </c>
      <c r="J991" s="0">
        <v>-0.021563</v>
      </c>
      <c r="K991" s="0">
        <v>1013.079956</v>
      </c>
      <c r="L991" s="0">
        <v>38.788399</v>
      </c>
      <c r="W991" s="0">
        <f t="shared" si="15"/>
        <v>54402.64430098945</v>
      </c>
    </row>
    <row r="992">
      <c r="A992" s="0">
        <v>105.2775</v>
      </c>
      <c r="B992" s="0">
        <v>365.748444</v>
      </c>
      <c r="C992" s="0">
        <v>-50315.949219</v>
      </c>
      <c r="D992" s="0">
        <v>20736.345703</v>
      </c>
      <c r="E992" s="0">
        <v>-0.035438</v>
      </c>
      <c r="F992" s="0">
        <v>9.97226</v>
      </c>
      <c r="G992" s="0">
        <v>-0.427886</v>
      </c>
      <c r="H992" s="0">
        <v>0.054121</v>
      </c>
      <c r="I992" s="0">
        <v>0.011656</v>
      </c>
      <c r="J992" s="0">
        <v>-0.025098</v>
      </c>
      <c r="K992" s="0">
        <v>1013.079956</v>
      </c>
      <c r="L992" s="0">
        <v>38.788399</v>
      </c>
      <c r="W992" s="0">
        <f t="shared" si="15"/>
        <v>54422.647407560042</v>
      </c>
    </row>
    <row r="993">
      <c r="A993" s="0">
        <v>105.28875</v>
      </c>
      <c r="B993" s="0">
        <v>408.559967</v>
      </c>
      <c r="C993" s="0">
        <v>-50304.84375</v>
      </c>
      <c r="D993" s="0">
        <v>20768.619141</v>
      </c>
      <c r="E993" s="0">
        <v>-0.038778</v>
      </c>
      <c r="F993" s="0">
        <v>9.966698</v>
      </c>
      <c r="G993" s="0">
        <v>-0.419971</v>
      </c>
      <c r="H993" s="0">
        <v>0.060246</v>
      </c>
      <c r="I993" s="0">
        <v>0.012655</v>
      </c>
      <c r="J993" s="0">
        <v>-0.026527</v>
      </c>
      <c r="K993" s="0">
        <v>1013.079956</v>
      </c>
      <c r="L993" s="0">
        <v>38.788399</v>
      </c>
      <c r="W993" s="0">
        <f t="shared" si="15"/>
        <v>54424.992117431313</v>
      </c>
    </row>
    <row r="994">
      <c r="A994" s="0">
        <v>105.3</v>
      </c>
      <c r="B994" s="0">
        <v>521.829163</v>
      </c>
      <c r="C994" s="0">
        <v>-50286.769531</v>
      </c>
      <c r="D994" s="0">
        <v>20747.384766</v>
      </c>
      <c r="E994" s="0">
        <v>-0.0391</v>
      </c>
      <c r="F994" s="0">
        <v>9.959622</v>
      </c>
      <c r="G994" s="0">
        <v>-0.414656</v>
      </c>
      <c r="H994" s="0">
        <v>0.06491</v>
      </c>
      <c r="I994" s="0">
        <v>0.013261</v>
      </c>
      <c r="J994" s="0">
        <v>-0.026555</v>
      </c>
      <c r="K994" s="0">
        <v>1013.059998</v>
      </c>
      <c r="L994" s="0">
        <v>38.795624</v>
      </c>
      <c r="W994" s="0">
        <f t="shared" si="15"/>
        <v>54401.153206230068</v>
      </c>
    </row>
    <row r="995">
      <c r="A995" s="0">
        <v>105.31125</v>
      </c>
      <c r="B995" s="0">
        <v>463.390076</v>
      </c>
      <c r="C995" s="0">
        <v>-50314.828125</v>
      </c>
      <c r="D995" s="0">
        <v>20841.328125</v>
      </c>
      <c r="E995" s="0">
        <v>-0.048542</v>
      </c>
      <c r="F995" s="0">
        <v>9.967351</v>
      </c>
      <c r="G995" s="0">
        <v>-0.420583</v>
      </c>
      <c r="H995" s="0">
        <v>0.066548</v>
      </c>
      <c r="I995" s="0">
        <v>0.013098</v>
      </c>
      <c r="J995" s="0">
        <v>-0.023019</v>
      </c>
      <c r="K995" s="0">
        <v>1013.059998</v>
      </c>
      <c r="L995" s="0">
        <v>38.795624</v>
      </c>
      <c r="W995" s="0">
        <f t="shared" si="15"/>
        <v>54462.442266434788</v>
      </c>
    </row>
    <row r="996">
      <c r="A996" s="0">
        <v>105.3225</v>
      </c>
      <c r="B996" s="0">
        <v>393.291962</v>
      </c>
      <c r="C996" s="0">
        <v>-50336.121094</v>
      </c>
      <c r="D996" s="0">
        <v>20811.898437</v>
      </c>
      <c r="E996" s="0">
        <v>-0.048789</v>
      </c>
      <c r="F996" s="0">
        <v>9.96207</v>
      </c>
      <c r="G996" s="0">
        <v>-0.426716</v>
      </c>
      <c r="H996" s="0">
        <v>0.062709</v>
      </c>
      <c r="I996" s="0">
        <v>0.012725</v>
      </c>
      <c r="J996" s="0">
        <v>-0.020616</v>
      </c>
      <c r="K996" s="0">
        <v>1013.059998</v>
      </c>
      <c r="L996" s="0">
        <v>38.795624</v>
      </c>
      <c r="W996" s="0">
        <f t="shared" si="15"/>
        <v>54470.311931447657</v>
      </c>
    </row>
    <row r="997">
      <c r="A997" s="0">
        <v>105.33375</v>
      </c>
      <c r="B997" s="0">
        <v>373.600891</v>
      </c>
      <c r="C997" s="0">
        <v>-50315.878906</v>
      </c>
      <c r="D997" s="0">
        <v>20798.847656</v>
      </c>
      <c r="E997" s="0">
        <v>-0.034175</v>
      </c>
      <c r="F997" s="0">
        <v>9.969698</v>
      </c>
      <c r="G997" s="0">
        <v>-0.428057</v>
      </c>
      <c r="H997" s="0">
        <v>0.051876</v>
      </c>
      <c r="I997" s="0">
        <v>0.011806</v>
      </c>
      <c r="J997" s="0">
        <v>-0.01728</v>
      </c>
      <c r="K997" s="0">
        <v>1013.059998</v>
      </c>
      <c r="L997" s="0">
        <v>38.795624</v>
      </c>
      <c r="W997" s="0">
        <f t="shared" si="15"/>
        <v>54446.481167532838</v>
      </c>
    </row>
    <row r="998">
      <c r="A998" s="0">
        <v>105.345</v>
      </c>
      <c r="B998" s="0">
        <v>454.716217</v>
      </c>
      <c r="C998" s="0">
        <v>-50301.304687</v>
      </c>
      <c r="D998" s="0">
        <v>20794.164062</v>
      </c>
      <c r="E998" s="0">
        <v>-0.04289</v>
      </c>
      <c r="F998" s="0">
        <v>9.967369</v>
      </c>
      <c r="G998" s="0">
        <v>-0.416649</v>
      </c>
      <c r="H998" s="0">
        <v>0.037002</v>
      </c>
      <c r="I998" s="0">
        <v>0.009321</v>
      </c>
      <c r="J998" s="0">
        <v>-0.012351</v>
      </c>
      <c r="K998" s="0">
        <v>1013.059998</v>
      </c>
      <c r="L998" s="0">
        <v>38.795624</v>
      </c>
      <c r="W998" s="0">
        <f t="shared" si="15"/>
        <v>54431.840673357568</v>
      </c>
    </row>
    <row r="999">
      <c r="A999" s="0">
        <v>105.35625</v>
      </c>
      <c r="B999" s="0">
        <v>540.089661</v>
      </c>
      <c r="C999" s="0">
        <v>-50291.515625</v>
      </c>
      <c r="D999" s="0">
        <v>20791.458984</v>
      </c>
      <c r="E999" s="0">
        <v>-0.043268</v>
      </c>
      <c r="F999" s="0">
        <v>9.972878</v>
      </c>
      <c r="G999" s="0">
        <v>-0.43028</v>
      </c>
      <c r="H999" s="0">
        <v>0.02298</v>
      </c>
      <c r="I999" s="0">
        <v>0.007333</v>
      </c>
      <c r="J999" s="0">
        <v>-0.00942</v>
      </c>
      <c r="K999" s="0">
        <v>1013.059998</v>
      </c>
      <c r="L999" s="0">
        <v>38.795624</v>
      </c>
      <c r="W999" s="0">
        <f t="shared" si="15"/>
        <v>54422.541353605426</v>
      </c>
    </row>
    <row r="1000">
      <c r="A1000" s="0">
        <v>105.3675</v>
      </c>
      <c r="B1000" s="0">
        <v>457.947296</v>
      </c>
      <c r="C1000" s="0">
        <v>-50295.335937</v>
      </c>
      <c r="D1000" s="0">
        <v>20704.90625</v>
      </c>
      <c r="E1000" s="0">
        <v>-0.032853</v>
      </c>
      <c r="F1000" s="0">
        <v>9.969006</v>
      </c>
      <c r="G1000" s="0">
        <v>-0.418854</v>
      </c>
      <c r="H1000" s="0">
        <v>0.00266</v>
      </c>
      <c r="I1000" s="0">
        <v>0.005119</v>
      </c>
      <c r="J1000" s="0">
        <v>-0.006253</v>
      </c>
      <c r="K1000" s="0">
        <v>1013.059998</v>
      </c>
      <c r="L1000" s="0">
        <v>38.795624</v>
      </c>
      <c r="W1000" s="0">
        <f t="shared" si="15"/>
        <v>54392.312651356224</v>
      </c>
    </row>
    <row r="1001">
      <c r="A1001" s="0">
        <v>105.37875</v>
      </c>
      <c r="B1001" s="0">
        <v>601.4953</v>
      </c>
      <c r="C1001" s="0">
        <v>-50276.789062</v>
      </c>
      <c r="D1001" s="0">
        <v>20844.119141</v>
      </c>
      <c r="E1001" s="0">
        <v>-0.037616</v>
      </c>
      <c r="F1001" s="0">
        <v>9.974876</v>
      </c>
      <c r="G1001" s="0">
        <v>-0.425348</v>
      </c>
      <c r="H1001" s="0">
        <v>-0.009239</v>
      </c>
      <c r="I1001" s="0">
        <v>0.003141</v>
      </c>
      <c r="J1001" s="0">
        <v>-0.004572</v>
      </c>
      <c r="K1001" s="0">
        <v>1013.059998</v>
      </c>
      <c r="L1001" s="0">
        <v>38.795624</v>
      </c>
      <c r="W1001" s="0">
        <f t="shared" si="15"/>
        <v>54429.721823145192</v>
      </c>
    </row>
    <row r="1002">
      <c r="A1002" s="0">
        <v>105.39</v>
      </c>
      <c r="B1002" s="0">
        <v>493.194122</v>
      </c>
      <c r="C1002" s="0">
        <v>-50289.226562</v>
      </c>
      <c r="D1002" s="0">
        <v>20970.757812</v>
      </c>
      <c r="E1002" s="0">
        <v>-0.044641</v>
      </c>
      <c r="F1002" s="0">
        <v>9.966171</v>
      </c>
      <c r="G1002" s="0">
        <v>-0.432877</v>
      </c>
      <c r="H1002" s="0">
        <v>-0.018922</v>
      </c>
      <c r="I1002" s="0">
        <v>0.00306</v>
      </c>
      <c r="J1002" s="0">
        <v>-0.000315</v>
      </c>
      <c r="K1002" s="0">
        <v>1013.059998</v>
      </c>
      <c r="L1002" s="0">
        <v>38.795624</v>
      </c>
      <c r="W1002" s="0">
        <f t="shared" si="15"/>
        <v>54488.734907829356</v>
      </c>
    </row>
    <row r="1003">
      <c r="A1003" s="0">
        <v>105.40125</v>
      </c>
      <c r="B1003" s="0">
        <v>511.910278</v>
      </c>
      <c r="C1003" s="0">
        <v>-50280.347656</v>
      </c>
      <c r="D1003" s="0">
        <v>20881.128906</v>
      </c>
      <c r="E1003" s="0">
        <v>-0.039018</v>
      </c>
      <c r="F1003" s="0">
        <v>9.960509</v>
      </c>
      <c r="G1003" s="0">
        <v>-0.424327</v>
      </c>
      <c r="H1003" s="0">
        <v>-0.025627</v>
      </c>
      <c r="I1003" s="0">
        <v>0.001469</v>
      </c>
      <c r="J1003" s="0">
        <v>0.001386</v>
      </c>
      <c r="K1003" s="0">
        <v>1013.059998</v>
      </c>
      <c r="L1003" s="0">
        <v>38.793282</v>
      </c>
      <c r="W1003" s="0">
        <f t="shared" si="15"/>
        <v>54446.275877510074</v>
      </c>
    </row>
    <row r="1004">
      <c r="A1004" s="0">
        <v>105.4125</v>
      </c>
      <c r="B1004" s="0">
        <v>452.266785</v>
      </c>
      <c r="C1004" s="0">
        <v>-50290.605469</v>
      </c>
      <c r="D1004" s="0">
        <v>20667.996094</v>
      </c>
      <c r="E1004" s="0">
        <v>-0.036532</v>
      </c>
      <c r="F1004" s="0">
        <v>9.963353</v>
      </c>
      <c r="G1004" s="0">
        <v>-0.427198</v>
      </c>
      <c r="H1004" s="0">
        <v>-0.036027</v>
      </c>
      <c r="I1004" s="0">
        <v>-0.000242</v>
      </c>
      <c r="J1004" s="0">
        <v>0.002679</v>
      </c>
      <c r="K1004" s="0">
        <v>1013.059998</v>
      </c>
      <c r="L1004" s="0">
        <v>38.793282</v>
      </c>
      <c r="W1004" s="0">
        <f t="shared" si="15"/>
        <v>54373.850389916537</v>
      </c>
    </row>
    <row r="1005">
      <c r="A1005" s="0">
        <v>105.42375</v>
      </c>
      <c r="B1005" s="0">
        <v>491.501251</v>
      </c>
      <c r="C1005" s="0">
        <v>-50286.898437</v>
      </c>
      <c r="D1005" s="0">
        <v>20704.09375</v>
      </c>
      <c r="E1005" s="0">
        <v>-0.0471</v>
      </c>
      <c r="F1005" s="0">
        <v>9.959063</v>
      </c>
      <c r="G1005" s="0">
        <v>-0.43259</v>
      </c>
      <c r="H1005" s="0">
        <v>-0.034436</v>
      </c>
      <c r="I1005" s="0">
        <v>0.000236</v>
      </c>
      <c r="J1005" s="0">
        <v>0.001669</v>
      </c>
      <c r="K1005" s="0">
        <v>1013.059998</v>
      </c>
      <c r="L1005" s="0">
        <v>38.793282</v>
      </c>
      <c r="W1005" s="0">
        <f t="shared" si="15"/>
        <v>54384.494351806534</v>
      </c>
    </row>
    <row r="1006">
      <c r="A1006" s="0">
        <v>105.435</v>
      </c>
      <c r="B1006" s="0">
        <v>332.525757</v>
      </c>
      <c r="C1006" s="0">
        <v>-50284.316406</v>
      </c>
      <c r="D1006" s="0">
        <v>20786.628906</v>
      </c>
      <c r="E1006" s="0">
        <v>-0.040142</v>
      </c>
      <c r="F1006" s="0">
        <v>9.957283</v>
      </c>
      <c r="G1006" s="0">
        <v>-0.429755</v>
      </c>
      <c r="H1006" s="0">
        <v>-0.030349</v>
      </c>
      <c r="I1006" s="0">
        <v>0.000527</v>
      </c>
      <c r="J1006" s="0">
        <v>0.000729</v>
      </c>
      <c r="K1006" s="0">
        <v>1013.059998</v>
      </c>
      <c r="L1006" s="0">
        <v>38.793282</v>
      </c>
      <c r="W1006" s="0">
        <f t="shared" si="15"/>
        <v>54412.379024203161</v>
      </c>
    </row>
    <row r="1007">
      <c r="A1007" s="0">
        <v>105.44625</v>
      </c>
      <c r="B1007" s="0">
        <v>421.286499</v>
      </c>
      <c r="C1007" s="0">
        <v>-50268.855469</v>
      </c>
      <c r="D1007" s="0">
        <v>20747.537109</v>
      </c>
      <c r="E1007" s="0">
        <v>-0.040258</v>
      </c>
      <c r="F1007" s="0">
        <v>9.964194</v>
      </c>
      <c r="G1007" s="0">
        <v>-0.423381</v>
      </c>
      <c r="H1007" s="0">
        <v>-0.021865</v>
      </c>
      <c r="I1007" s="0">
        <v>0.001374</v>
      </c>
      <c r="J1007" s="0">
        <v>-0.002703</v>
      </c>
      <c r="K1007" s="0">
        <v>1013.059998</v>
      </c>
      <c r="L1007" s="0">
        <v>38.793282</v>
      </c>
      <c r="W1007" s="0">
        <f t="shared" si="15"/>
        <v>54383.780749105543</v>
      </c>
    </row>
    <row r="1008">
      <c r="A1008" s="0">
        <v>105.4575</v>
      </c>
      <c r="B1008" s="0">
        <v>454.084351</v>
      </c>
      <c r="C1008" s="0">
        <v>-50263.160156</v>
      </c>
      <c r="D1008" s="0">
        <v>20790.103516</v>
      </c>
      <c r="E1008" s="0">
        <v>-0.033231</v>
      </c>
      <c r="F1008" s="0">
        <v>9.96553</v>
      </c>
      <c r="G1008" s="0">
        <v>-0.425497</v>
      </c>
      <c r="H1008" s="0">
        <v>-0.010799</v>
      </c>
      <c r="I1008" s="0">
        <v>0.002871</v>
      </c>
      <c r="J1008" s="0">
        <v>-0.005912</v>
      </c>
      <c r="K1008" s="0">
        <v>1013.059998</v>
      </c>
      <c r="L1008" s="0">
        <v>38.793282</v>
      </c>
      <c r="W1008" s="0">
        <f t="shared" si="15"/>
        <v>54395.0353035231</v>
      </c>
    </row>
    <row r="1009">
      <c r="A1009" s="0">
        <v>105.46875</v>
      </c>
      <c r="B1009" s="0">
        <v>543.044617</v>
      </c>
      <c r="C1009" s="0">
        <v>-50267.464844</v>
      </c>
      <c r="D1009" s="0">
        <v>20878.109375</v>
      </c>
      <c r="E1009" s="0">
        <v>-0.031688</v>
      </c>
      <c r="F1009" s="0">
        <v>9.9701</v>
      </c>
      <c r="G1009" s="0">
        <v>-0.427305</v>
      </c>
      <c r="H1009" s="0">
        <v>0.007024</v>
      </c>
      <c r="I1009" s="0">
        <v>0.003826</v>
      </c>
      <c r="J1009" s="0">
        <v>-0.010454</v>
      </c>
      <c r="K1009" s="0">
        <v>1013.059998</v>
      </c>
      <c r="L1009" s="0">
        <v>38.793282</v>
      </c>
      <c r="W1009" s="0">
        <f t="shared" si="15"/>
        <v>54433.522487280687</v>
      </c>
    </row>
    <row r="1010">
      <c r="A1010" s="0">
        <v>105.48</v>
      </c>
      <c r="B1010" s="0">
        <v>422.962769</v>
      </c>
      <c r="C1010" s="0">
        <v>-50299.960937</v>
      </c>
      <c r="D1010" s="0">
        <v>20957.710937</v>
      </c>
      <c r="E1010" s="0">
        <v>-0.038283</v>
      </c>
      <c r="F1010" s="0">
        <v>9.967613</v>
      </c>
      <c r="G1010" s="0">
        <v>-0.437037</v>
      </c>
      <c r="H1010" s="0">
        <v>0.016706</v>
      </c>
      <c r="I1010" s="0">
        <v>0.00464</v>
      </c>
      <c r="J1010" s="0">
        <v>-0.015047</v>
      </c>
      <c r="K1010" s="0">
        <v>1013.059998</v>
      </c>
      <c r="L1010" s="0">
        <v>38.793282</v>
      </c>
      <c r="W1010" s="0">
        <f t="shared" si="15"/>
        <v>54493.032724253251</v>
      </c>
    </row>
    <row r="1011">
      <c r="A1011" s="0">
        <v>105.49125</v>
      </c>
      <c r="B1011" s="0">
        <v>350.456299</v>
      </c>
      <c r="C1011" s="0">
        <v>-50300.175781</v>
      </c>
      <c r="D1011" s="0">
        <v>20945.519531</v>
      </c>
      <c r="E1011" s="0">
        <v>-0.044704</v>
      </c>
      <c r="F1011" s="0">
        <v>9.963704</v>
      </c>
      <c r="G1011" s="0">
        <v>-0.433117</v>
      </c>
      <c r="H1011" s="0">
        <v>0.034757</v>
      </c>
      <c r="I1011" s="0">
        <v>0.00774</v>
      </c>
      <c r="J1011" s="0">
        <v>-0.021906</v>
      </c>
      <c r="K1011" s="0">
        <v>1013.059998</v>
      </c>
      <c r="L1011" s="0">
        <v>38.793282</v>
      </c>
      <c r="W1011" s="0">
        <f t="shared" si="15"/>
        <v>54488.028883787949</v>
      </c>
    </row>
    <row r="1012">
      <c r="A1012" s="0">
        <v>105.5025</v>
      </c>
      <c r="B1012" s="0">
        <v>430.915985</v>
      </c>
      <c r="C1012" s="0">
        <v>-50270.269531</v>
      </c>
      <c r="D1012" s="0">
        <v>20811.955078</v>
      </c>
      <c r="E1012" s="0">
        <v>-0.04339</v>
      </c>
      <c r="F1012" s="0">
        <v>9.965771</v>
      </c>
      <c r="G1012" s="0">
        <v>-0.414903</v>
      </c>
      <c r="H1012" s="0">
        <v>0.04994</v>
      </c>
      <c r="I1012" s="0">
        <v>0.009847</v>
      </c>
      <c r="J1012" s="0">
        <v>-0.024648</v>
      </c>
      <c r="K1012" s="0">
        <v>1013.049988</v>
      </c>
      <c r="L1012" s="0">
        <v>38.795624</v>
      </c>
      <c r="W1012" s="0">
        <f t="shared" si="15"/>
        <v>54409.770827253124</v>
      </c>
    </row>
    <row r="1013">
      <c r="A1013" s="0">
        <v>105.51375</v>
      </c>
      <c r="B1013" s="0">
        <v>283.028473</v>
      </c>
      <c r="C1013" s="0">
        <v>-50277.5625</v>
      </c>
      <c r="D1013" s="0">
        <v>20828.177734</v>
      </c>
      <c r="E1013" s="0">
        <v>-0.042986</v>
      </c>
      <c r="F1013" s="0">
        <v>9.964683</v>
      </c>
      <c r="G1013" s="0">
        <v>-0.419722</v>
      </c>
      <c r="H1013" s="0">
        <v>0.06111</v>
      </c>
      <c r="I1013" s="0">
        <v>0.011558</v>
      </c>
      <c r="J1013" s="0">
        <v>-0.025864</v>
      </c>
      <c r="K1013" s="0">
        <v>1013.049988</v>
      </c>
      <c r="L1013" s="0">
        <v>38.795624</v>
      </c>
      <c r="W1013" s="0">
        <f t="shared" si="15"/>
        <v>54421.745504688</v>
      </c>
    </row>
    <row r="1014">
      <c r="A1014" s="0">
        <v>105.525</v>
      </c>
      <c r="B1014" s="0">
        <v>365.542175</v>
      </c>
      <c r="C1014" s="0">
        <v>-50324.867187</v>
      </c>
      <c r="D1014" s="0">
        <v>20827.929687</v>
      </c>
      <c r="E1014" s="0">
        <v>-0.036092</v>
      </c>
      <c r="F1014" s="0">
        <v>9.964898</v>
      </c>
      <c r="G1014" s="0">
        <v>-0.417677</v>
      </c>
      <c r="H1014" s="0">
        <v>0.067388</v>
      </c>
      <c r="I1014" s="0">
        <v>0.01296</v>
      </c>
      <c r="J1014" s="0">
        <v>-0.026742</v>
      </c>
      <c r="K1014" s="0">
        <v>1013.049988</v>
      </c>
      <c r="L1014" s="0">
        <v>38.795624</v>
      </c>
      <c r="W1014" s="0">
        <f t="shared" si="15"/>
        <v>54465.847404749977</v>
      </c>
    </row>
    <row r="1015">
      <c r="A1015" s="0">
        <v>105.53625</v>
      </c>
      <c r="B1015" s="0">
        <v>450.630737</v>
      </c>
      <c r="C1015" s="0">
        <v>-50308.332031</v>
      </c>
      <c r="D1015" s="0">
        <v>20654.208984</v>
      </c>
      <c r="E1015" s="0">
        <v>-0.032659</v>
      </c>
      <c r="F1015" s="0">
        <v>9.970297</v>
      </c>
      <c r="G1015" s="0">
        <v>-0.428419</v>
      </c>
      <c r="H1015" s="0">
        <v>0.065354</v>
      </c>
      <c r="I1015" s="0">
        <v>0.013251</v>
      </c>
      <c r="J1015" s="0">
        <v>-0.024341</v>
      </c>
      <c r="K1015" s="0">
        <v>1013.049988</v>
      </c>
      <c r="L1015" s="0">
        <v>38.795624</v>
      </c>
      <c r="W1015" s="0">
        <f t="shared" si="15"/>
        <v>54384.995068099583</v>
      </c>
    </row>
    <row r="1016">
      <c r="A1016" s="0">
        <v>105.5475</v>
      </c>
      <c r="B1016" s="0">
        <v>339.216583</v>
      </c>
      <c r="C1016" s="0">
        <v>-50295.449219</v>
      </c>
      <c r="D1016" s="0">
        <v>20716.894531</v>
      </c>
      <c r="E1016" s="0">
        <v>-0.041553</v>
      </c>
      <c r="F1016" s="0">
        <v>9.970485</v>
      </c>
      <c r="G1016" s="0">
        <v>-0.419261</v>
      </c>
      <c r="H1016" s="0">
        <v>0.063986</v>
      </c>
      <c r="I1016" s="0">
        <v>0.013501</v>
      </c>
      <c r="J1016" s="0">
        <v>-0.022279</v>
      </c>
      <c r="K1016" s="0">
        <v>1013.049988</v>
      </c>
      <c r="L1016" s="0">
        <v>38.795624</v>
      </c>
      <c r="W1016" s="0">
        <f t="shared" si="15"/>
        <v>54396.111984587355</v>
      </c>
    </row>
    <row r="1017">
      <c r="A1017" s="0">
        <v>105.55875</v>
      </c>
      <c r="B1017" s="0">
        <v>363.366211</v>
      </c>
      <c r="C1017" s="0">
        <v>-50286.375</v>
      </c>
      <c r="D1017" s="0">
        <v>20710.5</v>
      </c>
      <c r="E1017" s="0">
        <v>-0.036781</v>
      </c>
      <c r="F1017" s="0">
        <v>9.969569</v>
      </c>
      <c r="G1017" s="0">
        <v>-0.431633</v>
      </c>
      <c r="H1017" s="0">
        <v>0.055782</v>
      </c>
      <c r="I1017" s="0">
        <v>0.011783</v>
      </c>
      <c r="J1017" s="0">
        <v>-0.019269</v>
      </c>
      <c r="K1017" s="0">
        <v>1013.049988</v>
      </c>
      <c r="L1017" s="0">
        <v>38.795624</v>
      </c>
      <c r="W1017" s="0">
        <f t="shared" si="15"/>
        <v>54385.442499752833</v>
      </c>
    </row>
    <row r="1018">
      <c r="A1018" s="0">
        <v>105.57</v>
      </c>
      <c r="B1018" s="0">
        <v>367.04364</v>
      </c>
      <c r="C1018" s="0">
        <v>-50324.035156</v>
      </c>
      <c r="D1018" s="0">
        <v>20901.013672</v>
      </c>
      <c r="E1018" s="0">
        <v>-0.047368</v>
      </c>
      <c r="F1018" s="0">
        <v>9.971984</v>
      </c>
      <c r="G1018" s="0">
        <v>-0.429706</v>
      </c>
      <c r="H1018" s="0">
        <v>0.049271</v>
      </c>
      <c r="I1018" s="0">
        <v>0.010872</v>
      </c>
      <c r="J1018" s="0">
        <v>-0.016839</v>
      </c>
      <c r="K1018" s="0">
        <v>1013.049988</v>
      </c>
      <c r="L1018" s="0">
        <v>38.795624</v>
      </c>
      <c r="W1018" s="0">
        <f t="shared" si="15"/>
        <v>54493.078532352331</v>
      </c>
    </row>
    <row r="1019">
      <c r="A1019" s="0">
        <v>105.58125</v>
      </c>
      <c r="B1019" s="0">
        <v>467.803253</v>
      </c>
      <c r="C1019" s="0">
        <v>-50305.558594</v>
      </c>
      <c r="D1019" s="0">
        <v>20770.826172</v>
      </c>
      <c r="E1019" s="0">
        <v>-0.044667</v>
      </c>
      <c r="F1019" s="0">
        <v>9.978139</v>
      </c>
      <c r="G1019" s="0">
        <v>-0.432716</v>
      </c>
      <c r="H1019" s="0">
        <v>0.032272</v>
      </c>
      <c r="I1019" s="0">
        <v>0.008552</v>
      </c>
      <c r="J1019" s="0">
        <v>-0.011444</v>
      </c>
      <c r="K1019" s="0">
        <v>1013.049988</v>
      </c>
      <c r="L1019" s="0">
        <v>38.795624</v>
      </c>
      <c r="W1019" s="0">
        <f t="shared" si="15"/>
        <v>54426.972037817104</v>
      </c>
    </row>
    <row r="1020">
      <c r="A1020" s="0">
        <v>105.5925</v>
      </c>
      <c r="B1020" s="0">
        <v>479.834808</v>
      </c>
      <c r="C1020" s="0">
        <v>-50301.152344</v>
      </c>
      <c r="D1020" s="0">
        <v>20848.154297</v>
      </c>
      <c r="E1020" s="0">
        <v>-0.043709</v>
      </c>
      <c r="F1020" s="0">
        <v>9.963556</v>
      </c>
      <c r="G1020" s="0">
        <v>-0.436542</v>
      </c>
      <c r="H1020" s="0">
        <v>0.017521</v>
      </c>
      <c r="I1020" s="0">
        <v>0.00776</v>
      </c>
      <c r="J1020" s="0">
        <v>-0.008397</v>
      </c>
      <c r="K1020" s="0">
        <v>1013.049988</v>
      </c>
      <c r="L1020" s="0">
        <v>38.795624</v>
      </c>
      <c r="W1020" s="0">
        <f t="shared" si="15"/>
        <v>54452.563816305155</v>
      </c>
    </row>
    <row r="1021">
      <c r="A1021" s="0">
        <v>105.60375</v>
      </c>
      <c r="B1021" s="0">
        <v>445.446259</v>
      </c>
      <c r="C1021" s="0">
        <v>-50297.144531</v>
      </c>
      <c r="D1021" s="0">
        <v>20828.076172</v>
      </c>
      <c r="E1021" s="0">
        <v>-0.044982</v>
      </c>
      <c r="F1021" s="0">
        <v>9.971575</v>
      </c>
      <c r="G1021" s="0">
        <v>-0.424307</v>
      </c>
      <c r="H1021" s="0">
        <v>0.000677</v>
      </c>
      <c r="I1021" s="0">
        <v>0.005536</v>
      </c>
      <c r="J1021" s="0">
        <v>-0.005916</v>
      </c>
      <c r="K1021" s="0">
        <v>1013.059998</v>
      </c>
      <c r="L1021" s="0">
        <v>38.803047</v>
      </c>
      <c r="W1021" s="0">
        <f t="shared" si="15"/>
        <v>54440.884704132004</v>
      </c>
    </row>
    <row r="1022">
      <c r="A1022" s="0">
        <v>105.615</v>
      </c>
      <c r="B1022" s="0">
        <v>488.845703</v>
      </c>
      <c r="C1022" s="0">
        <v>-50283.960937</v>
      </c>
      <c r="D1022" s="0">
        <v>20901.128906</v>
      </c>
      <c r="E1022" s="0">
        <v>-0.051959</v>
      </c>
      <c r="F1022" s="0">
        <v>9.968525</v>
      </c>
      <c r="G1022" s="0">
        <v>-0.424461</v>
      </c>
      <c r="H1022" s="0">
        <v>-0.016395</v>
      </c>
      <c r="I1022" s="0">
        <v>0.003012</v>
      </c>
      <c r="J1022" s="0">
        <v>-0.003187</v>
      </c>
      <c r="K1022" s="0">
        <v>1013.059998</v>
      </c>
      <c r="L1022" s="0">
        <v>38.803047</v>
      </c>
      <c r="W1022" s="0">
        <f t="shared" si="15"/>
        <v>54457.0738029534</v>
      </c>
    </row>
    <row r="1023">
      <c r="A1023" s="0">
        <v>105.62625</v>
      </c>
      <c r="B1023" s="0">
        <v>485.976044</v>
      </c>
      <c r="C1023" s="0">
        <v>-50257.441406</v>
      </c>
      <c r="D1023" s="0">
        <v>20883.097656</v>
      </c>
      <c r="E1023" s="0">
        <v>-0.038188</v>
      </c>
      <c r="F1023" s="0">
        <v>9.965695</v>
      </c>
      <c r="G1023" s="0">
        <v>-0.42474</v>
      </c>
      <c r="H1023" s="0">
        <v>-0.025778</v>
      </c>
      <c r="I1023" s="0">
        <v>0.00124</v>
      </c>
      <c r="J1023" s="0">
        <v>-0.000689</v>
      </c>
      <c r="K1023" s="0">
        <v>1013.059998</v>
      </c>
      <c r="L1023" s="0">
        <v>38.803047</v>
      </c>
      <c r="W1023" s="0">
        <f t="shared" si="15"/>
        <v>54425.640621887935</v>
      </c>
    </row>
    <row r="1024">
      <c r="A1024" s="0">
        <v>105.6375</v>
      </c>
      <c r="B1024" s="0">
        <v>405.035553</v>
      </c>
      <c r="C1024" s="0">
        <v>-50270.878906</v>
      </c>
      <c r="D1024" s="0">
        <v>20743.119141</v>
      </c>
      <c r="E1024" s="0">
        <v>-0.030793</v>
      </c>
      <c r="F1024" s="0">
        <v>9.97182</v>
      </c>
      <c r="G1024" s="0">
        <v>-0.428618</v>
      </c>
      <c r="H1024" s="0">
        <v>-0.032981</v>
      </c>
      <c r="I1024" s="0">
        <v>-8.305213E-05</v>
      </c>
      <c r="J1024" s="0">
        <v>0.000394</v>
      </c>
      <c r="K1024" s="0">
        <v>1013.059998</v>
      </c>
      <c r="L1024" s="0">
        <v>38.803047</v>
      </c>
      <c r="W1024" s="0">
        <f t="shared" si="15"/>
        <v>54383.84237508996</v>
      </c>
    </row>
    <row r="1025">
      <c r="A1025" s="0">
        <v>105.64875</v>
      </c>
      <c r="B1025" s="0">
        <v>489.60083</v>
      </c>
      <c r="C1025" s="0">
        <v>-50285.332031</v>
      </c>
      <c r="D1025" s="0">
        <v>20873.167969</v>
      </c>
      <c r="E1025" s="0">
        <v>-0.032374</v>
      </c>
      <c r="F1025" s="0">
        <v>9.97184</v>
      </c>
      <c r="G1025" s="0">
        <v>-0.434474</v>
      </c>
      <c r="H1025" s="0">
        <v>-0.031735</v>
      </c>
      <c r="I1025" s="0">
        <v>-0.000149</v>
      </c>
      <c r="J1025" s="0">
        <v>0.00051</v>
      </c>
      <c r="K1025" s="0">
        <v>1013.059998</v>
      </c>
      <c r="L1025" s="0">
        <v>38.803047</v>
      </c>
      <c r="W1025" s="0">
        <f t="shared" si="15"/>
        <v>54447.62132088728</v>
      </c>
    </row>
    <row r="1026">
      <c r="A1026" s="0">
        <v>105.66</v>
      </c>
      <c r="B1026" s="0">
        <v>440.912262</v>
      </c>
      <c r="C1026" s="0">
        <v>-50283.84375</v>
      </c>
      <c r="D1026" s="0">
        <v>20822.839844</v>
      </c>
      <c r="E1026" s="0">
        <v>-0.047674</v>
      </c>
      <c r="F1026" s="0">
        <v>9.967173</v>
      </c>
      <c r="G1026" s="0">
        <v>-0.423955</v>
      </c>
      <c r="H1026" s="0">
        <v>-0.030642</v>
      </c>
      <c r="I1026" s="0">
        <v>0.000318</v>
      </c>
      <c r="J1026" s="0">
        <v>0.000379</v>
      </c>
      <c r="K1026" s="0">
        <v>1013.059998</v>
      </c>
      <c r="L1026" s="0">
        <v>38.803047</v>
      </c>
      <c r="W1026" s="0">
        <f ref="W1026:W1089" t="shared" si="16">SQRT((B1026)^2+(C1026)^2+(D1026)^2)</f>
        <v>54426.556064719633</v>
      </c>
    </row>
    <row r="1027">
      <c r="A1027" s="0">
        <v>105.67125</v>
      </c>
      <c r="B1027" s="0">
        <v>410.164825</v>
      </c>
      <c r="C1027" s="0">
        <v>-50285.960937</v>
      </c>
      <c r="D1027" s="0">
        <v>20812.861328</v>
      </c>
      <c r="E1027" s="0">
        <v>-0.034285</v>
      </c>
      <c r="F1027" s="0">
        <v>9.966787</v>
      </c>
      <c r="G1027" s="0">
        <v>-0.432367</v>
      </c>
      <c r="H1027" s="0">
        <v>-0.026813</v>
      </c>
      <c r="I1027" s="0">
        <v>0.000224</v>
      </c>
      <c r="J1027" s="0">
        <v>-0.001205</v>
      </c>
      <c r="K1027" s="0">
        <v>1013.059998</v>
      </c>
      <c r="L1027" s="0">
        <v>38.803047</v>
      </c>
      <c r="W1027" s="0">
        <f t="shared" si="16"/>
        <v>54424.454973841632</v>
      </c>
    </row>
    <row r="1028">
      <c r="A1028" s="0">
        <v>105.6825</v>
      </c>
      <c r="B1028" s="0">
        <v>492.337555</v>
      </c>
      <c r="C1028" s="0">
        <v>-50291.394531</v>
      </c>
      <c r="D1028" s="0">
        <v>20839.400391</v>
      </c>
      <c r="E1028" s="0">
        <v>-0.037686</v>
      </c>
      <c r="F1028" s="0">
        <v>9.975679</v>
      </c>
      <c r="G1028" s="0">
        <v>-0.425359</v>
      </c>
      <c r="H1028" s="0">
        <v>-0.014805</v>
      </c>
      <c r="I1028" s="0">
        <v>0.001848</v>
      </c>
      <c r="J1028" s="0">
        <v>-0.006248</v>
      </c>
      <c r="K1028" s="0">
        <v>1013.059998</v>
      </c>
      <c r="L1028" s="0">
        <v>38.803047</v>
      </c>
      <c r="W1028" s="0">
        <f t="shared" si="16"/>
        <v>54440.310146041331</v>
      </c>
    </row>
    <row r="1029">
      <c r="A1029" s="0">
        <v>105.69375</v>
      </c>
      <c r="B1029" s="0">
        <v>431.725922</v>
      </c>
      <c r="C1029" s="0">
        <v>-50286.1875</v>
      </c>
      <c r="D1029" s="0">
        <v>20802.048828</v>
      </c>
      <c r="E1029" s="0">
        <v>-0.031464</v>
      </c>
      <c r="F1029" s="0">
        <v>9.97438</v>
      </c>
      <c r="G1029" s="0">
        <v>-0.431745</v>
      </c>
      <c r="H1029" s="0">
        <v>-0.001276</v>
      </c>
      <c r="I1029" s="0">
        <v>0.003259</v>
      </c>
      <c r="J1029" s="0">
        <v>-0.01052</v>
      </c>
      <c r="K1029" s="0">
        <v>1013.059998</v>
      </c>
      <c r="L1029" s="0">
        <v>38.803047</v>
      </c>
      <c r="W1029" s="0">
        <f t="shared" si="16"/>
        <v>54420.697128935964</v>
      </c>
    </row>
    <row r="1030">
      <c r="A1030" s="0">
        <v>105.705</v>
      </c>
      <c r="B1030" s="0">
        <v>559.040466</v>
      </c>
      <c r="C1030" s="0">
        <v>-50278.777344</v>
      </c>
      <c r="D1030" s="0">
        <v>20695.857422</v>
      </c>
      <c r="E1030" s="0">
        <v>-0.039889</v>
      </c>
      <c r="F1030" s="0">
        <v>9.963528</v>
      </c>
      <c r="G1030" s="0">
        <v>-0.429834</v>
      </c>
      <c r="H1030" s="0">
        <v>0.013675</v>
      </c>
      <c r="I1030" s="0">
        <v>0.005862</v>
      </c>
      <c r="J1030" s="0">
        <v>-0.014708</v>
      </c>
      <c r="K1030" s="0">
        <v>1013.059998</v>
      </c>
      <c r="L1030" s="0">
        <v>38.805389</v>
      </c>
      <c r="W1030" s="0">
        <f t="shared" si="16"/>
        <v>54374.502221922972</v>
      </c>
    </row>
    <row r="1031">
      <c r="A1031" s="0">
        <v>105.71625</v>
      </c>
      <c r="B1031" s="0">
        <v>452.763641</v>
      </c>
      <c r="C1031" s="0">
        <v>-50286.300781</v>
      </c>
      <c r="D1031" s="0">
        <v>20776.525391</v>
      </c>
      <c r="E1031" s="0">
        <v>-0.030438</v>
      </c>
      <c r="F1031" s="0">
        <v>9.971962</v>
      </c>
      <c r="G1031" s="0">
        <v>-0.421981</v>
      </c>
      <c r="H1031" s="0">
        <v>0.030709</v>
      </c>
      <c r="I1031" s="0">
        <v>0.008304</v>
      </c>
      <c r="J1031" s="0">
        <v>-0.019378</v>
      </c>
      <c r="K1031" s="0">
        <v>1013.059998</v>
      </c>
      <c r="L1031" s="0">
        <v>38.805389</v>
      </c>
      <c r="W1031" s="0">
        <f t="shared" si="16"/>
        <v>54411.221714593768</v>
      </c>
    </row>
    <row r="1032">
      <c r="A1032" s="0">
        <v>105.7275</v>
      </c>
      <c r="B1032" s="0">
        <v>469.496246</v>
      </c>
      <c r="C1032" s="0">
        <v>-50316.792969</v>
      </c>
      <c r="D1032" s="0">
        <v>20802.255859</v>
      </c>
      <c r="E1032" s="0">
        <v>-0.042556</v>
      </c>
      <c r="F1032" s="0">
        <v>9.961731</v>
      </c>
      <c r="G1032" s="0">
        <v>-0.419435</v>
      </c>
      <c r="H1032" s="0">
        <v>0.043118</v>
      </c>
      <c r="I1032" s="0">
        <v>0.009436</v>
      </c>
      <c r="J1032" s="0">
        <v>-0.022516</v>
      </c>
      <c r="K1032" s="0">
        <v>1013.059998</v>
      </c>
      <c r="L1032" s="0">
        <v>38.805389</v>
      </c>
      <c r="W1032" s="0">
        <f t="shared" si="16"/>
        <v>54449.370338264845</v>
      </c>
    </row>
    <row r="1033">
      <c r="A1033" s="0">
        <v>105.73875</v>
      </c>
      <c r="B1033" s="0">
        <v>488.72345</v>
      </c>
      <c r="C1033" s="0">
        <v>-50296.777344</v>
      </c>
      <c r="D1033" s="0">
        <v>20941.505859</v>
      </c>
      <c r="E1033" s="0">
        <v>-0.048046</v>
      </c>
      <c r="F1033" s="0">
        <v>9.959947</v>
      </c>
      <c r="G1033" s="0">
        <v>-0.434633</v>
      </c>
      <c r="H1033" s="0">
        <v>0.054458</v>
      </c>
      <c r="I1033" s="0">
        <v>0.010348</v>
      </c>
      <c r="J1033" s="0">
        <v>-0.025164</v>
      </c>
      <c r="K1033" s="0">
        <v>1013.059998</v>
      </c>
      <c r="L1033" s="0">
        <v>38.805389</v>
      </c>
      <c r="W1033" s="0">
        <f t="shared" si="16"/>
        <v>54484.413637709484</v>
      </c>
    </row>
    <row r="1034">
      <c r="A1034" s="0">
        <v>105.75</v>
      </c>
      <c r="B1034" s="0">
        <v>529.613586</v>
      </c>
      <c r="C1034" s="0">
        <v>-50283.8125</v>
      </c>
      <c r="D1034" s="0">
        <v>20856.488281</v>
      </c>
      <c r="E1034" s="0">
        <v>-0.037941</v>
      </c>
      <c r="F1034" s="0">
        <v>9.971854</v>
      </c>
      <c r="G1034" s="0">
        <v>-0.430568</v>
      </c>
      <c r="H1034" s="0">
        <v>0.060441</v>
      </c>
      <c r="I1034" s="0">
        <v>0.012092</v>
      </c>
      <c r="J1034" s="0">
        <v>-0.02622</v>
      </c>
      <c r="K1034" s="0">
        <v>1013.059998</v>
      </c>
      <c r="L1034" s="0">
        <v>38.805389</v>
      </c>
      <c r="W1034" s="0">
        <f t="shared" si="16"/>
        <v>54440.20016036975</v>
      </c>
    </row>
    <row r="1035">
      <c r="A1035" s="0">
        <v>105.76125</v>
      </c>
      <c r="B1035" s="0">
        <v>441.710785</v>
      </c>
      <c r="C1035" s="0">
        <v>-50305.683594</v>
      </c>
      <c r="D1035" s="0">
        <v>20912.34375</v>
      </c>
      <c r="E1035" s="0">
        <v>-0.049588</v>
      </c>
      <c r="F1035" s="0">
        <v>9.965699</v>
      </c>
      <c r="G1035" s="0">
        <v>-0.421145</v>
      </c>
      <c r="H1035" s="0">
        <v>0.065835</v>
      </c>
      <c r="I1035" s="0">
        <v>0.013129</v>
      </c>
      <c r="J1035" s="0">
        <v>-0.0251</v>
      </c>
      <c r="K1035" s="0">
        <v>1013.059998</v>
      </c>
      <c r="L1035" s="0">
        <v>38.805389</v>
      </c>
      <c r="W1035" s="0">
        <f t="shared" si="16"/>
        <v>54481.033685085218</v>
      </c>
    </row>
    <row r="1036">
      <c r="A1036" s="0">
        <v>105.7725</v>
      </c>
      <c r="B1036" s="0">
        <v>412.790009</v>
      </c>
      <c r="C1036" s="0">
        <v>-50270.722656</v>
      </c>
      <c r="D1036" s="0">
        <v>20842.683594</v>
      </c>
      <c r="E1036" s="0">
        <v>-0.044946</v>
      </c>
      <c r="F1036" s="0">
        <v>9.966429</v>
      </c>
      <c r="G1036" s="0">
        <v>-0.43816</v>
      </c>
      <c r="H1036" s="0">
        <v>0.066829</v>
      </c>
      <c r="I1036" s="0">
        <v>0.013882</v>
      </c>
      <c r="J1036" s="0">
        <v>-0.023588</v>
      </c>
      <c r="K1036" s="0">
        <v>1013.059998</v>
      </c>
      <c r="L1036" s="0">
        <v>38.805389</v>
      </c>
      <c r="W1036" s="0">
        <f t="shared" si="16"/>
        <v>54421.810070481843</v>
      </c>
    </row>
    <row r="1037">
      <c r="A1037" s="0">
        <v>105.78375</v>
      </c>
      <c r="B1037" s="0">
        <v>548.534485</v>
      </c>
      <c r="C1037" s="0">
        <v>-50281.125</v>
      </c>
      <c r="D1037" s="0">
        <v>20821.632812</v>
      </c>
      <c r="E1037" s="0">
        <v>-0.036177</v>
      </c>
      <c r="F1037" s="0">
        <v>9.957747</v>
      </c>
      <c r="G1037" s="0">
        <v>-0.425441</v>
      </c>
      <c r="H1037" s="0">
        <v>0.057432</v>
      </c>
      <c r="I1037" s="0">
        <v>0.011571</v>
      </c>
      <c r="J1037" s="0">
        <v>-0.0195</v>
      </c>
      <c r="K1037" s="0">
        <v>1013.059998</v>
      </c>
      <c r="L1037" s="0">
        <v>38.805389</v>
      </c>
      <c r="W1037" s="0">
        <f t="shared" si="16"/>
        <v>54424.560763543275</v>
      </c>
    </row>
    <row r="1038">
      <c r="A1038" s="0">
        <v>105.795</v>
      </c>
      <c r="B1038" s="0">
        <v>460.5336</v>
      </c>
      <c r="C1038" s="0">
        <v>-50299.382812</v>
      </c>
      <c r="D1038" s="0">
        <v>20828.123047</v>
      </c>
      <c r="E1038" s="0">
        <v>-0.034297</v>
      </c>
      <c r="F1038" s="0">
        <v>9.96609</v>
      </c>
      <c r="G1038" s="0">
        <v>-0.428247</v>
      </c>
      <c r="H1038" s="0">
        <v>0.049322</v>
      </c>
      <c r="I1038" s="0">
        <v>0.010655</v>
      </c>
      <c r="J1038" s="0">
        <v>-0.016909</v>
      </c>
      <c r="K1038" s="0">
        <v>1013.059998</v>
      </c>
      <c r="L1038" s="0">
        <v>38.805389</v>
      </c>
      <c r="W1038" s="0">
        <f t="shared" si="16"/>
        <v>54443.096092395615</v>
      </c>
    </row>
    <row r="1039">
      <c r="A1039" s="0">
        <v>105.80625</v>
      </c>
      <c r="B1039" s="0">
        <v>345.131104</v>
      </c>
      <c r="C1039" s="0">
        <v>-50287.410156</v>
      </c>
      <c r="D1039" s="0">
        <v>20799.060547</v>
      </c>
      <c r="E1039" s="0">
        <v>-0.047418</v>
      </c>
      <c r="F1039" s="0">
        <v>9.960997</v>
      </c>
      <c r="G1039" s="0">
        <v>-0.411764</v>
      </c>
      <c r="H1039" s="0">
        <v>0.032223</v>
      </c>
      <c r="I1039" s="0">
        <v>0.00811</v>
      </c>
      <c r="J1039" s="0">
        <v>-0.012931</v>
      </c>
      <c r="K1039" s="0">
        <v>1013.089966</v>
      </c>
      <c r="L1039" s="0">
        <v>38.80793</v>
      </c>
      <c r="W1039" s="0">
        <f t="shared" si="16"/>
        <v>54420.066660327531</v>
      </c>
    </row>
    <row r="1040">
      <c r="A1040" s="0">
        <v>105.8175</v>
      </c>
      <c r="B1040" s="0">
        <v>380.139008</v>
      </c>
      <c r="C1040" s="0">
        <v>-50270.8125</v>
      </c>
      <c r="D1040" s="0">
        <v>20853.439453</v>
      </c>
      <c r="E1040" s="0">
        <v>-0.045416</v>
      </c>
      <c r="F1040" s="0">
        <v>9.953526</v>
      </c>
      <c r="G1040" s="0">
        <v>-0.43004</v>
      </c>
      <c r="H1040" s="0">
        <v>0.015262</v>
      </c>
      <c r="I1040" s="0">
        <v>0.00619</v>
      </c>
      <c r="J1040" s="0">
        <v>-0.008769</v>
      </c>
      <c r="K1040" s="0">
        <v>1013.089966</v>
      </c>
      <c r="L1040" s="0">
        <v>38.80793</v>
      </c>
      <c r="W1040" s="0">
        <f t="shared" si="16"/>
        <v>54425.775438623714</v>
      </c>
    </row>
    <row r="1041">
      <c r="A1041" s="0">
        <v>105.82875</v>
      </c>
      <c r="B1041" s="0">
        <v>438.429687</v>
      </c>
      <c r="C1041" s="0">
        <v>-50287.570312</v>
      </c>
      <c r="D1041" s="0">
        <v>20876.695312</v>
      </c>
      <c r="E1041" s="0">
        <v>-0.036675</v>
      </c>
      <c r="F1041" s="0">
        <v>9.971085</v>
      </c>
      <c r="G1041" s="0">
        <v>-0.439286</v>
      </c>
      <c r="H1041" s="0">
        <v>0.003082</v>
      </c>
      <c r="I1041" s="0">
        <v>0.005618</v>
      </c>
      <c r="J1041" s="0">
        <v>-0.005298</v>
      </c>
      <c r="K1041" s="0">
        <v>1013.089966</v>
      </c>
      <c r="L1041" s="0">
        <v>38.80793</v>
      </c>
      <c r="W1041" s="0">
        <f t="shared" si="16"/>
        <v>54450.604731489162</v>
      </c>
    </row>
    <row r="1042">
      <c r="A1042" s="0">
        <v>105.84</v>
      </c>
      <c r="B1042" s="0">
        <v>510.184204</v>
      </c>
      <c r="C1042" s="0">
        <v>-50297.253906</v>
      </c>
      <c r="D1042" s="0">
        <v>20882.212891</v>
      </c>
      <c r="E1042" s="0">
        <v>-0.041534</v>
      </c>
      <c r="F1042" s="0">
        <v>9.959597</v>
      </c>
      <c r="G1042" s="0">
        <v>-0.424753</v>
      </c>
      <c r="H1042" s="0">
        <v>-0.008876</v>
      </c>
      <c r="I1042" s="0">
        <v>0.004749</v>
      </c>
      <c r="J1042" s="0">
        <v>-0.002693</v>
      </c>
      <c r="K1042" s="0">
        <v>1013.089966</v>
      </c>
      <c r="L1042" s="0">
        <v>38.80793</v>
      </c>
      <c r="W1042" s="0">
        <f t="shared" si="16"/>
        <v>54462.288362055529</v>
      </c>
    </row>
    <row r="1043">
      <c r="A1043" s="0">
        <v>105.85125</v>
      </c>
      <c r="B1043" s="0">
        <v>353.091614</v>
      </c>
      <c r="C1043" s="0">
        <v>-50284.925781</v>
      </c>
      <c r="D1043" s="0">
        <v>20856.580078</v>
      </c>
      <c r="E1043" s="0">
        <v>-0.033089</v>
      </c>
      <c r="F1043" s="0">
        <v>9.960374</v>
      </c>
      <c r="G1043" s="0">
        <v>-0.4152</v>
      </c>
      <c r="H1043" s="0">
        <v>-0.019606</v>
      </c>
      <c r="I1043" s="0">
        <v>0.003379</v>
      </c>
      <c r="J1043" s="0">
        <v>-0.00147</v>
      </c>
      <c r="K1043" s="0">
        <v>1013.089966</v>
      </c>
      <c r="L1043" s="0">
        <v>38.80793</v>
      </c>
      <c r="W1043" s="0">
        <f t="shared" si="16"/>
        <v>54439.832540508258</v>
      </c>
    </row>
    <row r="1044">
      <c r="A1044" s="0">
        <v>105.8625</v>
      </c>
      <c r="B1044" s="0">
        <v>545.190308</v>
      </c>
      <c r="C1044" s="0">
        <v>-50286.804687</v>
      </c>
      <c r="D1044" s="0">
        <v>20838.347656</v>
      </c>
      <c r="E1044" s="0">
        <v>-0.047537</v>
      </c>
      <c r="F1044" s="0">
        <v>9.958905</v>
      </c>
      <c r="G1044" s="0">
        <v>-0.414719</v>
      </c>
      <c r="H1044" s="0">
        <v>-0.026076</v>
      </c>
      <c r="I1044" s="0">
        <v>0.000993</v>
      </c>
      <c r="J1044" s="0">
        <v>0.000521</v>
      </c>
      <c r="K1044" s="0">
        <v>1013.089966</v>
      </c>
      <c r="L1044" s="0">
        <v>38.80793</v>
      </c>
      <c r="W1044" s="0">
        <f t="shared" si="16"/>
        <v>54436.170797850427</v>
      </c>
    </row>
    <row r="1045">
      <c r="A1045" s="0">
        <v>105.87375</v>
      </c>
      <c r="B1045" s="0">
        <v>453.083344</v>
      </c>
      <c r="C1045" s="0">
        <v>-50313.207031</v>
      </c>
      <c r="D1045" s="0">
        <v>20752.167969</v>
      </c>
      <c r="E1045" s="0">
        <v>-0.052608</v>
      </c>
      <c r="F1045" s="0">
        <v>9.971646</v>
      </c>
      <c r="G1045" s="0">
        <v>-0.427255</v>
      </c>
      <c r="H1045" s="0">
        <v>-0.031346</v>
      </c>
      <c r="I1045" s="0">
        <v>0.000934</v>
      </c>
      <c r="J1045" s="0">
        <v>0.001305</v>
      </c>
      <c r="K1045" s="0">
        <v>1013.089966</v>
      </c>
      <c r="L1045" s="0">
        <v>38.80793</v>
      </c>
      <c r="W1045" s="0">
        <f t="shared" si="16"/>
        <v>54426.800031551247</v>
      </c>
    </row>
    <row r="1046">
      <c r="A1046" s="0">
        <v>105.885</v>
      </c>
      <c r="B1046" s="0">
        <v>452.909149</v>
      </c>
      <c r="C1046" s="0">
        <v>-50300.941406</v>
      </c>
      <c r="D1046" s="0">
        <v>20684.494141</v>
      </c>
      <c r="E1046" s="0">
        <v>-0.048182</v>
      </c>
      <c r="F1046" s="0">
        <v>9.967812</v>
      </c>
      <c r="G1046" s="0">
        <v>-0.42434</v>
      </c>
      <c r="H1046" s="0">
        <v>-0.03127</v>
      </c>
      <c r="I1046" s="0">
        <v>-0.00024</v>
      </c>
      <c r="J1046" s="0">
        <v>0.000561</v>
      </c>
      <c r="K1046" s="0">
        <v>1013.089966</v>
      </c>
      <c r="L1046" s="0">
        <v>38.80793</v>
      </c>
      <c r="W1046" s="0">
        <f t="shared" si="16"/>
        <v>54389.687725672375</v>
      </c>
    </row>
    <row r="1047">
      <c r="A1047" s="0">
        <v>105.89625</v>
      </c>
      <c r="B1047" s="0">
        <v>378.389374</v>
      </c>
      <c r="C1047" s="0">
        <v>-50348.121094</v>
      </c>
      <c r="D1047" s="0">
        <v>20810.205078</v>
      </c>
      <c r="E1047" s="0">
        <v>-0.034662</v>
      </c>
      <c r="F1047" s="0">
        <v>9.968794</v>
      </c>
      <c r="G1047" s="0">
        <v>-0.425617</v>
      </c>
      <c r="H1047" s="0">
        <v>-0.028035</v>
      </c>
      <c r="I1047" s="0">
        <v>0.000796</v>
      </c>
      <c r="J1047" s="0">
        <v>-6.593709E-05</v>
      </c>
      <c r="K1047" s="0">
        <v>1013.089966</v>
      </c>
      <c r="L1047" s="0">
        <v>38.80793</v>
      </c>
      <c r="W1047" s="0">
        <f t="shared" si="16"/>
        <v>54480.648964589811</v>
      </c>
    </row>
    <row r="1048">
      <c r="A1048" s="0">
        <v>105.9075</v>
      </c>
      <c r="B1048" s="0">
        <v>460.914215</v>
      </c>
      <c r="C1048" s="0">
        <v>-50299.542969</v>
      </c>
      <c r="D1048" s="0">
        <v>20755.25</v>
      </c>
      <c r="E1048" s="0">
        <v>-0.04107</v>
      </c>
      <c r="F1048" s="0">
        <v>9.967478</v>
      </c>
      <c r="G1048" s="0">
        <v>-0.419895</v>
      </c>
      <c r="H1048" s="0">
        <v>-0.017747</v>
      </c>
      <c r="I1048" s="0">
        <v>0.002234</v>
      </c>
      <c r="J1048" s="0">
        <v>-0.002966</v>
      </c>
      <c r="K1048" s="0">
        <v>1013.039978</v>
      </c>
      <c r="L1048" s="0">
        <v>38.812813</v>
      </c>
      <c r="W1048" s="0">
        <f t="shared" si="16"/>
        <v>54415.410201213832</v>
      </c>
    </row>
    <row r="1049">
      <c r="A1049" s="0">
        <v>105.91875</v>
      </c>
      <c r="B1049" s="0">
        <v>442.663574</v>
      </c>
      <c r="C1049" s="0">
        <v>-50280.898437</v>
      </c>
      <c r="D1049" s="0">
        <v>20884.886719</v>
      </c>
      <c r="E1049" s="0">
        <v>-0.047783</v>
      </c>
      <c r="F1049" s="0">
        <v>9.98013</v>
      </c>
      <c r="G1049" s="0">
        <v>-0.418215</v>
      </c>
      <c r="H1049" s="0">
        <v>-0.006688</v>
      </c>
      <c r="I1049" s="0">
        <v>0.002307</v>
      </c>
      <c r="J1049" s="0">
        <v>-0.008485</v>
      </c>
      <c r="K1049" s="0">
        <v>1013.039978</v>
      </c>
      <c r="L1049" s="0">
        <v>38.812813</v>
      </c>
      <c r="W1049" s="0">
        <f t="shared" si="16"/>
        <v>54447.6187903302</v>
      </c>
    </row>
    <row r="1050">
      <c r="A1050" s="0">
        <v>105.93</v>
      </c>
      <c r="B1050" s="0">
        <v>438.567291</v>
      </c>
      <c r="C1050" s="0">
        <v>-50300.613281</v>
      </c>
      <c r="D1050" s="0">
        <v>20746.927734</v>
      </c>
      <c r="E1050" s="0">
        <v>-0.047879</v>
      </c>
      <c r="F1050" s="0">
        <v>9.972428</v>
      </c>
      <c r="G1050" s="0">
        <v>-0.424728</v>
      </c>
      <c r="H1050" s="0">
        <v>0.005501</v>
      </c>
      <c r="I1050" s="0">
        <v>0.003491</v>
      </c>
      <c r="J1050" s="0">
        <v>-0.012249</v>
      </c>
      <c r="K1050" s="0">
        <v>1013.039978</v>
      </c>
      <c r="L1050" s="0">
        <v>38.812813</v>
      </c>
      <c r="W1050" s="0">
        <f t="shared" si="16"/>
        <v>54413.041158469234</v>
      </c>
    </row>
    <row r="1051">
      <c r="A1051" s="0">
        <v>105.94125</v>
      </c>
      <c r="B1051" s="0">
        <v>391.054413</v>
      </c>
      <c r="C1051" s="0">
        <v>-50277.59375</v>
      </c>
      <c r="D1051" s="0">
        <v>20832.275391</v>
      </c>
      <c r="E1051" s="0">
        <v>-0.039252</v>
      </c>
      <c r="F1051" s="0">
        <v>9.968023</v>
      </c>
      <c r="G1051" s="0">
        <v>-0.432354</v>
      </c>
      <c r="H1051" s="0">
        <v>0.0229</v>
      </c>
      <c r="I1051" s="0">
        <v>0.006715</v>
      </c>
      <c r="J1051" s="0">
        <v>-0.017344</v>
      </c>
      <c r="K1051" s="0">
        <v>1013.039978</v>
      </c>
      <c r="L1051" s="0">
        <v>38.812813</v>
      </c>
      <c r="W1051" s="0">
        <f t="shared" si="16"/>
        <v>54424.011748587865</v>
      </c>
    </row>
    <row r="1052">
      <c r="A1052" s="0">
        <v>105.9525</v>
      </c>
      <c r="B1052" s="0">
        <v>407.983887</v>
      </c>
      <c r="C1052" s="0">
        <v>-50348.136719</v>
      </c>
      <c r="D1052" s="0">
        <v>20863.367187</v>
      </c>
      <c r="E1052" s="0">
        <v>-0.030935</v>
      </c>
      <c r="F1052" s="0">
        <v>9.967458</v>
      </c>
      <c r="G1052" s="0">
        <v>-0.419678</v>
      </c>
      <c r="H1052" s="0">
        <v>0.04007</v>
      </c>
      <c r="I1052" s="0">
        <v>0.008743</v>
      </c>
      <c r="J1052" s="0">
        <v>-0.021647</v>
      </c>
      <c r="K1052" s="0">
        <v>1013.039978</v>
      </c>
      <c r="L1052" s="0">
        <v>38.812813</v>
      </c>
      <c r="W1052" s="0">
        <f t="shared" si="16"/>
        <v>54501.20560415848</v>
      </c>
    </row>
    <row r="1053">
      <c r="A1053" s="0">
        <v>105.96375</v>
      </c>
      <c r="B1053" s="0">
        <v>522.574158</v>
      </c>
      <c r="C1053" s="0">
        <v>-50294.25</v>
      </c>
      <c r="D1053" s="0">
        <v>20914.595703</v>
      </c>
      <c r="E1053" s="0">
        <v>-0.042378</v>
      </c>
      <c r="F1053" s="0">
        <v>9.971146</v>
      </c>
      <c r="G1053" s="0">
        <v>-0.42022</v>
      </c>
      <c r="H1053" s="0">
        <v>0.057544</v>
      </c>
      <c r="I1053" s="0">
        <v>0.011603</v>
      </c>
      <c r="J1053" s="0">
        <v>-0.025918</v>
      </c>
      <c r="K1053" s="0">
        <v>1013.039978</v>
      </c>
      <c r="L1053" s="0">
        <v>38.812813</v>
      </c>
      <c r="W1053" s="0">
        <f t="shared" si="16"/>
        <v>54472.056875365517</v>
      </c>
    </row>
    <row r="1054">
      <c r="A1054" s="0">
        <v>105.975</v>
      </c>
      <c r="B1054" s="0">
        <v>416.059692</v>
      </c>
      <c r="C1054" s="0">
        <v>-50273.121094</v>
      </c>
      <c r="D1054" s="0">
        <v>20862.365234</v>
      </c>
      <c r="E1054" s="0">
        <v>-0.04303</v>
      </c>
      <c r="F1054" s="0">
        <v>9.967162</v>
      </c>
      <c r="G1054" s="0">
        <v>-0.419829</v>
      </c>
      <c r="H1054" s="0">
        <v>0.061748</v>
      </c>
      <c r="I1054" s="0">
        <v>0.011683</v>
      </c>
      <c r="J1054" s="0">
        <v>-0.026015</v>
      </c>
      <c r="K1054" s="0">
        <v>1013.039978</v>
      </c>
      <c r="L1054" s="0">
        <v>38.812813</v>
      </c>
      <c r="W1054" s="0">
        <f t="shared" si="16"/>
        <v>54431.590950073347</v>
      </c>
    </row>
    <row r="1055">
      <c r="A1055" s="0">
        <v>105.98625</v>
      </c>
      <c r="B1055" s="0">
        <v>399.726227</v>
      </c>
      <c r="C1055" s="0">
        <v>-50301.570312</v>
      </c>
      <c r="D1055" s="0">
        <v>20766.855469</v>
      </c>
      <c r="E1055" s="0">
        <v>-0.03556</v>
      </c>
      <c r="F1055" s="0">
        <v>9.966022</v>
      </c>
      <c r="G1055" s="0">
        <v>-0.413814</v>
      </c>
      <c r="H1055" s="0">
        <v>0.062105</v>
      </c>
      <c r="I1055" s="0">
        <v>0.012996</v>
      </c>
      <c r="J1055" s="0">
        <v>-0.02525</v>
      </c>
      <c r="K1055" s="0">
        <v>1013.039978</v>
      </c>
      <c r="L1055" s="0">
        <v>38.812813</v>
      </c>
      <c r="W1055" s="0">
        <f t="shared" si="16"/>
        <v>54421.227870932562</v>
      </c>
    </row>
    <row r="1056">
      <c r="A1056" s="0">
        <v>105.9975</v>
      </c>
      <c r="B1056" s="0">
        <v>398.963715</v>
      </c>
      <c r="C1056" s="0">
        <v>-50299.628906</v>
      </c>
      <c r="D1056" s="0">
        <v>20805.919922</v>
      </c>
      <c r="E1056" s="0">
        <v>-0.044008</v>
      </c>
      <c r="F1056" s="0">
        <v>9.959109</v>
      </c>
      <c r="G1056" s="0">
        <v>-0.432668</v>
      </c>
      <c r="H1056" s="0">
        <v>0.066086</v>
      </c>
      <c r="I1056" s="0">
        <v>0.012276</v>
      </c>
      <c r="J1056" s="0">
        <v>-0.023681</v>
      </c>
      <c r="K1056" s="0">
        <v>1013.039978</v>
      </c>
      <c r="L1056" s="0">
        <v>38.812813</v>
      </c>
      <c r="W1056" s="0">
        <f t="shared" si="16"/>
        <v>54434.3470974703</v>
      </c>
    </row>
    <row r="1057">
      <c r="A1057" s="0">
        <v>106.00875</v>
      </c>
      <c r="B1057" s="0">
        <v>559.934326</v>
      </c>
      <c r="C1057" s="0">
        <v>-50276.898437</v>
      </c>
      <c r="D1057" s="0">
        <v>20860.763672</v>
      </c>
      <c r="E1057" s="0">
        <v>-0.041411</v>
      </c>
      <c r="F1057" s="0">
        <v>9.961432</v>
      </c>
      <c r="G1057" s="0">
        <v>-0.433906</v>
      </c>
      <c r="H1057" s="0">
        <v>0.059394</v>
      </c>
      <c r="I1057" s="0">
        <v>0.011764</v>
      </c>
      <c r="J1057" s="0">
        <v>-0.020784</v>
      </c>
      <c r="K1057" s="0">
        <v>1013.059998</v>
      </c>
      <c r="L1057" s="0">
        <v>38.812813</v>
      </c>
      <c r="W1057" s="0">
        <f t="shared" si="16"/>
        <v>54435.755748155832</v>
      </c>
    </row>
    <row r="1058">
      <c r="A1058" s="0">
        <v>106.02</v>
      </c>
      <c r="B1058" s="0">
        <v>521.782104</v>
      </c>
      <c r="C1058" s="0">
        <v>-50279.585937</v>
      </c>
      <c r="D1058" s="0">
        <v>20869.382812</v>
      </c>
      <c r="E1058" s="0">
        <v>-0.047355</v>
      </c>
      <c r="F1058" s="0">
        <v>9.961638</v>
      </c>
      <c r="G1058" s="0">
        <v>-0.432163</v>
      </c>
      <c r="H1058" s="0">
        <v>0.056203</v>
      </c>
      <c r="I1058" s="0">
        <v>0.011624</v>
      </c>
      <c r="J1058" s="0">
        <v>-0.018647</v>
      </c>
      <c r="K1058" s="0">
        <v>1013.059998</v>
      </c>
      <c r="L1058" s="0">
        <v>38.812813</v>
      </c>
      <c r="W1058" s="0">
        <f t="shared" si="16"/>
        <v>54441.162345361663</v>
      </c>
    </row>
    <row r="1059">
      <c r="A1059" s="0">
        <v>106.03125</v>
      </c>
      <c r="B1059" s="0">
        <v>407.998962</v>
      </c>
      <c r="C1059" s="0">
        <v>-50289.914062</v>
      </c>
      <c r="D1059" s="0">
        <v>20890.132812</v>
      </c>
      <c r="E1059" s="0">
        <v>-0.043975</v>
      </c>
      <c r="F1059" s="0">
        <v>9.967163</v>
      </c>
      <c r="G1059" s="0">
        <v>-0.428122</v>
      </c>
      <c r="H1059" s="0">
        <v>0.040927</v>
      </c>
      <c r="I1059" s="0">
        <v>0.010088</v>
      </c>
      <c r="J1059" s="0">
        <v>-0.01377</v>
      </c>
      <c r="K1059" s="0">
        <v>1013.059998</v>
      </c>
      <c r="L1059" s="0">
        <v>38.812813</v>
      </c>
      <c r="W1059" s="0">
        <f t="shared" si="16"/>
        <v>54457.686036218409</v>
      </c>
    </row>
    <row r="1060">
      <c r="A1060" s="0">
        <v>106.0425</v>
      </c>
      <c r="B1060" s="0">
        <v>425.416626</v>
      </c>
      <c r="C1060" s="0">
        <v>-50300.980469</v>
      </c>
      <c r="D1060" s="0">
        <v>20889.607422</v>
      </c>
      <c r="E1060" s="0">
        <v>-0.048017</v>
      </c>
      <c r="F1060" s="0">
        <v>9.973516</v>
      </c>
      <c r="G1060" s="0">
        <v>-0.431058</v>
      </c>
      <c r="H1060" s="0">
        <v>0.022423</v>
      </c>
      <c r="I1060" s="0">
        <v>0.007869</v>
      </c>
      <c r="J1060" s="0">
        <v>-0.010021</v>
      </c>
      <c r="K1060" s="0">
        <v>1013.059998</v>
      </c>
      <c r="L1060" s="0">
        <v>38.812813</v>
      </c>
      <c r="W1060" s="0">
        <f t="shared" si="16"/>
        <v>54467.83742442575</v>
      </c>
    </row>
    <row r="1061">
      <c r="A1061" s="0">
        <v>106.05375</v>
      </c>
      <c r="B1061" s="0">
        <v>453.332397</v>
      </c>
      <c r="C1061" s="0">
        <v>-50279.980469</v>
      </c>
      <c r="D1061" s="0">
        <v>20851.564453</v>
      </c>
      <c r="E1061" s="0">
        <v>-0.04592</v>
      </c>
      <c r="F1061" s="0">
        <v>9.961493</v>
      </c>
      <c r="G1061" s="0">
        <v>-0.428121</v>
      </c>
      <c r="H1061" s="0">
        <v>0.00418</v>
      </c>
      <c r="I1061" s="0">
        <v>0.005556</v>
      </c>
      <c r="J1061" s="0">
        <v>-0.00733</v>
      </c>
      <c r="K1061" s="0">
        <v>1013.059998</v>
      </c>
      <c r="L1061" s="0">
        <v>38.812813</v>
      </c>
      <c r="W1061" s="0">
        <f t="shared" si="16"/>
        <v>54434.085703378951</v>
      </c>
    </row>
    <row r="1062">
      <c r="A1062" s="0">
        <v>106.065</v>
      </c>
      <c r="B1062" s="0">
        <v>377.664917</v>
      </c>
      <c r="C1062" s="0">
        <v>-50316.667969</v>
      </c>
      <c r="D1062" s="0">
        <v>20802.988281</v>
      </c>
      <c r="E1062" s="0">
        <v>-0.036627</v>
      </c>
      <c r="F1062" s="0">
        <v>9.971189</v>
      </c>
      <c r="G1062" s="0">
        <v>-0.41625</v>
      </c>
      <c r="H1062" s="0">
        <v>-0.00762</v>
      </c>
      <c r="I1062" s="0">
        <v>0.003803</v>
      </c>
      <c r="J1062" s="0">
        <v>-0.005248</v>
      </c>
      <c r="K1062" s="0">
        <v>1013.059998</v>
      </c>
      <c r="L1062" s="0">
        <v>38.812813</v>
      </c>
      <c r="W1062" s="0">
        <f t="shared" si="16"/>
        <v>54448.8202600529</v>
      </c>
    </row>
    <row r="1063">
      <c r="A1063" s="0">
        <v>106.07625</v>
      </c>
      <c r="B1063" s="0">
        <v>566.526855</v>
      </c>
      <c r="C1063" s="0">
        <v>-50287.421875</v>
      </c>
      <c r="D1063" s="0">
        <v>20688.080078</v>
      </c>
      <c r="E1063" s="0">
        <v>-0.031788</v>
      </c>
      <c r="F1063" s="0">
        <v>9.963299</v>
      </c>
      <c r="G1063" s="0">
        <v>-0.417597</v>
      </c>
      <c r="H1063" s="0">
        <v>-0.020772</v>
      </c>
      <c r="I1063" s="0">
        <v>0.001061</v>
      </c>
      <c r="J1063" s="0">
        <v>-0.003004</v>
      </c>
      <c r="K1063" s="0">
        <v>1013.059998</v>
      </c>
      <c r="L1063" s="0">
        <v>38.812813</v>
      </c>
      <c r="W1063" s="0">
        <f t="shared" si="16"/>
        <v>54379.61390838855</v>
      </c>
    </row>
    <row r="1064">
      <c r="A1064" s="0">
        <v>106.0875</v>
      </c>
      <c r="B1064" s="0">
        <v>522.118591</v>
      </c>
      <c r="C1064" s="0">
        <v>-50330.921875</v>
      </c>
      <c r="D1064" s="0">
        <v>20792.546875</v>
      </c>
      <c r="E1064" s="0">
        <v>-0.030385</v>
      </c>
      <c r="F1064" s="0">
        <v>9.971352</v>
      </c>
      <c r="G1064" s="0">
        <v>-0.423246</v>
      </c>
      <c r="H1064" s="0">
        <v>-0.033134</v>
      </c>
      <c r="I1064" s="0">
        <v>0.000561</v>
      </c>
      <c r="J1064" s="0">
        <v>0.000459</v>
      </c>
      <c r="K1064" s="0">
        <v>1013.059998</v>
      </c>
      <c r="L1064" s="0">
        <v>38.812813</v>
      </c>
      <c r="W1064" s="0">
        <f t="shared" si="16"/>
        <v>54459.198581685843</v>
      </c>
    </row>
    <row r="1065">
      <c r="A1065" s="0">
        <v>106.09875</v>
      </c>
      <c r="B1065" s="0">
        <v>458.719208</v>
      </c>
      <c r="C1065" s="0">
        <v>-50309.757812</v>
      </c>
      <c r="D1065" s="0">
        <v>20702.279297</v>
      </c>
      <c r="E1065" s="0">
        <v>-0.033912</v>
      </c>
      <c r="F1065" s="0">
        <v>9.96739</v>
      </c>
      <c r="G1065" s="0">
        <v>-0.41445</v>
      </c>
      <c r="H1065" s="0">
        <v>-0.029651</v>
      </c>
      <c r="I1065" s="0">
        <v>0.000572</v>
      </c>
      <c r="J1065" s="0">
        <v>0.00043</v>
      </c>
      <c r="K1065" s="0">
        <v>1013.059998</v>
      </c>
      <c r="L1065" s="0">
        <v>38.812813</v>
      </c>
      <c r="W1065" s="0">
        <f t="shared" si="16"/>
        <v>54404.655338535864</v>
      </c>
    </row>
    <row r="1066">
      <c r="A1066" s="0">
        <v>106.11</v>
      </c>
      <c r="B1066" s="0">
        <v>498.604126</v>
      </c>
      <c r="C1066" s="0">
        <v>-50304.34375</v>
      </c>
      <c r="D1066" s="0">
        <v>20795.044922</v>
      </c>
      <c r="E1066" s="0">
        <v>-0.030287</v>
      </c>
      <c r="F1066" s="0">
        <v>9.966354</v>
      </c>
      <c r="G1066" s="0">
        <v>-0.42869</v>
      </c>
      <c r="H1066" s="0">
        <v>-0.033362</v>
      </c>
      <c r="I1066" s="0">
        <v>-0.000506</v>
      </c>
      <c r="J1066" s="0">
        <v>0.00116</v>
      </c>
      <c r="K1066" s="0">
        <v>1013.049988</v>
      </c>
      <c r="L1066" s="0">
        <v>38.817497</v>
      </c>
      <c r="W1066" s="0">
        <f t="shared" si="16"/>
        <v>54435.369930777786</v>
      </c>
    </row>
    <row r="1067">
      <c r="A1067" s="0">
        <v>106.12125</v>
      </c>
      <c r="B1067" s="0">
        <v>495.079559</v>
      </c>
      <c r="C1067" s="0">
        <v>-50292.796875</v>
      </c>
      <c r="D1067" s="0">
        <v>20736.373047</v>
      </c>
      <c r="E1067" s="0">
        <v>-0.036741</v>
      </c>
      <c r="F1067" s="0">
        <v>9.969941</v>
      </c>
      <c r="G1067" s="0">
        <v>-0.421128</v>
      </c>
      <c r="H1067" s="0">
        <v>-0.030458</v>
      </c>
      <c r="I1067" s="0">
        <v>-0.000646</v>
      </c>
      <c r="J1067" s="0">
        <v>0.00054</v>
      </c>
      <c r="K1067" s="0">
        <v>1013.049988</v>
      </c>
      <c r="L1067" s="0">
        <v>38.817497</v>
      </c>
      <c r="W1067" s="0">
        <f t="shared" si="16"/>
        <v>54402.276500382752</v>
      </c>
    </row>
    <row r="1068">
      <c r="A1068" s="0">
        <v>106.1325</v>
      </c>
      <c r="B1068" s="0">
        <v>373.867981</v>
      </c>
      <c r="C1068" s="0">
        <v>-50308.746094</v>
      </c>
      <c r="D1068" s="0">
        <v>20853.376953</v>
      </c>
      <c r="E1068" s="0">
        <v>-0.043589</v>
      </c>
      <c r="F1068" s="0">
        <v>9.959493</v>
      </c>
      <c r="G1068" s="0">
        <v>-0.424161</v>
      </c>
      <c r="H1068" s="0">
        <v>-0.025598</v>
      </c>
      <c r="I1068" s="0">
        <v>7.787821E-05</v>
      </c>
      <c r="J1068" s="0">
        <v>-0.001239</v>
      </c>
      <c r="K1068" s="0">
        <v>1013.049988</v>
      </c>
      <c r="L1068" s="0">
        <v>38.817497</v>
      </c>
      <c r="W1068" s="0">
        <f t="shared" si="16"/>
        <v>54460.747710270094</v>
      </c>
    </row>
    <row r="1069">
      <c r="A1069" s="0">
        <v>106.14375</v>
      </c>
      <c r="B1069" s="0">
        <v>384.389008</v>
      </c>
      <c r="C1069" s="0">
        <v>-50297.882812</v>
      </c>
      <c r="D1069" s="0">
        <v>20782.425781</v>
      </c>
      <c r="E1069" s="0">
        <v>-0.044562</v>
      </c>
      <c r="F1069" s="0">
        <v>9.960871</v>
      </c>
      <c r="G1069" s="0">
        <v>-0.430358</v>
      </c>
      <c r="H1069" s="0">
        <v>-0.006353</v>
      </c>
      <c r="I1069" s="0">
        <v>0.002289</v>
      </c>
      <c r="J1069" s="0">
        <v>-0.007095</v>
      </c>
      <c r="K1069" s="0">
        <v>1013.049988</v>
      </c>
      <c r="L1069" s="0">
        <v>38.817497</v>
      </c>
      <c r="W1069" s="0">
        <f t="shared" si="16"/>
        <v>54423.652869151752</v>
      </c>
    </row>
    <row r="1070">
      <c r="A1070" s="0">
        <v>106.155</v>
      </c>
      <c r="B1070" s="0">
        <v>401.645355</v>
      </c>
      <c r="C1070" s="0">
        <v>-50295.746094</v>
      </c>
      <c r="D1070" s="0">
        <v>20945.835937</v>
      </c>
      <c r="E1070" s="0">
        <v>-0.047065</v>
      </c>
      <c r="F1070" s="0">
        <v>9.966785</v>
      </c>
      <c r="G1070" s="0">
        <v>-0.432404</v>
      </c>
      <c r="H1070" s="0">
        <v>0.006072</v>
      </c>
      <c r="I1070" s="0">
        <v>0.003951</v>
      </c>
      <c r="J1070" s="0">
        <v>-0.011403</v>
      </c>
      <c r="K1070" s="0">
        <v>1013.049988</v>
      </c>
      <c r="L1070" s="0">
        <v>38.817497</v>
      </c>
      <c r="W1070" s="0">
        <f t="shared" si="16"/>
        <v>54484.414626964928</v>
      </c>
    </row>
    <row r="1071">
      <c r="A1071" s="0">
        <v>106.16625</v>
      </c>
      <c r="B1071" s="0">
        <v>521.701965</v>
      </c>
      <c r="C1071" s="0">
        <v>-50269.878906</v>
      </c>
      <c r="D1071" s="0">
        <v>20801.248047</v>
      </c>
      <c r="E1071" s="0">
        <v>-0.043213</v>
      </c>
      <c r="F1071" s="0">
        <v>9.968156</v>
      </c>
      <c r="G1071" s="0">
        <v>-0.425169</v>
      </c>
      <c r="H1071" s="0">
        <v>0.024831</v>
      </c>
      <c r="I1071" s="0">
        <v>0.007635</v>
      </c>
      <c r="J1071" s="0">
        <v>-0.016688</v>
      </c>
      <c r="K1071" s="0">
        <v>1013.049988</v>
      </c>
      <c r="L1071" s="0">
        <v>38.817497</v>
      </c>
      <c r="W1071" s="0">
        <f t="shared" si="16"/>
        <v>54406.11012080362</v>
      </c>
    </row>
    <row r="1072">
      <c r="A1072" s="0">
        <v>106.1775</v>
      </c>
      <c r="B1072" s="0">
        <v>465.891693</v>
      </c>
      <c r="C1072" s="0">
        <v>-50288.78125</v>
      </c>
      <c r="D1072" s="0">
        <v>20894.978516</v>
      </c>
      <c r="E1072" s="0">
        <v>-0.047537</v>
      </c>
      <c r="F1072" s="0">
        <v>9.972343</v>
      </c>
      <c r="G1072" s="0">
        <v>-0.420074</v>
      </c>
      <c r="H1072" s="0">
        <v>0.03812</v>
      </c>
      <c r="I1072" s="0">
        <v>0.008781</v>
      </c>
      <c r="J1072" s="0">
        <v>-0.020445</v>
      </c>
      <c r="K1072" s="0">
        <v>1013.049988</v>
      </c>
      <c r="L1072" s="0">
        <v>38.817497</v>
      </c>
      <c r="W1072" s="0">
        <f t="shared" si="16"/>
        <v>54458.963466669651</v>
      </c>
    </row>
    <row r="1073">
      <c r="A1073" s="0">
        <v>106.18875</v>
      </c>
      <c r="B1073" s="0">
        <v>370.428925</v>
      </c>
      <c r="C1073" s="0">
        <v>-50263.527344</v>
      </c>
      <c r="D1073" s="0">
        <v>20774.857422</v>
      </c>
      <c r="E1073" s="0">
        <v>-0.041536</v>
      </c>
      <c r="F1073" s="0">
        <v>9.965352</v>
      </c>
      <c r="G1073" s="0">
        <v>-0.429258</v>
      </c>
      <c r="H1073" s="0">
        <v>0.046613</v>
      </c>
      <c r="I1073" s="0">
        <v>0.009604</v>
      </c>
      <c r="J1073" s="0">
        <v>-0.022533</v>
      </c>
      <c r="K1073" s="0">
        <v>1013.049988</v>
      </c>
      <c r="L1073" s="0">
        <v>38.817497</v>
      </c>
      <c r="W1073" s="0">
        <f t="shared" si="16"/>
        <v>54388.915226854282</v>
      </c>
    </row>
    <row r="1074">
      <c r="A1074" s="0">
        <v>106.2</v>
      </c>
      <c r="B1074" s="0">
        <v>523.301025</v>
      </c>
      <c r="C1074" s="0">
        <v>-50280.367187</v>
      </c>
      <c r="D1074" s="0">
        <v>20890.867187</v>
      </c>
      <c r="E1074" s="0">
        <v>-0.038005</v>
      </c>
      <c r="F1074" s="0">
        <v>9.963552</v>
      </c>
      <c r="G1074" s="0">
        <v>-0.420343</v>
      </c>
      <c r="H1074" s="0">
        <v>0.055897</v>
      </c>
      <c r="I1074" s="0">
        <v>0.010534</v>
      </c>
      <c r="J1074" s="0">
        <v>-0.025684</v>
      </c>
      <c r="K1074" s="0">
        <v>1013.079956</v>
      </c>
      <c r="L1074" s="0">
        <v>38.824921</v>
      </c>
      <c r="W1074" s="0">
        <f t="shared" si="16"/>
        <v>54450.137743142455</v>
      </c>
    </row>
    <row r="1075">
      <c r="A1075" s="0">
        <v>106.21125</v>
      </c>
      <c r="B1075" s="0">
        <v>600.942932</v>
      </c>
      <c r="C1075" s="0">
        <v>-50277.90625</v>
      </c>
      <c r="D1075" s="0">
        <v>20944.646484</v>
      </c>
      <c r="E1075" s="0">
        <v>-0.042734</v>
      </c>
      <c r="F1075" s="0">
        <v>9.969214</v>
      </c>
      <c r="G1075" s="0">
        <v>-0.437658</v>
      </c>
      <c r="H1075" s="0">
        <v>0.065441</v>
      </c>
      <c r="I1075" s="0">
        <v>0.012918</v>
      </c>
      <c r="J1075" s="0">
        <v>-0.025684</v>
      </c>
      <c r="K1075" s="0">
        <v>1013.079956</v>
      </c>
      <c r="L1075" s="0">
        <v>38.824921</v>
      </c>
      <c r="W1075" s="0">
        <f t="shared" si="16"/>
        <v>54469.323528303925</v>
      </c>
    </row>
    <row r="1076">
      <c r="A1076" s="0">
        <v>106.2225</v>
      </c>
      <c r="B1076" s="0">
        <v>386.352325</v>
      </c>
      <c r="C1076" s="0">
        <v>-50292.632812</v>
      </c>
      <c r="D1076" s="0">
        <v>20820.384766</v>
      </c>
      <c r="E1076" s="0">
        <v>-0.044762</v>
      </c>
      <c r="F1076" s="0">
        <v>9.962809</v>
      </c>
      <c r="G1076" s="0">
        <v>-0.426648</v>
      </c>
      <c r="H1076" s="0">
        <v>0.067991</v>
      </c>
      <c r="I1076" s="0">
        <v>0.013252</v>
      </c>
      <c r="J1076" s="0">
        <v>-0.025128</v>
      </c>
      <c r="K1076" s="0">
        <v>1013.079956</v>
      </c>
      <c r="L1076" s="0">
        <v>38.824921</v>
      </c>
      <c r="W1076" s="0">
        <f t="shared" si="16"/>
        <v>54433.322561515357</v>
      </c>
    </row>
    <row r="1077">
      <c r="A1077" s="0">
        <v>106.23375</v>
      </c>
      <c r="B1077" s="0">
        <v>368.881958</v>
      </c>
      <c r="C1077" s="0">
        <v>-50280.917969</v>
      </c>
      <c r="D1077" s="0">
        <v>20880.113281</v>
      </c>
      <c r="E1077" s="0">
        <v>-0.048613</v>
      </c>
      <c r="F1077" s="0">
        <v>9.970741</v>
      </c>
      <c r="G1077" s="0">
        <v>-0.417804</v>
      </c>
      <c r="H1077" s="0">
        <v>0.061585</v>
      </c>
      <c r="I1077" s="0">
        <v>0.012578</v>
      </c>
      <c r="J1077" s="0">
        <v>-0.020153</v>
      </c>
      <c r="K1077" s="0">
        <v>1013.079956</v>
      </c>
      <c r="L1077" s="0">
        <v>38.824921</v>
      </c>
      <c r="W1077" s="0">
        <f t="shared" si="16"/>
        <v>54445.25614166617</v>
      </c>
    </row>
    <row r="1078">
      <c r="A1078" s="0">
        <v>106.245</v>
      </c>
      <c r="B1078" s="0">
        <v>401.564362</v>
      </c>
      <c r="C1078" s="0">
        <v>-50282.765625</v>
      </c>
      <c r="D1078" s="0">
        <v>20880.068359</v>
      </c>
      <c r="E1078" s="0">
        <v>-0.038837</v>
      </c>
      <c r="F1078" s="0">
        <v>9.962976</v>
      </c>
      <c r="G1078" s="0">
        <v>-0.425674</v>
      </c>
      <c r="H1078" s="0">
        <v>0.055258</v>
      </c>
      <c r="I1078" s="0">
        <v>0.01175</v>
      </c>
      <c r="J1078" s="0">
        <v>-0.018318</v>
      </c>
      <c r="K1078" s="0">
        <v>1013.079956</v>
      </c>
      <c r="L1078" s="0">
        <v>38.824921</v>
      </c>
      <c r="W1078" s="0">
        <f t="shared" si="16"/>
        <v>54447.176487968805</v>
      </c>
    </row>
    <row r="1079">
      <c r="A1079" s="0">
        <v>106.25625</v>
      </c>
      <c r="B1079" s="0">
        <v>450.799713</v>
      </c>
      <c r="C1079" s="0">
        <v>-50297.671875</v>
      </c>
      <c r="D1079" s="0">
        <v>20885.646484</v>
      </c>
      <c r="E1079" s="0">
        <v>-0.040636</v>
      </c>
      <c r="F1079" s="0">
        <v>9.967673</v>
      </c>
      <c r="G1079" s="0">
        <v>-0.436806</v>
      </c>
      <c r="H1079" s="0">
        <v>0.041114</v>
      </c>
      <c r="I1079" s="0">
        <v>0.009221</v>
      </c>
      <c r="J1079" s="0">
        <v>-0.014126</v>
      </c>
      <c r="K1079" s="0">
        <v>1013.079956</v>
      </c>
      <c r="L1079" s="0">
        <v>38.824921</v>
      </c>
      <c r="W1079" s="0">
        <f t="shared" si="16"/>
        <v>54463.467071799867</v>
      </c>
    </row>
    <row r="1080">
      <c r="A1080" s="0">
        <v>106.2675</v>
      </c>
      <c r="B1080" s="0">
        <v>329.750214</v>
      </c>
      <c r="C1080" s="0">
        <v>-50303.898437</v>
      </c>
      <c r="D1080" s="0">
        <v>20809.832031</v>
      </c>
      <c r="E1080" s="0">
        <v>-0.039909</v>
      </c>
      <c r="F1080" s="0">
        <v>9.956613</v>
      </c>
      <c r="G1080" s="0">
        <v>-0.424715</v>
      </c>
      <c r="H1080" s="0">
        <v>0.02563</v>
      </c>
      <c r="I1080" s="0">
        <v>0.008143</v>
      </c>
      <c r="J1080" s="0">
        <v>-0.010274</v>
      </c>
      <c r="K1080" s="0">
        <v>1013.079956</v>
      </c>
      <c r="L1080" s="0">
        <v>38.824921</v>
      </c>
      <c r="W1080" s="0">
        <f t="shared" si="16"/>
        <v>54439.324410963054</v>
      </c>
    </row>
    <row r="1081">
      <c r="A1081" s="0">
        <v>106.27875</v>
      </c>
      <c r="B1081" s="0">
        <v>335.601196</v>
      </c>
      <c r="C1081" s="0">
        <v>-50277.410156</v>
      </c>
      <c r="D1081" s="0">
        <v>20971.898437</v>
      </c>
      <c r="E1081" s="0">
        <v>-0.044167</v>
      </c>
      <c r="F1081" s="0">
        <v>9.960916</v>
      </c>
      <c r="G1081" s="0">
        <v>-0.415899</v>
      </c>
      <c r="H1081" s="0">
        <v>0.01437</v>
      </c>
      <c r="I1081" s="0">
        <v>0.00704</v>
      </c>
      <c r="J1081" s="0">
        <v>-0.007868</v>
      </c>
      <c r="K1081" s="0">
        <v>1013.079956</v>
      </c>
      <c r="L1081" s="0">
        <v>38.824921</v>
      </c>
      <c r="W1081" s="0">
        <f t="shared" si="16"/>
        <v>54477.069710193216</v>
      </c>
    </row>
    <row r="1082">
      <c r="A1082" s="0">
        <v>106.29</v>
      </c>
      <c r="B1082" s="0">
        <v>374.346191</v>
      </c>
      <c r="C1082" s="0">
        <v>-50297.605469</v>
      </c>
      <c r="D1082" s="0">
        <v>20889.193359</v>
      </c>
      <c r="E1082" s="0">
        <v>-0.043471</v>
      </c>
      <c r="F1082" s="0">
        <v>9.968981</v>
      </c>
      <c r="G1082" s="0">
        <v>-0.416548</v>
      </c>
      <c r="H1082" s="0">
        <v>0.00011</v>
      </c>
      <c r="I1082" s="0">
        <v>0.005855</v>
      </c>
      <c r="J1082" s="0">
        <v>-0.005212</v>
      </c>
      <c r="K1082" s="0">
        <v>1013.079956</v>
      </c>
      <c r="L1082" s="0">
        <v>38.824921</v>
      </c>
      <c r="W1082" s="0">
        <f t="shared" si="16"/>
        <v>54464.186858665067</v>
      </c>
    </row>
    <row r="1083">
      <c r="A1083" s="0">
        <v>106.30125</v>
      </c>
      <c r="B1083" s="0">
        <v>331.792755</v>
      </c>
      <c r="C1083" s="0">
        <v>-50262.871094</v>
      </c>
      <c r="D1083" s="0">
        <v>20897.595703</v>
      </c>
      <c r="E1083" s="0">
        <v>-0.041472</v>
      </c>
      <c r="F1083" s="0">
        <v>9.971987</v>
      </c>
      <c r="G1083" s="0">
        <v>-0.416213</v>
      </c>
      <c r="H1083" s="0">
        <v>-0.016509</v>
      </c>
      <c r="I1083" s="0">
        <v>0.003304</v>
      </c>
      <c r="J1083" s="0">
        <v>-0.002235</v>
      </c>
      <c r="K1083" s="0">
        <v>1013.059998</v>
      </c>
      <c r="L1083" s="0">
        <v>38.824921</v>
      </c>
      <c r="W1083" s="0">
        <f t="shared" si="16"/>
        <v>54435.060422584043</v>
      </c>
    </row>
    <row r="1084">
      <c r="A1084" s="0">
        <v>106.3125</v>
      </c>
      <c r="B1084" s="0">
        <v>438.9823</v>
      </c>
      <c r="C1084" s="0">
        <v>-50291.089844</v>
      </c>
      <c r="D1084" s="0">
        <v>20763.103516</v>
      </c>
      <c r="E1084" s="0">
        <v>-0.028235</v>
      </c>
      <c r="F1084" s="0">
        <v>9.971895</v>
      </c>
      <c r="G1084" s="0">
        <v>-0.428754</v>
      </c>
      <c r="H1084" s="0">
        <v>-0.025875</v>
      </c>
      <c r="I1084" s="0">
        <v>0.002106</v>
      </c>
      <c r="J1084" s="0">
        <v>-0.00081</v>
      </c>
      <c r="K1084" s="0">
        <v>1013.059998</v>
      </c>
      <c r="L1084" s="0">
        <v>38.824921</v>
      </c>
      <c r="W1084" s="0">
        <f t="shared" si="16"/>
        <v>54410.411602680644</v>
      </c>
    </row>
    <row r="1085">
      <c r="A1085" s="0">
        <v>106.32375</v>
      </c>
      <c r="B1085" s="0">
        <v>478.608856</v>
      </c>
      <c r="C1085" s="0">
        <v>-50280.730469</v>
      </c>
      <c r="D1085" s="0">
        <v>20710.25</v>
      </c>
      <c r="E1085" s="0">
        <v>-0.038549</v>
      </c>
      <c r="F1085" s="0">
        <v>9.963896</v>
      </c>
      <c r="G1085" s="0">
        <v>-0.439297</v>
      </c>
      <c r="H1085" s="0">
        <v>-0.032382</v>
      </c>
      <c r="I1085" s="0">
        <v>0.000622</v>
      </c>
      <c r="J1085" s="0">
        <v>0.000878</v>
      </c>
      <c r="K1085" s="0">
        <v>1013.059998</v>
      </c>
      <c r="L1085" s="0">
        <v>38.824921</v>
      </c>
      <c r="W1085" s="0">
        <f t="shared" si="16"/>
        <v>54381.020383914896</v>
      </c>
    </row>
    <row r="1086">
      <c r="A1086" s="0">
        <v>106.335</v>
      </c>
      <c r="B1086" s="0">
        <v>416.249573</v>
      </c>
      <c r="C1086" s="0">
        <v>-50285.910156</v>
      </c>
      <c r="D1086" s="0">
        <v>20786.873047</v>
      </c>
      <c r="E1086" s="0">
        <v>-0.023639</v>
      </c>
      <c r="F1086" s="0">
        <v>9.96752</v>
      </c>
      <c r="G1086" s="0">
        <v>-0.427154</v>
      </c>
      <c r="H1086" s="0">
        <v>-0.035297</v>
      </c>
      <c r="I1086" s="0">
        <v>-0.000886</v>
      </c>
      <c r="J1086" s="0">
        <v>0.002678</v>
      </c>
      <c r="K1086" s="0">
        <v>1013.059998</v>
      </c>
      <c r="L1086" s="0">
        <v>38.824921</v>
      </c>
      <c r="W1086" s="0">
        <f t="shared" si="16"/>
        <v>54414.521177682167</v>
      </c>
    </row>
    <row r="1087">
      <c r="A1087" s="0">
        <v>106.34625</v>
      </c>
      <c r="B1087" s="0">
        <v>367.793213</v>
      </c>
      <c r="C1087" s="0">
        <v>-50292.398437</v>
      </c>
      <c r="D1087" s="0">
        <v>20767.564453</v>
      </c>
      <c r="E1087" s="0">
        <v>-0.027819</v>
      </c>
      <c r="F1087" s="0">
        <v>9.967277</v>
      </c>
      <c r="G1087" s="0">
        <v>-0.424988</v>
      </c>
      <c r="H1087" s="0">
        <v>-0.03137</v>
      </c>
      <c r="I1087" s="0">
        <v>-0.000747</v>
      </c>
      <c r="J1087" s="0">
        <v>0.001595</v>
      </c>
      <c r="K1087" s="0">
        <v>1013.059998</v>
      </c>
      <c r="L1087" s="0">
        <v>38.824921</v>
      </c>
      <c r="W1087" s="0">
        <f t="shared" si="16"/>
        <v>54412.795790172357</v>
      </c>
    </row>
    <row r="1088">
      <c r="A1088" s="0">
        <v>106.3575</v>
      </c>
      <c r="B1088" s="0">
        <v>359.741425</v>
      </c>
      <c r="C1088" s="0">
        <v>-50293.011719</v>
      </c>
      <c r="D1088" s="0">
        <v>20818.658203</v>
      </c>
      <c r="E1088" s="0">
        <v>-0.038394</v>
      </c>
      <c r="F1088" s="0">
        <v>9.966203</v>
      </c>
      <c r="G1088" s="0">
        <v>-0.432823</v>
      </c>
      <c r="H1088" s="0">
        <v>-0.027622</v>
      </c>
      <c r="I1088" s="0">
        <v>-0.00036</v>
      </c>
      <c r="J1088" s="0">
        <v>-0.001642</v>
      </c>
      <c r="K1088" s="0">
        <v>1013.059998</v>
      </c>
      <c r="L1088" s="0">
        <v>38.824921</v>
      </c>
      <c r="W1088" s="0">
        <f t="shared" si="16"/>
        <v>54432.829901022706</v>
      </c>
    </row>
    <row r="1089">
      <c r="A1089" s="0">
        <v>106.36875</v>
      </c>
      <c r="B1089" s="0">
        <v>326.318604</v>
      </c>
      <c r="C1089" s="0">
        <v>-50281.484375</v>
      </c>
      <c r="D1089" s="0">
        <v>20824.658203</v>
      </c>
      <c r="E1089" s="0">
        <v>-0.038094</v>
      </c>
      <c r="F1089" s="0">
        <v>9.967108</v>
      </c>
      <c r="G1089" s="0">
        <v>-0.429043</v>
      </c>
      <c r="H1089" s="0">
        <v>-0.015746</v>
      </c>
      <c r="I1089" s="0">
        <v>0.001177</v>
      </c>
      <c r="J1089" s="0">
        <v>-0.006229</v>
      </c>
      <c r="K1089" s="0">
        <v>1013.059998</v>
      </c>
      <c r="L1089" s="0">
        <v>38.824921</v>
      </c>
      <c r="W1089" s="0">
        <f t="shared" si="16"/>
        <v>54424.26429504087</v>
      </c>
    </row>
    <row r="1090">
      <c r="A1090" s="0">
        <v>106.38</v>
      </c>
      <c r="B1090" s="0">
        <v>398.899231</v>
      </c>
      <c r="C1090" s="0">
        <v>-50300.820312</v>
      </c>
      <c r="D1090" s="0">
        <v>20708.939453</v>
      </c>
      <c r="E1090" s="0">
        <v>-0.050859</v>
      </c>
      <c r="F1090" s="0">
        <v>9.968132</v>
      </c>
      <c r="G1090" s="0">
        <v>-0.424493</v>
      </c>
      <c r="H1090" s="0">
        <v>0.003825</v>
      </c>
      <c r="I1090" s="0">
        <v>0.002599</v>
      </c>
      <c r="J1090" s="0">
        <v>-0.012666</v>
      </c>
      <c r="K1090" s="0">
        <v>1013.059998</v>
      </c>
      <c r="L1090" s="0">
        <v>38.824921</v>
      </c>
      <c r="W1090" s="0">
        <f ref="W1090:W1153" t="shared" si="17">SQRT((B1090)^2+(C1090)^2+(D1090)^2)</f>
        <v>54398.454186903364</v>
      </c>
    </row>
    <row r="1091">
      <c r="A1091" s="0">
        <v>106.39125</v>
      </c>
      <c r="B1091" s="0">
        <v>395.93454</v>
      </c>
      <c r="C1091" s="0">
        <v>-50302.777344</v>
      </c>
      <c r="D1091" s="0">
        <v>20785.525391</v>
      </c>
      <c r="E1091" s="0">
        <v>-0.044041</v>
      </c>
      <c r="F1091" s="0">
        <v>9.962132</v>
      </c>
      <c r="G1091" s="0">
        <v>-0.433226</v>
      </c>
      <c r="H1091" s="0">
        <v>0.014239</v>
      </c>
      <c r="I1091" s="0">
        <v>0.004433</v>
      </c>
      <c r="J1091" s="0">
        <v>-0.014078</v>
      </c>
      <c r="K1091" s="0">
        <v>1013.059998</v>
      </c>
      <c r="L1091" s="0">
        <v>38.824921</v>
      </c>
      <c r="W1091" s="0">
        <f t="shared" si="17"/>
        <v>54429.442753531024</v>
      </c>
    </row>
    <row r="1092">
      <c r="A1092" s="0">
        <v>106.4025</v>
      </c>
      <c r="B1092" s="0">
        <v>379.127289</v>
      </c>
      <c r="C1092" s="0">
        <v>-50268.160156</v>
      </c>
      <c r="D1092" s="0">
        <v>20766.267578</v>
      </c>
      <c r="E1092" s="0">
        <v>-0.043081</v>
      </c>
      <c r="F1092" s="0">
        <v>9.96344</v>
      </c>
      <c r="G1092" s="0">
        <v>-0.43479</v>
      </c>
      <c r="H1092" s="0">
        <v>0.035541</v>
      </c>
      <c r="I1092" s="0">
        <v>0.008339</v>
      </c>
      <c r="J1092" s="0">
        <v>-0.020163</v>
      </c>
      <c r="K1092" s="0">
        <v>1013.059998</v>
      </c>
      <c r="L1092" s="0">
        <v>38.827263</v>
      </c>
      <c r="W1092" s="0">
        <f t="shared" si="17"/>
        <v>54389.976393556419</v>
      </c>
    </row>
    <row r="1093">
      <c r="A1093" s="0">
        <v>106.41375</v>
      </c>
      <c r="B1093" s="0">
        <v>430.666229</v>
      </c>
      <c r="C1093" s="0">
        <v>-50273.828125</v>
      </c>
      <c r="D1093" s="0">
        <v>20705.90625</v>
      </c>
      <c r="E1093" s="0">
        <v>-0.044188</v>
      </c>
      <c r="F1093" s="0">
        <v>9.969484</v>
      </c>
      <c r="G1093" s="0">
        <v>-0.438746</v>
      </c>
      <c r="H1093" s="0">
        <v>0.051315</v>
      </c>
      <c r="I1093" s="0">
        <v>0.010473</v>
      </c>
      <c r="J1093" s="0">
        <v>-0.024132</v>
      </c>
      <c r="K1093" s="0">
        <v>1013.059998</v>
      </c>
      <c r="L1093" s="0">
        <v>38.827263</v>
      </c>
      <c r="W1093" s="0">
        <f t="shared" si="17"/>
        <v>54372.583361255063</v>
      </c>
    </row>
    <row r="1094">
      <c r="A1094" s="0">
        <v>106.425</v>
      </c>
      <c r="B1094" s="0">
        <v>413.17157</v>
      </c>
      <c r="C1094" s="0">
        <v>-50258.878906</v>
      </c>
      <c r="D1094" s="0">
        <v>20794.373047</v>
      </c>
      <c r="E1094" s="0">
        <v>-0.042002</v>
      </c>
      <c r="F1094" s="0">
        <v>9.965877</v>
      </c>
      <c r="G1094" s="0">
        <v>-0.419448</v>
      </c>
      <c r="H1094" s="0">
        <v>0.057472</v>
      </c>
      <c r="I1094" s="0">
        <v>0.012125</v>
      </c>
      <c r="J1094" s="0">
        <v>-0.025881</v>
      </c>
      <c r="K1094" s="0">
        <v>1013.059998</v>
      </c>
      <c r="L1094" s="0">
        <v>38.827263</v>
      </c>
      <c r="W1094" s="0">
        <f t="shared" si="17"/>
        <v>54392.385221205623</v>
      </c>
    </row>
    <row r="1095">
      <c r="A1095" s="0">
        <v>106.43625</v>
      </c>
      <c r="B1095" s="0">
        <v>429.68692</v>
      </c>
      <c r="C1095" s="0">
        <v>-50294.488281</v>
      </c>
      <c r="D1095" s="0">
        <v>20724.072266</v>
      </c>
      <c r="E1095" s="0">
        <v>-0.034431</v>
      </c>
      <c r="F1095" s="0">
        <v>9.974491</v>
      </c>
      <c r="G1095" s="0">
        <v>-0.43504</v>
      </c>
      <c r="H1095" s="0">
        <v>0.063857</v>
      </c>
      <c r="I1095" s="0">
        <v>0.012962</v>
      </c>
      <c r="J1095" s="0">
        <v>-0.026348</v>
      </c>
      <c r="K1095" s="0">
        <v>1013.059998</v>
      </c>
      <c r="L1095" s="0">
        <v>38.827263</v>
      </c>
      <c r="W1095" s="0">
        <f t="shared" si="17"/>
        <v>54398.596981753639</v>
      </c>
    </row>
    <row r="1096">
      <c r="A1096" s="0">
        <v>106.4475</v>
      </c>
      <c r="B1096" s="0">
        <v>411.295227</v>
      </c>
      <c r="C1096" s="0">
        <v>-50281.621094</v>
      </c>
      <c r="D1096" s="0">
        <v>20842.429687</v>
      </c>
      <c r="E1096" s="0">
        <v>-0.045359</v>
      </c>
      <c r="F1096" s="0">
        <v>9.96858</v>
      </c>
      <c r="G1096" s="0">
        <v>-0.428475</v>
      </c>
      <c r="H1096" s="0">
        <v>0.065177</v>
      </c>
      <c r="I1096" s="0">
        <v>0.012506</v>
      </c>
      <c r="J1096" s="0">
        <v>-0.02502</v>
      </c>
      <c r="K1096" s="0">
        <v>1013.059998</v>
      </c>
      <c r="L1096" s="0">
        <v>38.827263</v>
      </c>
      <c r="W1096" s="0">
        <f t="shared" si="17"/>
        <v>54431.76883826097</v>
      </c>
    </row>
    <row r="1097">
      <c r="A1097" s="0">
        <v>106.45875</v>
      </c>
      <c r="B1097" s="0">
        <v>385.656342</v>
      </c>
      <c r="C1097" s="0">
        <v>-50271.738281</v>
      </c>
      <c r="D1097" s="0">
        <v>20736.443359</v>
      </c>
      <c r="E1097" s="0">
        <v>-0.043524</v>
      </c>
      <c r="F1097" s="0">
        <v>9.964571</v>
      </c>
      <c r="G1097" s="0">
        <v>-0.432028</v>
      </c>
      <c r="H1097" s="0">
        <v>0.059154</v>
      </c>
      <c r="I1097" s="0">
        <v>0.012608</v>
      </c>
      <c r="J1097" s="0">
        <v>-0.022006</v>
      </c>
      <c r="K1097" s="0">
        <v>1013.059998</v>
      </c>
      <c r="L1097" s="0">
        <v>38.827263</v>
      </c>
      <c r="W1097" s="0">
        <f t="shared" si="17"/>
        <v>54381.94998148283</v>
      </c>
    </row>
    <row r="1098">
      <c r="A1098" s="0">
        <v>106.47</v>
      </c>
      <c r="B1098" s="0">
        <v>529.167419</v>
      </c>
      <c r="C1098" s="0">
        <v>-50265.496094</v>
      </c>
      <c r="D1098" s="0">
        <v>20892.716797</v>
      </c>
      <c r="E1098" s="0">
        <v>-0.044343</v>
      </c>
      <c r="F1098" s="0">
        <v>9.963358</v>
      </c>
      <c r="G1098" s="0">
        <v>-0.429487</v>
      </c>
      <c r="H1098" s="0">
        <v>0.057337</v>
      </c>
      <c r="I1098" s="0">
        <v>0.012187</v>
      </c>
      <c r="J1098" s="0">
        <v>-0.019411</v>
      </c>
      <c r="K1098" s="0">
        <v>1013.059998</v>
      </c>
      <c r="L1098" s="0">
        <v>38.827263</v>
      </c>
      <c r="W1098" s="0">
        <f t="shared" si="17"/>
        <v>54437.1723263884</v>
      </c>
    </row>
    <row r="1099">
      <c r="A1099" s="0">
        <v>106.48125</v>
      </c>
      <c r="B1099" s="0">
        <v>415.998749</v>
      </c>
      <c r="C1099" s="0">
        <v>-50269.898437</v>
      </c>
      <c r="D1099" s="0">
        <v>20915.695312</v>
      </c>
      <c r="E1099" s="0">
        <v>-0.035611</v>
      </c>
      <c r="F1099" s="0">
        <v>9.967442</v>
      </c>
      <c r="G1099" s="0">
        <v>-0.431306</v>
      </c>
      <c r="H1099" s="0">
        <v>0.045038</v>
      </c>
      <c r="I1099" s="0">
        <v>0.010155</v>
      </c>
      <c r="J1099" s="0">
        <v>-0.015264</v>
      </c>
      <c r="K1099" s="0">
        <v>1013.059998</v>
      </c>
      <c r="L1099" s="0">
        <v>38.827263</v>
      </c>
      <c r="W1099" s="0">
        <f t="shared" si="17"/>
        <v>54449.07762496885</v>
      </c>
    </row>
    <row r="1100">
      <c r="A1100" s="0">
        <v>106.4925</v>
      </c>
      <c r="B1100" s="0">
        <v>497.286072</v>
      </c>
      <c r="C1100" s="0">
        <v>-50268.828125</v>
      </c>
      <c r="D1100" s="0">
        <v>20846.802734</v>
      </c>
      <c r="E1100" s="0">
        <v>-0.040103</v>
      </c>
      <c r="F1100" s="0">
        <v>9.958406</v>
      </c>
      <c r="G1100" s="0">
        <v>-0.440473</v>
      </c>
      <c r="H1100" s="0">
        <v>0.029822</v>
      </c>
      <c r="I1100" s="0">
        <v>0.008666</v>
      </c>
      <c r="J1100" s="0">
        <v>-0.012448</v>
      </c>
      <c r="K1100" s="0">
        <v>1013.059998</v>
      </c>
      <c r="L1100" s="0">
        <v>38.827263</v>
      </c>
      <c r="W1100" s="0">
        <f t="shared" si="17"/>
        <v>54422.3442965158</v>
      </c>
    </row>
    <row r="1101">
      <c r="A1101" s="0">
        <v>106.50375</v>
      </c>
      <c r="B1101" s="0">
        <v>472.650055</v>
      </c>
      <c r="C1101" s="0">
        <v>-50319.945312</v>
      </c>
      <c r="D1101" s="0">
        <v>20816.474609</v>
      </c>
      <c r="E1101" s="0">
        <v>-0.036661</v>
      </c>
      <c r="F1101" s="0">
        <v>9.969775</v>
      </c>
      <c r="G1101" s="0">
        <v>-0.425325</v>
      </c>
      <c r="H1101" s="0">
        <v>0.01177</v>
      </c>
      <c r="I1101" s="0">
        <v>0.005553</v>
      </c>
      <c r="J1101" s="0">
        <v>-0.008313</v>
      </c>
      <c r="K1101" s="0">
        <v>1013.039978</v>
      </c>
      <c r="L1101" s="0">
        <v>38.832146</v>
      </c>
      <c r="W1101" s="0">
        <f t="shared" si="17"/>
        <v>54457.744255746627</v>
      </c>
    </row>
    <row r="1102">
      <c r="A1102" s="0">
        <v>106.515</v>
      </c>
      <c r="B1102" s="0">
        <v>447.72168</v>
      </c>
      <c r="C1102" s="0">
        <v>-50303.652344</v>
      </c>
      <c r="D1102" s="0">
        <v>20793.328125</v>
      </c>
      <c r="E1102" s="0">
        <v>-0.037405</v>
      </c>
      <c r="F1102" s="0">
        <v>9.972534</v>
      </c>
      <c r="G1102" s="0">
        <v>-0.430725</v>
      </c>
      <c r="H1102" s="0">
        <v>-0.00528</v>
      </c>
      <c r="I1102" s="0">
        <v>0.004038</v>
      </c>
      <c r="J1102" s="0">
        <v>-0.0062</v>
      </c>
      <c r="K1102" s="0">
        <v>1013.039978</v>
      </c>
      <c r="L1102" s="0">
        <v>38.832146</v>
      </c>
      <c r="W1102" s="0">
        <f t="shared" si="17"/>
        <v>54433.632878604338</v>
      </c>
    </row>
    <row r="1103">
      <c r="A1103" s="0">
        <v>106.52625</v>
      </c>
      <c r="B1103" s="0">
        <v>509.662415</v>
      </c>
      <c r="C1103" s="0">
        <v>-50280.484375</v>
      </c>
      <c r="D1103" s="0">
        <v>20806.626953</v>
      </c>
      <c r="E1103" s="0">
        <v>-0.034787</v>
      </c>
      <c r="F1103" s="0">
        <v>9.975021</v>
      </c>
      <c r="G1103" s="0">
        <v>-0.427309</v>
      </c>
      <c r="H1103" s="0">
        <v>-0.017712</v>
      </c>
      <c r="I1103" s="0">
        <v>0.002355</v>
      </c>
      <c r="J1103" s="0">
        <v>-0.003505</v>
      </c>
      <c r="K1103" s="0">
        <v>1013.039978</v>
      </c>
      <c r="L1103" s="0">
        <v>38.832146</v>
      </c>
      <c r="W1103" s="0">
        <f t="shared" si="17"/>
        <v>54417.851757701617</v>
      </c>
    </row>
    <row r="1104">
      <c r="A1104" s="0">
        <v>106.5375</v>
      </c>
      <c r="B1104" s="0">
        <v>531.146301</v>
      </c>
      <c r="C1104" s="0">
        <v>-50277.445312</v>
      </c>
      <c r="D1104" s="0">
        <v>20833.099609</v>
      </c>
      <c r="E1104" s="0">
        <v>-0.032565</v>
      </c>
      <c r="F1104" s="0">
        <v>9.970383</v>
      </c>
      <c r="G1104" s="0">
        <v>-0.430426</v>
      </c>
      <c r="H1104" s="0">
        <v>-0.022956</v>
      </c>
      <c r="I1104" s="0">
        <v>0.001875</v>
      </c>
      <c r="J1104" s="0">
        <v>-0.000197</v>
      </c>
      <c r="K1104" s="0">
        <v>1013.039978</v>
      </c>
      <c r="L1104" s="0">
        <v>38.832146</v>
      </c>
      <c r="W1104" s="0">
        <f t="shared" si="17"/>
        <v>54425.377011213553</v>
      </c>
    </row>
    <row r="1105">
      <c r="A1105" s="0">
        <v>106.54875</v>
      </c>
      <c r="B1105" s="0">
        <v>434.099792</v>
      </c>
      <c r="C1105" s="0">
        <v>-50283.472656</v>
      </c>
      <c r="D1105" s="0">
        <v>21017.066406</v>
      </c>
      <c r="E1105" s="0">
        <v>-0.050706</v>
      </c>
      <c r="F1105" s="0">
        <v>9.95889</v>
      </c>
      <c r="G1105" s="0">
        <v>-0.424865</v>
      </c>
      <c r="H1105" s="0">
        <v>-0.029121</v>
      </c>
      <c r="I1105" s="0">
        <v>0.000552</v>
      </c>
      <c r="J1105" s="0">
        <v>0.001031</v>
      </c>
      <c r="K1105" s="0">
        <v>1013.039978</v>
      </c>
      <c r="L1105" s="0">
        <v>38.832146</v>
      </c>
      <c r="W1105" s="0">
        <f t="shared" si="17"/>
        <v>54500.762795490562</v>
      </c>
    </row>
    <row r="1106">
      <c r="A1106" s="0">
        <v>106.56</v>
      </c>
      <c r="B1106" s="0">
        <v>408.134491</v>
      </c>
      <c r="C1106" s="0">
        <v>-50282.1875</v>
      </c>
      <c r="D1106" s="0">
        <v>20760.5625</v>
      </c>
      <c r="E1106" s="0">
        <v>-0.036759</v>
      </c>
      <c r="F1106" s="0">
        <v>9.968537</v>
      </c>
      <c r="G1106" s="0">
        <v>-0.410367</v>
      </c>
      <c r="H1106" s="0">
        <v>-0.036321</v>
      </c>
      <c r="I1106" s="0">
        <v>0.000173</v>
      </c>
      <c r="J1106" s="0">
        <v>0.001523</v>
      </c>
      <c r="K1106" s="0">
        <v>1013.039978</v>
      </c>
      <c r="L1106" s="0">
        <v>38.832146</v>
      </c>
      <c r="W1106" s="0">
        <f t="shared" si="17"/>
        <v>54400.9734183526</v>
      </c>
    </row>
    <row r="1107">
      <c r="A1107" s="0">
        <v>106.57125</v>
      </c>
      <c r="B1107" s="0">
        <v>399.861664</v>
      </c>
      <c r="C1107" s="0">
        <v>-50272.53125</v>
      </c>
      <c r="D1107" s="0">
        <v>20834.416016</v>
      </c>
      <c r="E1107" s="0">
        <v>-0.042539</v>
      </c>
      <c r="F1107" s="0">
        <v>9.958967</v>
      </c>
      <c r="G1107" s="0">
        <v>-0.41939</v>
      </c>
      <c r="H1107" s="0">
        <v>-0.030412</v>
      </c>
      <c r="I1107" s="0">
        <v>-0.001752</v>
      </c>
      <c r="J1107" s="0">
        <v>-0.000416</v>
      </c>
      <c r="K1107" s="0">
        <v>1013.039978</v>
      </c>
      <c r="L1107" s="0">
        <v>38.832146</v>
      </c>
      <c r="W1107" s="0">
        <f t="shared" si="17"/>
        <v>54420.218470347223</v>
      </c>
    </row>
    <row r="1108">
      <c r="A1108" s="0">
        <v>106.5825</v>
      </c>
      <c r="B1108" s="0">
        <v>470.283173</v>
      </c>
      <c r="C1108" s="0">
        <v>-50246.863281</v>
      </c>
      <c r="D1108" s="0">
        <v>20885.746094</v>
      </c>
      <c r="E1108" s="0">
        <v>-0.042424</v>
      </c>
      <c r="F1108" s="0">
        <v>9.964894</v>
      </c>
      <c r="G1108" s="0">
        <v>-0.417132</v>
      </c>
      <c r="H1108" s="0">
        <v>-0.026379</v>
      </c>
      <c r="I1108" s="0">
        <v>-0.000313</v>
      </c>
      <c r="J1108" s="0">
        <v>-0.001408</v>
      </c>
      <c r="K1108" s="0">
        <v>1013.039978</v>
      </c>
      <c r="L1108" s="0">
        <v>38.832146</v>
      </c>
      <c r="W1108" s="0">
        <f t="shared" si="17"/>
        <v>54416.751333990425</v>
      </c>
    </row>
    <row r="1109">
      <c r="A1109" s="0">
        <v>106.59375</v>
      </c>
      <c r="B1109" s="0">
        <v>517.347778</v>
      </c>
      <c r="C1109" s="0">
        <v>-50275.6875</v>
      </c>
      <c r="D1109" s="0">
        <v>20970.511719</v>
      </c>
      <c r="E1109" s="0">
        <v>-0.046398</v>
      </c>
      <c r="F1109" s="0">
        <v>9.96662</v>
      </c>
      <c r="G1109" s="0">
        <v>-0.443116</v>
      </c>
      <c r="H1109" s="0">
        <v>-0.011161</v>
      </c>
      <c r="I1109" s="0">
        <v>0.001087</v>
      </c>
      <c r="J1109" s="0">
        <v>-0.005427</v>
      </c>
      <c r="K1109" s="0">
        <v>1013.039978</v>
      </c>
      <c r="L1109" s="0">
        <v>38.832146</v>
      </c>
      <c r="W1109" s="0">
        <f t="shared" si="17"/>
        <v>54476.368859146387</v>
      </c>
    </row>
    <row r="1110">
      <c r="A1110" s="0">
        <v>106.605</v>
      </c>
      <c r="B1110" s="0">
        <v>604.085266</v>
      </c>
      <c r="C1110" s="0">
        <v>-50304.519531</v>
      </c>
      <c r="D1110" s="0">
        <v>20771.699219</v>
      </c>
      <c r="E1110" s="0">
        <v>-0.02977</v>
      </c>
      <c r="F1110" s="0">
        <v>9.96202</v>
      </c>
      <c r="G1110" s="0">
        <v>-0.415959</v>
      </c>
      <c r="H1110" s="0">
        <v>0.002257</v>
      </c>
      <c r="I1110" s="0">
        <v>0.003976</v>
      </c>
      <c r="J1110" s="0">
        <v>-0.00946</v>
      </c>
      <c r="K1110" s="0">
        <v>1013.039978</v>
      </c>
      <c r="L1110" s="0">
        <v>38.834686</v>
      </c>
      <c r="W1110" s="0">
        <f t="shared" si="17"/>
        <v>54427.686821120406</v>
      </c>
    </row>
    <row r="1111">
      <c r="A1111" s="0">
        <v>106.61625</v>
      </c>
      <c r="B1111" s="0">
        <v>494.635773</v>
      </c>
      <c r="C1111" s="0">
        <v>-50282.105469</v>
      </c>
      <c r="D1111" s="0">
        <v>20861.902344</v>
      </c>
      <c r="E1111" s="0">
        <v>-0.035386</v>
      </c>
      <c r="F1111" s="0">
        <v>9.958952</v>
      </c>
      <c r="G1111" s="0">
        <v>-0.423636</v>
      </c>
      <c r="H1111" s="0">
        <v>0.014983</v>
      </c>
      <c r="I1111" s="0">
        <v>0.005208</v>
      </c>
      <c r="J1111" s="0">
        <v>-0.01164</v>
      </c>
      <c r="K1111" s="0">
        <v>1013.039978</v>
      </c>
      <c r="L1111" s="0">
        <v>38.834686</v>
      </c>
      <c r="W1111" s="0">
        <f t="shared" si="17"/>
        <v>54440.368885177144</v>
      </c>
    </row>
    <row r="1112">
      <c r="A1112" s="0">
        <v>106.6275</v>
      </c>
      <c r="B1112" s="0">
        <v>454.263641</v>
      </c>
      <c r="C1112" s="0">
        <v>-50309.058594</v>
      </c>
      <c r="D1112" s="0">
        <v>20891.671875</v>
      </c>
      <c r="E1112" s="0">
        <v>-0.031423</v>
      </c>
      <c r="F1112" s="0">
        <v>9.964021</v>
      </c>
      <c r="G1112" s="0">
        <v>-0.42372</v>
      </c>
      <c r="H1112" s="0">
        <v>0.028466</v>
      </c>
      <c r="I1112" s="0">
        <v>0.007067</v>
      </c>
      <c r="J1112" s="0">
        <v>-0.018081</v>
      </c>
      <c r="K1112" s="0">
        <v>1013.039978</v>
      </c>
      <c r="L1112" s="0">
        <v>38.834686</v>
      </c>
      <c r="W1112" s="0">
        <f t="shared" si="17"/>
        <v>54476.322249237106</v>
      </c>
    </row>
    <row r="1113">
      <c r="A1113" s="0">
        <v>106.63875</v>
      </c>
      <c r="B1113" s="0">
        <v>450.726074</v>
      </c>
      <c r="C1113" s="0">
        <v>-50287.003906</v>
      </c>
      <c r="D1113" s="0">
        <v>20809.177734</v>
      </c>
      <c r="E1113" s="0">
        <v>-0.040661</v>
      </c>
      <c r="F1113" s="0">
        <v>9.970049</v>
      </c>
      <c r="G1113" s="0">
        <v>-0.430223</v>
      </c>
      <c r="H1113" s="0">
        <v>0.042348</v>
      </c>
      <c r="I1113" s="0">
        <v>0.009138</v>
      </c>
      <c r="J1113" s="0">
        <v>-0.022118</v>
      </c>
      <c r="K1113" s="0">
        <v>1013.039978</v>
      </c>
      <c r="L1113" s="0">
        <v>38.834686</v>
      </c>
      <c r="W1113" s="0">
        <f t="shared" si="17"/>
        <v>54424.330898974258</v>
      </c>
    </row>
    <row r="1114">
      <c r="A1114" s="0">
        <v>106.65</v>
      </c>
      <c r="B1114" s="0">
        <v>362.352905</v>
      </c>
      <c r="C1114" s="0">
        <v>-50293.375</v>
      </c>
      <c r="D1114" s="0">
        <v>20714.529297</v>
      </c>
      <c r="E1114" s="0">
        <v>-0.041394</v>
      </c>
      <c r="F1114" s="0">
        <v>9.973085</v>
      </c>
      <c r="G1114" s="0">
        <v>-0.435816</v>
      </c>
      <c r="H1114" s="0">
        <v>0.054273</v>
      </c>
      <c r="I1114" s="0">
        <v>0.010892</v>
      </c>
      <c r="J1114" s="0">
        <v>-0.023907</v>
      </c>
      <c r="K1114" s="0">
        <v>1013.039978</v>
      </c>
      <c r="L1114" s="0">
        <v>38.834686</v>
      </c>
      <c r="W1114" s="0">
        <f t="shared" si="17"/>
        <v>54393.442550684893</v>
      </c>
    </row>
    <row r="1115">
      <c r="A1115" s="0">
        <v>106.66125</v>
      </c>
      <c r="B1115" s="0">
        <v>449.782227</v>
      </c>
      <c r="C1115" s="0">
        <v>-50290.265625</v>
      </c>
      <c r="D1115" s="0">
        <v>20765.236328</v>
      </c>
      <c r="E1115" s="0">
        <v>-0.042788</v>
      </c>
      <c r="F1115" s="0">
        <v>9.976292</v>
      </c>
      <c r="G1115" s="0">
        <v>-0.425243</v>
      </c>
      <c r="H1115" s="0">
        <v>0.060151</v>
      </c>
      <c r="I1115" s="0">
        <v>0.011204</v>
      </c>
      <c r="J1115" s="0">
        <v>-0.024362</v>
      </c>
      <c r="K1115" s="0">
        <v>1013.039978</v>
      </c>
      <c r="L1115" s="0">
        <v>38.834686</v>
      </c>
      <c r="W1115" s="0">
        <f t="shared" si="17"/>
        <v>54410.551921869643</v>
      </c>
    </row>
    <row r="1116">
      <c r="A1116" s="0">
        <v>106.6725</v>
      </c>
      <c r="B1116" s="0">
        <v>359.194122</v>
      </c>
      <c r="C1116" s="0">
        <v>-50298.234375</v>
      </c>
      <c r="D1116" s="0">
        <v>20730.394531</v>
      </c>
      <c r="E1116" s="0">
        <v>-0.036729</v>
      </c>
      <c r="F1116" s="0">
        <v>9.970198</v>
      </c>
      <c r="G1116" s="0">
        <v>-0.420383</v>
      </c>
      <c r="H1116" s="0">
        <v>0.064425</v>
      </c>
      <c r="I1116" s="0">
        <v>0.012953</v>
      </c>
      <c r="J1116" s="0">
        <v>-0.025183</v>
      </c>
      <c r="K1116" s="0">
        <v>1013.039978</v>
      </c>
      <c r="L1116" s="0">
        <v>38.834686</v>
      </c>
      <c r="W1116" s="0">
        <f t="shared" si="17"/>
        <v>54403.958119521281</v>
      </c>
    </row>
    <row r="1117">
      <c r="A1117" s="0">
        <v>106.68375</v>
      </c>
      <c r="B1117" s="0">
        <v>457.960052</v>
      </c>
      <c r="C1117" s="0">
        <v>-50298.140625</v>
      </c>
      <c r="D1117" s="0">
        <v>20841.859375</v>
      </c>
      <c r="E1117" s="0">
        <v>-0.042437</v>
      </c>
      <c r="F1117" s="0">
        <v>9.974798</v>
      </c>
      <c r="G1117" s="0">
        <v>-0.422417</v>
      </c>
      <c r="H1117" s="0">
        <v>0.066791</v>
      </c>
      <c r="I1117" s="0">
        <v>0.013227</v>
      </c>
      <c r="J1117" s="0">
        <v>-0.02317</v>
      </c>
      <c r="K1117" s="0">
        <v>1013.039978</v>
      </c>
      <c r="L1117" s="0">
        <v>38.834686</v>
      </c>
      <c r="W1117" s="0">
        <f t="shared" si="17"/>
        <v>54447.1833977551</v>
      </c>
    </row>
    <row r="1118">
      <c r="A1118" s="0">
        <v>106.695</v>
      </c>
      <c r="B1118" s="0">
        <v>372.810089</v>
      </c>
      <c r="C1118" s="0">
        <v>-50268.679687</v>
      </c>
      <c r="D1118" s="0">
        <v>20809.677734</v>
      </c>
      <c r="E1118" s="0">
        <v>-0.0471</v>
      </c>
      <c r="F1118" s="0">
        <v>9.975917</v>
      </c>
      <c r="G1118" s="0">
        <v>-0.428978</v>
      </c>
      <c r="H1118" s="0">
        <v>0.058659</v>
      </c>
      <c r="I1118" s="0">
        <v>0.012123</v>
      </c>
      <c r="J1118" s="0">
        <v>-0.019105</v>
      </c>
      <c r="K1118" s="0">
        <v>1013.039978</v>
      </c>
      <c r="L1118" s="0">
        <v>38.834686</v>
      </c>
      <c r="W1118" s="0">
        <f t="shared" si="17"/>
        <v>54407.001683878909</v>
      </c>
    </row>
    <row r="1119">
      <c r="A1119" s="0">
        <v>106.70625</v>
      </c>
      <c r="B1119" s="0">
        <v>446.247406</v>
      </c>
      <c r="C1119" s="0">
        <v>-50280.96875</v>
      </c>
      <c r="D1119" s="0">
        <v>20829.066406</v>
      </c>
      <c r="E1119" s="0">
        <v>-0.040865</v>
      </c>
      <c r="F1119" s="0">
        <v>9.968497</v>
      </c>
      <c r="G1119" s="0">
        <v>-0.424099</v>
      </c>
      <c r="H1119" s="0">
        <v>0.047863</v>
      </c>
      <c r="I1119" s="0">
        <v>0.010198</v>
      </c>
      <c r="J1119" s="0">
        <v>-0.015627</v>
      </c>
      <c r="K1119" s="0">
        <v>1013.029968</v>
      </c>
      <c r="L1119" s="0">
        <v>38.839569</v>
      </c>
      <c r="W1119" s="0">
        <f t="shared" si="17"/>
        <v>54426.326006183772</v>
      </c>
    </row>
    <row r="1120">
      <c r="A1120" s="0">
        <v>106.7175</v>
      </c>
      <c r="B1120" s="0">
        <v>367.458344</v>
      </c>
      <c r="C1120" s="0">
        <v>-50297.707031</v>
      </c>
      <c r="D1120" s="0">
        <v>20796.527344</v>
      </c>
      <c r="E1120" s="0">
        <v>-0.046851</v>
      </c>
      <c r="F1120" s="0">
        <v>9.966621</v>
      </c>
      <c r="G1120" s="0">
        <v>-0.418687</v>
      </c>
      <c r="H1120" s="0">
        <v>0.035433</v>
      </c>
      <c r="I1120" s="0">
        <v>0.009238</v>
      </c>
      <c r="J1120" s="0">
        <v>-0.013659</v>
      </c>
      <c r="K1120" s="0">
        <v>1013.029968</v>
      </c>
      <c r="L1120" s="0">
        <v>38.839569</v>
      </c>
      <c r="W1120" s="0">
        <f t="shared" si="17"/>
        <v>54428.759932416448</v>
      </c>
    </row>
    <row r="1121">
      <c r="A1121" s="0">
        <v>106.72875</v>
      </c>
      <c r="B1121" s="0">
        <v>349.843018</v>
      </c>
      <c r="C1121" s="0">
        <v>-50302.574219</v>
      </c>
      <c r="D1121" s="0">
        <v>20745.361328</v>
      </c>
      <c r="E1121" s="0">
        <v>-0.040505</v>
      </c>
      <c r="F1121" s="0">
        <v>9.968168</v>
      </c>
      <c r="G1121" s="0">
        <v>-0.429457</v>
      </c>
      <c r="H1121" s="0">
        <v>0.021341</v>
      </c>
      <c r="I1121" s="0">
        <v>0.007487</v>
      </c>
      <c r="J1121" s="0">
        <v>-0.009446</v>
      </c>
      <c r="K1121" s="0">
        <v>1013.029968</v>
      </c>
      <c r="L1121" s="0">
        <v>38.839569</v>
      </c>
      <c r="W1121" s="0">
        <f t="shared" si="17"/>
        <v>54413.613919905416</v>
      </c>
    </row>
    <row r="1122">
      <c r="A1122" s="0">
        <v>106.74</v>
      </c>
      <c r="B1122" s="0">
        <v>437.739716</v>
      </c>
      <c r="C1122" s="0">
        <v>-50280.40625</v>
      </c>
      <c r="D1122" s="0">
        <v>20820.615234</v>
      </c>
      <c r="E1122" s="0">
        <v>-0.036511</v>
      </c>
      <c r="F1122" s="0">
        <v>9.968517</v>
      </c>
      <c r="G1122" s="0">
        <v>-0.423759</v>
      </c>
      <c r="H1122" s="0">
        <v>0.003832</v>
      </c>
      <c r="I1122" s="0">
        <v>0.005857</v>
      </c>
      <c r="J1122" s="0">
        <v>-0.005976</v>
      </c>
      <c r="K1122" s="0">
        <v>1013.029968</v>
      </c>
      <c r="L1122" s="0">
        <v>38.839569</v>
      </c>
      <c r="W1122" s="0">
        <f t="shared" si="17"/>
        <v>54422.503502193613</v>
      </c>
    </row>
    <row r="1123">
      <c r="A1123" s="0">
        <v>106.75125</v>
      </c>
      <c r="B1123" s="0">
        <v>315.373596</v>
      </c>
      <c r="C1123" s="0">
        <v>-50267.164062</v>
      </c>
      <c r="D1123" s="0">
        <v>20778.277344</v>
      </c>
      <c r="E1123" s="0">
        <v>-0.040231</v>
      </c>
      <c r="F1123" s="0">
        <v>9.963951</v>
      </c>
      <c r="G1123" s="0">
        <v>-0.430788</v>
      </c>
      <c r="H1123" s="0">
        <v>-0.007177</v>
      </c>
      <c r="I1123" s="0">
        <v>0.004005</v>
      </c>
      <c r="J1123" s="0">
        <v>-0.004089</v>
      </c>
      <c r="K1123" s="0">
        <v>1013.029968</v>
      </c>
      <c r="L1123" s="0">
        <v>38.839569</v>
      </c>
      <c r="W1123" s="0">
        <f t="shared" si="17"/>
        <v>54393.235358133119</v>
      </c>
    </row>
    <row r="1124">
      <c r="A1124" s="0">
        <v>106.7625</v>
      </c>
      <c r="B1124" s="0">
        <v>427.19989</v>
      </c>
      <c r="C1124" s="0">
        <v>-50253.804687</v>
      </c>
      <c r="D1124" s="0">
        <v>20720.394531</v>
      </c>
      <c r="E1124" s="0">
        <v>-0.036448</v>
      </c>
      <c r="F1124" s="0">
        <v>9.966719</v>
      </c>
      <c r="G1124" s="0">
        <v>-0.421784</v>
      </c>
      <c r="H1124" s="0">
        <v>-0.023932</v>
      </c>
      <c r="I1124" s="0">
        <v>0.001952</v>
      </c>
      <c r="J1124" s="0">
        <v>-0.000349</v>
      </c>
      <c r="K1124" s="0">
        <v>1013.029968</v>
      </c>
      <c r="L1124" s="0">
        <v>38.839569</v>
      </c>
      <c r="W1124" s="0">
        <f t="shared" si="17"/>
        <v>54359.563416067409</v>
      </c>
    </row>
    <row r="1125">
      <c r="A1125" s="0">
        <v>106.77375</v>
      </c>
      <c r="B1125" s="0">
        <v>326.66925</v>
      </c>
      <c r="C1125" s="0">
        <v>-50272.828125</v>
      </c>
      <c r="D1125" s="0">
        <v>20913.833984</v>
      </c>
      <c r="E1125" s="0">
        <v>-0.040699</v>
      </c>
      <c r="F1125" s="0">
        <v>9.968733</v>
      </c>
      <c r="G1125" s="0">
        <v>-0.435287</v>
      </c>
      <c r="H1125" s="0">
        <v>-0.03076</v>
      </c>
      <c r="I1125" s="0">
        <v>0.000328</v>
      </c>
      <c r="J1125" s="0">
        <v>0.001216</v>
      </c>
      <c r="K1125" s="0">
        <v>1013.029968</v>
      </c>
      <c r="L1125" s="0">
        <v>38.839569</v>
      </c>
      <c r="W1125" s="0">
        <f t="shared" si="17"/>
        <v>54450.458330440153</v>
      </c>
    </row>
    <row r="1126">
      <c r="A1126" s="0">
        <v>106.785</v>
      </c>
      <c r="B1126" s="0">
        <v>342.607666</v>
      </c>
      <c r="C1126" s="0">
        <v>-50297.660156</v>
      </c>
      <c r="D1126" s="0">
        <v>20886.162109</v>
      </c>
      <c r="E1126" s="0">
        <v>-0.047282</v>
      </c>
      <c r="F1126" s="0">
        <v>9.969902</v>
      </c>
      <c r="G1126" s="0">
        <v>-0.425126</v>
      </c>
      <c r="H1126" s="0">
        <v>-0.034208</v>
      </c>
      <c r="I1126" s="0">
        <v>-0.000297</v>
      </c>
      <c r="J1126" s="0">
        <v>0.000803</v>
      </c>
      <c r="K1126" s="0">
        <v>1013.029968</v>
      </c>
      <c r="L1126" s="0">
        <v>38.839569</v>
      </c>
      <c r="W1126" s="0">
        <f t="shared" si="17"/>
        <v>54462.865925552425</v>
      </c>
    </row>
    <row r="1127">
      <c r="A1127" s="0">
        <v>106.79625</v>
      </c>
      <c r="B1127" s="0">
        <v>443.922699</v>
      </c>
      <c r="C1127" s="0">
        <v>-50276.640625</v>
      </c>
      <c r="D1127" s="0">
        <v>20761.869141</v>
      </c>
      <c r="E1127" s="0">
        <v>-0.050534</v>
      </c>
      <c r="F1127" s="0">
        <v>9.96393</v>
      </c>
      <c r="G1127" s="0">
        <v>-0.432857</v>
      </c>
      <c r="H1127" s="0">
        <v>-0.033771</v>
      </c>
      <c r="I1127" s="0">
        <v>-0.0006</v>
      </c>
      <c r="J1127" s="0">
        <v>0.001529</v>
      </c>
      <c r="K1127" s="0">
        <v>1013.029968</v>
      </c>
      <c r="L1127" s="0">
        <v>38.839569</v>
      </c>
      <c r="W1127" s="0">
        <f t="shared" si="17"/>
        <v>54396.62553988157</v>
      </c>
    </row>
    <row r="1128">
      <c r="A1128" s="0">
        <v>106.8075</v>
      </c>
      <c r="B1128" s="0">
        <v>483.004272</v>
      </c>
      <c r="C1128" s="0">
        <v>-50273.519531</v>
      </c>
      <c r="D1128" s="0">
        <v>20836.388672</v>
      </c>
      <c r="E1128" s="0">
        <v>-0.052834</v>
      </c>
      <c r="F1128" s="0">
        <v>9.960397</v>
      </c>
      <c r="G1128" s="0">
        <v>-0.428761</v>
      </c>
      <c r="H1128" s="0">
        <v>-0.027227</v>
      </c>
      <c r="I1128" s="0">
        <v>0.00016</v>
      </c>
      <c r="J1128" s="0">
        <v>-0.001407</v>
      </c>
      <c r="K1128" s="0">
        <v>1013.029968</v>
      </c>
      <c r="L1128" s="0">
        <v>38.841911</v>
      </c>
      <c r="W1128" s="0">
        <f t="shared" si="17"/>
        <v>54422.561057444349</v>
      </c>
    </row>
    <row r="1129">
      <c r="A1129" s="0">
        <v>106.81875</v>
      </c>
      <c r="B1129" s="0">
        <v>447.011414</v>
      </c>
      <c r="C1129" s="0">
        <v>-50276.9375</v>
      </c>
      <c r="D1129" s="0">
        <v>20989.859375</v>
      </c>
      <c r="E1129" s="0">
        <v>-0.036836</v>
      </c>
      <c r="F1129" s="0">
        <v>9.956107</v>
      </c>
      <c r="G1129" s="0">
        <v>-0.431311</v>
      </c>
      <c r="H1129" s="0">
        <v>-0.018082</v>
      </c>
      <c r="I1129" s="0">
        <v>0.001583</v>
      </c>
      <c r="J1129" s="0">
        <v>-0.005191</v>
      </c>
      <c r="K1129" s="0">
        <v>1013.029968</v>
      </c>
      <c r="L1129" s="0">
        <v>38.841911</v>
      </c>
      <c r="W1129" s="0">
        <f t="shared" si="17"/>
        <v>54484.350598730896</v>
      </c>
    </row>
    <row r="1130">
      <c r="A1130" s="0">
        <v>106.83</v>
      </c>
      <c r="B1130" s="0">
        <v>434.323578</v>
      </c>
      <c r="C1130" s="0">
        <v>-50293.121094</v>
      </c>
      <c r="D1130" s="0">
        <v>20880.996094</v>
      </c>
      <c r="E1130" s="0">
        <v>-0.044271</v>
      </c>
      <c r="F1130" s="0">
        <v>9.963163</v>
      </c>
      <c r="G1130" s="0">
        <v>-0.425672</v>
      </c>
      <c r="H1130" s="0">
        <v>-0.006569</v>
      </c>
      <c r="I1130" s="0">
        <v>0.001761</v>
      </c>
      <c r="J1130" s="0">
        <v>-0.008756</v>
      </c>
      <c r="K1130" s="0">
        <v>1013.029968</v>
      </c>
      <c r="L1130" s="0">
        <v>38.841911</v>
      </c>
      <c r="W1130" s="0">
        <f t="shared" si="17"/>
        <v>54457.347201491531</v>
      </c>
    </row>
    <row r="1131">
      <c r="A1131" s="0">
        <v>106.84125</v>
      </c>
      <c r="B1131" s="0">
        <v>380.371674</v>
      </c>
      <c r="C1131" s="0">
        <v>-50283.085937</v>
      </c>
      <c r="D1131" s="0">
        <v>20724.083984</v>
      </c>
      <c r="E1131" s="0">
        <v>-0.038495</v>
      </c>
      <c r="F1131" s="0">
        <v>9.962955</v>
      </c>
      <c r="G1131" s="0">
        <v>-0.420239</v>
      </c>
      <c r="H1131" s="0">
        <v>0.009367</v>
      </c>
      <c r="I1131" s="0">
        <v>0.004646</v>
      </c>
      <c r="J1131" s="0">
        <v>-0.012739</v>
      </c>
      <c r="K1131" s="0">
        <v>1013.029968</v>
      </c>
      <c r="L1131" s="0">
        <v>38.841911</v>
      </c>
      <c r="W1131" s="0">
        <f t="shared" si="17"/>
        <v>54387.692274392321</v>
      </c>
    </row>
    <row r="1132">
      <c r="A1132" s="0">
        <v>106.8525</v>
      </c>
      <c r="B1132" s="0">
        <v>356.585052</v>
      </c>
      <c r="C1132" s="0">
        <v>-50286.410156</v>
      </c>
      <c r="D1132" s="0">
        <v>20761.533203</v>
      </c>
      <c r="E1132" s="0">
        <v>-0.043848</v>
      </c>
      <c r="F1132" s="0">
        <v>9.959207</v>
      </c>
      <c r="G1132" s="0">
        <v>-0.42894</v>
      </c>
      <c r="H1132" s="0">
        <v>0.026475</v>
      </c>
      <c r="I1132" s="0">
        <v>0.006901</v>
      </c>
      <c r="J1132" s="0">
        <v>-0.017411</v>
      </c>
      <c r="K1132" s="0">
        <v>1013.029968</v>
      </c>
      <c r="L1132" s="0">
        <v>38.841911</v>
      </c>
      <c r="W1132" s="0">
        <f t="shared" si="17"/>
        <v>54404.884525344234</v>
      </c>
    </row>
    <row r="1133">
      <c r="A1133" s="0">
        <v>106.86375</v>
      </c>
      <c r="B1133" s="0">
        <v>434.966614</v>
      </c>
      <c r="C1133" s="0">
        <v>-50284.554687</v>
      </c>
      <c r="D1133" s="0">
        <v>20769.841797</v>
      </c>
      <c r="E1133" s="0">
        <v>-0.032046</v>
      </c>
      <c r="F1133" s="0">
        <v>9.965239</v>
      </c>
      <c r="G1133" s="0">
        <v>-0.423671</v>
      </c>
      <c r="H1133" s="0">
        <v>0.0427</v>
      </c>
      <c r="I1133" s="0">
        <v>0.008458</v>
      </c>
      <c r="J1133" s="0">
        <v>-0.022603</v>
      </c>
      <c r="K1133" s="0">
        <v>1013.029968</v>
      </c>
      <c r="L1133" s="0">
        <v>38.841911</v>
      </c>
      <c r="W1133" s="0">
        <f t="shared" si="17"/>
        <v>54406.910997570856</v>
      </c>
    </row>
    <row r="1134">
      <c r="A1134" s="0">
        <v>106.875</v>
      </c>
      <c r="B1134" s="0">
        <v>365.382568</v>
      </c>
      <c r="C1134" s="0">
        <v>-50296.277344</v>
      </c>
      <c r="D1134" s="0">
        <v>20760.332031</v>
      </c>
      <c r="E1134" s="0">
        <v>-0.038089</v>
      </c>
      <c r="F1134" s="0">
        <v>9.971054</v>
      </c>
      <c r="G1134" s="0">
        <v>-0.419654</v>
      </c>
      <c r="H1134" s="0">
        <v>0.058494</v>
      </c>
      <c r="I1134" s="0">
        <v>0.012271</v>
      </c>
      <c r="J1134" s="0">
        <v>-0.025532</v>
      </c>
      <c r="K1134" s="0">
        <v>1013.029968</v>
      </c>
      <c r="L1134" s="0">
        <v>38.841911</v>
      </c>
      <c r="W1134" s="0">
        <f t="shared" si="17"/>
        <v>54413.604963491714</v>
      </c>
    </row>
    <row r="1135">
      <c r="A1135" s="0">
        <v>106.88625</v>
      </c>
      <c r="B1135" s="0">
        <v>496.532379</v>
      </c>
      <c r="C1135" s="0">
        <v>-50275.53125</v>
      </c>
      <c r="D1135" s="0">
        <v>20840.740234</v>
      </c>
      <c r="E1135" s="0">
        <v>-0.03844</v>
      </c>
      <c r="F1135" s="0">
        <v>9.965055</v>
      </c>
      <c r="G1135" s="0">
        <v>-0.437039</v>
      </c>
      <c r="H1135" s="0">
        <v>0.065982</v>
      </c>
      <c r="I1135" s="0">
        <v>0.012716</v>
      </c>
      <c r="J1135" s="0">
        <v>-0.027378</v>
      </c>
      <c r="K1135" s="0">
        <v>1013.029968</v>
      </c>
      <c r="L1135" s="0">
        <v>38.841911</v>
      </c>
      <c r="W1135" s="0">
        <f t="shared" si="17"/>
        <v>54426.207293675972</v>
      </c>
    </row>
    <row r="1136">
      <c r="A1136" s="0">
        <v>106.8975</v>
      </c>
      <c r="B1136" s="0">
        <v>407.536163</v>
      </c>
      <c r="C1136" s="0">
        <v>-50274.058594</v>
      </c>
      <c r="D1136" s="0">
        <v>20855.443359</v>
      </c>
      <c r="E1136" s="0">
        <v>-0.042073</v>
      </c>
      <c r="F1136" s="0">
        <v>9.965569</v>
      </c>
      <c r="G1136" s="0">
        <v>-0.42918</v>
      </c>
      <c r="H1136" s="0">
        <v>0.066654</v>
      </c>
      <c r="I1136" s="0">
        <v>0.012119</v>
      </c>
      <c r="J1136" s="0">
        <v>-0.02651</v>
      </c>
      <c r="K1136" s="0">
        <v>1013.029968</v>
      </c>
      <c r="L1136" s="0">
        <v>38.841911</v>
      </c>
      <c r="W1136" s="0">
        <f t="shared" si="17"/>
        <v>54429.739765477068</v>
      </c>
    </row>
    <row r="1137">
      <c r="A1137" s="0">
        <v>106.90875</v>
      </c>
      <c r="B1137" s="0">
        <v>528.474731</v>
      </c>
      <c r="C1137" s="0">
        <v>-50277.640625</v>
      </c>
      <c r="D1137" s="0">
        <v>20797.650391</v>
      </c>
      <c r="E1137" s="0">
        <v>-0.045484</v>
      </c>
      <c r="F1137" s="0">
        <v>9.968024</v>
      </c>
      <c r="G1137" s="0">
        <v>-0.43357</v>
      </c>
      <c r="H1137" s="0">
        <v>0.065942</v>
      </c>
      <c r="I1137" s="0">
        <v>0.013054</v>
      </c>
      <c r="J1137" s="0">
        <v>-0.024269</v>
      </c>
      <c r="K1137" s="0">
        <v>1013.049988</v>
      </c>
      <c r="L1137" s="0">
        <v>38.849335</v>
      </c>
      <c r="W1137" s="0">
        <f t="shared" si="17"/>
        <v>54411.9719744122</v>
      </c>
    </row>
    <row r="1138">
      <c r="A1138" s="0">
        <v>106.92</v>
      </c>
      <c r="B1138" s="0">
        <v>518.645203</v>
      </c>
      <c r="C1138" s="0">
        <v>-50268.441406</v>
      </c>
      <c r="D1138" s="0">
        <v>20883.681641</v>
      </c>
      <c r="E1138" s="0">
        <v>-0.045143</v>
      </c>
      <c r="F1138" s="0">
        <v>9.961007</v>
      </c>
      <c r="G1138" s="0">
        <v>-0.415196</v>
      </c>
      <c r="H1138" s="0">
        <v>0.061146</v>
      </c>
      <c r="I1138" s="0">
        <v>0.012544</v>
      </c>
      <c r="J1138" s="0">
        <v>-0.020801</v>
      </c>
      <c r="K1138" s="0">
        <v>1013.049988</v>
      </c>
      <c r="L1138" s="0">
        <v>38.849335</v>
      </c>
      <c r="W1138" s="0">
        <f t="shared" si="17"/>
        <v>54436.323839121338</v>
      </c>
    </row>
    <row r="1139">
      <c r="A1139" s="0">
        <v>106.93125</v>
      </c>
      <c r="B1139" s="0">
        <v>476.357422</v>
      </c>
      <c r="C1139" s="0">
        <v>-50275.203125</v>
      </c>
      <c r="D1139" s="0">
        <v>20808.958984</v>
      </c>
      <c r="E1139" s="0">
        <v>-0.040673</v>
      </c>
      <c r="F1139" s="0">
        <v>9.961143</v>
      </c>
      <c r="G1139" s="0">
        <v>-0.419328</v>
      </c>
      <c r="H1139" s="0">
        <v>0.050624</v>
      </c>
      <c r="I1139" s="0">
        <v>0.011235</v>
      </c>
      <c r="J1139" s="0">
        <v>-0.016196</v>
      </c>
      <c r="K1139" s="0">
        <v>1013.049988</v>
      </c>
      <c r="L1139" s="0">
        <v>38.849335</v>
      </c>
      <c r="W1139" s="0">
        <f t="shared" si="17"/>
        <v>54413.562093023269</v>
      </c>
    </row>
    <row r="1140">
      <c r="A1140" s="0">
        <v>106.9425</v>
      </c>
      <c r="B1140" s="0">
        <v>601.007263</v>
      </c>
      <c r="C1140" s="0">
        <v>-50274.917969</v>
      </c>
      <c r="D1140" s="0">
        <v>20858.861328</v>
      </c>
      <c r="E1140" s="0">
        <v>-0.04022</v>
      </c>
      <c r="F1140" s="0">
        <v>9.964475</v>
      </c>
      <c r="G1140" s="0">
        <v>-0.42405</v>
      </c>
      <c r="H1140" s="0">
        <v>0.037767</v>
      </c>
      <c r="I1140" s="0">
        <v>0.010145</v>
      </c>
      <c r="J1140" s="0">
        <v>-0.014103</v>
      </c>
      <c r="K1140" s="0">
        <v>1013.049988</v>
      </c>
      <c r="L1140" s="0">
        <v>38.849335</v>
      </c>
      <c r="W1140" s="0">
        <f t="shared" si="17"/>
        <v>54433.635579672533</v>
      </c>
    </row>
    <row r="1141">
      <c r="A1141" s="0">
        <v>106.95375</v>
      </c>
      <c r="B1141" s="0">
        <v>466.823151</v>
      </c>
      <c r="C1141" s="0">
        <v>-50287.789062</v>
      </c>
      <c r="D1141" s="0">
        <v>20769.90625</v>
      </c>
      <c r="E1141" s="0">
        <v>-0.041513</v>
      </c>
      <c r="F1141" s="0">
        <v>9.972065</v>
      </c>
      <c r="G1141" s="0">
        <v>-0.417697</v>
      </c>
      <c r="H1141" s="0">
        <v>0.022036</v>
      </c>
      <c r="I1141" s="0">
        <v>0.007197</v>
      </c>
      <c r="J1141" s="0">
        <v>-0.010632</v>
      </c>
      <c r="K1141" s="0">
        <v>1013.049988</v>
      </c>
      <c r="L1141" s="0">
        <v>38.849335</v>
      </c>
      <c r="W1141" s="0">
        <f t="shared" si="17"/>
        <v>54410.1889192852</v>
      </c>
    </row>
    <row r="1142">
      <c r="A1142" s="0">
        <v>106.965</v>
      </c>
      <c r="B1142" s="0">
        <v>387.570129</v>
      </c>
      <c r="C1142" s="0">
        <v>-50270.3125</v>
      </c>
      <c r="D1142" s="0">
        <v>20874.667969</v>
      </c>
      <c r="E1142" s="0">
        <v>-0.050995</v>
      </c>
      <c r="F1142" s="0">
        <v>9.962675</v>
      </c>
      <c r="G1142" s="0">
        <v>-0.423167</v>
      </c>
      <c r="H1142" s="0">
        <v>-0.000456</v>
      </c>
      <c r="I1142" s="0">
        <v>0.004321</v>
      </c>
      <c r="J1142" s="0">
        <v>-0.006057</v>
      </c>
      <c r="K1142" s="0">
        <v>1013.049988</v>
      </c>
      <c r="L1142" s="0">
        <v>38.849335</v>
      </c>
      <c r="W1142" s="0">
        <f t="shared" si="17"/>
        <v>54433.503398812609</v>
      </c>
    </row>
    <row r="1143">
      <c r="A1143" s="0">
        <v>106.97625</v>
      </c>
      <c r="B1143" s="0">
        <v>319.857727</v>
      </c>
      <c r="C1143" s="0">
        <v>-50260.09375</v>
      </c>
      <c r="D1143" s="0">
        <v>21026.318359</v>
      </c>
      <c r="E1143" s="0">
        <v>-0.050548</v>
      </c>
      <c r="F1143" s="0">
        <v>9.965162</v>
      </c>
      <c r="G1143" s="0">
        <v>-0.416946</v>
      </c>
      <c r="H1143" s="0">
        <v>-0.012756</v>
      </c>
      <c r="I1143" s="0">
        <v>0.003674</v>
      </c>
      <c r="J1143" s="0">
        <v>-0.003137</v>
      </c>
      <c r="K1143" s="0">
        <v>1013.049988</v>
      </c>
      <c r="L1143" s="0">
        <v>38.849335</v>
      </c>
      <c r="W1143" s="0">
        <f t="shared" si="17"/>
        <v>54481.973132939405</v>
      </c>
    </row>
    <row r="1144">
      <c r="A1144" s="0">
        <v>106.9875</v>
      </c>
      <c r="B1144" s="0">
        <v>421.467529</v>
      </c>
      <c r="C1144" s="0">
        <v>-50271.800781</v>
      </c>
      <c r="D1144" s="0">
        <v>20814.0625</v>
      </c>
      <c r="E1144" s="0">
        <v>-0.032293</v>
      </c>
      <c r="F1144" s="0">
        <v>9.969527</v>
      </c>
      <c r="G1144" s="0">
        <v>-0.428641</v>
      </c>
      <c r="H1144" s="0">
        <v>-0.023619</v>
      </c>
      <c r="I1144" s="0">
        <v>0.00265</v>
      </c>
      <c r="J1144" s="0">
        <v>0.000947</v>
      </c>
      <c r="K1144" s="0">
        <v>1013.049988</v>
      </c>
      <c r="L1144" s="0">
        <v>38.849335</v>
      </c>
      <c r="W1144" s="0">
        <f t="shared" si="17"/>
        <v>54411.917687180074</v>
      </c>
    </row>
    <row r="1145">
      <c r="A1145" s="0">
        <v>106.99875</v>
      </c>
      <c r="B1145" s="0">
        <v>463.739288</v>
      </c>
      <c r="C1145" s="0">
        <v>-50269.917969</v>
      </c>
      <c r="D1145" s="0">
        <v>20851.572266</v>
      </c>
      <c r="E1145" s="0">
        <v>-0.046166</v>
      </c>
      <c r="F1145" s="0">
        <v>9.972694</v>
      </c>
      <c r="G1145" s="0">
        <v>-0.420693</v>
      </c>
      <c r="H1145" s="0">
        <v>-0.026385</v>
      </c>
      <c r="I1145" s="0">
        <v>0.002101</v>
      </c>
      <c r="J1145" s="0">
        <v>0.000282</v>
      </c>
      <c r="K1145" s="0">
        <v>1013.049988</v>
      </c>
      <c r="L1145" s="0">
        <v>38.849335</v>
      </c>
      <c r="W1145" s="0">
        <f t="shared" si="17"/>
        <v>54424.881926389557</v>
      </c>
    </row>
    <row r="1146">
      <c r="A1146" s="0">
        <v>107.01</v>
      </c>
      <c r="B1146" s="0">
        <v>345.115204</v>
      </c>
      <c r="C1146" s="0">
        <v>-50268.328125</v>
      </c>
      <c r="D1146" s="0">
        <v>20858.207031</v>
      </c>
      <c r="E1146" s="0">
        <v>-0.033333</v>
      </c>
      <c r="F1146" s="0">
        <v>9.970276</v>
      </c>
      <c r="G1146" s="0">
        <v>-0.430303</v>
      </c>
      <c r="H1146" s="0">
        <v>-0.033797</v>
      </c>
      <c r="I1146" s="0">
        <v>0.000691</v>
      </c>
      <c r="J1146" s="0">
        <v>0.002264</v>
      </c>
      <c r="K1146" s="0">
        <v>1013.079956</v>
      </c>
      <c r="L1146" s="0">
        <v>38.851677</v>
      </c>
      <c r="W1146" s="0">
        <f t="shared" si="17"/>
        <v>54425.074345698013</v>
      </c>
    </row>
    <row r="1147">
      <c r="A1147" s="0">
        <v>107.02125</v>
      </c>
      <c r="B1147" s="0">
        <v>432.639679</v>
      </c>
      <c r="C1147" s="0">
        <v>-50280.894531</v>
      </c>
      <c r="D1147" s="0">
        <v>20902.240234</v>
      </c>
      <c r="E1147" s="0">
        <v>-0.039705</v>
      </c>
      <c r="F1147" s="0">
        <v>9.972021</v>
      </c>
      <c r="G1147" s="0">
        <v>-0.418876</v>
      </c>
      <c r="H1147" s="0">
        <v>-0.032842</v>
      </c>
      <c r="I1147" s="0">
        <v>-0.000222</v>
      </c>
      <c r="J1147" s="0">
        <v>0.000133</v>
      </c>
      <c r="K1147" s="0">
        <v>1013.079956</v>
      </c>
      <c r="L1147" s="0">
        <v>38.851677</v>
      </c>
      <c r="W1147" s="0">
        <f t="shared" si="17"/>
        <v>54454.193398940719</v>
      </c>
    </row>
    <row r="1148">
      <c r="A1148" s="0">
        <v>107.0325</v>
      </c>
      <c r="B1148" s="0">
        <v>441.392395</v>
      </c>
      <c r="C1148" s="0">
        <v>-50297.246094</v>
      </c>
      <c r="D1148" s="0">
        <v>20795.740234</v>
      </c>
      <c r="E1148" s="0">
        <v>-0.035999</v>
      </c>
      <c r="F1148" s="0">
        <v>9.966608</v>
      </c>
      <c r="G1148" s="0">
        <v>-0.427103</v>
      </c>
      <c r="H1148" s="0">
        <v>-0.031604</v>
      </c>
      <c r="I1148" s="0">
        <v>-0.000409</v>
      </c>
      <c r="J1148" s="0">
        <v>-0.000122</v>
      </c>
      <c r="K1148" s="0">
        <v>1013.079956</v>
      </c>
      <c r="L1148" s="0">
        <v>38.851677</v>
      </c>
      <c r="W1148" s="0">
        <f t="shared" si="17"/>
        <v>54428.58259928113</v>
      </c>
    </row>
    <row r="1149">
      <c r="A1149" s="0">
        <v>107.04375</v>
      </c>
      <c r="B1149" s="0">
        <v>388.806</v>
      </c>
      <c r="C1149" s="0">
        <v>-50261.761719</v>
      </c>
      <c r="D1149" s="0">
        <v>20786.320312</v>
      </c>
      <c r="E1149" s="0">
        <v>-0.038378</v>
      </c>
      <c r="F1149" s="0">
        <v>9.962665</v>
      </c>
      <c r="G1149" s="0">
        <v>-0.430557</v>
      </c>
      <c r="H1149" s="0">
        <v>-0.016862</v>
      </c>
      <c r="I1149" s="0">
        <v>0.001337</v>
      </c>
      <c r="J1149" s="0">
        <v>-0.004082</v>
      </c>
      <c r="K1149" s="0">
        <v>1013.079956</v>
      </c>
      <c r="L1149" s="0">
        <v>38.851677</v>
      </c>
      <c r="W1149" s="0">
        <f t="shared" si="17"/>
        <v>54391.791414847095</v>
      </c>
    </row>
    <row r="1150">
      <c r="A1150" s="0">
        <v>107.055</v>
      </c>
      <c r="B1150" s="0">
        <v>434.308777</v>
      </c>
      <c r="C1150" s="0">
        <v>-50273.222656</v>
      </c>
      <c r="D1150" s="0">
        <v>20922.886719</v>
      </c>
      <c r="E1150" s="0">
        <v>-0.034131</v>
      </c>
      <c r="F1150" s="0">
        <v>9.965044</v>
      </c>
      <c r="G1150" s="0">
        <v>-0.426997</v>
      </c>
      <c r="H1150" s="0">
        <v>-0.002476</v>
      </c>
      <c r="I1150" s="0">
        <v>0.003515</v>
      </c>
      <c r="J1150" s="0">
        <v>-0.00723</v>
      </c>
      <c r="K1150" s="0">
        <v>1013.079956</v>
      </c>
      <c r="L1150" s="0">
        <v>38.851677</v>
      </c>
      <c r="W1150" s="0">
        <f t="shared" si="17"/>
        <v>54455.052373399078</v>
      </c>
    </row>
    <row r="1151">
      <c r="A1151" s="0">
        <v>107.06625</v>
      </c>
      <c r="B1151" s="0">
        <v>507.868378</v>
      </c>
      <c r="C1151" s="0">
        <v>-50279.679687</v>
      </c>
      <c r="D1151" s="0">
        <v>20885.990234</v>
      </c>
      <c r="E1151" s="0">
        <v>-0.041396</v>
      </c>
      <c r="F1151" s="0">
        <v>9.96655</v>
      </c>
      <c r="G1151" s="0">
        <v>-0.425204</v>
      </c>
      <c r="H1151" s="0">
        <v>0.009642</v>
      </c>
      <c r="I1151" s="0">
        <v>0.004589</v>
      </c>
      <c r="J1151" s="0">
        <v>-0.013214</v>
      </c>
      <c r="K1151" s="0">
        <v>1013.079956</v>
      </c>
      <c r="L1151" s="0">
        <v>38.851677</v>
      </c>
      <c r="W1151" s="0">
        <f t="shared" si="17"/>
        <v>54447.4857800747</v>
      </c>
    </row>
    <row r="1152">
      <c r="A1152" s="0">
        <v>107.0775</v>
      </c>
      <c r="B1152" s="0">
        <v>351.16214</v>
      </c>
      <c r="C1152" s="0">
        <v>-50268.535156</v>
      </c>
      <c r="D1152" s="0">
        <v>20876.15625</v>
      </c>
      <c r="E1152" s="0">
        <v>-0.050203</v>
      </c>
      <c r="F1152" s="0">
        <v>9.967346</v>
      </c>
      <c r="G1152" s="0">
        <v>-0.421618</v>
      </c>
      <c r="H1152" s="0">
        <v>0.021211</v>
      </c>
      <c r="I1152" s="0">
        <v>0.005198</v>
      </c>
      <c r="J1152" s="0">
        <v>-0.017438</v>
      </c>
      <c r="K1152" s="0">
        <v>1013.079956</v>
      </c>
      <c r="L1152" s="0">
        <v>38.851677</v>
      </c>
      <c r="W1152" s="0">
        <f t="shared" si="17"/>
        <v>54432.185711699938</v>
      </c>
    </row>
    <row r="1153">
      <c r="A1153" s="0">
        <v>107.08875</v>
      </c>
      <c r="B1153" s="0">
        <v>272.257629</v>
      </c>
      <c r="C1153" s="0">
        <v>-50290.597656</v>
      </c>
      <c r="D1153" s="0">
        <v>20702.183594</v>
      </c>
      <c r="E1153" s="0">
        <v>-0.042739</v>
      </c>
      <c r="F1153" s="0">
        <v>9.971272</v>
      </c>
      <c r="G1153" s="0">
        <v>-0.421171</v>
      </c>
      <c r="H1153" s="0">
        <v>0.034016</v>
      </c>
      <c r="I1153" s="0">
        <v>0.008183</v>
      </c>
      <c r="J1153" s="0">
        <v>-0.020488</v>
      </c>
      <c r="K1153" s="0">
        <v>1013.079956</v>
      </c>
      <c r="L1153" s="0">
        <v>38.851677</v>
      </c>
      <c r="W1153" s="0">
        <f t="shared" si="17"/>
        <v>54385.648312527308</v>
      </c>
    </row>
    <row r="1154">
      <c r="A1154" s="0">
        <v>107.1</v>
      </c>
      <c r="B1154" s="0">
        <v>320.293488</v>
      </c>
      <c r="C1154" s="0">
        <v>-50278.082031</v>
      </c>
      <c r="D1154" s="0">
        <v>20893.730469</v>
      </c>
      <c r="E1154" s="0">
        <v>-0.041442</v>
      </c>
      <c r="F1154" s="0">
        <v>9.965284</v>
      </c>
      <c r="G1154" s="0">
        <v>-0.424572</v>
      </c>
      <c r="H1154" s="0">
        <v>0.052151</v>
      </c>
      <c r="I1154" s="0">
        <v>0.010471</v>
      </c>
      <c r="J1154" s="0">
        <v>-0.023868</v>
      </c>
      <c r="K1154" s="0">
        <v>1013.059998</v>
      </c>
      <c r="L1154" s="0">
        <v>38.851677</v>
      </c>
      <c r="W1154" s="0">
        <f ref="W1154:W1217" t="shared" si="18">SQRT((B1154)^2+(C1154)^2+(D1154)^2)</f>
        <v>54447.553604782275</v>
      </c>
    </row>
    <row r="1155">
      <c r="A1155" s="0">
        <v>107.11125</v>
      </c>
      <c r="B1155" s="0">
        <v>401.181244</v>
      </c>
      <c r="C1155" s="0">
        <v>-50289.8125</v>
      </c>
      <c r="D1155" s="0">
        <v>20847.986328</v>
      </c>
      <c r="E1155" s="0">
        <v>-0.049105</v>
      </c>
      <c r="F1155" s="0">
        <v>9.966056</v>
      </c>
      <c r="G1155" s="0">
        <v>-0.42141</v>
      </c>
      <c r="H1155" s="0">
        <v>0.061198</v>
      </c>
      <c r="I1155" s="0">
        <v>0.011998</v>
      </c>
      <c r="J1155" s="0">
        <v>-0.026152</v>
      </c>
      <c r="K1155" s="0">
        <v>1013.059998</v>
      </c>
      <c r="L1155" s="0">
        <v>38.851677</v>
      </c>
      <c r="W1155" s="0">
        <f t="shared" si="18"/>
        <v>54441.387947113988</v>
      </c>
    </row>
    <row r="1156">
      <c r="A1156" s="0">
        <v>107.1225</v>
      </c>
      <c r="B1156" s="0">
        <v>377.53598</v>
      </c>
      <c r="C1156" s="0">
        <v>-50266.644531</v>
      </c>
      <c r="D1156" s="0">
        <v>20831.353516</v>
      </c>
      <c r="E1156" s="0">
        <v>-0.054154</v>
      </c>
      <c r="F1156" s="0">
        <v>9.969602</v>
      </c>
      <c r="G1156" s="0">
        <v>-0.425819</v>
      </c>
      <c r="H1156" s="0">
        <v>0.068551</v>
      </c>
      <c r="I1156" s="0">
        <v>0.013348</v>
      </c>
      <c r="J1156" s="0">
        <v>-0.027085</v>
      </c>
      <c r="K1156" s="0">
        <v>1013.059998</v>
      </c>
      <c r="L1156" s="0">
        <v>38.851677</v>
      </c>
      <c r="W1156" s="0">
        <f t="shared" si="18"/>
        <v>54413.448476738471</v>
      </c>
    </row>
    <row r="1157">
      <c r="A1157" s="0">
        <v>107.13375</v>
      </c>
      <c r="B1157" s="0">
        <v>375.598755</v>
      </c>
      <c r="C1157" s="0">
        <v>-50275.679687</v>
      </c>
      <c r="D1157" s="0">
        <v>20890.041016</v>
      </c>
      <c r="E1157" s="0">
        <v>-0.048737</v>
      </c>
      <c r="F1157" s="0">
        <v>9.967229</v>
      </c>
      <c r="G1157" s="0">
        <v>-0.429826</v>
      </c>
      <c r="H1157" s="0">
        <v>0.067418</v>
      </c>
      <c r="I1157" s="0">
        <v>0.012992</v>
      </c>
      <c r="J1157" s="0">
        <v>-0.025057</v>
      </c>
      <c r="K1157" s="0">
        <v>1013.059998</v>
      </c>
      <c r="L1157" s="0">
        <v>38.851677</v>
      </c>
      <c r="W1157" s="0">
        <f t="shared" si="18"/>
        <v>54444.272940914037</v>
      </c>
    </row>
    <row r="1158">
      <c r="A1158" s="0">
        <v>107.145</v>
      </c>
      <c r="B1158" s="0">
        <v>395.351135</v>
      </c>
      <c r="C1158" s="0">
        <v>-50295.3125</v>
      </c>
      <c r="D1158" s="0">
        <v>20756.779297</v>
      </c>
      <c r="E1158" s="0">
        <v>-0.035731</v>
      </c>
      <c r="F1158" s="0">
        <v>9.973051</v>
      </c>
      <c r="G1158" s="0">
        <v>-0.429438</v>
      </c>
      <c r="H1158" s="0">
        <v>0.062929</v>
      </c>
      <c r="I1158" s="0">
        <v>0.013033</v>
      </c>
      <c r="J1158" s="0">
        <v>-0.021107</v>
      </c>
      <c r="K1158" s="0">
        <v>1013.059998</v>
      </c>
      <c r="L1158" s="0">
        <v>38.851677</v>
      </c>
      <c r="W1158" s="0">
        <f t="shared" si="18"/>
        <v>54411.567233236077</v>
      </c>
    </row>
    <row r="1159">
      <c r="A1159" s="0">
        <v>107.15625</v>
      </c>
      <c r="B1159" s="0">
        <v>295.272736</v>
      </c>
      <c r="C1159" s="0">
        <v>-50291.144531</v>
      </c>
      <c r="D1159" s="0">
        <v>20667.625</v>
      </c>
      <c r="E1159" s="0">
        <v>-0.035892</v>
      </c>
      <c r="F1159" s="0">
        <v>9.963693</v>
      </c>
      <c r="G1159" s="0">
        <v>-0.420036</v>
      </c>
      <c r="H1159" s="0">
        <v>0.0494</v>
      </c>
      <c r="I1159" s="0">
        <v>0.011299</v>
      </c>
      <c r="J1159" s="0">
        <v>-0.016175</v>
      </c>
      <c r="K1159" s="0">
        <v>1013.059998</v>
      </c>
      <c r="L1159" s="0">
        <v>38.851677</v>
      </c>
      <c r="W1159" s="0">
        <f t="shared" si="18"/>
        <v>54373.128725200113</v>
      </c>
    </row>
    <row r="1160">
      <c r="A1160" s="0">
        <v>107.1675</v>
      </c>
      <c r="B1160" s="0">
        <v>493.593872</v>
      </c>
      <c r="C1160" s="0">
        <v>-50311.714844</v>
      </c>
      <c r="D1160" s="0">
        <v>20749.605469</v>
      </c>
      <c r="E1160" s="0">
        <v>-0.038399</v>
      </c>
      <c r="F1160" s="0">
        <v>9.97143</v>
      </c>
      <c r="G1160" s="0">
        <v>-0.424779</v>
      </c>
      <c r="H1160" s="0">
        <v>0.039715</v>
      </c>
      <c r="I1160" s="0">
        <v>0.009875</v>
      </c>
      <c r="J1160" s="0">
        <v>-0.014384</v>
      </c>
      <c r="K1160" s="0">
        <v>1013.059998</v>
      </c>
      <c r="L1160" s="0">
        <v>38.851677</v>
      </c>
      <c r="W1160" s="0">
        <f t="shared" si="18"/>
        <v>54424.79593506622</v>
      </c>
    </row>
    <row r="1161">
      <c r="A1161" s="0">
        <v>107.17875</v>
      </c>
      <c r="B1161" s="0">
        <v>485.037811</v>
      </c>
      <c r="C1161" s="0">
        <v>-50303.546875</v>
      </c>
      <c r="D1161" s="0">
        <v>20931.068359</v>
      </c>
      <c r="E1161" s="0">
        <v>-0.038228</v>
      </c>
      <c r="F1161" s="0">
        <v>9.966403</v>
      </c>
      <c r="G1161" s="0">
        <v>-0.430716</v>
      </c>
      <c r="H1161" s="0">
        <v>0.026395</v>
      </c>
      <c r="I1161" s="0">
        <v>0.008054</v>
      </c>
      <c r="J1161" s="0">
        <v>-0.010722</v>
      </c>
      <c r="K1161" s="0">
        <v>1013.059998</v>
      </c>
      <c r="L1161" s="0">
        <v>38.851677</v>
      </c>
      <c r="W1161" s="0">
        <f t="shared" si="18"/>
        <v>54486.619573364551</v>
      </c>
    </row>
    <row r="1162">
      <c r="A1162" s="0">
        <v>107.19</v>
      </c>
      <c r="B1162" s="0">
        <v>483.698273</v>
      </c>
      <c r="C1162" s="0">
        <v>-50256.578125</v>
      </c>
      <c r="D1162" s="0">
        <v>20881.427734</v>
      </c>
      <c r="E1162" s="0">
        <v>-0.022262</v>
      </c>
      <c r="F1162" s="0">
        <v>9.956962</v>
      </c>
      <c r="G1162" s="0">
        <v>-0.439706</v>
      </c>
      <c r="H1162" s="0">
        <v>0.007985</v>
      </c>
      <c r="I1162" s="0">
        <v>0.006812</v>
      </c>
      <c r="J1162" s="0">
        <v>-0.006648</v>
      </c>
      <c r="K1162" s="0">
        <v>1013.059998</v>
      </c>
      <c r="L1162" s="0">
        <v>38.851677</v>
      </c>
      <c r="W1162" s="0">
        <f t="shared" si="18"/>
        <v>54424.182428988272</v>
      </c>
    </row>
    <row r="1163">
      <c r="A1163" s="0">
        <v>107.20125</v>
      </c>
      <c r="B1163" s="0">
        <v>465.470093</v>
      </c>
      <c r="C1163" s="0">
        <v>-50284.332031</v>
      </c>
      <c r="D1163" s="0">
        <v>20682.5</v>
      </c>
      <c r="E1163" s="0">
        <v>-0.041142</v>
      </c>
      <c r="F1163" s="0">
        <v>9.967787</v>
      </c>
      <c r="G1163" s="0">
        <v>-0.430725</v>
      </c>
      <c r="H1163" s="0">
        <v>-0.009086</v>
      </c>
      <c r="I1163" s="0">
        <v>0.003256</v>
      </c>
      <c r="J1163" s="0">
        <v>-0.004448</v>
      </c>
      <c r="K1163" s="0">
        <v>1013.039978</v>
      </c>
      <c r="L1163" s="0">
        <v>38.861443</v>
      </c>
      <c r="W1163" s="0">
        <f t="shared" si="18"/>
        <v>54373.674847864844</v>
      </c>
    </row>
    <row r="1164">
      <c r="A1164" s="0">
        <v>107.2125</v>
      </c>
      <c r="B1164" s="0">
        <v>475.296997</v>
      </c>
      <c r="C1164" s="0">
        <v>-50268.636719</v>
      </c>
      <c r="D1164" s="0">
        <v>20737.509766</v>
      </c>
      <c r="E1164" s="0">
        <v>-0.044663</v>
      </c>
      <c r="F1164" s="0">
        <v>9.968681</v>
      </c>
      <c r="G1164" s="0">
        <v>-0.420339</v>
      </c>
      <c r="H1164" s="0">
        <v>-0.02385</v>
      </c>
      <c r="I1164" s="0">
        <v>0.001493</v>
      </c>
      <c r="J1164" s="0">
        <v>-0.000589</v>
      </c>
      <c r="K1164" s="0">
        <v>1013.039978</v>
      </c>
      <c r="L1164" s="0">
        <v>38.861443</v>
      </c>
      <c r="W1164" s="0">
        <f t="shared" si="18"/>
        <v>54380.199118034659</v>
      </c>
    </row>
    <row r="1165">
      <c r="A1165" s="0">
        <v>107.22375</v>
      </c>
      <c r="B1165" s="0">
        <v>420.218536</v>
      </c>
      <c r="C1165" s="0">
        <v>-50292.675781</v>
      </c>
      <c r="D1165" s="0">
        <v>20732.230469</v>
      </c>
      <c r="E1165" s="0">
        <v>-0.048474</v>
      </c>
      <c r="F1165" s="0">
        <v>9.976867</v>
      </c>
      <c r="G1165" s="0">
        <v>-0.439066</v>
      </c>
      <c r="H1165" s="0">
        <v>-0.029451</v>
      </c>
      <c r="I1165" s="0">
        <v>0.001</v>
      </c>
      <c r="J1165" s="0">
        <v>-0.000463</v>
      </c>
      <c r="K1165" s="0">
        <v>1013.039978</v>
      </c>
      <c r="L1165" s="0">
        <v>38.861443</v>
      </c>
      <c r="W1165" s="0">
        <f t="shared" si="18"/>
        <v>54399.955891990518</v>
      </c>
    </row>
    <row r="1166">
      <c r="A1166" s="0">
        <v>107.235</v>
      </c>
      <c r="B1166" s="0">
        <v>459.209625</v>
      </c>
      <c r="C1166" s="0">
        <v>-50286.933594</v>
      </c>
      <c r="D1166" s="0">
        <v>20754.09375</v>
      </c>
      <c r="E1166" s="0">
        <v>-0.050162</v>
      </c>
      <c r="F1166" s="0">
        <v>9.962332</v>
      </c>
      <c r="G1166" s="0">
        <v>-0.430281</v>
      </c>
      <c r="H1166" s="0">
        <v>-0.034264</v>
      </c>
      <c r="I1166" s="0">
        <v>-0.000698</v>
      </c>
      <c r="J1166" s="0">
        <v>0.000951</v>
      </c>
      <c r="K1166" s="0">
        <v>1013.039978</v>
      </c>
      <c r="L1166" s="0">
        <v>38.861443</v>
      </c>
      <c r="W1166" s="0">
        <f t="shared" si="18"/>
        <v>54403.299267147828</v>
      </c>
    </row>
    <row r="1167">
      <c r="A1167" s="0">
        <v>107.24625</v>
      </c>
      <c r="B1167" s="0">
        <v>494.109253</v>
      </c>
      <c r="C1167" s="0">
        <v>-50268.773437</v>
      </c>
      <c r="D1167" s="0">
        <v>20788.501953</v>
      </c>
      <c r="E1167" s="0">
        <v>-0.048445</v>
      </c>
      <c r="F1167" s="0">
        <v>9.974205</v>
      </c>
      <c r="G1167" s="0">
        <v>-0.43369</v>
      </c>
      <c r="H1167" s="0">
        <v>-0.031018</v>
      </c>
      <c r="I1167" s="0">
        <v>-0.000208</v>
      </c>
      <c r="J1167" s="0">
        <v>-2.53373E-05</v>
      </c>
      <c r="K1167" s="0">
        <v>1013.039978</v>
      </c>
      <c r="L1167" s="0">
        <v>38.861443</v>
      </c>
      <c r="W1167" s="0">
        <f t="shared" si="18"/>
        <v>54399.959009766011</v>
      </c>
    </row>
    <row r="1168">
      <c r="A1168" s="0">
        <v>107.2575</v>
      </c>
      <c r="B1168" s="0">
        <v>491.649323</v>
      </c>
      <c r="C1168" s="0">
        <v>-50258.945312</v>
      </c>
      <c r="D1168" s="0">
        <v>20873.056641</v>
      </c>
      <c r="E1168" s="0">
        <v>-0.040194</v>
      </c>
      <c r="F1168" s="0">
        <v>9.969787</v>
      </c>
      <c r="G1168" s="0">
        <v>-0.419115</v>
      </c>
      <c r="H1168" s="0">
        <v>-0.028849</v>
      </c>
      <c r="I1168" s="0">
        <v>-3.350507E-05</v>
      </c>
      <c r="J1168" s="0">
        <v>-0.002329</v>
      </c>
      <c r="K1168" s="0">
        <v>1013.039978</v>
      </c>
      <c r="L1168" s="0">
        <v>38.861443</v>
      </c>
      <c r="W1168" s="0">
        <f t="shared" si="18"/>
        <v>54423.228464230306</v>
      </c>
    </row>
    <row r="1169">
      <c r="A1169" s="0">
        <v>107.26875</v>
      </c>
      <c r="B1169" s="0">
        <v>454.453796</v>
      </c>
      <c r="C1169" s="0">
        <v>-50308.464844</v>
      </c>
      <c r="D1169" s="0">
        <v>20722.287109</v>
      </c>
      <c r="E1169" s="0">
        <v>-0.043745</v>
      </c>
      <c r="F1169" s="0">
        <v>9.971022</v>
      </c>
      <c r="G1169" s="0">
        <v>-0.429204</v>
      </c>
      <c r="H1169" s="0">
        <v>-0.019881</v>
      </c>
      <c r="I1169" s="0">
        <v>0.000543</v>
      </c>
      <c r="J1169" s="0">
        <v>-0.005851</v>
      </c>
      <c r="K1169" s="0">
        <v>1013.039978</v>
      </c>
      <c r="L1169" s="0">
        <v>38.861443</v>
      </c>
      <c r="W1169" s="0">
        <f t="shared" si="18"/>
        <v>54411.040664928572</v>
      </c>
    </row>
    <row r="1170">
      <c r="A1170" s="0">
        <v>107.28</v>
      </c>
      <c r="B1170" s="0">
        <v>434.770721</v>
      </c>
      <c r="C1170" s="0">
        <v>-50290.675781</v>
      </c>
      <c r="D1170" s="0">
        <v>20557.982422</v>
      </c>
      <c r="E1170" s="0">
        <v>-0.039215</v>
      </c>
      <c r="F1170" s="0">
        <v>9.960816</v>
      </c>
      <c r="G1170" s="0">
        <v>-0.417856</v>
      </c>
      <c r="H1170" s="0">
        <v>-0.008777</v>
      </c>
      <c r="I1170" s="0">
        <v>0.002059</v>
      </c>
      <c r="J1170" s="0">
        <v>-0.007303</v>
      </c>
      <c r="K1170" s="0">
        <v>1013.039978</v>
      </c>
      <c r="L1170" s="0">
        <v>38.861443</v>
      </c>
      <c r="W1170" s="0">
        <f t="shared" si="18"/>
        <v>54332.050737596488</v>
      </c>
    </row>
    <row r="1171">
      <c r="A1171" s="0">
        <v>107.29125</v>
      </c>
      <c r="B1171" s="0">
        <v>529.881287</v>
      </c>
      <c r="C1171" s="0">
        <v>-50277.09375</v>
      </c>
      <c r="D1171" s="0">
        <v>20621.207031</v>
      </c>
      <c r="E1171" s="0">
        <v>-0.041228</v>
      </c>
      <c r="F1171" s="0">
        <v>9.963019</v>
      </c>
      <c r="G1171" s="0">
        <v>-0.43034</v>
      </c>
      <c r="H1171" s="0">
        <v>0.008982</v>
      </c>
      <c r="I1171" s="0">
        <v>0.005323</v>
      </c>
      <c r="J1171" s="0">
        <v>-0.012895</v>
      </c>
      <c r="K1171" s="0">
        <v>1013.039978</v>
      </c>
      <c r="L1171" s="0">
        <v>38.861443</v>
      </c>
      <c r="W1171" s="0">
        <f t="shared" si="18"/>
        <v>54344.283135762918</v>
      </c>
    </row>
    <row r="1172">
      <c r="A1172" s="0">
        <v>107.3025</v>
      </c>
      <c r="B1172" s="0">
        <v>603.286621</v>
      </c>
      <c r="C1172" s="0">
        <v>-50299.445312</v>
      </c>
      <c r="D1172" s="0">
        <v>20741.005859</v>
      </c>
      <c r="E1172" s="0">
        <v>-0.037098</v>
      </c>
      <c r="F1172" s="0">
        <v>9.973946</v>
      </c>
      <c r="G1172" s="0">
        <v>-0.434931</v>
      </c>
      <c r="H1172" s="0">
        <v>0.025354</v>
      </c>
      <c r="I1172" s="0">
        <v>0.006514</v>
      </c>
      <c r="J1172" s="0">
        <v>-0.017966</v>
      </c>
      <c r="K1172" s="0">
        <v>1013.049988</v>
      </c>
      <c r="L1172" s="0">
        <v>38.858906</v>
      </c>
      <c r="W1172" s="0">
        <f t="shared" si="18"/>
        <v>54411.280792543643</v>
      </c>
    </row>
    <row r="1173">
      <c r="A1173" s="0">
        <v>107.31375</v>
      </c>
      <c r="B1173" s="0">
        <v>450.024475</v>
      </c>
      <c r="C1173" s="0">
        <v>-50294.964844</v>
      </c>
      <c r="D1173" s="0">
        <v>20887.328125</v>
      </c>
      <c r="E1173" s="0">
        <v>-0.041105</v>
      </c>
      <c r="F1173" s="0">
        <v>9.966563</v>
      </c>
      <c r="G1173" s="0">
        <v>-0.427018</v>
      </c>
      <c r="H1173" s="0">
        <v>0.041808</v>
      </c>
      <c r="I1173" s="0">
        <v>0.009223</v>
      </c>
      <c r="J1173" s="0">
        <v>-0.021896</v>
      </c>
      <c r="K1173" s="0">
        <v>1013.049988</v>
      </c>
      <c r="L1173" s="0">
        <v>38.858906</v>
      </c>
      <c r="W1173" s="0">
        <f t="shared" si="18"/>
        <v>54461.605621655253</v>
      </c>
    </row>
    <row r="1174">
      <c r="A1174" s="0">
        <v>107.325</v>
      </c>
      <c r="B1174" s="0">
        <v>406.996704</v>
      </c>
      <c r="C1174" s="0">
        <v>-50310.277344</v>
      </c>
      <c r="D1174" s="0">
        <v>20912.316406</v>
      </c>
      <c r="E1174" s="0">
        <v>-0.036271</v>
      </c>
      <c r="F1174" s="0">
        <v>9.971018</v>
      </c>
      <c r="G1174" s="0">
        <v>-0.438706</v>
      </c>
      <c r="H1174" s="0">
        <v>0.053892</v>
      </c>
      <c r="I1174" s="0">
        <v>0.01152</v>
      </c>
      <c r="J1174" s="0">
        <v>-0.025808</v>
      </c>
      <c r="K1174" s="0">
        <v>1013.049988</v>
      </c>
      <c r="L1174" s="0">
        <v>38.858906</v>
      </c>
      <c r="W1174" s="0">
        <f t="shared" si="18"/>
        <v>54484.994541726104</v>
      </c>
    </row>
    <row r="1175">
      <c r="A1175" s="0">
        <v>107.33625</v>
      </c>
      <c r="B1175" s="0">
        <v>310.536896</v>
      </c>
      <c r="C1175" s="0">
        <v>-50314.121094</v>
      </c>
      <c r="D1175" s="0">
        <v>20713.375</v>
      </c>
      <c r="E1175" s="0">
        <v>-0.04948</v>
      </c>
      <c r="F1175" s="0">
        <v>9.97742</v>
      </c>
      <c r="G1175" s="0">
        <v>-0.431694</v>
      </c>
      <c r="H1175" s="0">
        <v>0.059758</v>
      </c>
      <c r="I1175" s="0">
        <v>0.011501</v>
      </c>
      <c r="J1175" s="0">
        <v>-0.026068</v>
      </c>
      <c r="K1175" s="0">
        <v>1013.049988</v>
      </c>
      <c r="L1175" s="0">
        <v>38.858906</v>
      </c>
      <c r="W1175" s="0">
        <f t="shared" si="18"/>
        <v>54411.865604076636</v>
      </c>
    </row>
    <row r="1176">
      <c r="A1176" s="0">
        <v>107.3475</v>
      </c>
      <c r="B1176" s="0">
        <v>290.879364</v>
      </c>
      <c r="C1176" s="0">
        <v>-50307.839844</v>
      </c>
      <c r="D1176" s="0">
        <v>20768.742187</v>
      </c>
      <c r="E1176" s="0">
        <v>-0.051968</v>
      </c>
      <c r="F1176" s="0">
        <v>9.976846</v>
      </c>
      <c r="G1176" s="0">
        <v>-0.429688</v>
      </c>
      <c r="H1176" s="0">
        <v>0.063801</v>
      </c>
      <c r="I1176" s="0">
        <v>0.0125</v>
      </c>
      <c r="J1176" s="0">
        <v>-0.025788</v>
      </c>
      <c r="K1176" s="0">
        <v>1013.049988</v>
      </c>
      <c r="L1176" s="0">
        <v>38.858906</v>
      </c>
      <c r="W1176" s="0">
        <f t="shared" si="18"/>
        <v>54427.052213067982</v>
      </c>
    </row>
    <row r="1177">
      <c r="A1177" s="0">
        <v>107.35875</v>
      </c>
      <c r="B1177" s="0">
        <v>395.887207</v>
      </c>
      <c r="C1177" s="0">
        <v>-50288.382812</v>
      </c>
      <c r="D1177" s="0">
        <v>20816.625</v>
      </c>
      <c r="E1177" s="0">
        <v>-0.042438</v>
      </c>
      <c r="F1177" s="0">
        <v>9.965506</v>
      </c>
      <c r="G1177" s="0">
        <v>-0.417593</v>
      </c>
      <c r="H1177" s="0">
        <v>0.066893</v>
      </c>
      <c r="I1177" s="0">
        <v>0.01247</v>
      </c>
      <c r="J1177" s="0">
        <v>-0.02473</v>
      </c>
      <c r="K1177" s="0">
        <v>1013.049988</v>
      </c>
      <c r="L1177" s="0">
        <v>38.858906</v>
      </c>
      <c r="W1177" s="0">
        <f t="shared" si="18"/>
        <v>54428.026318410157</v>
      </c>
    </row>
    <row r="1178">
      <c r="A1178" s="0">
        <v>107.37</v>
      </c>
      <c r="B1178" s="0">
        <v>457.176941</v>
      </c>
      <c r="C1178" s="0">
        <v>-50270.699219</v>
      </c>
      <c r="D1178" s="0">
        <v>20747.484375</v>
      </c>
      <c r="E1178" s="0">
        <v>-0.037931</v>
      </c>
      <c r="F1178" s="0">
        <v>9.975152</v>
      </c>
      <c r="G1178" s="0">
        <v>-0.426653</v>
      </c>
      <c r="H1178" s="0">
        <v>0.061685</v>
      </c>
      <c r="I1178" s="0">
        <v>0.012505</v>
      </c>
      <c r="J1178" s="0">
        <v>-0.020586</v>
      </c>
      <c r="K1178" s="0">
        <v>1013.049988</v>
      </c>
      <c r="L1178" s="0">
        <v>38.858906</v>
      </c>
      <c r="W1178" s="0">
        <f t="shared" si="18"/>
        <v>54385.754739760836</v>
      </c>
    </row>
    <row r="1179">
      <c r="A1179" s="0">
        <v>107.38125</v>
      </c>
      <c r="B1179" s="0">
        <v>558.445618</v>
      </c>
      <c r="C1179" s="0">
        <v>-50285.609375</v>
      </c>
      <c r="D1179" s="0">
        <v>20797.982422</v>
      </c>
      <c r="E1179" s="0">
        <v>-0.03427</v>
      </c>
      <c r="F1179" s="0">
        <v>9.971042</v>
      </c>
      <c r="G1179" s="0">
        <v>-0.418732</v>
      </c>
      <c r="H1179" s="0">
        <v>0.052356</v>
      </c>
      <c r="I1179" s="0">
        <v>0.011164</v>
      </c>
      <c r="J1179" s="0">
        <v>-0.017581</v>
      </c>
      <c r="K1179" s="0">
        <v>1013.049988</v>
      </c>
      <c r="L1179" s="0">
        <v>38.858906</v>
      </c>
      <c r="W1179" s="0">
        <f t="shared" si="18"/>
        <v>54419.761526022623</v>
      </c>
    </row>
    <row r="1180">
      <c r="A1180" s="0">
        <v>107.3925</v>
      </c>
      <c r="B1180" s="0">
        <v>512.588074</v>
      </c>
      <c r="C1180" s="0">
        <v>-50273.261719</v>
      </c>
      <c r="D1180" s="0">
        <v>20787.701172</v>
      </c>
      <c r="E1180" s="0">
        <v>-0.046958</v>
      </c>
      <c r="F1180" s="0">
        <v>9.981125</v>
      </c>
      <c r="G1180" s="0">
        <v>-0.423287</v>
      </c>
      <c r="H1180" s="0">
        <v>0.038292</v>
      </c>
      <c r="I1180" s="0">
        <v>0.009886</v>
      </c>
      <c r="J1180" s="0">
        <v>-0.013208</v>
      </c>
      <c r="K1180" s="0">
        <v>1013.049988</v>
      </c>
      <c r="L1180" s="0">
        <v>38.858906</v>
      </c>
      <c r="W1180" s="0">
        <f t="shared" si="18"/>
        <v>54403.971458130225</v>
      </c>
    </row>
    <row r="1181">
      <c r="A1181" s="0">
        <v>107.40375</v>
      </c>
      <c r="B1181" s="0">
        <v>533.545715</v>
      </c>
      <c r="C1181" s="0">
        <v>-50310.371094</v>
      </c>
      <c r="D1181" s="0">
        <v>20921.679687</v>
      </c>
      <c r="E1181" s="0">
        <v>-0.040612</v>
      </c>
      <c r="F1181" s="0">
        <v>9.974915</v>
      </c>
      <c r="G1181" s="0">
        <v>-0.421835</v>
      </c>
      <c r="H1181" s="0">
        <v>0.023275</v>
      </c>
      <c r="I1181" s="0">
        <v>0.00821</v>
      </c>
      <c r="J1181" s="0">
        <v>-0.009374</v>
      </c>
      <c r="K1181" s="0">
        <v>1013.089966</v>
      </c>
      <c r="L1181" s="0">
        <v>38.863789</v>
      </c>
      <c r="W1181" s="0">
        <f t="shared" si="18"/>
        <v>54489.7677694759</v>
      </c>
    </row>
    <row r="1182">
      <c r="A1182" s="0">
        <v>107.415</v>
      </c>
      <c r="B1182" s="0">
        <v>412.079895</v>
      </c>
      <c r="C1182" s="0">
        <v>-50287.476562</v>
      </c>
      <c r="D1182" s="0">
        <v>20812.488281</v>
      </c>
      <c r="E1182" s="0">
        <v>-0.048415</v>
      </c>
      <c r="F1182" s="0">
        <v>9.973289</v>
      </c>
      <c r="G1182" s="0">
        <v>-0.416556</v>
      </c>
      <c r="H1182" s="0">
        <v>0.005178</v>
      </c>
      <c r="I1182" s="0">
        <v>0.00548</v>
      </c>
      <c r="J1182" s="0">
        <v>-0.006266</v>
      </c>
      <c r="K1182" s="0">
        <v>1013.089966</v>
      </c>
      <c r="L1182" s="0">
        <v>38.863789</v>
      </c>
      <c r="W1182" s="0">
        <f t="shared" si="18"/>
        <v>54425.727163358373</v>
      </c>
    </row>
    <row r="1183">
      <c r="A1183" s="0">
        <v>107.42625</v>
      </c>
      <c r="B1183" s="0">
        <v>335.716888</v>
      </c>
      <c r="C1183" s="0">
        <v>-50281.75</v>
      </c>
      <c r="D1183" s="0">
        <v>20875.845703</v>
      </c>
      <c r="E1183" s="0">
        <v>-0.04603</v>
      </c>
      <c r="F1183" s="0">
        <v>9.972117</v>
      </c>
      <c r="G1183" s="0">
        <v>-0.418833</v>
      </c>
      <c r="H1183" s="0">
        <v>-0.001676</v>
      </c>
      <c r="I1183" s="0">
        <v>0.005711</v>
      </c>
      <c r="J1183" s="0">
        <v>-0.002975</v>
      </c>
      <c r="K1183" s="0">
        <v>1013.089966</v>
      </c>
      <c r="L1183" s="0">
        <v>38.863789</v>
      </c>
      <c r="W1183" s="0">
        <f t="shared" si="18"/>
        <v>54444.17345048827</v>
      </c>
    </row>
    <row r="1184">
      <c r="A1184" s="0">
        <v>107.4375</v>
      </c>
      <c r="B1184" s="0">
        <v>400.695099</v>
      </c>
      <c r="C1184" s="0">
        <v>-50282.019531</v>
      </c>
      <c r="D1184" s="0">
        <v>20809.871094</v>
      </c>
      <c r="E1184" s="0">
        <v>-0.036827</v>
      </c>
      <c r="F1184" s="0">
        <v>9.983247</v>
      </c>
      <c r="G1184" s="0">
        <v>-0.425383</v>
      </c>
      <c r="H1184" s="0">
        <v>-0.017194</v>
      </c>
      <c r="I1184" s="0">
        <v>0.003765</v>
      </c>
      <c r="J1184" s="0">
        <v>-0.000552</v>
      </c>
      <c r="K1184" s="0">
        <v>1013.089966</v>
      </c>
      <c r="L1184" s="0">
        <v>38.863789</v>
      </c>
      <c r="W1184" s="0">
        <f t="shared" si="18"/>
        <v>54419.599223323254</v>
      </c>
    </row>
    <row r="1185">
      <c r="A1185" s="0">
        <v>107.44875</v>
      </c>
      <c r="B1185" s="0">
        <v>392.235291</v>
      </c>
      <c r="C1185" s="0">
        <v>-50286.300781</v>
      </c>
      <c r="D1185" s="0">
        <v>20693.896484</v>
      </c>
      <c r="E1185" s="0">
        <v>-0.043055</v>
      </c>
      <c r="F1185" s="0">
        <v>9.96694</v>
      </c>
      <c r="G1185" s="0">
        <v>-0.416152</v>
      </c>
      <c r="H1185" s="0">
        <v>-0.026774</v>
      </c>
      <c r="I1185" s="0">
        <v>0.001796</v>
      </c>
      <c r="J1185" s="0">
        <v>3.379284E-05</v>
      </c>
      <c r="K1185" s="0">
        <v>1013.089966</v>
      </c>
      <c r="L1185" s="0">
        <v>38.863789</v>
      </c>
      <c r="W1185" s="0">
        <f t="shared" si="18"/>
        <v>54379.253823965024</v>
      </c>
    </row>
    <row r="1186">
      <c r="A1186" s="0">
        <v>107.46</v>
      </c>
      <c r="B1186" s="0">
        <v>386.438812</v>
      </c>
      <c r="C1186" s="0">
        <v>-50264.585937</v>
      </c>
      <c r="D1186" s="0">
        <v>20767.550781</v>
      </c>
      <c r="E1186" s="0">
        <v>-0.040129</v>
      </c>
      <c r="F1186" s="0">
        <v>9.97473</v>
      </c>
      <c r="G1186" s="0">
        <v>-0.424825</v>
      </c>
      <c r="H1186" s="0">
        <v>-0.036367</v>
      </c>
      <c r="I1186" s="0">
        <v>-0.000284</v>
      </c>
      <c r="J1186" s="0">
        <v>0.001558</v>
      </c>
      <c r="K1186" s="0">
        <v>1013.089966</v>
      </c>
      <c r="L1186" s="0">
        <v>38.863789</v>
      </c>
      <c r="W1186" s="0">
        <f t="shared" si="18"/>
        <v>54387.214488470468</v>
      </c>
    </row>
    <row r="1187">
      <c r="A1187" s="0">
        <v>107.47125</v>
      </c>
      <c r="B1187" s="0">
        <v>465.102783</v>
      </c>
      <c r="C1187" s="0">
        <v>-50274.945312</v>
      </c>
      <c r="D1187" s="0">
        <v>20780.431641</v>
      </c>
      <c r="E1187" s="0">
        <v>-0.034737</v>
      </c>
      <c r="F1187" s="0">
        <v>9.980077</v>
      </c>
      <c r="G1187" s="0">
        <v>-0.420636</v>
      </c>
      <c r="H1187" s="0">
        <v>-0.035352</v>
      </c>
      <c r="I1187" s="0">
        <v>-0.000956</v>
      </c>
      <c r="J1187" s="0">
        <v>0.001635</v>
      </c>
      <c r="K1187" s="0">
        <v>1013.089966</v>
      </c>
      <c r="L1187" s="0">
        <v>38.863789</v>
      </c>
      <c r="W1187" s="0">
        <f t="shared" si="18"/>
        <v>54402.323350291023</v>
      </c>
    </row>
    <row r="1188">
      <c r="A1188" s="0">
        <v>107.4825</v>
      </c>
      <c r="B1188" s="0">
        <v>445.196808</v>
      </c>
      <c r="C1188" s="0">
        <v>-50281.136719</v>
      </c>
      <c r="D1188" s="0">
        <v>20847.275391</v>
      </c>
      <c r="E1188" s="0">
        <v>-0.041335</v>
      </c>
      <c r="F1188" s="0">
        <v>9.976939</v>
      </c>
      <c r="G1188" s="0">
        <v>-0.431945</v>
      </c>
      <c r="H1188" s="0">
        <v>-0.030301</v>
      </c>
      <c r="I1188" s="0">
        <v>0.000276</v>
      </c>
      <c r="J1188" s="0">
        <v>0.000435</v>
      </c>
      <c r="K1188" s="0">
        <v>1013.089966</v>
      </c>
      <c r="L1188" s="0">
        <v>38.863789</v>
      </c>
      <c r="W1188" s="0">
        <f t="shared" si="18"/>
        <v>54433.4437747679</v>
      </c>
    </row>
    <row r="1189">
      <c r="A1189" s="0">
        <v>107.49375</v>
      </c>
      <c r="B1189" s="0">
        <v>528.068054</v>
      </c>
      <c r="C1189" s="0">
        <v>-50271.035156</v>
      </c>
      <c r="D1189" s="0">
        <v>20804.568359</v>
      </c>
      <c r="E1189" s="0">
        <v>-0.044744</v>
      </c>
      <c r="F1189" s="0">
        <v>9.960206</v>
      </c>
      <c r="G1189" s="0">
        <v>-0.424869</v>
      </c>
      <c r="H1189" s="0">
        <v>-0.021987</v>
      </c>
      <c r="I1189" s="0">
        <v>0.002001</v>
      </c>
      <c r="J1189" s="0">
        <v>-0.002265</v>
      </c>
      <c r="K1189" s="0">
        <v>1013.089966</v>
      </c>
      <c r="L1189" s="0">
        <v>38.863789</v>
      </c>
      <c r="W1189" s="0">
        <f t="shared" si="18"/>
        <v>54408.509409188438</v>
      </c>
    </row>
    <row r="1190">
      <c r="A1190" s="0">
        <v>107.505</v>
      </c>
      <c r="B1190" s="0">
        <v>500.727203</v>
      </c>
      <c r="C1190" s="0">
        <v>-50298.742187</v>
      </c>
      <c r="D1190" s="0">
        <v>20713.402344</v>
      </c>
      <c r="E1190" s="0">
        <v>-0.02719</v>
      </c>
      <c r="F1190" s="0">
        <v>9.969721</v>
      </c>
      <c r="G1190" s="0">
        <v>-0.434083</v>
      </c>
      <c r="H1190" s="0">
        <v>-0.00732</v>
      </c>
      <c r="I1190" s="0">
        <v>0.002054</v>
      </c>
      <c r="J1190" s="0">
        <v>-0.006134</v>
      </c>
      <c r="K1190" s="0">
        <v>1013.059998</v>
      </c>
      <c r="L1190" s="0">
        <v>38.868671</v>
      </c>
      <c r="W1190" s="0">
        <f t="shared" si="18"/>
        <v>54399.073797175472</v>
      </c>
    </row>
    <row r="1191">
      <c r="A1191" s="0">
        <v>107.51625</v>
      </c>
      <c r="B1191" s="0">
        <v>472.269714</v>
      </c>
      <c r="C1191" s="0">
        <v>-50259.886719</v>
      </c>
      <c r="D1191" s="0">
        <v>20787.90625</v>
      </c>
      <c r="E1191" s="0">
        <v>-0.034202</v>
      </c>
      <c r="F1191" s="0">
        <v>9.971184</v>
      </c>
      <c r="G1191" s="0">
        <v>-0.424137</v>
      </c>
      <c r="H1191" s="0">
        <v>0.004677</v>
      </c>
      <c r="I1191" s="0">
        <v>0.003055</v>
      </c>
      <c r="J1191" s="0">
        <v>-0.011761</v>
      </c>
      <c r="K1191" s="0">
        <v>1013.059998</v>
      </c>
      <c r="L1191" s="0">
        <v>38.868671</v>
      </c>
      <c r="W1191" s="0">
        <f t="shared" si="18"/>
        <v>54391.325576311006</v>
      </c>
    </row>
    <row r="1192">
      <c r="A1192" s="0">
        <v>107.5275</v>
      </c>
      <c r="B1192" s="0">
        <v>490.22937</v>
      </c>
      <c r="C1192" s="0">
        <v>-50312.234375</v>
      </c>
      <c r="D1192" s="0">
        <v>20828.664062</v>
      </c>
      <c r="E1192" s="0">
        <v>-0.036503</v>
      </c>
      <c r="F1192" s="0">
        <v>9.972811</v>
      </c>
      <c r="G1192" s="0">
        <v>-0.435403</v>
      </c>
      <c r="H1192" s="0">
        <v>0.023488</v>
      </c>
      <c r="I1192" s="0">
        <v>0.006121</v>
      </c>
      <c r="J1192" s="0">
        <v>-0.017617</v>
      </c>
      <c r="K1192" s="0">
        <v>1013.059998</v>
      </c>
      <c r="L1192" s="0">
        <v>38.868671</v>
      </c>
      <c r="W1192" s="0">
        <f t="shared" si="18"/>
        <v>54455.435901733377</v>
      </c>
    </row>
    <row r="1193">
      <c r="A1193" s="0">
        <v>107.53875</v>
      </c>
      <c r="B1193" s="0">
        <v>384.361389</v>
      </c>
      <c r="C1193" s="0">
        <v>-50315.984375</v>
      </c>
      <c r="D1193" s="0">
        <v>20906.289062</v>
      </c>
      <c r="E1193" s="0">
        <v>-0.038136</v>
      </c>
      <c r="F1193" s="0">
        <v>9.960131</v>
      </c>
      <c r="G1193" s="0">
        <v>-0.419415</v>
      </c>
      <c r="H1193" s="0">
        <v>0.034216</v>
      </c>
      <c r="I1193" s="0">
        <v>0.008284</v>
      </c>
      <c r="J1193" s="0">
        <v>-0.021073</v>
      </c>
      <c r="K1193" s="0">
        <v>1013.059998</v>
      </c>
      <c r="L1193" s="0">
        <v>38.868671</v>
      </c>
      <c r="W1193" s="0">
        <f t="shared" si="18"/>
        <v>54487.78706872301</v>
      </c>
    </row>
    <row r="1194">
      <c r="A1194" s="0">
        <v>107.55</v>
      </c>
      <c r="B1194" s="0">
        <v>453.862701</v>
      </c>
      <c r="C1194" s="0">
        <v>-50283.15625</v>
      </c>
      <c r="D1194" s="0">
        <v>20906.667969</v>
      </c>
      <c r="E1194" s="0">
        <v>-0.038876</v>
      </c>
      <c r="F1194" s="0">
        <v>9.960563</v>
      </c>
      <c r="G1194" s="0">
        <v>-0.423966</v>
      </c>
      <c r="H1194" s="0">
        <v>0.053043</v>
      </c>
      <c r="I1194" s="0">
        <v>0.01009</v>
      </c>
      <c r="J1194" s="0">
        <v>-0.025532</v>
      </c>
      <c r="K1194" s="0">
        <v>1013.059998</v>
      </c>
      <c r="L1194" s="0">
        <v>38.868671</v>
      </c>
      <c r="W1194" s="0">
        <f t="shared" si="18"/>
        <v>54458.154204666942</v>
      </c>
    </row>
    <row r="1195">
      <c r="A1195" s="0">
        <v>107.56125</v>
      </c>
      <c r="B1195" s="0">
        <v>624.800781</v>
      </c>
      <c r="C1195" s="0">
        <v>-50275.941406</v>
      </c>
      <c r="D1195" s="0">
        <v>20924.941406</v>
      </c>
      <c r="E1195" s="0">
        <v>-0.04308</v>
      </c>
      <c r="F1195" s="0">
        <v>9.96594</v>
      </c>
      <c r="G1195" s="0">
        <v>-0.436189</v>
      </c>
      <c r="H1195" s="0">
        <v>0.056399</v>
      </c>
      <c r="I1195" s="0">
        <v>0.011857</v>
      </c>
      <c r="J1195" s="0">
        <v>-0.024549</v>
      </c>
      <c r="K1195" s="0">
        <v>1013.059998</v>
      </c>
      <c r="L1195" s="0">
        <v>38.868671</v>
      </c>
      <c r="W1195" s="0">
        <f t="shared" si="18"/>
        <v>54460.204123010932</v>
      </c>
    </row>
    <row r="1196">
      <c r="A1196" s="0">
        <v>107.5725</v>
      </c>
      <c r="B1196" s="0">
        <v>496.641876</v>
      </c>
      <c r="C1196" s="0">
        <v>-50271.730469</v>
      </c>
      <c r="D1196" s="0">
        <v>20875.365234</v>
      </c>
      <c r="E1196" s="0">
        <v>-0.036931</v>
      </c>
      <c r="F1196" s="0">
        <v>9.96678</v>
      </c>
      <c r="G1196" s="0">
        <v>-0.427181</v>
      </c>
      <c r="H1196" s="0">
        <v>0.065634</v>
      </c>
      <c r="I1196" s="0">
        <v>0.012983</v>
      </c>
      <c r="J1196" s="0">
        <v>-0.026358</v>
      </c>
      <c r="K1196" s="0">
        <v>1013.059998</v>
      </c>
      <c r="L1196" s="0">
        <v>38.868671</v>
      </c>
      <c r="W1196" s="0">
        <f t="shared" si="18"/>
        <v>54435.966154314519</v>
      </c>
    </row>
    <row r="1197">
      <c r="A1197" s="0">
        <v>107.58375</v>
      </c>
      <c r="B1197" s="0">
        <v>583.090942</v>
      </c>
      <c r="C1197" s="0">
        <v>-50294.546875</v>
      </c>
      <c r="D1197" s="0">
        <v>20769.638672</v>
      </c>
      <c r="E1197" s="0">
        <v>-0.046938</v>
      </c>
      <c r="F1197" s="0">
        <v>9.967974</v>
      </c>
      <c r="G1197" s="0">
        <v>-0.42679</v>
      </c>
      <c r="H1197" s="0">
        <v>0.063297</v>
      </c>
      <c r="I1197" s="0">
        <v>0.013798</v>
      </c>
      <c r="J1197" s="0">
        <v>-0.023976</v>
      </c>
      <c r="K1197" s="0">
        <v>1013.059998</v>
      </c>
      <c r="L1197" s="0">
        <v>38.868671</v>
      </c>
      <c r="W1197" s="0">
        <f t="shared" si="18"/>
        <v>54417.45428604367</v>
      </c>
    </row>
    <row r="1198">
      <c r="A1198" s="0">
        <v>107.595</v>
      </c>
      <c r="B1198" s="0">
        <v>491.721069</v>
      </c>
      <c r="C1198" s="0">
        <v>-50282.199219</v>
      </c>
      <c r="D1198" s="0">
        <v>20856.501953</v>
      </c>
      <c r="E1198" s="0">
        <v>-0.039776</v>
      </c>
      <c r="F1198" s="0">
        <v>9.967586</v>
      </c>
      <c r="G1198" s="0">
        <v>-0.42278</v>
      </c>
      <c r="H1198" s="0">
        <v>0.065746</v>
      </c>
      <c r="I1198" s="0">
        <v>0.012917</v>
      </c>
      <c r="J1198" s="0">
        <v>-0.022518</v>
      </c>
      <c r="K1198" s="0">
        <v>1013.059998</v>
      </c>
      <c r="L1198" s="0">
        <v>38.868671</v>
      </c>
      <c r="W1198" s="0">
        <f t="shared" si="18"/>
        <v>54438.359835913456</v>
      </c>
    </row>
    <row r="1199">
      <c r="A1199" s="0">
        <v>107.60625</v>
      </c>
      <c r="B1199" s="0">
        <v>466.098267</v>
      </c>
      <c r="C1199" s="0">
        <v>-50277.820312</v>
      </c>
      <c r="D1199" s="0">
        <v>20803.015625</v>
      </c>
      <c r="E1199" s="0">
        <v>-0.03983</v>
      </c>
      <c r="F1199" s="0">
        <v>9.972476</v>
      </c>
      <c r="G1199" s="0">
        <v>-0.418856</v>
      </c>
      <c r="H1199" s="0">
        <v>0.053804</v>
      </c>
      <c r="I1199" s="0">
        <v>0.011214</v>
      </c>
      <c r="J1199" s="0">
        <v>-0.019274</v>
      </c>
      <c r="K1199" s="0">
        <v>1013.059998</v>
      </c>
      <c r="L1199" s="0">
        <v>38.871208</v>
      </c>
      <c r="W1199" s="0">
        <f t="shared" si="18"/>
        <v>54413.618902019873</v>
      </c>
    </row>
    <row r="1200">
      <c r="A1200" s="0">
        <v>107.6175</v>
      </c>
      <c r="B1200" s="0">
        <v>470.644867</v>
      </c>
      <c r="C1200" s="0">
        <v>-50267.878906</v>
      </c>
      <c r="D1200" s="0">
        <v>20815.951172</v>
      </c>
      <c r="E1200" s="0">
        <v>-0.051259</v>
      </c>
      <c r="F1200" s="0">
        <v>9.974141</v>
      </c>
      <c r="G1200" s="0">
        <v>-0.425129</v>
      </c>
      <c r="H1200" s="0">
        <v>0.041604</v>
      </c>
      <c r="I1200" s="0">
        <v>0.010113</v>
      </c>
      <c r="J1200" s="0">
        <v>-0.015096</v>
      </c>
      <c r="K1200" s="0">
        <v>1013.059998</v>
      </c>
      <c r="L1200" s="0">
        <v>38.871208</v>
      </c>
      <c r="W1200" s="0">
        <f t="shared" si="18"/>
        <v>54409.41995182637</v>
      </c>
    </row>
    <row r="1201">
      <c r="A1201" s="0">
        <v>107.62875</v>
      </c>
      <c r="B1201" s="0">
        <v>484.454956</v>
      </c>
      <c r="C1201" s="0">
        <v>-50283.507812</v>
      </c>
      <c r="D1201" s="0">
        <v>20806.193359</v>
      </c>
      <c r="E1201" s="0">
        <v>-0.050945</v>
      </c>
      <c r="F1201" s="0">
        <v>9.962888</v>
      </c>
      <c r="G1201" s="0">
        <v>-0.429431</v>
      </c>
      <c r="H1201" s="0">
        <v>0.027852</v>
      </c>
      <c r="I1201" s="0">
        <v>0.008037</v>
      </c>
      <c r="J1201" s="0">
        <v>-0.011505</v>
      </c>
      <c r="K1201" s="0">
        <v>1013.059998</v>
      </c>
      <c r="L1201" s="0">
        <v>38.871208</v>
      </c>
      <c r="W1201" s="0">
        <f t="shared" si="18"/>
        <v>54420.249324823519</v>
      </c>
    </row>
    <row r="1202">
      <c r="A1202" s="0">
        <v>107.64</v>
      </c>
      <c r="B1202" s="0">
        <v>566.378296</v>
      </c>
      <c r="C1202" s="0">
        <v>-50280.164062</v>
      </c>
      <c r="D1202" s="0">
        <v>20749.089844</v>
      </c>
      <c r="E1202" s="0">
        <v>-0.043103</v>
      </c>
      <c r="F1202" s="0">
        <v>9.964981</v>
      </c>
      <c r="G1202" s="0">
        <v>-0.428133</v>
      </c>
      <c r="H1202" s="0">
        <v>0.009445</v>
      </c>
      <c r="I1202" s="0">
        <v>0.006014</v>
      </c>
      <c r="J1202" s="0">
        <v>-0.007123</v>
      </c>
      <c r="K1202" s="0">
        <v>1013.059998</v>
      </c>
      <c r="L1202" s="0">
        <v>38.871208</v>
      </c>
      <c r="W1202" s="0">
        <f t="shared" si="18"/>
        <v>54396.143354379463</v>
      </c>
    </row>
    <row r="1203">
      <c r="A1203" s="0">
        <v>107.65125</v>
      </c>
      <c r="B1203" s="0">
        <v>355.670532</v>
      </c>
      <c r="C1203" s="0">
        <v>-50292.335937</v>
      </c>
      <c r="D1203" s="0">
        <v>20829.865234</v>
      </c>
      <c r="E1203" s="0">
        <v>-0.038004</v>
      </c>
      <c r="F1203" s="0">
        <v>9.965299</v>
      </c>
      <c r="G1203" s="0">
        <v>-0.420799</v>
      </c>
      <c r="H1203" s="0">
        <v>-0.008217</v>
      </c>
      <c r="I1203" s="0">
        <v>0.004226</v>
      </c>
      <c r="J1203" s="0">
        <v>-0.005238</v>
      </c>
      <c r="K1203" s="0">
        <v>1013.059998</v>
      </c>
      <c r="L1203" s="0">
        <v>38.871208</v>
      </c>
      <c r="W1203" s="0">
        <f t="shared" si="18"/>
        <v>54436.466097589378</v>
      </c>
    </row>
    <row r="1204">
      <c r="A1204" s="0">
        <v>107.6625</v>
      </c>
      <c r="B1204" s="0">
        <v>378.510498</v>
      </c>
      <c r="C1204" s="0">
        <v>-50285.207031</v>
      </c>
      <c r="D1204" s="0">
        <v>20760.703125</v>
      </c>
      <c r="E1204" s="0">
        <v>-0.045141</v>
      </c>
      <c r="F1204" s="0">
        <v>9.962298</v>
      </c>
      <c r="G1204" s="0">
        <v>-0.432963</v>
      </c>
      <c r="H1204" s="0">
        <v>-0.020775</v>
      </c>
      <c r="I1204" s="0">
        <v>0.001924</v>
      </c>
      <c r="J1204" s="0">
        <v>-0.002384</v>
      </c>
      <c r="K1204" s="0">
        <v>1013.059998</v>
      </c>
      <c r="L1204" s="0">
        <v>38.871208</v>
      </c>
      <c r="W1204" s="0">
        <f t="shared" si="18"/>
        <v>54403.60383827539</v>
      </c>
    </row>
    <row r="1205">
      <c r="A1205" s="0">
        <v>107.67375</v>
      </c>
      <c r="B1205" s="0">
        <v>331.920349</v>
      </c>
      <c r="C1205" s="0">
        <v>-50273.484375</v>
      </c>
      <c r="D1205" s="0">
        <v>20655.322266</v>
      </c>
      <c r="E1205" s="0">
        <v>-0.036861</v>
      </c>
      <c r="F1205" s="0">
        <v>9.95338</v>
      </c>
      <c r="G1205" s="0">
        <v>-0.421652</v>
      </c>
      <c r="H1205" s="0">
        <v>-0.028938</v>
      </c>
      <c r="I1205" s="0">
        <v>0.000411</v>
      </c>
      <c r="J1205" s="0">
        <v>-0.000702</v>
      </c>
      <c r="K1205" s="0">
        <v>1013.059998</v>
      </c>
      <c r="L1205" s="0">
        <v>38.871208</v>
      </c>
      <c r="W1205" s="0">
        <f t="shared" si="18"/>
        <v>54352.329667032347</v>
      </c>
    </row>
    <row r="1206">
      <c r="A1206" s="0">
        <v>107.685</v>
      </c>
      <c r="B1206" s="0">
        <v>293.280762</v>
      </c>
      <c r="C1206" s="0">
        <v>-50285.839844</v>
      </c>
      <c r="D1206" s="0">
        <v>20706.443359</v>
      </c>
      <c r="E1206" s="0">
        <v>-0.035773</v>
      </c>
      <c r="F1206" s="0">
        <v>9.957644</v>
      </c>
      <c r="G1206" s="0">
        <v>-0.419243</v>
      </c>
      <c r="H1206" s="0">
        <v>-0.033373</v>
      </c>
      <c r="I1206" s="0">
        <v>-0.000309</v>
      </c>
      <c r="J1206" s="0">
        <v>0.002026</v>
      </c>
      <c r="K1206" s="0">
        <v>1013.059998</v>
      </c>
      <c r="L1206" s="0">
        <v>38.871208</v>
      </c>
      <c r="W1206" s="0">
        <f t="shared" si="18"/>
        <v>54382.979865039139</v>
      </c>
    </row>
    <row r="1207">
      <c r="A1207" s="0">
        <v>107.69625</v>
      </c>
      <c r="B1207" s="0">
        <v>394.617981</v>
      </c>
      <c r="C1207" s="0">
        <v>-50269.304687</v>
      </c>
      <c r="D1207" s="0">
        <v>20800.191406</v>
      </c>
      <c r="E1207" s="0">
        <v>-0.034783</v>
      </c>
      <c r="F1207" s="0">
        <v>9.966988</v>
      </c>
      <c r="G1207" s="0">
        <v>-0.428335</v>
      </c>
      <c r="H1207" s="0">
        <v>-0.032955</v>
      </c>
      <c r="I1207" s="0">
        <v>-0.000902</v>
      </c>
      <c r="J1207" s="0">
        <v>0.001285</v>
      </c>
      <c r="K1207" s="0">
        <v>1013.059998</v>
      </c>
      <c r="L1207" s="0">
        <v>38.871208</v>
      </c>
      <c r="W1207" s="0">
        <f t="shared" si="18"/>
        <v>54404.105356044638</v>
      </c>
    </row>
    <row r="1208">
      <c r="A1208" s="0">
        <v>107.7075</v>
      </c>
      <c r="B1208" s="0">
        <v>370.213287</v>
      </c>
      <c r="C1208" s="0">
        <v>-50265.210937</v>
      </c>
      <c r="D1208" s="0">
        <v>20907.966797</v>
      </c>
      <c r="E1208" s="0">
        <v>-0.041468</v>
      </c>
      <c r="F1208" s="0">
        <v>9.969527</v>
      </c>
      <c r="G1208" s="0">
        <v>-0.422176</v>
      </c>
      <c r="H1208" s="0">
        <v>-0.029264</v>
      </c>
      <c r="I1208" s="0">
        <v>-0.001576</v>
      </c>
      <c r="J1208" s="0">
        <v>-0.000367</v>
      </c>
      <c r="K1208" s="0">
        <v>1013.039978</v>
      </c>
      <c r="L1208" s="0">
        <v>38.876091</v>
      </c>
      <c r="W1208" s="0">
        <f t="shared" si="18"/>
        <v>54441.450788929484</v>
      </c>
    </row>
    <row r="1209">
      <c r="A1209" s="0">
        <v>107.71875</v>
      </c>
      <c r="B1209" s="0">
        <v>491.495636</v>
      </c>
      <c r="C1209" s="0">
        <v>-50287.730469</v>
      </c>
      <c r="D1209" s="0">
        <v>20910.873047</v>
      </c>
      <c r="E1209" s="0">
        <v>-0.038104</v>
      </c>
      <c r="F1209" s="0">
        <v>9.977094</v>
      </c>
      <c r="G1209" s="0">
        <v>-0.427485</v>
      </c>
      <c r="H1209" s="0">
        <v>-0.022289</v>
      </c>
      <c r="I1209" s="0">
        <v>0.000572</v>
      </c>
      <c r="J1209" s="0">
        <v>-0.003522</v>
      </c>
      <c r="K1209" s="0">
        <v>1013.039978</v>
      </c>
      <c r="L1209" s="0">
        <v>38.876091</v>
      </c>
      <c r="W1209" s="0">
        <f t="shared" si="18"/>
        <v>54464.318735028246</v>
      </c>
    </row>
    <row r="1210">
      <c r="A1210" s="0">
        <v>107.73</v>
      </c>
      <c r="B1210" s="0">
        <v>378.296722</v>
      </c>
      <c r="C1210" s="0">
        <v>-50253.78125</v>
      </c>
      <c r="D1210" s="0">
        <v>20975.279297</v>
      </c>
      <c r="E1210" s="0">
        <v>-0.036204</v>
      </c>
      <c r="F1210" s="0">
        <v>9.9685</v>
      </c>
      <c r="G1210" s="0">
        <v>-0.428632</v>
      </c>
      <c r="H1210" s="0">
        <v>-0.010779</v>
      </c>
      <c r="I1210" s="0">
        <v>0.002265</v>
      </c>
      <c r="J1210" s="0">
        <v>-0.007715</v>
      </c>
      <c r="K1210" s="0">
        <v>1013.039978</v>
      </c>
      <c r="L1210" s="0">
        <v>38.876091</v>
      </c>
      <c r="W1210" s="0">
        <f t="shared" si="18"/>
        <v>54456.845115374468</v>
      </c>
    </row>
    <row r="1211">
      <c r="A1211" s="0">
        <v>107.74125</v>
      </c>
      <c r="B1211" s="0">
        <v>550.437439</v>
      </c>
      <c r="C1211" s="0">
        <v>-50254.910156</v>
      </c>
      <c r="D1211" s="0">
        <v>20834.041016</v>
      </c>
      <c r="E1211" s="0">
        <v>-0.039085</v>
      </c>
      <c r="F1211" s="0">
        <v>9.972335</v>
      </c>
      <c r="G1211" s="0">
        <v>-0.431085</v>
      </c>
      <c r="H1211" s="0">
        <v>0.006128</v>
      </c>
      <c r="I1211" s="0">
        <v>0.003841</v>
      </c>
      <c r="J1211" s="0">
        <v>-0.01106</v>
      </c>
      <c r="K1211" s="0">
        <v>1013.039978</v>
      </c>
      <c r="L1211" s="0">
        <v>38.876091</v>
      </c>
      <c r="W1211" s="0">
        <f t="shared" si="18"/>
        <v>54405.112270982907</v>
      </c>
    </row>
    <row r="1212">
      <c r="A1212" s="0">
        <v>107.7525</v>
      </c>
      <c r="B1212" s="0">
        <v>546.165222</v>
      </c>
      <c r="C1212" s="0">
        <v>-50285.886719</v>
      </c>
      <c r="D1212" s="0">
        <v>20876.236328</v>
      </c>
      <c r="E1212" s="0">
        <v>-0.046845</v>
      </c>
      <c r="F1212" s="0">
        <v>9.964975</v>
      </c>
      <c r="G1212" s="0">
        <v>-0.412124</v>
      </c>
      <c r="H1212" s="0">
        <v>0.025501</v>
      </c>
      <c r="I1212" s="0">
        <v>0.006656</v>
      </c>
      <c r="J1212" s="0">
        <v>-0.016745</v>
      </c>
      <c r="K1212" s="0">
        <v>1013.039978</v>
      </c>
      <c r="L1212" s="0">
        <v>38.876091</v>
      </c>
      <c r="W1212" s="0">
        <f t="shared" si="18"/>
        <v>54449.847959276529</v>
      </c>
    </row>
    <row r="1213">
      <c r="A1213" s="0">
        <v>107.76375</v>
      </c>
      <c r="B1213" s="0">
        <v>468.569397</v>
      </c>
      <c r="C1213" s="0">
        <v>-50252.761719</v>
      </c>
      <c r="D1213" s="0">
        <v>20844.652344</v>
      </c>
      <c r="E1213" s="0">
        <v>-0.036722</v>
      </c>
      <c r="F1213" s="0">
        <v>9.960096</v>
      </c>
      <c r="G1213" s="0">
        <v>-0.426963</v>
      </c>
      <c r="H1213" s="0">
        <v>0.03985</v>
      </c>
      <c r="I1213" s="0">
        <v>0.009044</v>
      </c>
      <c r="J1213" s="0">
        <v>-0.022528</v>
      </c>
      <c r="K1213" s="0">
        <v>1013.039978</v>
      </c>
      <c r="L1213" s="0">
        <v>38.876091</v>
      </c>
      <c r="W1213" s="0">
        <f t="shared" si="18"/>
        <v>54406.425622426446</v>
      </c>
    </row>
    <row r="1214">
      <c r="A1214" s="0">
        <v>107.775</v>
      </c>
      <c r="B1214" s="0">
        <v>447.068451</v>
      </c>
      <c r="C1214" s="0">
        <v>-50300.328125</v>
      </c>
      <c r="D1214" s="0">
        <v>20653.773437</v>
      </c>
      <c r="E1214" s="0">
        <v>-0.03554</v>
      </c>
      <c r="F1214" s="0">
        <v>9.965107</v>
      </c>
      <c r="G1214" s="0">
        <v>-0.431127</v>
      </c>
      <c r="H1214" s="0">
        <v>0.051397</v>
      </c>
      <c r="I1214" s="0">
        <v>0.010023</v>
      </c>
      <c r="J1214" s="0">
        <v>-0.024095</v>
      </c>
      <c r="K1214" s="0">
        <v>1013.039978</v>
      </c>
      <c r="L1214" s="0">
        <v>38.876091</v>
      </c>
      <c r="W1214" s="0">
        <f t="shared" si="18"/>
        <v>54377.39637817788</v>
      </c>
    </row>
    <row r="1215">
      <c r="A1215" s="0">
        <v>107.78625</v>
      </c>
      <c r="B1215" s="0">
        <v>349.923584</v>
      </c>
      <c r="C1215" s="0">
        <v>-50279.25</v>
      </c>
      <c r="D1215" s="0">
        <v>20828.542969</v>
      </c>
      <c r="E1215" s="0">
        <v>-0.033816</v>
      </c>
      <c r="F1215" s="0">
        <v>9.962987</v>
      </c>
      <c r="G1215" s="0">
        <v>-0.437383</v>
      </c>
      <c r="H1215" s="0">
        <v>0.057245</v>
      </c>
      <c r="I1215" s="0">
        <v>0.012062</v>
      </c>
      <c r="J1215" s="0">
        <v>-0.026204</v>
      </c>
      <c r="K1215" s="0">
        <v>1013.039978</v>
      </c>
      <c r="L1215" s="0">
        <v>38.876091</v>
      </c>
      <c r="W1215" s="0">
        <f t="shared" si="18"/>
        <v>54423.833283669192</v>
      </c>
    </row>
    <row r="1216">
      <c r="A1216" s="0">
        <v>107.7975</v>
      </c>
      <c r="B1216" s="0">
        <v>394.073059</v>
      </c>
      <c r="C1216" s="0">
        <v>-50267.660156</v>
      </c>
      <c r="D1216" s="0">
        <v>20817.761719</v>
      </c>
      <c r="E1216" s="0">
        <v>-0.037565</v>
      </c>
      <c r="F1216" s="0">
        <v>9.970046</v>
      </c>
      <c r="G1216" s="0">
        <v>-0.43609</v>
      </c>
      <c r="H1216" s="0">
        <v>0.063207</v>
      </c>
      <c r="I1216" s="0">
        <v>0.012345</v>
      </c>
      <c r="J1216" s="0">
        <v>-0.025265</v>
      </c>
      <c r="K1216" s="0">
        <v>1013.039978</v>
      </c>
      <c r="L1216" s="0">
        <v>38.876091</v>
      </c>
      <c r="W1216" s="0">
        <f t="shared" si="18"/>
        <v>54409.302091866615</v>
      </c>
    </row>
    <row r="1217">
      <c r="A1217" s="0">
        <v>107.80875</v>
      </c>
      <c r="B1217" s="0">
        <v>311.856079</v>
      </c>
      <c r="C1217" s="0">
        <v>-50281.914062</v>
      </c>
      <c r="D1217" s="0">
        <v>20918.322266</v>
      </c>
      <c r="E1217" s="0">
        <v>-0.041181</v>
      </c>
      <c r="F1217" s="0">
        <v>9.961493</v>
      </c>
      <c r="G1217" s="0">
        <v>-0.428673</v>
      </c>
      <c r="H1217" s="0">
        <v>0.06169</v>
      </c>
      <c r="I1217" s="0">
        <v>0.013518</v>
      </c>
      <c r="J1217" s="0">
        <v>-0.022843</v>
      </c>
      <c r="K1217" s="0">
        <v>1013.059998</v>
      </c>
      <c r="L1217" s="0">
        <v>38.876091</v>
      </c>
      <c r="W1217" s="0">
        <f t="shared" si="18"/>
        <v>54460.484228260349</v>
      </c>
    </row>
    <row r="1218">
      <c r="A1218" s="0">
        <v>107.82</v>
      </c>
      <c r="B1218" s="0">
        <v>389.457581</v>
      </c>
      <c r="C1218" s="0">
        <v>-50272.539062</v>
      </c>
      <c r="D1218" s="0">
        <v>20912.310547</v>
      </c>
      <c r="E1218" s="0">
        <v>-0.033433</v>
      </c>
      <c r="F1218" s="0">
        <v>9.959003</v>
      </c>
      <c r="G1218" s="0">
        <v>-0.435086</v>
      </c>
      <c r="H1218" s="0">
        <v>0.061268</v>
      </c>
      <c r="I1218" s="0">
        <v>0.012764</v>
      </c>
      <c r="J1218" s="0">
        <v>-0.02032</v>
      </c>
      <c r="K1218" s="0">
        <v>1013.059998</v>
      </c>
      <c r="L1218" s="0">
        <v>38.876091</v>
      </c>
      <c r="W1218" s="0">
        <f ref="W1218:W1281" t="shared" si="19">SQRT((B1218)^2+(C1218)^2+(D1218)^2)</f>
        <v>54450.019222787079</v>
      </c>
    </row>
    <row r="1219">
      <c r="A1219" s="0">
        <v>107.83125</v>
      </c>
      <c r="B1219" s="0">
        <v>340.04184</v>
      </c>
      <c r="C1219" s="0">
        <v>-50286.675781</v>
      </c>
      <c r="D1219" s="0">
        <v>20802.164062</v>
      </c>
      <c r="E1219" s="0">
        <v>-0.02601</v>
      </c>
      <c r="F1219" s="0">
        <v>9.968922</v>
      </c>
      <c r="G1219" s="0">
        <v>-0.407477</v>
      </c>
      <c r="H1219" s="0">
        <v>0.053262</v>
      </c>
      <c r="I1219" s="0">
        <v>0.010749</v>
      </c>
      <c r="J1219" s="0">
        <v>-0.017747</v>
      </c>
      <c r="K1219" s="0">
        <v>1013.059998</v>
      </c>
      <c r="L1219" s="0">
        <v>38.876091</v>
      </c>
      <c r="W1219" s="0">
        <f t="shared" si="19"/>
        <v>54420.542253993815</v>
      </c>
    </row>
    <row r="1220">
      <c r="A1220" s="0">
        <v>107.8425</v>
      </c>
      <c r="B1220" s="0">
        <v>386.521362</v>
      </c>
      <c r="C1220" s="0">
        <v>-50290.664062</v>
      </c>
      <c r="D1220" s="0">
        <v>20893.287109</v>
      </c>
      <c r="E1220" s="0">
        <v>-0.037841</v>
      </c>
      <c r="F1220" s="0">
        <v>9.969823</v>
      </c>
      <c r="G1220" s="0">
        <v>-0.429308</v>
      </c>
      <c r="H1220" s="0">
        <v>0.042161</v>
      </c>
      <c r="I1220" s="0">
        <v>0.010423</v>
      </c>
      <c r="J1220" s="0">
        <v>-0.013202</v>
      </c>
      <c r="K1220" s="0">
        <v>1013.059998</v>
      </c>
      <c r="L1220" s="0">
        <v>38.876091</v>
      </c>
      <c r="W1220" s="0">
        <f t="shared" si="19"/>
        <v>54459.432027696792</v>
      </c>
    </row>
    <row r="1221">
      <c r="A1221" s="0">
        <v>107.85375</v>
      </c>
      <c r="B1221" s="0">
        <v>432.398804</v>
      </c>
      <c r="C1221" s="0">
        <v>-50285.175781</v>
      </c>
      <c r="D1221" s="0">
        <v>20820.183594</v>
      </c>
      <c r="E1221" s="0">
        <v>-0.043012</v>
      </c>
      <c r="F1221" s="0">
        <v>9.955414</v>
      </c>
      <c r="G1221" s="0">
        <v>-0.424244</v>
      </c>
      <c r="H1221" s="0">
        <v>0.023895</v>
      </c>
      <c r="I1221" s="0">
        <v>0.007799</v>
      </c>
      <c r="J1221" s="0">
        <v>-0.010098</v>
      </c>
      <c r="K1221" s="0">
        <v>1013.059998</v>
      </c>
      <c r="L1221" s="0">
        <v>38.876091</v>
      </c>
      <c r="W1221" s="0">
        <f t="shared" si="19"/>
        <v>54426.70224200283</v>
      </c>
    </row>
    <row r="1222">
      <c r="A1222" s="0">
        <v>107.865</v>
      </c>
      <c r="B1222" s="0">
        <v>528.417236</v>
      </c>
      <c r="C1222" s="0">
        <v>-50272.148437</v>
      </c>
      <c r="D1222" s="0">
        <v>20902.427734</v>
      </c>
      <c r="E1222" s="0">
        <v>-0.035675</v>
      </c>
      <c r="F1222" s="0">
        <v>9.968973</v>
      </c>
      <c r="G1222" s="0">
        <v>-0.417867</v>
      </c>
      <c r="H1222" s="0">
        <v>0.010518</v>
      </c>
      <c r="I1222" s="0">
        <v>0.006724</v>
      </c>
      <c r="J1222" s="0">
        <v>-0.006921</v>
      </c>
      <c r="K1222" s="0">
        <v>1013.059998</v>
      </c>
      <c r="L1222" s="0">
        <v>38.876091</v>
      </c>
      <c r="W1222" s="0">
        <f t="shared" si="19"/>
        <v>54447.034982835896</v>
      </c>
    </row>
    <row r="1223">
      <c r="A1223" s="0">
        <v>107.87625</v>
      </c>
      <c r="B1223" s="0">
        <v>533.334717</v>
      </c>
      <c r="C1223" s="0">
        <v>-50281.785156</v>
      </c>
      <c r="D1223" s="0">
        <v>20842.40625</v>
      </c>
      <c r="E1223" s="0">
        <v>-0.051264</v>
      </c>
      <c r="F1223" s="0">
        <v>9.964714</v>
      </c>
      <c r="G1223" s="0">
        <v>-0.425549</v>
      </c>
      <c r="H1223" s="0">
        <v>-0.003073</v>
      </c>
      <c r="I1223" s="0">
        <v>0.004692</v>
      </c>
      <c r="J1223" s="0">
        <v>-0.003866</v>
      </c>
      <c r="K1223" s="0">
        <v>1013.059998</v>
      </c>
      <c r="L1223" s="0">
        <v>38.876091</v>
      </c>
      <c r="W1223" s="0">
        <f t="shared" si="19"/>
        <v>54432.970364334687</v>
      </c>
    </row>
    <row r="1224">
      <c r="A1224" s="0">
        <v>107.8875</v>
      </c>
      <c r="B1224" s="0">
        <v>354.543427</v>
      </c>
      <c r="C1224" s="0">
        <v>-50287.109375</v>
      </c>
      <c r="D1224" s="0">
        <v>20945.189453</v>
      </c>
      <c r="E1224" s="0">
        <v>-0.047749</v>
      </c>
      <c r="F1224" s="0">
        <v>9.967517</v>
      </c>
      <c r="G1224" s="0">
        <v>-0.424009</v>
      </c>
      <c r="H1224" s="0">
        <v>-0.018624</v>
      </c>
      <c r="I1224" s="0">
        <v>0.002762</v>
      </c>
      <c r="J1224" s="0">
        <v>-0.000459</v>
      </c>
      <c r="K1224" s="0">
        <v>1013.059998</v>
      </c>
      <c r="L1224" s="0">
        <v>38.876091</v>
      </c>
      <c r="W1224" s="0">
        <f t="shared" si="19"/>
        <v>54475.866505792306</v>
      </c>
    </row>
    <row r="1225">
      <c r="A1225" s="0">
        <v>107.89875</v>
      </c>
      <c r="B1225" s="0">
        <v>492.513245</v>
      </c>
      <c r="C1225" s="0">
        <v>-50273.160156</v>
      </c>
      <c r="D1225" s="0">
        <v>20805.361328</v>
      </c>
      <c r="E1225" s="0">
        <v>-0.038534</v>
      </c>
      <c r="F1225" s="0">
        <v>9.961291</v>
      </c>
      <c r="G1225" s="0">
        <v>-0.426848</v>
      </c>
      <c r="H1225" s="0">
        <v>-0.029924</v>
      </c>
      <c r="I1225" s="0">
        <v>0.000891</v>
      </c>
      <c r="J1225" s="0">
        <v>0.001697</v>
      </c>
      <c r="K1225" s="0">
        <v>1013.059998</v>
      </c>
      <c r="L1225" s="0">
        <v>38.876091</v>
      </c>
      <c r="W1225" s="0">
        <f t="shared" si="19"/>
        <v>54410.442576365465</v>
      </c>
    </row>
    <row r="1226">
      <c r="A1226" s="0">
        <v>107.91</v>
      </c>
      <c r="B1226" s="0">
        <v>374.196198</v>
      </c>
      <c r="C1226" s="0">
        <v>-50273.730469</v>
      </c>
      <c r="D1226" s="0">
        <v>20825.853516</v>
      </c>
      <c r="E1226" s="0">
        <v>-0.036198</v>
      </c>
      <c r="F1226" s="0">
        <v>9.973245</v>
      </c>
      <c r="G1226" s="0">
        <v>-0.427156</v>
      </c>
      <c r="H1226" s="0">
        <v>-0.032482</v>
      </c>
      <c r="I1226" s="0">
        <v>0.000195</v>
      </c>
      <c r="J1226" s="0">
        <v>0.000651</v>
      </c>
      <c r="K1226" s="0">
        <v>1013.019958</v>
      </c>
      <c r="L1226" s="0">
        <v>38.878437</v>
      </c>
      <c r="W1226" s="0">
        <f t="shared" si="19"/>
        <v>54417.866300822068</v>
      </c>
    </row>
    <row r="1227">
      <c r="A1227" s="0">
        <v>107.92125</v>
      </c>
      <c r="B1227" s="0">
        <v>420.028778</v>
      </c>
      <c r="C1227" s="0">
        <v>-50271.140625</v>
      </c>
      <c r="D1227" s="0">
        <v>20681.613281</v>
      </c>
      <c r="E1227" s="0">
        <v>-0.04038</v>
      </c>
      <c r="F1227" s="0">
        <v>9.977509</v>
      </c>
      <c r="G1227" s="0">
        <v>-0.435781</v>
      </c>
      <c r="H1227" s="0">
        <v>-0.031882</v>
      </c>
      <c r="I1227" s="0">
        <v>-0.000105</v>
      </c>
      <c r="J1227" s="0">
        <v>5.62383E-05</v>
      </c>
      <c r="K1227" s="0">
        <v>1013.019958</v>
      </c>
      <c r="L1227" s="0">
        <v>38.878437</v>
      </c>
      <c r="W1227" s="0">
        <f t="shared" si="19"/>
        <v>54360.768315189489</v>
      </c>
    </row>
    <row r="1228">
      <c r="A1228" s="0">
        <v>107.9325</v>
      </c>
      <c r="B1228" s="0">
        <v>403.515503</v>
      </c>
      <c r="C1228" s="0">
        <v>-50287.808594</v>
      </c>
      <c r="D1228" s="0">
        <v>20765.828125</v>
      </c>
      <c r="E1228" s="0">
        <v>-0.031749</v>
      </c>
      <c r="F1228" s="0">
        <v>9.969814</v>
      </c>
      <c r="G1228" s="0">
        <v>-0.423821</v>
      </c>
      <c r="H1228" s="0">
        <v>-0.033071</v>
      </c>
      <c r="I1228" s="0">
        <v>-0.000473</v>
      </c>
      <c r="J1228" s="0">
        <v>0.002701</v>
      </c>
      <c r="K1228" s="0">
        <v>1013.019958</v>
      </c>
      <c r="L1228" s="0">
        <v>38.878437</v>
      </c>
      <c r="W1228" s="0">
        <f t="shared" si="19"/>
        <v>54408.144019668442</v>
      </c>
    </row>
    <row r="1229">
      <c r="A1229" s="0">
        <v>107.94375</v>
      </c>
      <c r="B1229" s="0">
        <v>323.337097</v>
      </c>
      <c r="C1229" s="0">
        <v>-50271.898437</v>
      </c>
      <c r="D1229" s="0">
        <v>20898.496094</v>
      </c>
      <c r="E1229" s="0">
        <v>-0.038642</v>
      </c>
      <c r="F1229" s="0">
        <v>9.964549</v>
      </c>
      <c r="G1229" s="0">
        <v>-0.429671</v>
      </c>
      <c r="H1229" s="0">
        <v>-0.022971</v>
      </c>
      <c r="I1229" s="0">
        <v>0.000641</v>
      </c>
      <c r="J1229" s="0">
        <v>-0.001065</v>
      </c>
      <c r="K1229" s="0">
        <v>1013.019958</v>
      </c>
      <c r="L1229" s="0">
        <v>38.878437</v>
      </c>
      <c r="W1229" s="0">
        <f t="shared" si="19"/>
        <v>54443.690711865529</v>
      </c>
    </row>
    <row r="1230">
      <c r="A1230" s="0">
        <v>107.955</v>
      </c>
      <c r="B1230" s="0">
        <v>383.152618</v>
      </c>
      <c r="C1230" s="0">
        <v>-50296.402344</v>
      </c>
      <c r="D1230" s="0">
        <v>20771.398437</v>
      </c>
      <c r="E1230" s="0">
        <v>-0.028032</v>
      </c>
      <c r="F1230" s="0">
        <v>9.968383</v>
      </c>
      <c r="G1230" s="0">
        <v>-0.424769</v>
      </c>
      <c r="H1230" s="0">
        <v>-0.013662</v>
      </c>
      <c r="I1230" s="0">
        <v>0.001273</v>
      </c>
      <c r="J1230" s="0">
        <v>-0.006584</v>
      </c>
      <c r="K1230" s="0">
        <v>1013.019958</v>
      </c>
      <c r="L1230" s="0">
        <v>38.878437</v>
      </c>
      <c r="W1230" s="0">
        <f t="shared" si="19"/>
        <v>54418.06582107467</v>
      </c>
    </row>
    <row r="1231">
      <c r="A1231" s="0">
        <v>107.96625</v>
      </c>
      <c r="B1231" s="0">
        <v>391.408325</v>
      </c>
      <c r="C1231" s="0">
        <v>-50281.949219</v>
      </c>
      <c r="D1231" s="0">
        <v>20754.466797</v>
      </c>
      <c r="E1231" s="0">
        <v>-0.031644</v>
      </c>
      <c r="F1231" s="0">
        <v>9.958375</v>
      </c>
      <c r="G1231" s="0">
        <v>-0.433932</v>
      </c>
      <c r="H1231" s="0">
        <v>0.005991</v>
      </c>
      <c r="I1231" s="0">
        <v>0.003141</v>
      </c>
      <c r="J1231" s="0">
        <v>-0.012624</v>
      </c>
      <c r="K1231" s="0">
        <v>1013.019958</v>
      </c>
      <c r="L1231" s="0">
        <v>38.878437</v>
      </c>
      <c r="W1231" s="0">
        <f t="shared" si="19"/>
        <v>54398.304291280525</v>
      </c>
    </row>
    <row r="1232">
      <c r="A1232" s="0">
        <v>107.9775</v>
      </c>
      <c r="B1232" s="0">
        <v>303.754425</v>
      </c>
      <c r="C1232" s="0">
        <v>-50265.773437</v>
      </c>
      <c r="D1232" s="0">
        <v>20812.246094</v>
      </c>
      <c r="E1232" s="0">
        <v>-0.036669</v>
      </c>
      <c r="F1232" s="0">
        <v>9.974725</v>
      </c>
      <c r="G1232" s="0">
        <v>-0.425352</v>
      </c>
      <c r="H1232" s="0">
        <v>0.022719</v>
      </c>
      <c r="I1232" s="0">
        <v>0.006408</v>
      </c>
      <c r="J1232" s="0">
        <v>-0.017292</v>
      </c>
      <c r="K1232" s="0">
        <v>1013.019958</v>
      </c>
      <c r="L1232" s="0">
        <v>38.878437</v>
      </c>
      <c r="W1232" s="0">
        <f t="shared" si="19"/>
        <v>54404.869574770055</v>
      </c>
    </row>
    <row r="1233">
      <c r="A1233" s="0">
        <v>107.98875</v>
      </c>
      <c r="B1233" s="0">
        <v>419.558258</v>
      </c>
      <c r="C1233" s="0">
        <v>-50291.359375</v>
      </c>
      <c r="D1233" s="0">
        <v>20882.457031</v>
      </c>
      <c r="E1233" s="0">
        <v>-0.035887</v>
      </c>
      <c r="F1233" s="0">
        <v>9.970454</v>
      </c>
      <c r="G1233" s="0">
        <v>-0.424423</v>
      </c>
      <c r="H1233" s="0">
        <v>0.0372</v>
      </c>
      <c r="I1233" s="0">
        <v>0.008153</v>
      </c>
      <c r="J1233" s="0">
        <v>-0.02126</v>
      </c>
      <c r="K1233" s="0">
        <v>1013.019958</v>
      </c>
      <c r="L1233" s="0">
        <v>38.878437</v>
      </c>
      <c r="W1233" s="0">
        <f t="shared" si="19"/>
        <v>54456.164651661042</v>
      </c>
    </row>
    <row r="1234">
      <c r="A1234" s="0">
        <v>108</v>
      </c>
      <c r="B1234" s="0">
        <v>402.377991</v>
      </c>
      <c r="C1234" s="0">
        <v>-50274.835937</v>
      </c>
      <c r="D1234" s="0">
        <v>20762.794922</v>
      </c>
      <c r="E1234" s="0">
        <v>-0.02707</v>
      </c>
      <c r="F1234" s="0">
        <v>9.966869</v>
      </c>
      <c r="G1234" s="0">
        <v>-0.42549</v>
      </c>
      <c r="H1234" s="0">
        <v>0.053121</v>
      </c>
      <c r="I1234" s="0">
        <v>0.011063</v>
      </c>
      <c r="J1234" s="0">
        <v>-0.024801</v>
      </c>
      <c r="K1234" s="0">
        <v>1013.099976</v>
      </c>
      <c r="L1234" s="0">
        <v>38.885857</v>
      </c>
      <c r="W1234" s="0">
        <f t="shared" si="19"/>
        <v>54394.987724173057</v>
      </c>
    </row>
    <row r="1235">
      <c r="A1235" s="0">
        <v>108.01125</v>
      </c>
      <c r="B1235" s="0">
        <v>349.63165300000003</v>
      </c>
      <c r="C1235" s="0">
        <v>-50267.195312</v>
      </c>
      <c r="D1235" s="0">
        <v>20931.984375</v>
      </c>
      <c r="E1235" s="0">
        <v>-0.038798</v>
      </c>
      <c r="F1235" s="0">
        <v>9.972546</v>
      </c>
      <c r="G1235" s="0">
        <v>-0.421071</v>
      </c>
      <c r="H1235" s="0">
        <v>0.062326</v>
      </c>
      <c r="I1235" s="0">
        <v>0.012051</v>
      </c>
      <c r="J1235" s="0">
        <v>-0.027936</v>
      </c>
      <c r="K1235" s="0">
        <v>1013.099976</v>
      </c>
      <c r="L1235" s="0">
        <v>38.885857</v>
      </c>
      <c r="W1235" s="0">
        <f t="shared" si="19"/>
        <v>54452.374940885536</v>
      </c>
    </row>
    <row r="1236">
      <c r="A1236" s="0">
        <v>108.0225</v>
      </c>
      <c r="B1236" s="0">
        <v>393.481964</v>
      </c>
      <c r="C1236" s="0">
        <v>-50229.535156</v>
      </c>
      <c r="D1236" s="0">
        <v>20840.955078</v>
      </c>
      <c r="E1236" s="0">
        <v>-0.039133</v>
      </c>
      <c r="F1236" s="0">
        <v>9.964708</v>
      </c>
      <c r="G1236" s="0">
        <v>-0.436131</v>
      </c>
      <c r="H1236" s="0">
        <v>0.068548</v>
      </c>
      <c r="I1236" s="0">
        <v>0.013097</v>
      </c>
      <c r="J1236" s="0">
        <v>-0.026515</v>
      </c>
      <c r="K1236" s="0">
        <v>1013.099976</v>
      </c>
      <c r="L1236" s="0">
        <v>38.885857</v>
      </c>
      <c r="W1236" s="0">
        <f t="shared" si="19"/>
        <v>54382.960921662278</v>
      </c>
    </row>
    <row r="1237">
      <c r="A1237" s="0">
        <v>108.03375</v>
      </c>
      <c r="B1237" s="0">
        <v>511.251251</v>
      </c>
      <c r="C1237" s="0">
        <v>-50250.875</v>
      </c>
      <c r="D1237" s="0">
        <v>20913.853516</v>
      </c>
      <c r="E1237" s="0">
        <v>-0.040875</v>
      </c>
      <c r="F1237" s="0">
        <v>9.961654</v>
      </c>
      <c r="G1237" s="0">
        <v>-0.428156</v>
      </c>
      <c r="H1237" s="0">
        <v>0.065832</v>
      </c>
      <c r="I1237" s="0">
        <v>0.013475</v>
      </c>
      <c r="J1237" s="0">
        <v>-0.024588</v>
      </c>
      <c r="K1237" s="0">
        <v>1013.099976</v>
      </c>
      <c r="L1237" s="0">
        <v>38.885857</v>
      </c>
      <c r="W1237" s="0">
        <f t="shared" si="19"/>
        <v>54431.61843079792</v>
      </c>
    </row>
    <row r="1238">
      <c r="A1238" s="0">
        <v>108.045</v>
      </c>
      <c r="B1238" s="0">
        <v>403.515656</v>
      </c>
      <c r="C1238" s="0">
        <v>-50267.597656</v>
      </c>
      <c r="D1238" s="0">
        <v>20881.878906</v>
      </c>
      <c r="E1238" s="0">
        <v>-0.030724</v>
      </c>
      <c r="F1238" s="0">
        <v>9.971167</v>
      </c>
      <c r="G1238" s="0">
        <v>-0.417665</v>
      </c>
      <c r="H1238" s="0">
        <v>0.063763</v>
      </c>
      <c r="I1238" s="0">
        <v>0.012365</v>
      </c>
      <c r="J1238" s="0">
        <v>-0.021537</v>
      </c>
      <c r="K1238" s="0">
        <v>1013.099976</v>
      </c>
      <c r="L1238" s="0">
        <v>38.885857</v>
      </c>
      <c r="W1238" s="0">
        <f t="shared" si="19"/>
        <v>54433.877922071479</v>
      </c>
    </row>
    <row r="1239">
      <c r="A1239" s="0">
        <v>108.05625</v>
      </c>
      <c r="B1239" s="0">
        <v>420.318054</v>
      </c>
      <c r="C1239" s="0">
        <v>-50263.515625</v>
      </c>
      <c r="D1239" s="0">
        <v>20834.074219</v>
      </c>
      <c r="E1239" s="0">
        <v>-0.039113</v>
      </c>
      <c r="F1239" s="0">
        <v>9.97334</v>
      </c>
      <c r="G1239" s="0">
        <v>-0.42262</v>
      </c>
      <c r="H1239" s="0">
        <v>0.05524</v>
      </c>
      <c r="I1239" s="0">
        <v>0.011509</v>
      </c>
      <c r="J1239" s="0">
        <v>-0.019644</v>
      </c>
      <c r="K1239" s="0">
        <v>1013.099976</v>
      </c>
      <c r="L1239" s="0">
        <v>38.885857</v>
      </c>
      <c r="W1239" s="0">
        <f t="shared" si="19"/>
        <v>54411.913390487731</v>
      </c>
    </row>
    <row r="1240">
      <c r="A1240" s="0">
        <v>108.0675</v>
      </c>
      <c r="B1240" s="0">
        <v>593.743347</v>
      </c>
      <c r="C1240" s="0">
        <v>-50227.324219</v>
      </c>
      <c r="D1240" s="0">
        <v>20789.773437</v>
      </c>
      <c r="E1240" s="0">
        <v>-0.040128</v>
      </c>
      <c r="F1240" s="0">
        <v>9.976377</v>
      </c>
      <c r="G1240" s="0">
        <v>-0.421294</v>
      </c>
      <c r="H1240" s="0">
        <v>0.044515</v>
      </c>
      <c r="I1240" s="0">
        <v>0.010518</v>
      </c>
      <c r="J1240" s="0">
        <v>-0.015953</v>
      </c>
      <c r="K1240" s="0">
        <v>1013.099976</v>
      </c>
      <c r="L1240" s="0">
        <v>38.885857</v>
      </c>
      <c r="W1240" s="0">
        <f t="shared" si="19"/>
        <v>54363.142927211651</v>
      </c>
    </row>
    <row r="1241">
      <c r="A1241" s="0">
        <v>108.07875</v>
      </c>
      <c r="B1241" s="0">
        <v>475.054443</v>
      </c>
      <c r="C1241" s="0">
        <v>-50256.789062</v>
      </c>
      <c r="D1241" s="0">
        <v>20801.804687</v>
      </c>
      <c r="E1241" s="0">
        <v>-0.043757</v>
      </c>
      <c r="F1241" s="0">
        <v>9.974446</v>
      </c>
      <c r="G1241" s="0">
        <v>-0.426744</v>
      </c>
      <c r="H1241" s="0">
        <v>0.028697</v>
      </c>
      <c r="I1241" s="0">
        <v>0.008522</v>
      </c>
      <c r="J1241" s="0">
        <v>-0.010901</v>
      </c>
      <c r="K1241" s="0">
        <v>1013.099976</v>
      </c>
      <c r="L1241" s="0">
        <v>38.885857</v>
      </c>
      <c r="W1241" s="0">
        <f t="shared" si="19"/>
        <v>54393.8011337898</v>
      </c>
    </row>
    <row r="1242">
      <c r="A1242" s="0">
        <v>108.09</v>
      </c>
      <c r="B1242" s="0">
        <v>329.942383</v>
      </c>
      <c r="C1242" s="0">
        <v>-50269.175781</v>
      </c>
      <c r="D1242" s="0">
        <v>20968.324219</v>
      </c>
      <c r="E1242" s="0">
        <v>-0.049094</v>
      </c>
      <c r="F1242" s="0">
        <v>9.967793</v>
      </c>
      <c r="G1242" s="0">
        <v>-0.431368</v>
      </c>
      <c r="H1242" s="0">
        <v>0.010931</v>
      </c>
      <c r="I1242" s="0">
        <v>0.005747</v>
      </c>
      <c r="J1242" s="0">
        <v>-0.008268</v>
      </c>
      <c r="K1242" s="0">
        <v>1013.099976</v>
      </c>
      <c r="L1242" s="0">
        <v>38.885857</v>
      </c>
      <c r="W1242" s="0">
        <f t="shared" si="19"/>
        <v>54468.059596705651</v>
      </c>
    </row>
    <row r="1243">
      <c r="A1243" s="0">
        <v>108.10125</v>
      </c>
      <c r="B1243" s="0">
        <v>359.705444</v>
      </c>
      <c r="C1243" s="0">
        <v>-50259.371094</v>
      </c>
      <c r="D1243" s="0">
        <v>20866.431641</v>
      </c>
      <c r="E1243" s="0">
        <v>-0.052328</v>
      </c>
      <c r="F1243" s="0">
        <v>9.962383</v>
      </c>
      <c r="G1243" s="0">
        <v>-0.434399</v>
      </c>
      <c r="H1243" s="0">
        <v>-0.005429</v>
      </c>
      <c r="I1243" s="0">
        <v>0.004612</v>
      </c>
      <c r="J1243" s="0">
        <v>-0.005107</v>
      </c>
      <c r="K1243" s="0">
        <v>1013.089966</v>
      </c>
      <c r="L1243" s="0">
        <v>38.885857</v>
      </c>
      <c r="W1243" s="0">
        <f t="shared" si="19"/>
        <v>54420.049064654209</v>
      </c>
    </row>
    <row r="1244">
      <c r="A1244" s="0">
        <v>108.1125</v>
      </c>
      <c r="B1244" s="0">
        <v>310.79364</v>
      </c>
      <c r="C1244" s="0">
        <v>-50286.929687</v>
      </c>
      <c r="D1244" s="0">
        <v>20740.949219</v>
      </c>
      <c r="E1244" s="0">
        <v>-0.043653</v>
      </c>
      <c r="F1244" s="0">
        <v>9.97201</v>
      </c>
      <c r="G1244" s="0">
        <v>-0.43266</v>
      </c>
      <c r="H1244" s="0">
        <v>-0.02313</v>
      </c>
      <c r="I1244" s="0">
        <v>0.001005</v>
      </c>
      <c r="J1244" s="0">
        <v>-0.001807</v>
      </c>
      <c r="K1244" s="0">
        <v>1013.089966</v>
      </c>
      <c r="L1244" s="0">
        <v>38.885857</v>
      </c>
      <c r="W1244" s="0">
        <f t="shared" si="19"/>
        <v>54397.232140404747</v>
      </c>
    </row>
    <row r="1245">
      <c r="A1245" s="0">
        <v>108.12375</v>
      </c>
      <c r="B1245" s="0">
        <v>420.979706</v>
      </c>
      <c r="C1245" s="0">
        <v>-50289.25</v>
      </c>
      <c r="D1245" s="0">
        <v>20787.175781</v>
      </c>
      <c r="E1245" s="0">
        <v>-0.040022</v>
      </c>
      <c r="F1245" s="0">
        <v>9.956885</v>
      </c>
      <c r="G1245" s="0">
        <v>-0.419095</v>
      </c>
      <c r="H1245" s="0">
        <v>-0.026542</v>
      </c>
      <c r="I1245" s="0">
        <v>0.001275</v>
      </c>
      <c r="J1245" s="0">
        <v>-0.001509</v>
      </c>
      <c r="K1245" s="0">
        <v>1013.089966</v>
      </c>
      <c r="L1245" s="0">
        <v>38.885857</v>
      </c>
      <c r="W1245" s="0">
        <f t="shared" si="19"/>
        <v>54417.759660110562</v>
      </c>
    </row>
    <row r="1246">
      <c r="A1246" s="0">
        <v>108.135</v>
      </c>
      <c r="B1246" s="0">
        <v>374.675568</v>
      </c>
      <c r="C1246" s="0">
        <v>-50263.808594</v>
      </c>
      <c r="D1246" s="0">
        <v>20846.382812</v>
      </c>
      <c r="E1246" s="0">
        <v>-0.041103</v>
      </c>
      <c r="F1246" s="0">
        <v>9.962049</v>
      </c>
      <c r="G1246" s="0">
        <v>-0.420218</v>
      </c>
      <c r="H1246" s="0">
        <v>-0.029147</v>
      </c>
      <c r="I1246" s="0">
        <v>0.00044</v>
      </c>
      <c r="J1246" s="0">
        <v>0.000117</v>
      </c>
      <c r="K1246" s="0">
        <v>1013.089966</v>
      </c>
      <c r="L1246" s="0">
        <v>38.885857</v>
      </c>
      <c r="W1246" s="0">
        <f t="shared" si="19"/>
        <v>54416.564688520848</v>
      </c>
    </row>
    <row r="1247">
      <c r="A1247" s="0">
        <v>108.14625</v>
      </c>
      <c r="B1247" s="0">
        <v>294.69754</v>
      </c>
      <c r="C1247" s="0">
        <v>-50270.078125</v>
      </c>
      <c r="D1247" s="0">
        <v>20902.75</v>
      </c>
      <c r="E1247" s="0">
        <v>-0.04949</v>
      </c>
      <c r="F1247" s="0">
        <v>9.973285</v>
      </c>
      <c r="G1247" s="0">
        <v>-0.421832</v>
      </c>
      <c r="H1247" s="0">
        <v>-0.033132</v>
      </c>
      <c r="I1247" s="0">
        <v>-0.000962</v>
      </c>
      <c r="J1247" s="0">
        <v>0.000636</v>
      </c>
      <c r="K1247" s="0">
        <v>1013.089966</v>
      </c>
      <c r="L1247" s="0">
        <v>38.885857</v>
      </c>
      <c r="W1247" s="0">
        <f t="shared" si="19"/>
        <v>54443.480407631781</v>
      </c>
    </row>
    <row r="1248">
      <c r="A1248" s="0">
        <v>108.1575</v>
      </c>
      <c r="B1248" s="0">
        <v>405.459076</v>
      </c>
      <c r="C1248" s="0">
        <v>-50267.621094</v>
      </c>
      <c r="D1248" s="0">
        <v>20876.529297</v>
      </c>
      <c r="E1248" s="0">
        <v>-0.033269</v>
      </c>
      <c r="F1248" s="0">
        <v>9.963942</v>
      </c>
      <c r="G1248" s="0">
        <v>-0.428643</v>
      </c>
      <c r="H1248" s="0">
        <v>-0.031326</v>
      </c>
      <c r="I1248" s="0">
        <v>1.72156E-05</v>
      </c>
      <c r="J1248" s="0">
        <v>-7.978737E-05</v>
      </c>
      <c r="K1248" s="0">
        <v>1013.089966</v>
      </c>
      <c r="L1248" s="0">
        <v>38.885857</v>
      </c>
      <c r="W1248" s="0">
        <f t="shared" si="19"/>
        <v>54431.862020334782</v>
      </c>
    </row>
    <row r="1249">
      <c r="A1249" s="0">
        <v>108.16875</v>
      </c>
      <c r="B1249" s="0">
        <v>384.695038</v>
      </c>
      <c r="C1249" s="0">
        <v>-50266.027344</v>
      </c>
      <c r="D1249" s="0">
        <v>20889.419922</v>
      </c>
      <c r="E1249" s="0">
        <v>-0.028926</v>
      </c>
      <c r="F1249" s="0">
        <v>9.967802</v>
      </c>
      <c r="G1249" s="0">
        <v>-0.424559</v>
      </c>
      <c r="H1249" s="0">
        <v>-0.024796</v>
      </c>
      <c r="I1249" s="0">
        <v>0.000753</v>
      </c>
      <c r="J1249" s="0">
        <v>-0.002118</v>
      </c>
      <c r="K1249" s="0">
        <v>1013.089966</v>
      </c>
      <c r="L1249" s="0">
        <v>38.885857</v>
      </c>
      <c r="W1249" s="0">
        <f t="shared" si="19"/>
        <v>54435.18494409354</v>
      </c>
    </row>
    <row r="1250">
      <c r="A1250" s="0">
        <v>108.18</v>
      </c>
      <c r="B1250" s="0">
        <v>544.193054</v>
      </c>
      <c r="C1250" s="0">
        <v>-50277.59375</v>
      </c>
      <c r="D1250" s="0">
        <v>20947.621094</v>
      </c>
      <c r="E1250" s="0">
        <v>-0.034901</v>
      </c>
      <c r="F1250" s="0">
        <v>9.961016</v>
      </c>
      <c r="G1250" s="0">
        <v>-0.419884</v>
      </c>
      <c r="H1250" s="0">
        <v>-0.009471</v>
      </c>
      <c r="I1250" s="0">
        <v>0.002093</v>
      </c>
      <c r="J1250" s="0">
        <v>-0.006672</v>
      </c>
      <c r="K1250" s="0">
        <v>1013.089966</v>
      </c>
      <c r="L1250" s="0">
        <v>38.885857</v>
      </c>
      <c r="W1250" s="0">
        <f t="shared" si="19"/>
        <v>54469.582418702776</v>
      </c>
    </row>
    <row r="1251">
      <c r="A1251" s="0">
        <v>108.19125</v>
      </c>
      <c r="B1251" s="0">
        <v>424.807648</v>
      </c>
      <c r="C1251" s="0">
        <v>-50294.640625</v>
      </c>
      <c r="D1251" s="0">
        <v>20919.308594</v>
      </c>
      <c r="E1251" s="0">
        <v>-0.039941</v>
      </c>
      <c r="F1251" s="0">
        <v>9.958792</v>
      </c>
      <c r="G1251" s="0">
        <v>-0.411769</v>
      </c>
      <c r="H1251" s="0">
        <v>0.011262</v>
      </c>
      <c r="I1251" s="0">
        <v>0.004882</v>
      </c>
      <c r="J1251" s="0">
        <v>-0.011975</v>
      </c>
      <c r="K1251" s="0">
        <v>1013.089966</v>
      </c>
      <c r="L1251" s="0">
        <v>38.885857</v>
      </c>
      <c r="W1251" s="0">
        <f t="shared" si="19"/>
        <v>54473.377067946705</v>
      </c>
    </row>
    <row r="1252">
      <c r="A1252" s="0">
        <v>108.2025</v>
      </c>
      <c r="B1252" s="0">
        <v>452.536316</v>
      </c>
      <c r="C1252" s="0">
        <v>-50282.5</v>
      </c>
      <c r="D1252" s="0">
        <v>20932.716797</v>
      </c>
      <c r="E1252" s="0">
        <v>-0.052947</v>
      </c>
      <c r="F1252" s="0">
        <v>9.961566</v>
      </c>
      <c r="G1252" s="0">
        <v>-0.396611</v>
      </c>
      <c r="H1252" s="0">
        <v>0.022433</v>
      </c>
      <c r="I1252" s="0">
        <v>0.00716</v>
      </c>
      <c r="J1252" s="0">
        <v>-0.01711</v>
      </c>
      <c r="K1252" s="0">
        <v>1013.049988</v>
      </c>
      <c r="L1252" s="0">
        <v>38.888203</v>
      </c>
      <c r="W1252" s="0">
        <f t="shared" si="19"/>
        <v>54467.542884461982</v>
      </c>
    </row>
    <row r="1253">
      <c r="A1253" s="0">
        <v>108.21375</v>
      </c>
      <c r="B1253" s="0">
        <v>548.510986</v>
      </c>
      <c r="C1253" s="0">
        <v>-50301.152344</v>
      </c>
      <c r="D1253" s="0">
        <v>20935.003906</v>
      </c>
      <c r="E1253" s="0">
        <v>-0.039942</v>
      </c>
      <c r="F1253" s="0">
        <v>9.964335</v>
      </c>
      <c r="G1253" s="0">
        <v>-0.433618</v>
      </c>
      <c r="H1253" s="0">
        <v>0.035527</v>
      </c>
      <c r="I1253" s="0">
        <v>0.008612</v>
      </c>
      <c r="J1253" s="0">
        <v>-0.020881</v>
      </c>
      <c r="K1253" s="0">
        <v>1013.049988</v>
      </c>
      <c r="L1253" s="0">
        <v>38.888203</v>
      </c>
      <c r="W1253" s="0">
        <f t="shared" si="19"/>
        <v>54486.5229206296</v>
      </c>
    </row>
    <row r="1254">
      <c r="A1254" s="0">
        <v>108.225</v>
      </c>
      <c r="B1254" s="0">
        <v>436.551483</v>
      </c>
      <c r="C1254" s="0">
        <v>-50300.183594</v>
      </c>
      <c r="D1254" s="0">
        <v>20894.402344</v>
      </c>
      <c r="E1254" s="0">
        <v>-0.039808</v>
      </c>
      <c r="F1254" s="0">
        <v>9.963173</v>
      </c>
      <c r="G1254" s="0">
        <v>-0.420949</v>
      </c>
      <c r="H1254" s="0">
        <v>0.048011</v>
      </c>
      <c r="I1254" s="0">
        <v>0.010177</v>
      </c>
      <c r="J1254" s="0">
        <v>-0.023006</v>
      </c>
      <c r="K1254" s="0">
        <v>1013.049988</v>
      </c>
      <c r="L1254" s="0">
        <v>38.888203</v>
      </c>
      <c r="W1254" s="0">
        <f t="shared" si="19"/>
        <v>54469.028778750675</v>
      </c>
    </row>
    <row r="1255">
      <c r="A1255" s="0">
        <v>108.23625</v>
      </c>
      <c r="B1255" s="0">
        <v>507.759216</v>
      </c>
      <c r="C1255" s="0">
        <v>-50258.035156</v>
      </c>
      <c r="D1255" s="0">
        <v>20953.441406</v>
      </c>
      <c r="E1255" s="0">
        <v>-0.04602</v>
      </c>
      <c r="F1255" s="0">
        <v>9.96387</v>
      </c>
      <c r="G1255" s="0">
        <v>-0.436173</v>
      </c>
      <c r="H1255" s="0">
        <v>0.057549</v>
      </c>
      <c r="I1255" s="0">
        <v>0.011848</v>
      </c>
      <c r="J1255" s="0">
        <v>-0.025027</v>
      </c>
      <c r="K1255" s="0">
        <v>1013.049988</v>
      </c>
      <c r="L1255" s="0">
        <v>38.888203</v>
      </c>
      <c r="W1255" s="0">
        <f t="shared" si="19"/>
        <v>54453.417008649143</v>
      </c>
    </row>
    <row r="1256">
      <c r="A1256" s="0">
        <v>108.2475</v>
      </c>
      <c r="B1256" s="0">
        <v>475.649109</v>
      </c>
      <c r="C1256" s="0">
        <v>-50255.222656</v>
      </c>
      <c r="D1256" s="0">
        <v>20848.447266</v>
      </c>
      <c r="E1256" s="0">
        <v>-0.041379</v>
      </c>
      <c r="F1256" s="0">
        <v>9.970238</v>
      </c>
      <c r="G1256" s="0">
        <v>-0.417477</v>
      </c>
      <c r="H1256" s="0">
        <v>0.064435</v>
      </c>
      <c r="I1256" s="0">
        <v>0.012858</v>
      </c>
      <c r="J1256" s="0">
        <v>-0.025631</v>
      </c>
      <c r="K1256" s="0">
        <v>1013.049988</v>
      </c>
      <c r="L1256" s="0">
        <v>38.888203</v>
      </c>
      <c r="W1256" s="0">
        <f t="shared" si="19"/>
        <v>54410.214111710782</v>
      </c>
    </row>
    <row r="1257">
      <c r="A1257" s="0">
        <v>108.25875</v>
      </c>
      <c r="B1257" s="0">
        <v>484.32431</v>
      </c>
      <c r="C1257" s="0">
        <v>-50273.75</v>
      </c>
      <c r="D1257" s="0">
        <v>20803.566406</v>
      </c>
      <c r="E1257" s="0">
        <v>-0.038787</v>
      </c>
      <c r="F1257" s="0">
        <v>9.972692</v>
      </c>
      <c r="G1257" s="0">
        <v>-0.420202</v>
      </c>
      <c r="H1257" s="0">
        <v>0.064356</v>
      </c>
      <c r="I1257" s="0">
        <v>0.012404</v>
      </c>
      <c r="J1257" s="0">
        <v>-0.023311</v>
      </c>
      <c r="K1257" s="0">
        <v>1013.049988</v>
      </c>
      <c r="L1257" s="0">
        <v>38.888203</v>
      </c>
      <c r="W1257" s="0">
        <f t="shared" si="19"/>
        <v>54410.227754610707</v>
      </c>
    </row>
    <row r="1258">
      <c r="A1258" s="0">
        <v>108.27</v>
      </c>
      <c r="B1258" s="0">
        <v>493.085632</v>
      </c>
      <c r="C1258" s="0">
        <v>-50270.527344</v>
      </c>
      <c r="D1258" s="0">
        <v>20878.980469</v>
      </c>
      <c r="E1258" s="0">
        <v>-0.035996</v>
      </c>
      <c r="F1258" s="0">
        <v>9.962306</v>
      </c>
      <c r="G1258" s="0">
        <v>-0.421648</v>
      </c>
      <c r="H1258" s="0">
        <v>0.065334</v>
      </c>
      <c r="I1258" s="0">
        <v>0.012279</v>
      </c>
      <c r="J1258" s="0">
        <v>-0.021778</v>
      </c>
      <c r="K1258" s="0">
        <v>1013.049988</v>
      </c>
      <c r="L1258" s="0">
        <v>38.888203</v>
      </c>
      <c r="W1258" s="0">
        <f t="shared" si="19"/>
        <v>54436.20925734286</v>
      </c>
    </row>
    <row r="1259">
      <c r="A1259" s="0">
        <v>108.28125</v>
      </c>
      <c r="B1259" s="0">
        <v>349.314301</v>
      </c>
      <c r="C1259" s="0">
        <v>-50289.863281</v>
      </c>
      <c r="D1259" s="0">
        <v>20750.966797</v>
      </c>
      <c r="E1259" s="0">
        <v>-0.035699</v>
      </c>
      <c r="F1259" s="0">
        <v>9.971385</v>
      </c>
      <c r="G1259" s="0">
        <v>-0.428442</v>
      </c>
      <c r="H1259" s="0">
        <v>0.05354</v>
      </c>
      <c r="I1259" s="0">
        <v>0.010611</v>
      </c>
      <c r="J1259" s="0">
        <v>-0.017804</v>
      </c>
      <c r="K1259" s="0">
        <v>1013.049988</v>
      </c>
      <c r="L1259" s="0">
        <v>38.888203</v>
      </c>
      <c r="W1259" s="0">
        <f t="shared" si="19"/>
        <v>54403.99794420215</v>
      </c>
    </row>
    <row r="1260">
      <c r="A1260" s="0">
        <v>108.2925</v>
      </c>
      <c r="B1260" s="0">
        <v>447.73114</v>
      </c>
      <c r="C1260" s="0">
        <v>-50281.191406</v>
      </c>
      <c r="D1260" s="0">
        <v>20761.117187</v>
      </c>
      <c r="E1260" s="0">
        <v>-0.04227</v>
      </c>
      <c r="F1260" s="0">
        <v>9.963292</v>
      </c>
      <c r="G1260" s="0">
        <v>-0.431193</v>
      </c>
      <c r="H1260" s="0">
        <v>0.039518</v>
      </c>
      <c r="I1260" s="0">
        <v>0.009311</v>
      </c>
      <c r="J1260" s="0">
        <v>-0.013799</v>
      </c>
      <c r="K1260" s="0">
        <v>1013.049988</v>
      </c>
      <c r="L1260" s="0">
        <v>38.888203</v>
      </c>
      <c r="W1260" s="0">
        <f t="shared" si="19"/>
        <v>54400.575909018466</v>
      </c>
    </row>
    <row r="1261">
      <c r="A1261" s="0">
        <v>108.30375</v>
      </c>
      <c r="B1261" s="0">
        <v>494.673279</v>
      </c>
      <c r="C1261" s="0">
        <v>-50286.683594</v>
      </c>
      <c r="D1261" s="0">
        <v>20796.792969</v>
      </c>
      <c r="E1261" s="0">
        <v>-0.039497</v>
      </c>
      <c r="F1261" s="0">
        <v>9.960084</v>
      </c>
      <c r="G1261" s="0">
        <v>-0.418109</v>
      </c>
      <c r="H1261" s="0">
        <v>0.027406</v>
      </c>
      <c r="I1261" s="0">
        <v>0.00796</v>
      </c>
      <c r="J1261" s="0">
        <v>-0.009562</v>
      </c>
      <c r="K1261" s="0">
        <v>1013.059998</v>
      </c>
      <c r="L1261" s="0">
        <v>38.897968</v>
      </c>
      <c r="W1261" s="0">
        <f t="shared" si="19"/>
        <v>54419.682526926539</v>
      </c>
    </row>
    <row r="1262">
      <c r="A1262" s="0">
        <v>108.315</v>
      </c>
      <c r="B1262" s="0">
        <v>490.10733</v>
      </c>
      <c r="C1262" s="0">
        <v>-50269.574219</v>
      </c>
      <c r="D1262" s="0">
        <v>20831.478516</v>
      </c>
      <c r="E1262" s="0">
        <v>-0.047842</v>
      </c>
      <c r="F1262" s="0">
        <v>9.965857</v>
      </c>
      <c r="G1262" s="0">
        <v>-0.420748</v>
      </c>
      <c r="H1262" s="0">
        <v>0.009074</v>
      </c>
      <c r="I1262" s="0">
        <v>0.006</v>
      </c>
      <c r="J1262" s="0">
        <v>-0.005739</v>
      </c>
      <c r="K1262" s="0">
        <v>1013.059998</v>
      </c>
      <c r="L1262" s="0">
        <v>38.897968</v>
      </c>
      <c r="W1262" s="0">
        <f t="shared" si="19"/>
        <v>54417.100203125847</v>
      </c>
    </row>
    <row r="1263">
      <c r="A1263" s="0">
        <v>108.32625</v>
      </c>
      <c r="B1263" s="0">
        <v>503.662842</v>
      </c>
      <c r="C1263" s="0">
        <v>-50267.464844</v>
      </c>
      <c r="D1263" s="0">
        <v>20800.466797</v>
      </c>
      <c r="E1263" s="0">
        <v>-0.034117</v>
      </c>
      <c r="F1263" s="0">
        <v>9.96837</v>
      </c>
      <c r="G1263" s="0">
        <v>-0.42363</v>
      </c>
      <c r="H1263" s="0">
        <v>-0.004458</v>
      </c>
      <c r="I1263" s="0">
        <v>0.00478</v>
      </c>
      <c r="J1263" s="0">
        <v>-0.004479</v>
      </c>
      <c r="K1263" s="0">
        <v>1013.059998</v>
      </c>
      <c r="L1263" s="0">
        <v>38.897968</v>
      </c>
      <c r="W1263" s="0">
        <f t="shared" si="19"/>
        <v>54403.410895588961</v>
      </c>
    </row>
    <row r="1264">
      <c r="A1264" s="0">
        <v>108.3375</v>
      </c>
      <c r="B1264" s="0">
        <v>525.065125</v>
      </c>
      <c r="C1264" s="0">
        <v>-50288.429687</v>
      </c>
      <c r="D1264" s="0">
        <v>20735.802734</v>
      </c>
      <c r="E1264" s="0">
        <v>-0.04001</v>
      </c>
      <c r="F1264" s="0">
        <v>9.965378</v>
      </c>
      <c r="G1264" s="0">
        <v>-0.423631</v>
      </c>
      <c r="H1264" s="0">
        <v>-0.016799</v>
      </c>
      <c r="I1264" s="0">
        <v>0.003768</v>
      </c>
      <c r="J1264" s="0">
        <v>-0.001725</v>
      </c>
      <c r="K1264" s="0">
        <v>1013.059998</v>
      </c>
      <c r="L1264" s="0">
        <v>38.897968</v>
      </c>
      <c r="W1264" s="0">
        <f t="shared" si="19"/>
        <v>54398.302995527323</v>
      </c>
    </row>
    <row r="1265">
      <c r="A1265" s="0">
        <v>108.34875</v>
      </c>
      <c r="B1265" s="0">
        <v>470.755005</v>
      </c>
      <c r="C1265" s="0">
        <v>-50264.746094</v>
      </c>
      <c r="D1265" s="0">
        <v>20732.380859</v>
      </c>
      <c r="E1265" s="0">
        <v>-0.03623</v>
      </c>
      <c r="F1265" s="0">
        <v>9.965474</v>
      </c>
      <c r="G1265" s="0">
        <v>-0.422372</v>
      </c>
      <c r="H1265" s="0">
        <v>-0.030063</v>
      </c>
      <c r="I1265" s="0">
        <v>0.001294</v>
      </c>
      <c r="J1265" s="0">
        <v>0.00171</v>
      </c>
      <c r="K1265" s="0">
        <v>1013.059998</v>
      </c>
      <c r="L1265" s="0">
        <v>38.897968</v>
      </c>
      <c r="W1265" s="0">
        <f t="shared" si="19"/>
        <v>54374.6073664137</v>
      </c>
    </row>
    <row r="1266">
      <c r="A1266" s="0">
        <v>108.36</v>
      </c>
      <c r="B1266" s="0">
        <v>408.58902</v>
      </c>
      <c r="C1266" s="0">
        <v>-50250</v>
      </c>
      <c r="D1266" s="0">
        <v>20813.492187</v>
      </c>
      <c r="E1266" s="0">
        <v>-0.03864</v>
      </c>
      <c r="F1266" s="0">
        <v>9.969071</v>
      </c>
      <c r="G1266" s="0">
        <v>-0.432945</v>
      </c>
      <c r="H1266" s="0">
        <v>-0.034499</v>
      </c>
      <c r="I1266" s="0">
        <v>0.000276</v>
      </c>
      <c r="J1266" s="0">
        <v>0.002316</v>
      </c>
      <c r="K1266" s="0">
        <v>1013.059998</v>
      </c>
      <c r="L1266" s="0">
        <v>38.897968</v>
      </c>
      <c r="W1266" s="0">
        <f t="shared" si="19"/>
        <v>54391.459826020247</v>
      </c>
    </row>
    <row r="1267">
      <c r="A1267" s="0">
        <v>108.37125</v>
      </c>
      <c r="B1267" s="0">
        <v>381.831085</v>
      </c>
      <c r="C1267" s="0">
        <v>-50284.066406</v>
      </c>
      <c r="D1267" s="0">
        <v>20868.107422</v>
      </c>
      <c r="E1267" s="0">
        <v>-0.03794</v>
      </c>
      <c r="F1267" s="0">
        <v>9.967318</v>
      </c>
      <c r="G1267" s="0">
        <v>-0.428343</v>
      </c>
      <c r="H1267" s="0">
        <v>-0.034906</v>
      </c>
      <c r="I1267" s="0">
        <v>-0.000121</v>
      </c>
      <c r="J1267" s="0">
        <v>0.002908</v>
      </c>
      <c r="K1267" s="0">
        <v>1013.059998</v>
      </c>
      <c r="L1267" s="0">
        <v>38.897968</v>
      </c>
      <c r="W1267" s="0">
        <f t="shared" si="19"/>
        <v>54443.650104274064</v>
      </c>
    </row>
    <row r="1268">
      <c r="A1268" s="0">
        <v>108.3825</v>
      </c>
      <c r="B1268" s="0">
        <v>374.401154</v>
      </c>
      <c r="C1268" s="0">
        <v>-50271.28125</v>
      </c>
      <c r="D1268" s="0">
        <v>20831.371094</v>
      </c>
      <c r="E1268" s="0">
        <v>-0.040114</v>
      </c>
      <c r="F1268" s="0">
        <v>9.963851</v>
      </c>
      <c r="G1268" s="0">
        <v>-0.417211</v>
      </c>
      <c r="H1268" s="0">
        <v>-0.030769</v>
      </c>
      <c r="I1268" s="0">
        <v>-0.00031</v>
      </c>
      <c r="J1268" s="0">
        <v>0.001122</v>
      </c>
      <c r="K1268" s="0">
        <v>1013.059998</v>
      </c>
      <c r="L1268" s="0">
        <v>38.897968</v>
      </c>
      <c r="W1268" s="0">
        <f t="shared" si="19"/>
        <v>54417.71693480586</v>
      </c>
    </row>
    <row r="1269">
      <c r="A1269" s="0">
        <v>108.39375</v>
      </c>
      <c r="B1269" s="0">
        <v>456.232117</v>
      </c>
      <c r="C1269" s="0">
        <v>-50282.398437</v>
      </c>
      <c r="D1269" s="0">
        <v>20830.125</v>
      </c>
      <c r="E1269" s="0">
        <v>-0.050117</v>
      </c>
      <c r="F1269" s="0">
        <v>9.975433</v>
      </c>
      <c r="G1269" s="0">
        <v>-0.427046</v>
      </c>
      <c r="H1269" s="0">
        <v>-0.023002</v>
      </c>
      <c r="I1269" s="0">
        <v>0.00102</v>
      </c>
      <c r="J1269" s="0">
        <v>-0.004359</v>
      </c>
      <c r="K1269" s="0">
        <v>1013.059998</v>
      </c>
      <c r="L1269" s="0">
        <v>38.897968</v>
      </c>
      <c r="W1269" s="0">
        <f t="shared" si="19"/>
        <v>54428.134708415535</v>
      </c>
    </row>
    <row r="1270">
      <c r="A1270" s="0">
        <v>108.405</v>
      </c>
      <c r="B1270" s="0">
        <v>480.690094</v>
      </c>
      <c r="C1270" s="0">
        <v>-50256.09375</v>
      </c>
      <c r="D1270" s="0">
        <v>20824.513672</v>
      </c>
      <c r="E1270" s="0">
        <v>-0.034517</v>
      </c>
      <c r="F1270" s="0">
        <v>9.974546</v>
      </c>
      <c r="G1270" s="0">
        <v>-0.433185</v>
      </c>
      <c r="H1270" s="0">
        <v>-0.01157</v>
      </c>
      <c r="I1270" s="0">
        <v>0.000831</v>
      </c>
      <c r="J1270" s="0">
        <v>-0.007122</v>
      </c>
      <c r="K1270" s="0">
        <v>1013.039978</v>
      </c>
      <c r="L1270" s="0">
        <v>38.897968</v>
      </c>
      <c r="W1270" s="0">
        <f t="shared" si="19"/>
        <v>54401.896949008806</v>
      </c>
    </row>
    <row r="1271">
      <c r="A1271" s="0">
        <v>108.41625</v>
      </c>
      <c r="B1271" s="0">
        <v>400.625854</v>
      </c>
      <c r="C1271" s="0">
        <v>-50267.597656</v>
      </c>
      <c r="D1271" s="0">
        <v>20751.115234</v>
      </c>
      <c r="E1271" s="0">
        <v>-0.05519</v>
      </c>
      <c r="F1271" s="0">
        <v>9.972124</v>
      </c>
      <c r="G1271" s="0">
        <v>-0.448633</v>
      </c>
      <c r="H1271" s="0">
        <v>0.008341</v>
      </c>
      <c r="I1271" s="0">
        <v>0.004722</v>
      </c>
      <c r="J1271" s="0">
        <v>-0.012827</v>
      </c>
      <c r="K1271" s="0">
        <v>1013.039978</v>
      </c>
      <c r="L1271" s="0">
        <v>38.897968</v>
      </c>
      <c r="W1271" s="0">
        <f t="shared" si="19"/>
        <v>54383.827178998137</v>
      </c>
    </row>
    <row r="1272">
      <c r="A1272" s="0">
        <v>108.4275</v>
      </c>
      <c r="B1272" s="0">
        <v>345.647156</v>
      </c>
      <c r="C1272" s="0">
        <v>-50264.84375</v>
      </c>
      <c r="D1272" s="0">
        <v>20874.087891</v>
      </c>
      <c r="E1272" s="0">
        <v>-0.047693</v>
      </c>
      <c r="F1272" s="0">
        <v>9.962084</v>
      </c>
      <c r="G1272" s="0">
        <v>-0.434203</v>
      </c>
      <c r="H1272" s="0">
        <v>0.025448</v>
      </c>
      <c r="I1272" s="0">
        <v>0.006998</v>
      </c>
      <c r="J1272" s="0">
        <v>-0.018594</v>
      </c>
      <c r="K1272" s="0">
        <v>1013.039978</v>
      </c>
      <c r="L1272" s="0">
        <v>38.897968</v>
      </c>
      <c r="W1272" s="0">
        <f t="shared" si="19"/>
        <v>54427.948100673035</v>
      </c>
    </row>
    <row r="1273">
      <c r="A1273" s="0">
        <v>108.43875</v>
      </c>
      <c r="B1273" s="0">
        <v>340.244263</v>
      </c>
      <c r="C1273" s="0">
        <v>-50264.890625</v>
      </c>
      <c r="D1273" s="0">
        <v>20826.195312</v>
      </c>
      <c r="E1273" s="0">
        <v>-0.045188</v>
      </c>
      <c r="F1273" s="0">
        <v>9.959986</v>
      </c>
      <c r="G1273" s="0">
        <v>-0.429875</v>
      </c>
      <c r="H1273" s="0">
        <v>0.039293</v>
      </c>
      <c r="I1273" s="0">
        <v>0.008986</v>
      </c>
      <c r="J1273" s="0">
        <v>-0.022505</v>
      </c>
      <c r="K1273" s="0">
        <v>1013.039978</v>
      </c>
      <c r="L1273" s="0">
        <v>38.897968</v>
      </c>
      <c r="W1273" s="0">
        <f t="shared" si="19"/>
        <v>54409.607670661331</v>
      </c>
    </row>
    <row r="1274">
      <c r="A1274" s="0">
        <v>108.45</v>
      </c>
      <c r="B1274" s="0">
        <v>468.993103</v>
      </c>
      <c r="C1274" s="0">
        <v>-50259.675781</v>
      </c>
      <c r="D1274" s="0">
        <v>20806.802734</v>
      </c>
      <c r="E1274" s="0">
        <v>-0.038505</v>
      </c>
      <c r="F1274" s="0">
        <v>9.966693</v>
      </c>
      <c r="G1274" s="0">
        <v>-0.429156</v>
      </c>
      <c r="H1274" s="0">
        <v>0.053284</v>
      </c>
      <c r="I1274" s="0">
        <v>0.011683</v>
      </c>
      <c r="J1274" s="0">
        <v>-0.024791</v>
      </c>
      <c r="K1274" s="0">
        <v>1013.039978</v>
      </c>
      <c r="L1274" s="0">
        <v>38.897968</v>
      </c>
      <c r="W1274" s="0">
        <f t="shared" si="19"/>
        <v>54398.327218339073</v>
      </c>
    </row>
    <row r="1275">
      <c r="A1275" s="0">
        <v>108.46125</v>
      </c>
      <c r="B1275" s="0">
        <v>461.544739</v>
      </c>
      <c r="C1275" s="0">
        <v>-50265.964844</v>
      </c>
      <c r="D1275" s="0">
        <v>20741.056641</v>
      </c>
      <c r="E1275" s="0">
        <v>-0.037305</v>
      </c>
      <c r="F1275" s="0">
        <v>9.978523</v>
      </c>
      <c r="G1275" s="0">
        <v>-0.420398</v>
      </c>
      <c r="H1275" s="0">
        <v>0.06165</v>
      </c>
      <c r="I1275" s="0">
        <v>0.013022</v>
      </c>
      <c r="J1275" s="0">
        <v>-0.026083</v>
      </c>
      <c r="K1275" s="0">
        <v>1013.039978</v>
      </c>
      <c r="L1275" s="0">
        <v>38.897968</v>
      </c>
      <c r="W1275" s="0">
        <f t="shared" si="19"/>
        <v>54378.963541331985</v>
      </c>
    </row>
    <row r="1276">
      <c r="A1276" s="0">
        <v>108.4725</v>
      </c>
      <c r="B1276" s="0">
        <v>542.086304</v>
      </c>
      <c r="C1276" s="0">
        <v>-50269.898437</v>
      </c>
      <c r="D1276" s="0">
        <v>20863.726562</v>
      </c>
      <c r="E1276" s="0">
        <v>-0.030713</v>
      </c>
      <c r="F1276" s="0">
        <v>9.975815</v>
      </c>
      <c r="G1276" s="0">
        <v>-0.424775</v>
      </c>
      <c r="H1276" s="0">
        <v>0.068639</v>
      </c>
      <c r="I1276" s="0">
        <v>0.013546</v>
      </c>
      <c r="J1276" s="0">
        <v>-0.026948</v>
      </c>
      <c r="K1276" s="0">
        <v>1013.039978</v>
      </c>
      <c r="L1276" s="0">
        <v>38.897968</v>
      </c>
      <c r="W1276" s="0">
        <f t="shared" si="19"/>
        <v>54430.245566974845</v>
      </c>
    </row>
    <row r="1277">
      <c r="A1277" s="0">
        <v>108.48375</v>
      </c>
      <c r="B1277" s="0">
        <v>391.257568</v>
      </c>
      <c r="C1277" s="0">
        <v>-50271.644531</v>
      </c>
      <c r="D1277" s="0">
        <v>20780.621094</v>
      </c>
      <c r="E1277" s="0">
        <v>-0.016989</v>
      </c>
      <c r="F1277" s="0">
        <v>9.956763</v>
      </c>
      <c r="G1277" s="0">
        <v>-0.426336</v>
      </c>
      <c r="H1277" s="0">
        <v>0.066051</v>
      </c>
      <c r="I1277" s="0">
        <v>0.013006</v>
      </c>
      <c r="J1277" s="0">
        <v>-0.023676</v>
      </c>
      <c r="K1277" s="0">
        <v>1013.039978</v>
      </c>
      <c r="L1277" s="0">
        <v>38.897968</v>
      </c>
      <c r="W1277" s="0">
        <f t="shared" si="19"/>
        <v>54398.764134749763</v>
      </c>
    </row>
    <row r="1278">
      <c r="A1278" s="0">
        <v>108.495</v>
      </c>
      <c r="B1278" s="0">
        <v>366.352783</v>
      </c>
      <c r="C1278" s="0">
        <v>-50274.457031</v>
      </c>
      <c r="D1278" s="0">
        <v>20845.482422</v>
      </c>
      <c r="E1278" s="0">
        <v>-0.032363</v>
      </c>
      <c r="F1278" s="0">
        <v>9.972136</v>
      </c>
      <c r="G1278" s="0">
        <v>-0.416963</v>
      </c>
      <c r="H1278" s="0">
        <v>0.062917</v>
      </c>
      <c r="I1278" s="0">
        <v>0.013282</v>
      </c>
      <c r="J1278" s="0">
        <v>-0.022162</v>
      </c>
      <c r="K1278" s="0">
        <v>1013.039978</v>
      </c>
      <c r="L1278" s="0">
        <v>38.897968</v>
      </c>
      <c r="W1278" s="0">
        <f t="shared" si="19"/>
        <v>54425.999132118726</v>
      </c>
    </row>
    <row r="1279">
      <c r="A1279" s="0">
        <v>108.50625</v>
      </c>
      <c r="B1279" s="0">
        <v>517.34314</v>
      </c>
      <c r="C1279" s="0">
        <v>-50266.402344</v>
      </c>
      <c r="D1279" s="0">
        <v>20894.056641</v>
      </c>
      <c r="E1279" s="0">
        <v>-0.035089</v>
      </c>
      <c r="F1279" s="0">
        <v>9.965058</v>
      </c>
      <c r="G1279" s="0">
        <v>-0.425841</v>
      </c>
      <c r="H1279" s="0">
        <v>0.052622</v>
      </c>
      <c r="I1279" s="0">
        <v>0.011129</v>
      </c>
      <c r="J1279" s="0">
        <v>-0.018483</v>
      </c>
      <c r="K1279" s="0">
        <v>1013.049988</v>
      </c>
      <c r="L1279" s="0">
        <v>38.897968</v>
      </c>
      <c r="W1279" s="0">
        <f t="shared" si="19"/>
        <v>54438.409707216008</v>
      </c>
    </row>
    <row r="1280">
      <c r="A1280" s="0">
        <v>108.5175</v>
      </c>
      <c r="B1280" s="0">
        <v>450.76236</v>
      </c>
      <c r="C1280" s="0">
        <v>-50268.433594</v>
      </c>
      <c r="D1280" s="0">
        <v>20924.738281</v>
      </c>
      <c r="E1280" s="0">
        <v>-0.043335</v>
      </c>
      <c r="F1280" s="0">
        <v>9.967308</v>
      </c>
      <c r="G1280" s="0">
        <v>-0.427229</v>
      </c>
      <c r="H1280" s="0">
        <v>0.039879</v>
      </c>
      <c r="I1280" s="0">
        <v>0.010132</v>
      </c>
      <c r="J1280" s="0">
        <v>-0.013767</v>
      </c>
      <c r="K1280" s="0">
        <v>1013.049988</v>
      </c>
      <c r="L1280" s="0">
        <v>38.897968</v>
      </c>
      <c r="W1280" s="0">
        <f t="shared" si="19"/>
        <v>54451.476332859216</v>
      </c>
    </row>
    <row r="1281">
      <c r="A1281" s="0">
        <v>108.52875</v>
      </c>
      <c r="B1281" s="0">
        <v>481.482452</v>
      </c>
      <c r="C1281" s="0">
        <v>-50286.101562</v>
      </c>
      <c r="D1281" s="0">
        <v>20854.097656</v>
      </c>
      <c r="E1281" s="0">
        <v>-0.040196</v>
      </c>
      <c r="F1281" s="0">
        <v>9.970863</v>
      </c>
      <c r="G1281" s="0">
        <v>-0.43642</v>
      </c>
      <c r="H1281" s="0">
        <v>0.025847</v>
      </c>
      <c r="I1281" s="0">
        <v>0.007985</v>
      </c>
      <c r="J1281" s="0">
        <v>-0.011603</v>
      </c>
      <c r="K1281" s="0">
        <v>1013.049988</v>
      </c>
      <c r="L1281" s="0">
        <v>38.897968</v>
      </c>
      <c r="W1281" s="0">
        <f t="shared" si="19"/>
        <v>54440.951724793973</v>
      </c>
    </row>
    <row r="1282">
      <c r="A1282" s="0">
        <v>108.54</v>
      </c>
      <c r="B1282" s="0">
        <v>296.467499</v>
      </c>
      <c r="C1282" s="0">
        <v>-50262.855469</v>
      </c>
      <c r="D1282" s="0">
        <v>20816.587891</v>
      </c>
      <c r="E1282" s="0">
        <v>-0.043911</v>
      </c>
      <c r="F1282" s="0">
        <v>9.977983</v>
      </c>
      <c r="G1282" s="0">
        <v>-0.43186</v>
      </c>
      <c r="H1282" s="0">
        <v>0.004962</v>
      </c>
      <c r="I1282" s="0">
        <v>0.005428</v>
      </c>
      <c r="J1282" s="0">
        <v>-0.006991</v>
      </c>
      <c r="K1282" s="0">
        <v>1013.049988</v>
      </c>
      <c r="L1282" s="0">
        <v>38.897968</v>
      </c>
      <c r="W1282" s="0">
        <f ref="W1282:W1345" t="shared" si="20">SQRT((B1282)^2+(C1282)^2+(D1282)^2)</f>
        <v>54403.794576291046</v>
      </c>
    </row>
    <row r="1283">
      <c r="A1283" s="0">
        <v>108.55125</v>
      </c>
      <c r="B1283" s="0">
        <v>339.051025</v>
      </c>
      <c r="C1283" s="0">
        <v>-50292.28125</v>
      </c>
      <c r="D1283" s="0">
        <v>20878.826172</v>
      </c>
      <c r="E1283" s="0">
        <v>-0.046415</v>
      </c>
      <c r="F1283" s="0">
        <v>9.981092</v>
      </c>
      <c r="G1283" s="0">
        <v>-0.425668</v>
      </c>
      <c r="H1283" s="0">
        <v>-0.008379</v>
      </c>
      <c r="I1283" s="0">
        <v>0.004002</v>
      </c>
      <c r="J1283" s="0">
        <v>-0.00489</v>
      </c>
      <c r="K1283" s="0">
        <v>1013.049988</v>
      </c>
      <c r="L1283" s="0">
        <v>38.897968</v>
      </c>
      <c r="W1283" s="0">
        <f t="shared" si="20"/>
        <v>54455.063045113151</v>
      </c>
    </row>
    <row r="1284">
      <c r="A1284" s="0">
        <v>108.5625</v>
      </c>
      <c r="B1284" s="0">
        <v>446.481018</v>
      </c>
      <c r="C1284" s="0">
        <v>-50310.195312</v>
      </c>
      <c r="D1284" s="0">
        <v>20866.603516</v>
      </c>
      <c r="E1284" s="0">
        <v>-0.038026</v>
      </c>
      <c r="F1284" s="0">
        <v>9.97021</v>
      </c>
      <c r="G1284" s="0">
        <v>-0.418868</v>
      </c>
      <c r="H1284" s="0">
        <v>-0.020841</v>
      </c>
      <c r="I1284" s="0">
        <v>0.001121</v>
      </c>
      <c r="J1284" s="0">
        <v>-0.002959</v>
      </c>
      <c r="K1284" s="0">
        <v>1013.049988</v>
      </c>
      <c r="L1284" s="0">
        <v>38.897968</v>
      </c>
      <c r="W1284" s="0">
        <f t="shared" si="20"/>
        <v>54467.699051134565</v>
      </c>
    </row>
    <row r="1285">
      <c r="A1285" s="0">
        <v>108.57375</v>
      </c>
      <c r="B1285" s="0">
        <v>471.645844</v>
      </c>
      <c r="C1285" s="0">
        <v>-50277.613281</v>
      </c>
      <c r="D1285" s="0">
        <v>20890.916016</v>
      </c>
      <c r="E1285" s="0">
        <v>-0.042418</v>
      </c>
      <c r="F1285" s="0">
        <v>9.965597</v>
      </c>
      <c r="G1285" s="0">
        <v>-0.425943</v>
      </c>
      <c r="H1285" s="0">
        <v>-0.022676</v>
      </c>
      <c r="I1285" s="0">
        <v>0.002046</v>
      </c>
      <c r="J1285" s="0">
        <v>-7.897673E-05</v>
      </c>
      <c r="K1285" s="0">
        <v>1013.049988</v>
      </c>
      <c r="L1285" s="0">
        <v>38.897968</v>
      </c>
      <c r="W1285" s="0">
        <f t="shared" si="20"/>
        <v>54447.141513797724</v>
      </c>
    </row>
    <row r="1286">
      <c r="A1286" s="0">
        <v>108.585</v>
      </c>
      <c r="B1286" s="0">
        <v>329.790344</v>
      </c>
      <c r="C1286" s="0">
        <v>-50269.488281</v>
      </c>
      <c r="D1286" s="0">
        <v>20818.679687</v>
      </c>
      <c r="E1286" s="0">
        <v>-0.032166</v>
      </c>
      <c r="F1286" s="0">
        <v>9.96266</v>
      </c>
      <c r="G1286" s="0">
        <v>-0.423175</v>
      </c>
      <c r="H1286" s="0">
        <v>-0.029887</v>
      </c>
      <c r="I1286" s="0">
        <v>0.001317</v>
      </c>
      <c r="J1286" s="0">
        <v>0.001749</v>
      </c>
      <c r="K1286" s="0">
        <v>1013.049988</v>
      </c>
      <c r="L1286" s="0">
        <v>38.897968</v>
      </c>
      <c r="W1286" s="0">
        <f t="shared" si="20"/>
        <v>54410.914691948507</v>
      </c>
    </row>
    <row r="1287">
      <c r="A1287" s="0">
        <v>108.59625</v>
      </c>
      <c r="B1287" s="0">
        <v>363.740997</v>
      </c>
      <c r="C1287" s="0">
        <v>-50276.265625</v>
      </c>
      <c r="D1287" s="0">
        <v>20953.175781</v>
      </c>
      <c r="E1287" s="0">
        <v>-0.033845</v>
      </c>
      <c r="F1287" s="0">
        <v>9.96259</v>
      </c>
      <c r="G1287" s="0">
        <v>-0.422847</v>
      </c>
      <c r="H1287" s="0">
        <v>-0.032495</v>
      </c>
      <c r="I1287" s="0">
        <v>-0.000543</v>
      </c>
      <c r="J1287" s="0">
        <v>0.001375</v>
      </c>
      <c r="K1287" s="0">
        <v>1013.049988</v>
      </c>
      <c r="L1287" s="0">
        <v>38.897968</v>
      </c>
      <c r="W1287" s="0">
        <f t="shared" si="20"/>
        <v>54468.989048980337</v>
      </c>
    </row>
    <row r="1288">
      <c r="A1288" s="0">
        <v>108.6075</v>
      </c>
      <c r="B1288" s="0">
        <v>355.813629</v>
      </c>
      <c r="C1288" s="0">
        <v>-50269.992187</v>
      </c>
      <c r="D1288" s="0">
        <v>20827.205078</v>
      </c>
      <c r="E1288" s="0">
        <v>-0.046325</v>
      </c>
      <c r="F1288" s="0">
        <v>9.960773</v>
      </c>
      <c r="G1288" s="0">
        <v>-0.444047</v>
      </c>
      <c r="H1288" s="0">
        <v>-0.034067</v>
      </c>
      <c r="I1288" s="0">
        <v>-0.000218</v>
      </c>
      <c r="J1288" s="0">
        <v>0.001138</v>
      </c>
      <c r="K1288" s="0">
        <v>1013.079956</v>
      </c>
      <c r="L1288" s="0">
        <v>38.902851</v>
      </c>
      <c r="W1288" s="0">
        <f t="shared" si="20"/>
        <v>54414.806709026292</v>
      </c>
    </row>
    <row r="1289">
      <c r="A1289" s="0">
        <v>108.61875</v>
      </c>
      <c r="B1289" s="0">
        <v>608.866699</v>
      </c>
      <c r="C1289" s="0">
        <v>-50270.828125</v>
      </c>
      <c r="D1289" s="0">
        <v>20797.035156</v>
      </c>
      <c r="E1289" s="0">
        <v>-0.04892</v>
      </c>
      <c r="F1289" s="0">
        <v>9.967885</v>
      </c>
      <c r="G1289" s="0">
        <v>-0.426915</v>
      </c>
      <c r="H1289" s="0">
        <v>-0.02246</v>
      </c>
      <c r="I1289" s="0">
        <v>0.0004</v>
      </c>
      <c r="J1289" s="0">
        <v>-0.002186</v>
      </c>
      <c r="K1289" s="0">
        <v>1013.079956</v>
      </c>
      <c r="L1289" s="0">
        <v>38.902851</v>
      </c>
      <c r="W1289" s="0">
        <f t="shared" si="20"/>
        <v>54406.28226878163</v>
      </c>
    </row>
    <row r="1290">
      <c r="A1290" s="0">
        <v>108.63</v>
      </c>
      <c r="B1290" s="0">
        <v>442.264252</v>
      </c>
      <c r="C1290" s="0">
        <v>-50275.726562</v>
      </c>
      <c r="D1290" s="0">
        <v>20887.898437</v>
      </c>
      <c r="E1290" s="0">
        <v>-0.026038</v>
      </c>
      <c r="F1290" s="0">
        <v>9.96428</v>
      </c>
      <c r="G1290" s="0">
        <v>-0.420302</v>
      </c>
      <c r="H1290" s="0">
        <v>-0.008156</v>
      </c>
      <c r="I1290" s="0">
        <v>0.002098</v>
      </c>
      <c r="J1290" s="0">
        <v>-0.006443</v>
      </c>
      <c r="K1290" s="0">
        <v>1013.079956</v>
      </c>
      <c r="L1290" s="0">
        <v>38.902851</v>
      </c>
      <c r="W1290" s="0">
        <f t="shared" si="20"/>
        <v>54443.994894937838</v>
      </c>
    </row>
    <row r="1291">
      <c r="A1291" s="0">
        <v>108.64125</v>
      </c>
      <c r="B1291" s="0">
        <v>384.001923</v>
      </c>
      <c r="C1291" s="0">
        <v>-50254.304687</v>
      </c>
      <c r="D1291" s="0">
        <v>20909.851562</v>
      </c>
      <c r="E1291" s="0">
        <v>-0.047327</v>
      </c>
      <c r="F1291" s="0">
        <v>9.965187</v>
      </c>
      <c r="G1291" s="0">
        <v>-0.423544</v>
      </c>
      <c r="H1291" s="0">
        <v>0.007325</v>
      </c>
      <c r="I1291" s="0">
        <v>0.004259</v>
      </c>
      <c r="J1291" s="0">
        <v>-0.010126</v>
      </c>
      <c r="K1291" s="0">
        <v>1013.079956</v>
      </c>
      <c r="L1291" s="0">
        <v>38.902851</v>
      </c>
      <c r="W1291" s="0">
        <f t="shared" si="20"/>
        <v>54432.200850191351</v>
      </c>
    </row>
    <row r="1292">
      <c r="A1292" s="0">
        <v>108.6525</v>
      </c>
      <c r="B1292" s="0">
        <v>442.524841</v>
      </c>
      <c r="C1292" s="0">
        <v>-50265.722656</v>
      </c>
      <c r="D1292" s="0">
        <v>20728.333984</v>
      </c>
      <c r="E1292" s="0">
        <v>-0.036226</v>
      </c>
      <c r="F1292" s="0">
        <v>9.963019</v>
      </c>
      <c r="G1292" s="0">
        <v>-0.432094</v>
      </c>
      <c r="H1292" s="0">
        <v>0.024952</v>
      </c>
      <c r="I1292" s="0">
        <v>0.006623</v>
      </c>
      <c r="J1292" s="0">
        <v>-0.016477</v>
      </c>
      <c r="K1292" s="0">
        <v>1013.079956</v>
      </c>
      <c r="L1292" s="0">
        <v>38.902851</v>
      </c>
      <c r="W1292" s="0">
        <f t="shared" si="20"/>
        <v>54373.730165559384</v>
      </c>
    </row>
    <row r="1293">
      <c r="A1293" s="0">
        <v>108.66375</v>
      </c>
      <c r="B1293" s="0">
        <v>332.48468</v>
      </c>
      <c r="C1293" s="0">
        <v>-50284.195312</v>
      </c>
      <c r="D1293" s="0">
        <v>20808.441406</v>
      </c>
      <c r="E1293" s="0">
        <v>-0.039609</v>
      </c>
      <c r="F1293" s="0">
        <v>9.975616</v>
      </c>
      <c r="G1293" s="0">
        <v>-0.432527</v>
      </c>
      <c r="H1293" s="0">
        <v>0.038361</v>
      </c>
      <c r="I1293" s="0">
        <v>0.009285</v>
      </c>
      <c r="J1293" s="0">
        <v>-0.020162</v>
      </c>
      <c r="K1293" s="0">
        <v>1013.079956</v>
      </c>
      <c r="L1293" s="0">
        <v>38.902851</v>
      </c>
      <c r="W1293" s="0">
        <f t="shared" si="20"/>
        <v>54420.603432750846</v>
      </c>
    </row>
    <row r="1294">
      <c r="A1294" s="0">
        <v>108.675</v>
      </c>
      <c r="B1294" s="0">
        <v>469.928101</v>
      </c>
      <c r="C1294" s="0">
        <v>-50254.726562</v>
      </c>
      <c r="D1294" s="0">
        <v>20780.861328</v>
      </c>
      <c r="E1294" s="0">
        <v>-0.029148</v>
      </c>
      <c r="F1294" s="0">
        <v>9.964461</v>
      </c>
      <c r="G1294" s="0">
        <v>-0.406291</v>
      </c>
      <c r="H1294" s="0">
        <v>0.049812</v>
      </c>
      <c r="I1294" s="0">
        <v>0.009973</v>
      </c>
      <c r="J1294" s="0">
        <v>-0.022447</v>
      </c>
      <c r="K1294" s="0">
        <v>1013.079956</v>
      </c>
      <c r="L1294" s="0">
        <v>38.902851</v>
      </c>
      <c r="W1294" s="0">
        <f t="shared" si="20"/>
        <v>54383.84476823116</v>
      </c>
    </row>
    <row r="1295">
      <c r="A1295" s="0">
        <v>108.68625</v>
      </c>
      <c r="B1295" s="0">
        <v>358.905853</v>
      </c>
      <c r="C1295" s="0">
        <v>-50259.453125</v>
      </c>
      <c r="D1295" s="0">
        <v>20892.369141</v>
      </c>
      <c r="E1295" s="0">
        <v>-0.032575</v>
      </c>
      <c r="F1295" s="0">
        <v>9.962565</v>
      </c>
      <c r="G1295" s="0">
        <v>-0.423116</v>
      </c>
      <c r="H1295" s="0">
        <v>0.060121</v>
      </c>
      <c r="I1295" s="0">
        <v>0.010823</v>
      </c>
      <c r="J1295" s="0">
        <v>-0.025851</v>
      </c>
      <c r="K1295" s="0">
        <v>1013.079956</v>
      </c>
      <c r="L1295" s="0">
        <v>38.902851</v>
      </c>
      <c r="W1295" s="0">
        <f t="shared" si="20"/>
        <v>54430.070091441179</v>
      </c>
    </row>
    <row r="1296">
      <c r="A1296" s="0">
        <v>108.6975</v>
      </c>
      <c r="B1296" s="0">
        <v>377.516998</v>
      </c>
      <c r="C1296" s="0">
        <v>-50278.894531</v>
      </c>
      <c r="D1296" s="0">
        <v>20809.378906</v>
      </c>
      <c r="E1296" s="0">
        <v>-0.050942</v>
      </c>
      <c r="F1296" s="0">
        <v>9.961048</v>
      </c>
      <c r="G1296" s="0">
        <v>-0.427026</v>
      </c>
      <c r="H1296" s="0">
        <v>0.066321</v>
      </c>
      <c r="I1296" s="0">
        <v>0.012879</v>
      </c>
      <c r="J1296" s="0">
        <v>-0.026181</v>
      </c>
      <c r="K1296" s="0">
        <v>1013.079956</v>
      </c>
      <c r="L1296" s="0">
        <v>38.902851</v>
      </c>
      <c r="W1296" s="0">
        <f t="shared" si="20"/>
        <v>54416.357878827926</v>
      </c>
    </row>
    <row r="1297">
      <c r="A1297" s="0">
        <v>108.70875</v>
      </c>
      <c r="B1297" s="0">
        <v>400.696136</v>
      </c>
      <c r="C1297" s="0">
        <v>-50287.101562</v>
      </c>
      <c r="D1297" s="0">
        <v>20885.914062</v>
      </c>
      <c r="E1297" s="0">
        <v>-0.039628</v>
      </c>
      <c r="F1297" s="0">
        <v>9.967039</v>
      </c>
      <c r="G1297" s="0">
        <v>-0.418773</v>
      </c>
      <c r="H1297" s="0">
        <v>0.064141</v>
      </c>
      <c r="I1297" s="0">
        <v>0.013403</v>
      </c>
      <c r="J1297" s="0">
        <v>-0.022689</v>
      </c>
      <c r="K1297" s="0">
        <v>1013.049988</v>
      </c>
      <c r="L1297" s="0">
        <v>38.900311</v>
      </c>
      <c r="W1297" s="0">
        <f t="shared" si="20"/>
        <v>54453.416303346457</v>
      </c>
    </row>
    <row r="1298">
      <c r="A1298" s="0">
        <v>108.72</v>
      </c>
      <c r="B1298" s="0">
        <v>385.731171</v>
      </c>
      <c r="C1298" s="0">
        <v>-50266.238281</v>
      </c>
      <c r="D1298" s="0">
        <v>20859.003906</v>
      </c>
      <c r="E1298" s="0">
        <v>-0.043983</v>
      </c>
      <c r="F1298" s="0">
        <v>9.965024</v>
      </c>
      <c r="G1298" s="0">
        <v>-0.421525</v>
      </c>
      <c r="H1298" s="0">
        <v>0.064348</v>
      </c>
      <c r="I1298" s="0">
        <v>0.012728</v>
      </c>
      <c r="J1298" s="0">
        <v>-0.021136</v>
      </c>
      <c r="K1298" s="0">
        <v>1013.049988</v>
      </c>
      <c r="L1298" s="0">
        <v>38.900311</v>
      </c>
      <c r="W1298" s="0">
        <f t="shared" si="20"/>
        <v>54423.722248749895</v>
      </c>
    </row>
    <row r="1299">
      <c r="A1299" s="0">
        <v>108.73125</v>
      </c>
      <c r="B1299" s="0">
        <v>501.216827</v>
      </c>
      <c r="C1299" s="0">
        <v>-50250.257812</v>
      </c>
      <c r="D1299" s="0">
        <v>20811.90625</v>
      </c>
      <c r="E1299" s="0">
        <v>-0.03243</v>
      </c>
      <c r="F1299" s="0">
        <v>9.958676</v>
      </c>
      <c r="G1299" s="0">
        <v>-0.423426</v>
      </c>
      <c r="H1299" s="0">
        <v>0.05423</v>
      </c>
      <c r="I1299" s="0">
        <v>0.011925</v>
      </c>
      <c r="J1299" s="0">
        <v>-0.017742</v>
      </c>
      <c r="K1299" s="0">
        <v>1013.049988</v>
      </c>
      <c r="L1299" s="0">
        <v>38.900311</v>
      </c>
      <c r="W1299" s="0">
        <f t="shared" si="20"/>
        <v>54391.865846272674</v>
      </c>
    </row>
    <row r="1300">
      <c r="A1300" s="0">
        <v>108.7425</v>
      </c>
      <c r="B1300" s="0">
        <v>417.096161</v>
      </c>
      <c r="C1300" s="0">
        <v>-50259.398437</v>
      </c>
      <c r="D1300" s="0">
        <v>20846.160156</v>
      </c>
      <c r="E1300" s="0">
        <v>-0.039591</v>
      </c>
      <c r="F1300" s="0">
        <v>9.969757</v>
      </c>
      <c r="G1300" s="0">
        <v>-0.427589</v>
      </c>
      <c r="H1300" s="0">
        <v>0.033983</v>
      </c>
      <c r="I1300" s="0">
        <v>0.008983</v>
      </c>
      <c r="J1300" s="0">
        <v>-0.012079</v>
      </c>
      <c r="K1300" s="0">
        <v>1013.049988</v>
      </c>
      <c r="L1300" s="0">
        <v>38.900311</v>
      </c>
      <c r="W1300" s="0">
        <f t="shared" si="20"/>
        <v>54412.714448980041</v>
      </c>
    </row>
    <row r="1301">
      <c r="A1301" s="0">
        <v>108.75375</v>
      </c>
      <c r="B1301" s="0">
        <v>392.022461</v>
      </c>
      <c r="C1301" s="0">
        <v>-50257.511719</v>
      </c>
      <c r="D1301" s="0">
        <v>20706.650391</v>
      </c>
      <c r="E1301" s="0">
        <v>-0.032058</v>
      </c>
      <c r="F1301" s="0">
        <v>9.975174</v>
      </c>
      <c r="G1301" s="0">
        <v>-0.427759</v>
      </c>
      <c r="H1301" s="0">
        <v>0.022468</v>
      </c>
      <c r="I1301" s="0">
        <v>0.007665</v>
      </c>
      <c r="J1301" s="0">
        <v>-0.008402</v>
      </c>
      <c r="K1301" s="0">
        <v>1013.049988</v>
      </c>
      <c r="L1301" s="0">
        <v>38.900311</v>
      </c>
      <c r="W1301" s="0">
        <f t="shared" si="20"/>
        <v>54357.488317714349</v>
      </c>
    </row>
    <row r="1302">
      <c r="A1302" s="0">
        <v>108.765</v>
      </c>
      <c r="B1302" s="0">
        <v>367.929321</v>
      </c>
      <c r="C1302" s="0">
        <v>-50259.339844</v>
      </c>
      <c r="D1302" s="0">
        <v>20906.337891</v>
      </c>
      <c r="E1302" s="0">
        <v>-0.036121</v>
      </c>
      <c r="F1302" s="0">
        <v>9.957056</v>
      </c>
      <c r="G1302" s="0">
        <v>-0.428872</v>
      </c>
      <c r="H1302" s="0">
        <v>0.011836</v>
      </c>
      <c r="I1302" s="0">
        <v>0.007448</v>
      </c>
      <c r="J1302" s="0">
        <v>-0.007028</v>
      </c>
      <c r="K1302" s="0">
        <v>1013.049988</v>
      </c>
      <c r="L1302" s="0">
        <v>38.900311</v>
      </c>
      <c r="W1302" s="0">
        <f t="shared" si="20"/>
        <v>54435.389018106594</v>
      </c>
    </row>
    <row r="1303">
      <c r="A1303" s="0">
        <v>108.77625</v>
      </c>
      <c r="B1303" s="0">
        <v>433.502686</v>
      </c>
      <c r="C1303" s="0">
        <v>-50250.75</v>
      </c>
      <c r="D1303" s="0">
        <v>20864.523437</v>
      </c>
      <c r="E1303" s="0">
        <v>-0.046522</v>
      </c>
      <c r="F1303" s="0">
        <v>9.969369</v>
      </c>
      <c r="G1303" s="0">
        <v>-0.425637</v>
      </c>
      <c r="H1303" s="0">
        <v>-0.005419</v>
      </c>
      <c r="I1303" s="0">
        <v>0.004141</v>
      </c>
      <c r="J1303" s="0">
        <v>-0.003865</v>
      </c>
      <c r="K1303" s="0">
        <v>1013.049988</v>
      </c>
      <c r="L1303" s="0">
        <v>38.900311</v>
      </c>
      <c r="W1303" s="0">
        <f t="shared" si="20"/>
        <v>54411.893354251071</v>
      </c>
    </row>
    <row r="1304">
      <c r="A1304" s="0">
        <v>108.7875</v>
      </c>
      <c r="B1304" s="0">
        <v>460.037842</v>
      </c>
      <c r="C1304" s="0">
        <v>-50259.140625</v>
      </c>
      <c r="D1304" s="0">
        <v>20890.183594</v>
      </c>
      <c r="E1304" s="0">
        <v>-0.045297</v>
      </c>
      <c r="F1304" s="0">
        <v>9.97701</v>
      </c>
      <c r="G1304" s="0">
        <v>-0.434106</v>
      </c>
      <c r="H1304" s="0">
        <v>-0.020579</v>
      </c>
      <c r="I1304" s="0">
        <v>0.002294</v>
      </c>
      <c r="J1304" s="0">
        <v>-0.001669</v>
      </c>
      <c r="K1304" s="0">
        <v>1013.049988</v>
      </c>
      <c r="L1304" s="0">
        <v>38.900311</v>
      </c>
      <c r="W1304" s="0">
        <f t="shared" si="20"/>
        <v>54429.703487807317</v>
      </c>
    </row>
    <row r="1305">
      <c r="A1305" s="0">
        <v>108.79875</v>
      </c>
      <c r="B1305" s="0">
        <v>385.248505</v>
      </c>
      <c r="C1305" s="0">
        <v>-50249.730469</v>
      </c>
      <c r="D1305" s="0">
        <v>20936.140625</v>
      </c>
      <c r="E1305" s="0">
        <v>-0.036858</v>
      </c>
      <c r="F1305" s="0">
        <v>9.967227</v>
      </c>
      <c r="G1305" s="0">
        <v>-0.435226</v>
      </c>
      <c r="H1305" s="0">
        <v>-0.029693</v>
      </c>
      <c r="I1305" s="0">
        <v>0.000717</v>
      </c>
      <c r="J1305" s="0">
        <v>0.001551</v>
      </c>
      <c r="K1305" s="0">
        <v>1013.049988</v>
      </c>
      <c r="L1305" s="0">
        <v>38.900311</v>
      </c>
      <c r="W1305" s="0">
        <f t="shared" si="20"/>
        <v>54438.091561768837</v>
      </c>
    </row>
    <row r="1306">
      <c r="A1306" s="0">
        <v>108.81</v>
      </c>
      <c r="B1306" s="0">
        <v>354.916718</v>
      </c>
      <c r="C1306" s="0">
        <v>-50251.964844</v>
      </c>
      <c r="D1306" s="0">
        <v>20891.683594</v>
      </c>
      <c r="E1306" s="0">
        <v>-0.031983</v>
      </c>
      <c r="F1306" s="0">
        <v>9.960714</v>
      </c>
      <c r="G1306" s="0">
        <v>-0.427416</v>
      </c>
      <c r="H1306" s="0">
        <v>-0.034708</v>
      </c>
      <c r="I1306" s="0">
        <v>-0.000285</v>
      </c>
      <c r="J1306" s="0">
        <v>0.001193</v>
      </c>
      <c r="K1306" s="0">
        <v>1013.059998</v>
      </c>
      <c r="L1306" s="0">
        <v>38.907734</v>
      </c>
      <c r="W1306" s="0">
        <f t="shared" si="20"/>
        <v>54422.866333473619</v>
      </c>
    </row>
    <row r="1307">
      <c r="A1307" s="0">
        <v>108.82125</v>
      </c>
      <c r="B1307" s="0">
        <v>470.489532</v>
      </c>
      <c r="C1307" s="0">
        <v>-50298.355469</v>
      </c>
      <c r="D1307" s="0">
        <v>20745.248047</v>
      </c>
      <c r="E1307" s="0">
        <v>-0.033999</v>
      </c>
      <c r="F1307" s="0">
        <v>9.963783</v>
      </c>
      <c r="G1307" s="0">
        <v>-0.425538</v>
      </c>
      <c r="H1307" s="0">
        <v>-0.032105</v>
      </c>
      <c r="I1307" s="0">
        <v>-0.000555</v>
      </c>
      <c r="J1307" s="0">
        <v>0.001787</v>
      </c>
      <c r="K1307" s="0">
        <v>1013.059998</v>
      </c>
      <c r="L1307" s="0">
        <v>38.907734</v>
      </c>
      <c r="W1307" s="0">
        <f t="shared" si="20"/>
        <v>54410.580219449614</v>
      </c>
    </row>
    <row r="1308">
      <c r="A1308" s="0">
        <v>108.8325</v>
      </c>
      <c r="B1308" s="0">
        <v>400.875427</v>
      </c>
      <c r="C1308" s="0">
        <v>-50268.902344</v>
      </c>
      <c r="D1308" s="0">
        <v>20785.759766</v>
      </c>
      <c r="E1308" s="0">
        <v>-0.045321</v>
      </c>
      <c r="F1308" s="0">
        <v>9.959446</v>
      </c>
      <c r="G1308" s="0">
        <v>-0.425327</v>
      </c>
      <c r="H1308" s="0">
        <v>-0.030875</v>
      </c>
      <c r="I1308" s="0">
        <v>-5.524758E-05</v>
      </c>
      <c r="J1308" s="0">
        <v>0.000511</v>
      </c>
      <c r="K1308" s="0">
        <v>1013.059998</v>
      </c>
      <c r="L1308" s="0">
        <v>38.907734</v>
      </c>
      <c r="W1308" s="0">
        <f t="shared" si="20"/>
        <v>54398.263327319983</v>
      </c>
    </row>
    <row r="1309">
      <c r="A1309" s="0">
        <v>108.84375</v>
      </c>
      <c r="B1309" s="0">
        <v>231.540451</v>
      </c>
      <c r="C1309" s="0">
        <v>-50271.898437</v>
      </c>
      <c r="D1309" s="0">
        <v>20669.080078</v>
      </c>
      <c r="E1309" s="0">
        <v>-0.041528</v>
      </c>
      <c r="F1309" s="0">
        <v>9.962321</v>
      </c>
      <c r="G1309" s="0">
        <v>-0.432055</v>
      </c>
      <c r="H1309" s="0">
        <v>-0.020885</v>
      </c>
      <c r="I1309" s="0">
        <v>0.000283</v>
      </c>
      <c r="J1309" s="0">
        <v>-0.004046</v>
      </c>
      <c r="K1309" s="0">
        <v>1013.059998</v>
      </c>
      <c r="L1309" s="0">
        <v>38.907734</v>
      </c>
      <c r="W1309" s="0">
        <f t="shared" si="20"/>
        <v>54355.572434767615</v>
      </c>
    </row>
    <row r="1310">
      <c r="A1310" s="0">
        <v>108.855</v>
      </c>
      <c r="B1310" s="0">
        <v>306.97876</v>
      </c>
      <c r="C1310" s="0">
        <v>-50279.800781</v>
      </c>
      <c r="D1310" s="0">
        <v>20803.900391</v>
      </c>
      <c r="E1310" s="0">
        <v>-0.039787</v>
      </c>
      <c r="F1310" s="0">
        <v>9.965102</v>
      </c>
      <c r="G1310" s="0">
        <v>-0.419021</v>
      </c>
      <c r="H1310" s="0">
        <v>-0.008691</v>
      </c>
      <c r="I1310" s="0">
        <v>0.001992</v>
      </c>
      <c r="J1310" s="0">
        <v>-0.008413</v>
      </c>
      <c r="K1310" s="0">
        <v>1013.059998</v>
      </c>
      <c r="L1310" s="0">
        <v>38.907734</v>
      </c>
      <c r="W1310" s="0">
        <f t="shared" si="20"/>
        <v>54414.656794054936</v>
      </c>
    </row>
    <row r="1311">
      <c r="A1311" s="0">
        <v>108.86625</v>
      </c>
      <c r="B1311" s="0">
        <v>349.538452</v>
      </c>
      <c r="C1311" s="0">
        <v>-50280.152344</v>
      </c>
      <c r="D1311" s="0">
        <v>20806.349609</v>
      </c>
      <c r="E1311" s="0">
        <v>-0.030885</v>
      </c>
      <c r="F1311" s="0">
        <v>9.973932</v>
      </c>
      <c r="G1311" s="0">
        <v>-0.428567</v>
      </c>
      <c r="H1311" s="0">
        <v>0.011796</v>
      </c>
      <c r="I1311" s="0">
        <v>0.004275</v>
      </c>
      <c r="J1311" s="0">
        <v>-0.01383</v>
      </c>
      <c r="K1311" s="0">
        <v>1013.059998</v>
      </c>
      <c r="L1311" s="0">
        <v>38.907734</v>
      </c>
      <c r="W1311" s="0">
        <f t="shared" si="20"/>
        <v>54416.174809675933</v>
      </c>
    </row>
    <row r="1312">
      <c r="A1312" s="0">
        <v>108.8775</v>
      </c>
      <c r="B1312" s="0">
        <v>472.626038</v>
      </c>
      <c r="C1312" s="0">
        <v>-50326.699219</v>
      </c>
      <c r="D1312" s="0">
        <v>20826.460937</v>
      </c>
      <c r="E1312" s="0">
        <v>-0.04514</v>
      </c>
      <c r="F1312" s="0">
        <v>9.966357</v>
      </c>
      <c r="G1312" s="0">
        <v>-0.428859</v>
      </c>
      <c r="H1312" s="0">
        <v>0.025099</v>
      </c>
      <c r="I1312" s="0">
        <v>0.006955</v>
      </c>
      <c r="J1312" s="0">
        <v>-0.016868</v>
      </c>
      <c r="K1312" s="0">
        <v>1013.059998</v>
      </c>
      <c r="L1312" s="0">
        <v>38.907734</v>
      </c>
      <c r="W1312" s="0">
        <f t="shared" si="20"/>
        <v>54467.802459910919</v>
      </c>
    </row>
    <row r="1313">
      <c r="A1313" s="0">
        <v>108.88875</v>
      </c>
      <c r="B1313" s="0">
        <v>446.782196</v>
      </c>
      <c r="C1313" s="0">
        <v>-50307.355469</v>
      </c>
      <c r="D1313" s="0">
        <v>20901.884766</v>
      </c>
      <c r="E1313" s="0">
        <v>-0.045451</v>
      </c>
      <c r="F1313" s="0">
        <v>9.9647</v>
      </c>
      <c r="G1313" s="0">
        <v>-0.423016</v>
      </c>
      <c r="H1313" s="0">
        <v>0.041655</v>
      </c>
      <c r="I1313" s="0">
        <v>0.00912</v>
      </c>
      <c r="J1313" s="0">
        <v>-0.022353</v>
      </c>
      <c r="K1313" s="0">
        <v>1013.059998</v>
      </c>
      <c r="L1313" s="0">
        <v>38.907734</v>
      </c>
      <c r="W1313" s="0">
        <f t="shared" si="20"/>
        <v>54478.605116009807</v>
      </c>
    </row>
    <row r="1314">
      <c r="A1314" s="0">
        <v>108.9</v>
      </c>
      <c r="B1314" s="0">
        <v>434.964966</v>
      </c>
      <c r="C1314" s="0">
        <v>-50301.667969</v>
      </c>
      <c r="D1314" s="0">
        <v>20894.976562</v>
      </c>
      <c r="E1314" s="0">
        <v>-0.038605</v>
      </c>
      <c r="F1314" s="0">
        <v>9.967089</v>
      </c>
      <c r="G1314" s="0">
        <v>-0.430239</v>
      </c>
      <c r="H1314" s="0">
        <v>0.053328</v>
      </c>
      <c r="I1314" s="0">
        <v>0.010907</v>
      </c>
      <c r="J1314" s="0">
        <v>-0.024655</v>
      </c>
      <c r="K1314" s="0">
        <v>1013.059998</v>
      </c>
      <c r="L1314" s="0">
        <v>38.912617</v>
      </c>
      <c r="W1314" s="0">
        <f t="shared" si="20"/>
        <v>54470.607124500624</v>
      </c>
    </row>
    <row r="1315">
      <c r="A1315" s="0">
        <v>108.91125</v>
      </c>
      <c r="B1315" s="0">
        <v>474.066528</v>
      </c>
      <c r="C1315" s="0">
        <v>-50286.824219</v>
      </c>
      <c r="D1315" s="0">
        <v>20715.117187</v>
      </c>
      <c r="E1315" s="0">
        <v>-0.028196</v>
      </c>
      <c r="F1315" s="0">
        <v>9.967963</v>
      </c>
      <c r="G1315" s="0">
        <v>-0.429299</v>
      </c>
      <c r="H1315" s="0">
        <v>0.061046</v>
      </c>
      <c r="I1315" s="0">
        <v>0.012294</v>
      </c>
      <c r="J1315" s="0">
        <v>-0.027021</v>
      </c>
      <c r="K1315" s="0">
        <v>1013.059998</v>
      </c>
      <c r="L1315" s="0">
        <v>38.912617</v>
      </c>
      <c r="W1315" s="0">
        <f t="shared" si="20"/>
        <v>54388.468531267892</v>
      </c>
    </row>
    <row r="1316">
      <c r="A1316" s="0">
        <v>108.9225</v>
      </c>
      <c r="B1316" s="0">
        <v>609.492676</v>
      </c>
      <c r="C1316" s="0">
        <v>-50253.429687</v>
      </c>
      <c r="D1316" s="0">
        <v>20877.304687</v>
      </c>
      <c r="E1316" s="0">
        <v>-0.039834</v>
      </c>
      <c r="F1316" s="0">
        <v>9.952568</v>
      </c>
      <c r="G1316" s="0">
        <v>-0.42679</v>
      </c>
      <c r="H1316" s="0">
        <v>0.064125</v>
      </c>
      <c r="I1316" s="0">
        <v>0.012738</v>
      </c>
      <c r="J1316" s="0">
        <v>-0.026065</v>
      </c>
      <c r="K1316" s="0">
        <v>1013.059998</v>
      </c>
      <c r="L1316" s="0">
        <v>38.912617</v>
      </c>
      <c r="W1316" s="0">
        <f t="shared" si="20"/>
        <v>54420.9566952124</v>
      </c>
    </row>
    <row r="1317">
      <c r="A1317" s="0">
        <v>108.93375</v>
      </c>
      <c r="B1317" s="0">
        <v>387.960693</v>
      </c>
      <c r="C1317" s="0">
        <v>-50270.261719</v>
      </c>
      <c r="D1317" s="0">
        <v>20777.011719</v>
      </c>
      <c r="E1317" s="0">
        <v>-0.044797</v>
      </c>
      <c r="F1317" s="0">
        <v>9.964851</v>
      </c>
      <c r="G1317" s="0">
        <v>-0.425184</v>
      </c>
      <c r="H1317" s="0">
        <v>0.063256</v>
      </c>
      <c r="I1317" s="0">
        <v>0.01249</v>
      </c>
      <c r="J1317" s="0">
        <v>-0.024048</v>
      </c>
      <c r="K1317" s="0">
        <v>1013.059998</v>
      </c>
      <c r="L1317" s="0">
        <v>38.912617</v>
      </c>
      <c r="W1317" s="0">
        <f t="shared" si="20"/>
        <v>54396.083891834838</v>
      </c>
    </row>
    <row r="1318">
      <c r="A1318" s="0">
        <v>108.945</v>
      </c>
      <c r="B1318" s="0">
        <v>435.862061</v>
      </c>
      <c r="C1318" s="0">
        <v>-50257.46875</v>
      </c>
      <c r="D1318" s="0">
        <v>20904.363281</v>
      </c>
      <c r="E1318" s="0">
        <v>-0.045352</v>
      </c>
      <c r="F1318" s="0">
        <v>9.976828</v>
      </c>
      <c r="G1318" s="0">
        <v>-0.432138</v>
      </c>
      <c r="H1318" s="0">
        <v>0.061811</v>
      </c>
      <c r="I1318" s="0">
        <v>0.011965</v>
      </c>
      <c r="J1318" s="0">
        <v>-0.021604</v>
      </c>
      <c r="K1318" s="0">
        <v>1013.059998</v>
      </c>
      <c r="L1318" s="0">
        <v>38.912617</v>
      </c>
      <c r="W1318" s="0">
        <f t="shared" si="20"/>
        <v>54433.404680191255</v>
      </c>
    </row>
    <row r="1319">
      <c r="A1319" s="0">
        <v>108.95625</v>
      </c>
      <c r="B1319" s="0">
        <v>389.643982</v>
      </c>
      <c r="C1319" s="0">
        <v>-50261.386719</v>
      </c>
      <c r="D1319" s="0">
        <v>20921.074219</v>
      </c>
      <c r="E1319" s="0">
        <v>-0.030833</v>
      </c>
      <c r="F1319" s="0">
        <v>9.973758</v>
      </c>
      <c r="G1319" s="0">
        <v>-0.423244</v>
      </c>
      <c r="H1319" s="0">
        <v>0.048274</v>
      </c>
      <c r="I1319" s="0">
        <v>0.010736</v>
      </c>
      <c r="J1319" s="0">
        <v>-0.016461</v>
      </c>
      <c r="K1319" s="0">
        <v>1013.059998</v>
      </c>
      <c r="L1319" s="0">
        <v>38.912617</v>
      </c>
      <c r="W1319" s="0">
        <f t="shared" si="20"/>
        <v>54443.091056868587</v>
      </c>
    </row>
    <row r="1320">
      <c r="A1320" s="0">
        <v>108.9675</v>
      </c>
      <c r="B1320" s="0">
        <v>387.982208</v>
      </c>
      <c r="C1320" s="0">
        <v>-50238.378906</v>
      </c>
      <c r="D1320" s="0">
        <v>20819.160156</v>
      </c>
      <c r="E1320" s="0">
        <v>-0.04537</v>
      </c>
      <c r="F1320" s="0">
        <v>9.970191</v>
      </c>
      <c r="G1320" s="0">
        <v>-0.419759</v>
      </c>
      <c r="H1320" s="0">
        <v>0.038631</v>
      </c>
      <c r="I1320" s="0">
        <v>0.009841</v>
      </c>
      <c r="J1320" s="0">
        <v>-0.013142</v>
      </c>
      <c r="K1320" s="0">
        <v>1013.059998</v>
      </c>
      <c r="L1320" s="0">
        <v>38.912617</v>
      </c>
      <c r="W1320" s="0">
        <f t="shared" si="20"/>
        <v>54382.742436343979</v>
      </c>
    </row>
    <row r="1321">
      <c r="A1321" s="0">
        <v>108.97875</v>
      </c>
      <c r="B1321" s="0">
        <v>329.67215</v>
      </c>
      <c r="C1321" s="0">
        <v>-50233.042969</v>
      </c>
      <c r="D1321" s="0">
        <v>20762.294922</v>
      </c>
      <c r="E1321" s="0">
        <v>-0.04717</v>
      </c>
      <c r="F1321" s="0">
        <v>9.968913</v>
      </c>
      <c r="G1321" s="0">
        <v>-0.424163</v>
      </c>
      <c r="H1321" s="0">
        <v>0.022497</v>
      </c>
      <c r="I1321" s="0">
        <v>0.006986</v>
      </c>
      <c r="J1321" s="0">
        <v>-0.0102</v>
      </c>
      <c r="K1321" s="0">
        <v>1013.059998</v>
      </c>
      <c r="L1321" s="0">
        <v>38.912617</v>
      </c>
      <c r="W1321" s="0">
        <f t="shared" si="20"/>
        <v>54355.682132413654</v>
      </c>
    </row>
    <row r="1322">
      <c r="A1322" s="0">
        <v>108.99</v>
      </c>
      <c r="B1322" s="0">
        <v>527.25769</v>
      </c>
      <c r="C1322" s="0">
        <v>-50264.417969</v>
      </c>
      <c r="D1322" s="0">
        <v>20802.046875</v>
      </c>
      <c r="E1322" s="0">
        <v>-0.033218</v>
      </c>
      <c r="F1322" s="0">
        <v>9.958158</v>
      </c>
      <c r="G1322" s="0">
        <v>-0.431511</v>
      </c>
      <c r="H1322" s="0">
        <v>0.004071</v>
      </c>
      <c r="I1322" s="0">
        <v>0.004735</v>
      </c>
      <c r="J1322" s="0">
        <v>-0.007371</v>
      </c>
      <c r="K1322" s="0">
        <v>1013.059998</v>
      </c>
      <c r="L1322" s="0">
        <v>38.912617</v>
      </c>
      <c r="W1322" s="0">
        <f t="shared" si="20"/>
        <v>54401.423406228</v>
      </c>
    </row>
    <row r="1323">
      <c r="A1323" s="0">
        <v>109.00125</v>
      </c>
      <c r="B1323" s="0">
        <v>556.940002</v>
      </c>
      <c r="C1323" s="0">
        <v>-50257.066406</v>
      </c>
      <c r="D1323" s="0">
        <v>20841.330078</v>
      </c>
      <c r="E1323" s="0">
        <v>-0.035643</v>
      </c>
      <c r="F1323" s="0">
        <v>9.954929</v>
      </c>
      <c r="G1323" s="0">
        <v>-0.421067</v>
      </c>
      <c r="H1323" s="0">
        <v>-0.010653</v>
      </c>
      <c r="I1323" s="0">
        <v>0.002997</v>
      </c>
      <c r="J1323" s="0">
        <v>-0.005172</v>
      </c>
      <c r="K1323" s="0">
        <v>1013.049988</v>
      </c>
      <c r="L1323" s="0">
        <v>38.914959</v>
      </c>
      <c r="W1323" s="0">
        <f t="shared" si="20"/>
        <v>54409.96182063601</v>
      </c>
    </row>
    <row r="1324">
      <c r="A1324" s="0">
        <v>109.0125</v>
      </c>
      <c r="B1324" s="0">
        <v>372.906006</v>
      </c>
      <c r="C1324" s="0">
        <v>-50265.546875</v>
      </c>
      <c r="D1324" s="0">
        <v>20752.140625</v>
      </c>
      <c r="E1324" s="0">
        <v>-0.054271</v>
      </c>
      <c r="F1324" s="0">
        <v>9.972129</v>
      </c>
      <c r="G1324" s="0">
        <v>-0.422061</v>
      </c>
      <c r="H1324" s="0">
        <v>-0.018545</v>
      </c>
      <c r="I1324" s="0">
        <v>0.00248</v>
      </c>
      <c r="J1324" s="0">
        <v>-0.000924</v>
      </c>
      <c r="K1324" s="0">
        <v>1013.049988</v>
      </c>
      <c r="L1324" s="0">
        <v>38.914959</v>
      </c>
      <c r="W1324" s="0">
        <f t="shared" si="20"/>
        <v>54382.125758854891</v>
      </c>
    </row>
    <row r="1325">
      <c r="A1325" s="0">
        <v>109.02375</v>
      </c>
      <c r="B1325" s="0">
        <v>384.219971</v>
      </c>
      <c r="C1325" s="0">
        <v>-50261.167969</v>
      </c>
      <c r="D1325" s="0">
        <v>20748.958984</v>
      </c>
      <c r="E1325" s="0">
        <v>-0.044736</v>
      </c>
      <c r="F1325" s="0">
        <v>9.957635</v>
      </c>
      <c r="G1325" s="0">
        <v>-0.434532</v>
      </c>
      <c r="H1325" s="0">
        <v>-0.029063</v>
      </c>
      <c r="I1325" s="0">
        <v>0.001108</v>
      </c>
      <c r="J1325" s="0">
        <v>0.001821</v>
      </c>
      <c r="K1325" s="0">
        <v>1013.049988</v>
      </c>
      <c r="L1325" s="0">
        <v>38.914959</v>
      </c>
      <c r="W1325" s="0">
        <f t="shared" si="20"/>
        <v>54376.942995297759</v>
      </c>
    </row>
    <row r="1326">
      <c r="A1326" s="0">
        <v>109.035</v>
      </c>
      <c r="B1326" s="0">
        <v>374.91391</v>
      </c>
      <c r="C1326" s="0">
        <v>-50268.734375</v>
      </c>
      <c r="D1326" s="0">
        <v>20829.025391</v>
      </c>
      <c r="E1326" s="0">
        <v>-0.028954</v>
      </c>
      <c r="F1326" s="0">
        <v>9.955648</v>
      </c>
      <c r="G1326" s="0">
        <v>-0.418378</v>
      </c>
      <c r="H1326" s="0">
        <v>-0.030097</v>
      </c>
      <c r="I1326" s="0">
        <v>0.000206</v>
      </c>
      <c r="J1326" s="0">
        <v>0.001108</v>
      </c>
      <c r="K1326" s="0">
        <v>1013.049988</v>
      </c>
      <c r="L1326" s="0">
        <v>38.914959</v>
      </c>
      <c r="W1326" s="0">
        <f t="shared" si="20"/>
        <v>54414.4697193967</v>
      </c>
    </row>
    <row r="1327">
      <c r="A1327" s="0">
        <v>109.04625</v>
      </c>
      <c r="B1327" s="0">
        <v>366.327698</v>
      </c>
      <c r="C1327" s="0">
        <v>-50287.832031</v>
      </c>
      <c r="D1327" s="0">
        <v>20797.744141</v>
      </c>
      <c r="E1327" s="0">
        <v>-0.050371</v>
      </c>
      <c r="F1327" s="0">
        <v>9.966334</v>
      </c>
      <c r="G1327" s="0">
        <v>-0.429385</v>
      </c>
      <c r="H1327" s="0">
        <v>-0.033556</v>
      </c>
      <c r="I1327" s="0">
        <v>-0.000348</v>
      </c>
      <c r="J1327" s="0">
        <v>0.001437</v>
      </c>
      <c r="K1327" s="0">
        <v>1013.049988</v>
      </c>
      <c r="L1327" s="0">
        <v>38.914959</v>
      </c>
      <c r="W1327" s="0">
        <f t="shared" si="20"/>
        <v>54420.091948791225</v>
      </c>
    </row>
    <row r="1328">
      <c r="A1328" s="0">
        <v>109.0575</v>
      </c>
      <c r="B1328" s="0">
        <v>289.175201</v>
      </c>
      <c r="C1328" s="0">
        <v>-50268.589844</v>
      </c>
      <c r="D1328" s="0">
        <v>20729.669922</v>
      </c>
      <c r="E1328" s="0">
        <v>-0.032568</v>
      </c>
      <c r="F1328" s="0">
        <v>9.971345</v>
      </c>
      <c r="G1328" s="0">
        <v>-0.432577</v>
      </c>
      <c r="H1328" s="0">
        <v>-0.029872</v>
      </c>
      <c r="I1328" s="0">
        <v>-5.024274E-05</v>
      </c>
      <c r="J1328" s="0">
        <v>0.000515</v>
      </c>
      <c r="K1328" s="0">
        <v>1013.049988</v>
      </c>
      <c r="L1328" s="0">
        <v>38.914959</v>
      </c>
      <c r="W1328" s="0">
        <f t="shared" si="20"/>
        <v>54375.858267031013</v>
      </c>
    </row>
    <row r="1329">
      <c r="A1329" s="0">
        <v>109.06875</v>
      </c>
      <c r="B1329" s="0">
        <v>413.401215</v>
      </c>
      <c r="C1329" s="0">
        <v>-50279.363281</v>
      </c>
      <c r="D1329" s="0">
        <v>20815.724609</v>
      </c>
      <c r="E1329" s="0">
        <v>-0.043896</v>
      </c>
      <c r="F1329" s="0">
        <v>9.966797</v>
      </c>
      <c r="G1329" s="0">
        <v>-0.423883</v>
      </c>
      <c r="H1329" s="0">
        <v>-0.017275</v>
      </c>
      <c r="I1329" s="0">
        <v>0.001045</v>
      </c>
      <c r="J1329" s="0">
        <v>-0.003787</v>
      </c>
      <c r="K1329" s="0">
        <v>1013.049988</v>
      </c>
      <c r="L1329" s="0">
        <v>38.914959</v>
      </c>
      <c r="W1329" s="0">
        <f t="shared" si="20"/>
        <v>54419.478714014367</v>
      </c>
    </row>
    <row r="1330">
      <c r="A1330" s="0">
        <v>109.08</v>
      </c>
      <c r="B1330" s="0">
        <v>415.346741</v>
      </c>
      <c r="C1330" s="0">
        <v>-50276.992187</v>
      </c>
      <c r="D1330" s="0">
        <v>20823.779297</v>
      </c>
      <c r="E1330" s="0">
        <v>-0.042238</v>
      </c>
      <c r="F1330" s="0">
        <v>9.968754</v>
      </c>
      <c r="G1330" s="0">
        <v>-0.422417</v>
      </c>
      <c r="H1330" s="0">
        <v>-0.005258</v>
      </c>
      <c r="I1330" s="0">
        <v>0.003491</v>
      </c>
      <c r="J1330" s="0">
        <v>-0.006182</v>
      </c>
      <c r="K1330" s="0">
        <v>1013.049988</v>
      </c>
      <c r="L1330" s="0">
        <v>38.914959</v>
      </c>
      <c r="W1330" s="0">
        <f t="shared" si="20"/>
        <v>54420.384420702918</v>
      </c>
    </row>
    <row r="1331">
      <c r="A1331" s="0">
        <v>109.09125</v>
      </c>
      <c r="B1331" s="0">
        <v>353.801727</v>
      </c>
      <c r="C1331" s="0">
        <v>-50303.734375</v>
      </c>
      <c r="D1331" s="0">
        <v>20838.800781</v>
      </c>
      <c r="E1331" s="0">
        <v>-0.044238</v>
      </c>
      <c r="F1331" s="0">
        <v>9.975204</v>
      </c>
      <c r="G1331" s="0">
        <v>-0.416656</v>
      </c>
      <c r="H1331" s="0">
        <v>0.01265</v>
      </c>
      <c r="I1331" s="0">
        <v>0.005516</v>
      </c>
      <c r="J1331" s="0">
        <v>-0.012088</v>
      </c>
      <c r="K1331" s="0">
        <v>1013.049988</v>
      </c>
      <c r="L1331" s="0">
        <v>38.914959</v>
      </c>
      <c r="W1331" s="0">
        <f t="shared" si="20"/>
        <v>54450.403907802109</v>
      </c>
    </row>
    <row r="1332">
      <c r="A1332" s="0">
        <v>109.1025</v>
      </c>
      <c r="B1332" s="0">
        <v>439.655609</v>
      </c>
      <c r="C1332" s="0">
        <v>-50258.363281</v>
      </c>
      <c r="D1332" s="0">
        <v>20724.449219</v>
      </c>
      <c r="E1332" s="0">
        <v>-0.046496</v>
      </c>
      <c r="F1332" s="0">
        <v>9.965374</v>
      </c>
      <c r="G1332" s="0">
        <v>-0.432444</v>
      </c>
      <c r="H1332" s="0">
        <v>0.020609</v>
      </c>
      <c r="I1332" s="0">
        <v>0.006493</v>
      </c>
      <c r="J1332" s="0">
        <v>-0.016707</v>
      </c>
      <c r="K1332" s="0">
        <v>1013.079956</v>
      </c>
      <c r="L1332" s="0">
        <v>38.9175</v>
      </c>
      <c r="W1332" s="0">
        <f t="shared" si="20"/>
        <v>54365.422578789949</v>
      </c>
    </row>
    <row r="1333">
      <c r="A1333" s="0">
        <v>109.11375</v>
      </c>
      <c r="B1333" s="0">
        <v>342.659271</v>
      </c>
      <c r="C1333" s="0">
        <v>-50267.734375</v>
      </c>
      <c r="D1333" s="0">
        <v>20776.925781</v>
      </c>
      <c r="E1333" s="0">
        <v>-0.033651</v>
      </c>
      <c r="F1333" s="0">
        <v>9.957811</v>
      </c>
      <c r="G1333" s="0">
        <v>-0.429387</v>
      </c>
      <c r="H1333" s="0">
        <v>0.039326</v>
      </c>
      <c r="I1333" s="0">
        <v>0.008911</v>
      </c>
      <c r="J1333" s="0">
        <v>-0.021719</v>
      </c>
      <c r="K1333" s="0">
        <v>1013.079956</v>
      </c>
      <c r="L1333" s="0">
        <v>38.9175</v>
      </c>
      <c r="W1333" s="0">
        <f t="shared" si="20"/>
        <v>54393.411177097005</v>
      </c>
    </row>
    <row r="1334">
      <c r="A1334" s="0">
        <v>109.125</v>
      </c>
      <c r="B1334" s="0">
        <v>423.821899</v>
      </c>
      <c r="C1334" s="0">
        <v>-50273.46875</v>
      </c>
      <c r="D1334" s="0">
        <v>20788.322266</v>
      </c>
      <c r="E1334" s="0">
        <v>-0.030585</v>
      </c>
      <c r="F1334" s="0">
        <v>9.971595</v>
      </c>
      <c r="G1334" s="0">
        <v>-0.4239</v>
      </c>
      <c r="H1334" s="0">
        <v>0.055803</v>
      </c>
      <c r="I1334" s="0">
        <v>0.011862</v>
      </c>
      <c r="J1334" s="0">
        <v>-0.024895</v>
      </c>
      <c r="K1334" s="0">
        <v>1013.079956</v>
      </c>
      <c r="L1334" s="0">
        <v>38.9175</v>
      </c>
      <c r="W1334" s="0">
        <f t="shared" si="20"/>
        <v>54403.63616335189</v>
      </c>
    </row>
    <row r="1335">
      <c r="A1335" s="0">
        <v>109.13625</v>
      </c>
      <c r="B1335" s="0">
        <v>448.116455</v>
      </c>
      <c r="C1335" s="0">
        <v>-50262.664062</v>
      </c>
      <c r="D1335" s="0">
        <v>20837.0625</v>
      </c>
      <c r="E1335" s="0">
        <v>-0.022981</v>
      </c>
      <c r="F1335" s="0">
        <v>9.97134</v>
      </c>
      <c r="G1335" s="0">
        <v>-0.430546</v>
      </c>
      <c r="H1335" s="0">
        <v>0.063872</v>
      </c>
      <c r="I1335" s="0">
        <v>0.012559</v>
      </c>
      <c r="J1335" s="0">
        <v>-0.02586</v>
      </c>
      <c r="K1335" s="0">
        <v>1013.079956</v>
      </c>
      <c r="L1335" s="0">
        <v>38.9175</v>
      </c>
      <c r="W1335" s="0">
        <f t="shared" si="20"/>
        <v>54412.492872460956</v>
      </c>
    </row>
    <row r="1336">
      <c r="A1336" s="0">
        <v>109.1475</v>
      </c>
      <c r="B1336" s="0">
        <v>429.55658</v>
      </c>
      <c r="C1336" s="0">
        <v>-50286.257812</v>
      </c>
      <c r="D1336" s="0">
        <v>20794.777344</v>
      </c>
      <c r="E1336" s="0">
        <v>-0.04421</v>
      </c>
      <c r="F1336" s="0">
        <v>9.976166</v>
      </c>
      <c r="G1336" s="0">
        <v>-0.416255</v>
      </c>
      <c r="H1336" s="0">
        <v>0.066388</v>
      </c>
      <c r="I1336" s="0">
        <v>0.012989</v>
      </c>
      <c r="J1336" s="0">
        <v>-0.025866</v>
      </c>
      <c r="K1336" s="0">
        <v>1013.079956</v>
      </c>
      <c r="L1336" s="0">
        <v>38.9175</v>
      </c>
      <c r="W1336" s="0">
        <f t="shared" si="20"/>
        <v>54417.965860337783</v>
      </c>
    </row>
    <row r="1337">
      <c r="A1337" s="0">
        <v>109.15875</v>
      </c>
      <c r="B1337" s="0">
        <v>464.280853</v>
      </c>
      <c r="C1337" s="0">
        <v>-50256.128906</v>
      </c>
      <c r="D1337" s="0">
        <v>20892.128906</v>
      </c>
      <c r="E1337" s="0">
        <v>-0.040441</v>
      </c>
      <c r="F1337" s="0">
        <v>9.970807</v>
      </c>
      <c r="G1337" s="0">
        <v>-0.432459</v>
      </c>
      <c r="H1337" s="0">
        <v>0.065267</v>
      </c>
      <c r="I1337" s="0">
        <v>0.013322</v>
      </c>
      <c r="J1337" s="0">
        <v>-0.023765</v>
      </c>
      <c r="K1337" s="0">
        <v>1013.079956</v>
      </c>
      <c r="L1337" s="0">
        <v>38.9175</v>
      </c>
      <c r="W1337" s="0">
        <f t="shared" si="20"/>
        <v>54427.705257082736</v>
      </c>
    </row>
    <row r="1338">
      <c r="A1338" s="0">
        <v>109.17</v>
      </c>
      <c r="B1338" s="0">
        <v>476.400085</v>
      </c>
      <c r="C1338" s="0">
        <v>-50254.117187</v>
      </c>
      <c r="D1338" s="0">
        <v>20740.439453</v>
      </c>
      <c r="E1338" s="0">
        <v>-0.053026</v>
      </c>
      <c r="F1338" s="0">
        <v>9.957808</v>
      </c>
      <c r="G1338" s="0">
        <v>-0.425235</v>
      </c>
      <c r="H1338" s="0">
        <v>0.06016</v>
      </c>
      <c r="I1338" s="0">
        <v>0.012005</v>
      </c>
      <c r="J1338" s="0">
        <v>-0.019178</v>
      </c>
      <c r="K1338" s="0">
        <v>1013.079956</v>
      </c>
      <c r="L1338" s="0">
        <v>38.9175</v>
      </c>
      <c r="W1338" s="0">
        <f t="shared" si="20"/>
        <v>54367.904870330218</v>
      </c>
    </row>
    <row r="1339">
      <c r="A1339" s="0">
        <v>109.18125</v>
      </c>
      <c r="B1339" s="0">
        <v>422.412018</v>
      </c>
      <c r="C1339" s="0">
        <v>-50235.871094</v>
      </c>
      <c r="D1339" s="0">
        <v>20783.660156</v>
      </c>
      <c r="E1339" s="0">
        <v>-0.047923</v>
      </c>
      <c r="F1339" s="0">
        <v>9.962853</v>
      </c>
      <c r="G1339" s="0">
        <v>-0.438518</v>
      </c>
      <c r="H1339" s="0">
        <v>0.04796</v>
      </c>
      <c r="I1339" s="0">
        <v>0.009934</v>
      </c>
      <c r="J1339" s="0">
        <v>-0.016557</v>
      </c>
      <c r="K1339" s="0">
        <v>1013.079956</v>
      </c>
      <c r="L1339" s="0">
        <v>38.9175</v>
      </c>
      <c r="W1339" s="0">
        <f t="shared" si="20"/>
        <v>54367.101320247326</v>
      </c>
    </row>
    <row r="1340">
      <c r="A1340" s="0">
        <v>109.1925</v>
      </c>
      <c r="B1340" s="0">
        <v>417.921265</v>
      </c>
      <c r="C1340" s="0">
        <v>-50293.949219</v>
      </c>
      <c r="D1340" s="0">
        <v>20717.808594</v>
      </c>
      <c r="E1340" s="0">
        <v>-0.038691</v>
      </c>
      <c r="F1340" s="0">
        <v>9.959229</v>
      </c>
      <c r="G1340" s="0">
        <v>-0.42004</v>
      </c>
      <c r="H1340" s="0">
        <v>0.038307</v>
      </c>
      <c r="I1340" s="0">
        <v>0.009722</v>
      </c>
      <c r="J1340" s="0">
        <v>-0.013119</v>
      </c>
      <c r="K1340" s="0">
        <v>1013.079956</v>
      </c>
      <c r="L1340" s="0">
        <v>38.9175</v>
      </c>
      <c r="W1340" s="0">
        <f t="shared" si="20"/>
        <v>54395.620955778322</v>
      </c>
    </row>
    <row r="1341">
      <c r="A1341" s="0">
        <v>109.20375</v>
      </c>
      <c r="B1341" s="0">
        <v>327.676605</v>
      </c>
      <c r="C1341" s="0">
        <v>-50253.675781</v>
      </c>
      <c r="D1341" s="0">
        <v>20795.089844</v>
      </c>
      <c r="E1341" s="0">
        <v>-0.04492</v>
      </c>
      <c r="F1341" s="0">
        <v>9.965487</v>
      </c>
      <c r="G1341" s="0">
        <v>-0.423686</v>
      </c>
      <c r="H1341" s="0">
        <v>0.018055</v>
      </c>
      <c r="I1341" s="0">
        <v>0.006848</v>
      </c>
      <c r="J1341" s="0">
        <v>-0.008584</v>
      </c>
      <c r="K1341" s="0">
        <v>1013.029968</v>
      </c>
      <c r="L1341" s="0">
        <v>38.922382</v>
      </c>
      <c r="W1341" s="0">
        <f t="shared" si="20"/>
        <v>54387.269310743686</v>
      </c>
    </row>
    <row r="1342">
      <c r="A1342" s="0">
        <v>109.215</v>
      </c>
      <c r="B1342" s="0">
        <v>396.491821</v>
      </c>
      <c r="C1342" s="0">
        <v>-50276.242187</v>
      </c>
      <c r="D1342" s="0">
        <v>20875.736328</v>
      </c>
      <c r="E1342" s="0">
        <v>-0.042209</v>
      </c>
      <c r="F1342" s="0">
        <v>9.969669</v>
      </c>
      <c r="G1342" s="0">
        <v>-0.42515</v>
      </c>
      <c r="H1342" s="0">
        <v>0.002576</v>
      </c>
      <c r="I1342" s="0">
        <v>0.005273</v>
      </c>
      <c r="J1342" s="0">
        <v>-0.005015</v>
      </c>
      <c r="K1342" s="0">
        <v>1013.029968</v>
      </c>
      <c r="L1342" s="0">
        <v>38.922382</v>
      </c>
      <c r="W1342" s="0">
        <f t="shared" si="20"/>
        <v>54439.45353735816</v>
      </c>
    </row>
    <row r="1343">
      <c r="A1343" s="0">
        <v>109.22625</v>
      </c>
      <c r="B1343" s="0">
        <v>380.13974</v>
      </c>
      <c r="C1343" s="0">
        <v>-50278.0625</v>
      </c>
      <c r="D1343" s="0">
        <v>20803.029297</v>
      </c>
      <c r="E1343" s="0">
        <v>-0.038316</v>
      </c>
      <c r="F1343" s="0">
        <v>9.964986</v>
      </c>
      <c r="G1343" s="0">
        <v>-0.427597</v>
      </c>
      <c r="H1343" s="0">
        <v>-0.009555</v>
      </c>
      <c r="I1343" s="0">
        <v>0.003975</v>
      </c>
      <c r="J1343" s="0">
        <v>-0.002874</v>
      </c>
      <c r="K1343" s="0">
        <v>1013.029968</v>
      </c>
      <c r="L1343" s="0">
        <v>38.922382</v>
      </c>
      <c r="W1343" s="0">
        <f t="shared" si="20"/>
        <v>54413.1794964021</v>
      </c>
    </row>
    <row r="1344">
      <c r="A1344" s="0">
        <v>109.2375</v>
      </c>
      <c r="B1344" s="0">
        <v>338.025604</v>
      </c>
      <c r="C1344" s="0">
        <v>-50276.527344</v>
      </c>
      <c r="D1344" s="0">
        <v>20765.273437</v>
      </c>
      <c r="E1344" s="0">
        <v>-0.046883</v>
      </c>
      <c r="F1344" s="0">
        <v>9.96649</v>
      </c>
      <c r="G1344" s="0">
        <v>-0.423167</v>
      </c>
      <c r="H1344" s="0">
        <v>-0.023467</v>
      </c>
      <c r="I1344" s="0">
        <v>0.001451</v>
      </c>
      <c r="J1344" s="0">
        <v>-0.000309</v>
      </c>
      <c r="K1344" s="0">
        <v>1013.029968</v>
      </c>
      <c r="L1344" s="0">
        <v>38.922382</v>
      </c>
      <c r="W1344" s="0">
        <f t="shared" si="20"/>
        <v>54397.059148398061</v>
      </c>
    </row>
    <row r="1345">
      <c r="A1345" s="0">
        <v>109.24875</v>
      </c>
      <c r="B1345" s="0">
        <v>260.100311</v>
      </c>
      <c r="C1345" s="0">
        <v>-50264.300781</v>
      </c>
      <c r="D1345" s="0">
        <v>20889.712891</v>
      </c>
      <c r="E1345" s="0">
        <v>-0.034791</v>
      </c>
      <c r="F1345" s="0">
        <v>9.965081</v>
      </c>
      <c r="G1345" s="0">
        <v>-0.430461</v>
      </c>
      <c r="H1345" s="0">
        <v>-0.029343</v>
      </c>
      <c r="I1345" s="0">
        <v>0.000961</v>
      </c>
      <c r="J1345" s="0">
        <v>0.000356</v>
      </c>
      <c r="K1345" s="0">
        <v>1013.029968</v>
      </c>
      <c r="L1345" s="0">
        <v>38.922382</v>
      </c>
      <c r="W1345" s="0">
        <f t="shared" si="20"/>
        <v>54432.965102436145</v>
      </c>
    </row>
    <row r="1346">
      <c r="A1346" s="0">
        <v>109.26</v>
      </c>
      <c r="B1346" s="0">
        <v>401.82373</v>
      </c>
      <c r="C1346" s="0">
        <v>-50277.148437</v>
      </c>
      <c r="D1346" s="0">
        <v>20820.376953</v>
      </c>
      <c r="E1346" s="0">
        <v>-0.044336</v>
      </c>
      <c r="F1346" s="0">
        <v>9.959468</v>
      </c>
      <c r="G1346" s="0">
        <v>-0.426639</v>
      </c>
      <c r="H1346" s="0">
        <v>-0.034817</v>
      </c>
      <c r="I1346" s="0">
        <v>-0.000149</v>
      </c>
      <c r="J1346" s="0">
        <v>0.001599</v>
      </c>
      <c r="K1346" s="0">
        <v>1013.029968</v>
      </c>
      <c r="L1346" s="0">
        <v>38.922382</v>
      </c>
      <c r="W1346" s="0">
        <f ref="W1346:W1409" t="shared" si="21">SQRT((B1346)^2+(C1346)^2+(D1346)^2)</f>
        <v>54419.125440704542</v>
      </c>
    </row>
    <row r="1347">
      <c r="A1347" s="0">
        <v>109.27125</v>
      </c>
      <c r="B1347" s="0">
        <v>364.204865</v>
      </c>
      <c r="C1347" s="0">
        <v>-50276.59375</v>
      </c>
      <c r="D1347" s="0">
        <v>20747.46875</v>
      </c>
      <c r="E1347" s="0">
        <v>-0.04765</v>
      </c>
      <c r="F1347" s="0">
        <v>9.958054</v>
      </c>
      <c r="G1347" s="0">
        <v>-0.427114</v>
      </c>
      <c r="H1347" s="0">
        <v>-0.032264</v>
      </c>
      <c r="I1347" s="0">
        <v>-0.000274</v>
      </c>
      <c r="J1347" s="0">
        <v>0.001512</v>
      </c>
      <c r="K1347" s="0">
        <v>1013.029968</v>
      </c>
      <c r="L1347" s="0">
        <v>38.922382</v>
      </c>
      <c r="W1347" s="0">
        <f t="shared" si="21"/>
        <v>54390.4953444851</v>
      </c>
    </row>
    <row r="1348">
      <c r="A1348" s="0">
        <v>109.2825</v>
      </c>
      <c r="B1348" s="0">
        <v>261.584137</v>
      </c>
      <c r="C1348" s="0">
        <v>-50296.566406</v>
      </c>
      <c r="D1348" s="0">
        <v>20821.464844</v>
      </c>
      <c r="E1348" s="0">
        <v>-0.034094</v>
      </c>
      <c r="F1348" s="0">
        <v>9.96004</v>
      </c>
      <c r="G1348" s="0">
        <v>-0.430132</v>
      </c>
      <c r="H1348" s="0">
        <v>-0.027327</v>
      </c>
      <c r="I1348" s="0">
        <v>-0.000304</v>
      </c>
      <c r="J1348" s="0">
        <v>-0.002649</v>
      </c>
      <c r="K1348" s="0">
        <v>1013.029968</v>
      </c>
      <c r="L1348" s="0">
        <v>38.922382</v>
      </c>
      <c r="W1348" s="0">
        <f t="shared" si="21"/>
        <v>54436.627529117068</v>
      </c>
    </row>
    <row r="1349">
      <c r="A1349" s="0">
        <v>109.29375</v>
      </c>
      <c r="B1349" s="0">
        <v>392.757721</v>
      </c>
      <c r="C1349" s="0">
        <v>-50272.839844</v>
      </c>
      <c r="D1349" s="0">
        <v>20912.152344</v>
      </c>
      <c r="E1349" s="0">
        <v>-0.03888</v>
      </c>
      <c r="F1349" s="0">
        <v>9.965402</v>
      </c>
      <c r="G1349" s="0">
        <v>-0.421736</v>
      </c>
      <c r="H1349" s="0">
        <v>-0.018736</v>
      </c>
      <c r="I1349" s="0">
        <v>0.000345</v>
      </c>
      <c r="J1349" s="0">
        <v>-0.00543</v>
      </c>
      <c r="K1349" s="0">
        <v>1013.029968</v>
      </c>
      <c r="L1349" s="0">
        <v>38.922382</v>
      </c>
      <c r="W1349" s="0">
        <f t="shared" si="21"/>
        <v>54450.25987326914</v>
      </c>
    </row>
    <row r="1350">
      <c r="A1350" s="0">
        <v>109.305</v>
      </c>
      <c r="B1350" s="0">
        <v>453.836975</v>
      </c>
      <c r="C1350" s="0">
        <v>-50260.949219</v>
      </c>
      <c r="D1350" s="0">
        <v>20867.224609</v>
      </c>
      <c r="E1350" s="0">
        <v>-0.047639</v>
      </c>
      <c r="F1350" s="0">
        <v>9.958697</v>
      </c>
      <c r="G1350" s="0">
        <v>-0.417271</v>
      </c>
      <c r="H1350" s="0">
        <v>-0.004306</v>
      </c>
      <c r="I1350" s="0">
        <v>0.002644</v>
      </c>
      <c r="J1350" s="0">
        <v>-0.009771</v>
      </c>
      <c r="K1350" s="0">
        <v>1013.059998</v>
      </c>
      <c r="L1350" s="0">
        <v>38.927265</v>
      </c>
      <c r="W1350" s="0">
        <f t="shared" si="21"/>
        <v>54422.514157995582</v>
      </c>
    </row>
    <row r="1351">
      <c r="A1351" s="0">
        <v>109.31625</v>
      </c>
      <c r="B1351" s="0">
        <v>341.282959</v>
      </c>
      <c r="C1351" s="0">
        <v>-50246.082031</v>
      </c>
      <c r="D1351" s="0">
        <v>20928.765625</v>
      </c>
      <c r="E1351" s="0">
        <v>-0.046832</v>
      </c>
      <c r="F1351" s="0">
        <v>9.958538</v>
      </c>
      <c r="G1351" s="0">
        <v>-0.426561</v>
      </c>
      <c r="H1351" s="0">
        <v>0.01121</v>
      </c>
      <c r="I1351" s="0">
        <v>0.003694</v>
      </c>
      <c r="J1351" s="0">
        <v>-0.013647</v>
      </c>
      <c r="K1351" s="0">
        <v>1013.059998</v>
      </c>
      <c r="L1351" s="0">
        <v>38.927265</v>
      </c>
      <c r="W1351" s="0">
        <f t="shared" si="21"/>
        <v>54431.594355762412</v>
      </c>
    </row>
    <row r="1352">
      <c r="A1352" s="0">
        <v>109.3275</v>
      </c>
      <c r="B1352" s="0">
        <v>449.760376</v>
      </c>
      <c r="C1352" s="0">
        <v>-50258.980469</v>
      </c>
      <c r="D1352" s="0">
        <v>20870.041016</v>
      </c>
      <c r="E1352" s="0">
        <v>-0.060602</v>
      </c>
      <c r="F1352" s="0">
        <v>9.966729</v>
      </c>
      <c r="G1352" s="0">
        <v>-0.437892</v>
      </c>
      <c r="H1352" s="0">
        <v>0.027958</v>
      </c>
      <c r="I1352" s="0">
        <v>0.007166</v>
      </c>
      <c r="J1352" s="0">
        <v>-0.018369</v>
      </c>
      <c r="K1352" s="0">
        <v>1013.059998</v>
      </c>
      <c r="L1352" s="0">
        <v>38.927265</v>
      </c>
      <c r="W1352" s="0">
        <f t="shared" si="21"/>
        <v>54421.742109093364</v>
      </c>
    </row>
    <row r="1353">
      <c r="A1353" s="0">
        <v>109.33875</v>
      </c>
      <c r="B1353" s="0">
        <v>339.432983</v>
      </c>
      <c r="C1353" s="0">
        <v>-50251.96875</v>
      </c>
      <c r="D1353" s="0">
        <v>20803.5625</v>
      </c>
      <c r="E1353" s="0">
        <v>-0.045073</v>
      </c>
      <c r="F1353" s="0">
        <v>9.974384</v>
      </c>
      <c r="G1353" s="0">
        <v>-0.423259</v>
      </c>
      <c r="H1353" s="0">
        <v>0.046445</v>
      </c>
      <c r="I1353" s="0">
        <v>0.010019</v>
      </c>
      <c r="J1353" s="0">
        <v>-0.023575</v>
      </c>
      <c r="K1353" s="0">
        <v>1013.059998</v>
      </c>
      <c r="L1353" s="0">
        <v>38.927265</v>
      </c>
      <c r="W1353" s="0">
        <f t="shared" si="21"/>
        <v>54389.004317898034</v>
      </c>
    </row>
    <row r="1354">
      <c r="A1354" s="0">
        <v>109.35</v>
      </c>
      <c r="B1354" s="0">
        <v>379.355286</v>
      </c>
      <c r="C1354" s="0">
        <v>-50277.617187</v>
      </c>
      <c r="D1354" s="0">
        <v>20709.445312</v>
      </c>
      <c r="E1354" s="0">
        <v>-0.034296</v>
      </c>
      <c r="F1354" s="0">
        <v>9.979863</v>
      </c>
      <c r="G1354" s="0">
        <v>-0.427684</v>
      </c>
      <c r="H1354" s="0">
        <v>0.0598</v>
      </c>
      <c r="I1354" s="0">
        <v>0.012804</v>
      </c>
      <c r="J1354" s="0">
        <v>-0.026355</v>
      </c>
      <c r="K1354" s="0">
        <v>1013.059998</v>
      </c>
      <c r="L1354" s="0">
        <v>38.927265</v>
      </c>
      <c r="W1354" s="0">
        <f t="shared" si="21"/>
        <v>54377.052380266563</v>
      </c>
    </row>
    <row r="1355">
      <c r="A1355" s="0">
        <v>109.36125</v>
      </c>
      <c r="B1355" s="0">
        <v>433.830963</v>
      </c>
      <c r="C1355" s="0">
        <v>-50278.445312</v>
      </c>
      <c r="D1355" s="0">
        <v>20663.835937</v>
      </c>
      <c r="E1355" s="0">
        <v>-0.043525</v>
      </c>
      <c r="F1355" s="0">
        <v>9.972809</v>
      </c>
      <c r="G1355" s="0">
        <v>-0.413893</v>
      </c>
      <c r="H1355" s="0">
        <v>0.059622</v>
      </c>
      <c r="I1355" s="0">
        <v>0.012055</v>
      </c>
      <c r="J1355" s="0">
        <v>-0.025138</v>
      </c>
      <c r="K1355" s="0">
        <v>1013.059998</v>
      </c>
      <c r="L1355" s="0">
        <v>38.927265</v>
      </c>
      <c r="W1355" s="0">
        <f t="shared" si="21"/>
        <v>54360.871846646143</v>
      </c>
    </row>
    <row r="1356">
      <c r="A1356" s="0">
        <v>109.3725</v>
      </c>
      <c r="B1356" s="0">
        <v>459.983032</v>
      </c>
      <c r="C1356" s="0">
        <v>-50259.28125</v>
      </c>
      <c r="D1356" s="0">
        <v>20703.505859</v>
      </c>
      <c r="E1356" s="0">
        <v>-0.034857</v>
      </c>
      <c r="F1356" s="0">
        <v>9.976321</v>
      </c>
      <c r="G1356" s="0">
        <v>-0.415185</v>
      </c>
      <c r="H1356" s="0">
        <v>0.066367</v>
      </c>
      <c r="I1356" s="0">
        <v>0.012331</v>
      </c>
      <c r="J1356" s="0">
        <v>-0.025856</v>
      </c>
      <c r="K1356" s="0">
        <v>1013.059998</v>
      </c>
      <c r="L1356" s="0">
        <v>38.927265</v>
      </c>
      <c r="W1356" s="0">
        <f t="shared" si="21"/>
        <v>54358.459240581651</v>
      </c>
    </row>
    <row r="1357">
      <c r="A1357" s="0">
        <v>109.38375</v>
      </c>
      <c r="B1357" s="0">
        <v>489.458527</v>
      </c>
      <c r="C1357" s="0">
        <v>-50297.15625</v>
      </c>
      <c r="D1357" s="0">
        <v>20795.289062</v>
      </c>
      <c r="E1357" s="0">
        <v>-0.035063</v>
      </c>
      <c r="F1357" s="0">
        <v>9.964736</v>
      </c>
      <c r="G1357" s="0">
        <v>-0.418103</v>
      </c>
      <c r="H1357" s="0">
        <v>0.063346</v>
      </c>
      <c r="I1357" s="0">
        <v>0.012364</v>
      </c>
      <c r="J1357" s="0">
        <v>-0.022037</v>
      </c>
      <c r="K1357" s="0">
        <v>1013.059998</v>
      </c>
      <c r="L1357" s="0">
        <v>38.927265</v>
      </c>
      <c r="W1357" s="0">
        <f t="shared" si="21"/>
        <v>54428.738214831916</v>
      </c>
    </row>
    <row r="1358">
      <c r="A1358" s="0">
        <v>109.395</v>
      </c>
      <c r="B1358" s="0">
        <v>552.035706</v>
      </c>
      <c r="C1358" s="0">
        <v>-50272.15625</v>
      </c>
      <c r="D1358" s="0">
        <v>20863.345703</v>
      </c>
      <c r="E1358" s="0">
        <v>-0.037653</v>
      </c>
      <c r="F1358" s="0">
        <v>9.976826</v>
      </c>
      <c r="G1358" s="0">
        <v>-0.424391</v>
      </c>
      <c r="H1358" s="0">
        <v>0.056691</v>
      </c>
      <c r="I1358" s="0">
        <v>0.011538</v>
      </c>
      <c r="J1358" s="0">
        <v>-0.018504</v>
      </c>
      <c r="K1358" s="0">
        <v>1013.059998</v>
      </c>
      <c r="L1358" s="0">
        <v>38.927265</v>
      </c>
      <c r="W1358" s="0">
        <f t="shared" si="21"/>
        <v>54432.284825900904</v>
      </c>
    </row>
    <row r="1359">
      <c r="A1359" s="0">
        <v>109.40625</v>
      </c>
      <c r="B1359" s="0">
        <v>516.325073</v>
      </c>
      <c r="C1359" s="0">
        <v>-50306.390625</v>
      </c>
      <c r="D1359" s="0">
        <v>20812.408203</v>
      </c>
      <c r="E1359" s="0">
        <v>-0.038141</v>
      </c>
      <c r="F1359" s="0">
        <v>9.977529</v>
      </c>
      <c r="G1359" s="0">
        <v>-0.41424</v>
      </c>
      <c r="H1359" s="0">
        <v>0.046581</v>
      </c>
      <c r="I1359" s="0">
        <v>0.010535</v>
      </c>
      <c r="J1359" s="0">
        <v>-0.015445</v>
      </c>
      <c r="K1359" s="0">
        <v>1013.079956</v>
      </c>
      <c r="L1359" s="0">
        <v>38.927265</v>
      </c>
      <c r="W1359" s="0">
        <f t="shared" si="21"/>
        <v>54444.061792856694</v>
      </c>
    </row>
    <row r="1360">
      <c r="A1360" s="0">
        <v>109.4175</v>
      </c>
      <c r="B1360" s="0">
        <v>461.567932</v>
      </c>
      <c r="C1360" s="0">
        <v>-50257.835937</v>
      </c>
      <c r="D1360" s="0">
        <v>20761.191406</v>
      </c>
      <c r="E1360" s="0">
        <v>-0.030291</v>
      </c>
      <c r="F1360" s="0">
        <v>9.95607</v>
      </c>
      <c r="G1360" s="0">
        <v>-0.419516</v>
      </c>
      <c r="H1360" s="0">
        <v>0.037015</v>
      </c>
      <c r="I1360" s="0">
        <v>0.009258</v>
      </c>
      <c r="J1360" s="0">
        <v>-0.013206</v>
      </c>
      <c r="K1360" s="0">
        <v>1013.079956</v>
      </c>
      <c r="L1360" s="0">
        <v>38.927265</v>
      </c>
      <c r="W1360" s="0">
        <f t="shared" si="21"/>
        <v>54379.13374285055</v>
      </c>
    </row>
    <row r="1361">
      <c r="A1361" s="0">
        <v>109.42875</v>
      </c>
      <c r="B1361" s="0">
        <v>378.916016</v>
      </c>
      <c r="C1361" s="0">
        <v>-50267.589844</v>
      </c>
      <c r="D1361" s="0">
        <v>20792.052734</v>
      </c>
      <c r="E1361" s="0">
        <v>-0.029854</v>
      </c>
      <c r="F1361" s="0">
        <v>9.964047</v>
      </c>
      <c r="G1361" s="0">
        <v>-0.416627</v>
      </c>
      <c r="H1361" s="0">
        <v>0.019006</v>
      </c>
      <c r="I1361" s="0">
        <v>0.006868</v>
      </c>
      <c r="J1361" s="0">
        <v>-0.009361</v>
      </c>
      <c r="K1361" s="0">
        <v>1013.079956</v>
      </c>
      <c r="L1361" s="0">
        <v>38.927265</v>
      </c>
      <c r="W1361" s="0">
        <f t="shared" si="21"/>
        <v>54399.298000665694</v>
      </c>
    </row>
    <row r="1362">
      <c r="A1362" s="0">
        <v>109.44</v>
      </c>
      <c r="B1362" s="0">
        <v>356.535187</v>
      </c>
      <c r="C1362" s="0">
        <v>-50242.945312</v>
      </c>
      <c r="D1362" s="0">
        <v>20856.054687</v>
      </c>
      <c r="E1362" s="0">
        <v>-0.039572</v>
      </c>
      <c r="F1362" s="0">
        <v>9.963384</v>
      </c>
      <c r="G1362" s="0">
        <v>-0.411081</v>
      </c>
      <c r="H1362" s="0">
        <v>-0.000883</v>
      </c>
      <c r="I1362" s="0">
        <v>0.004819</v>
      </c>
      <c r="J1362" s="0">
        <v>-0.005514</v>
      </c>
      <c r="K1362" s="0">
        <v>1013.079956</v>
      </c>
      <c r="L1362" s="0">
        <v>38.927265</v>
      </c>
      <c r="W1362" s="0">
        <f t="shared" si="21"/>
        <v>54400.879478840478</v>
      </c>
    </row>
    <row r="1363">
      <c r="A1363" s="0">
        <v>109.45125</v>
      </c>
      <c r="B1363" s="0">
        <v>471.917603</v>
      </c>
      <c r="C1363" s="0">
        <v>-50247.65625</v>
      </c>
      <c r="D1363" s="0">
        <v>20841.285156</v>
      </c>
      <c r="E1363" s="0">
        <v>-0.037749</v>
      </c>
      <c r="F1363" s="0">
        <v>9.959693</v>
      </c>
      <c r="G1363" s="0">
        <v>-0.433926</v>
      </c>
      <c r="H1363" s="0">
        <v>-0.011677</v>
      </c>
      <c r="I1363" s="0">
        <v>0.002783</v>
      </c>
      <c r="J1363" s="0">
        <v>-0.004011</v>
      </c>
      <c r="K1363" s="0">
        <v>1013.079956</v>
      </c>
      <c r="L1363" s="0">
        <v>38.927265</v>
      </c>
      <c r="W1363" s="0">
        <f t="shared" si="21"/>
        <v>54400.448819801954</v>
      </c>
    </row>
    <row r="1364">
      <c r="A1364" s="0">
        <v>109.4625</v>
      </c>
      <c r="B1364" s="0">
        <v>468.363068</v>
      </c>
      <c r="C1364" s="0">
        <v>-50217.683594</v>
      </c>
      <c r="D1364" s="0">
        <v>20832.564453</v>
      </c>
      <c r="E1364" s="0">
        <v>-0.029989</v>
      </c>
      <c r="F1364" s="0">
        <v>9.966398</v>
      </c>
      <c r="G1364" s="0">
        <v>-0.426053</v>
      </c>
      <c r="H1364" s="0">
        <v>-0.023456</v>
      </c>
      <c r="I1364" s="0">
        <v>0.00208</v>
      </c>
      <c r="J1364" s="0">
        <v>0.00091</v>
      </c>
      <c r="K1364" s="0">
        <v>1013.079956</v>
      </c>
      <c r="L1364" s="0">
        <v>38.927265</v>
      </c>
      <c r="W1364" s="0">
        <f t="shared" si="21"/>
        <v>54369.392595457255</v>
      </c>
    </row>
    <row r="1365">
      <c r="A1365" s="0">
        <v>109.47375</v>
      </c>
      <c r="B1365" s="0">
        <v>514.691101</v>
      </c>
      <c r="C1365" s="0">
        <v>-50236.769531</v>
      </c>
      <c r="D1365" s="0">
        <v>20864.402344</v>
      </c>
      <c r="E1365" s="0">
        <v>-0.03271</v>
      </c>
      <c r="F1365" s="0">
        <v>9.958174</v>
      </c>
      <c r="G1365" s="0">
        <v>-0.433691</v>
      </c>
      <c r="H1365" s="0">
        <v>-0.02898</v>
      </c>
      <c r="I1365" s="0">
        <v>0.001039</v>
      </c>
      <c r="J1365" s="0">
        <v>0.000942</v>
      </c>
      <c r="K1365" s="0">
        <v>1013.079956</v>
      </c>
      <c r="L1365" s="0">
        <v>38.927265</v>
      </c>
      <c r="W1365" s="0">
        <f t="shared" si="21"/>
        <v>54399.643427255767</v>
      </c>
    </row>
    <row r="1366">
      <c r="A1366" s="0">
        <v>109.485</v>
      </c>
      <c r="B1366" s="0">
        <v>444.7966</v>
      </c>
      <c r="C1366" s="0">
        <v>-50253.175781</v>
      </c>
      <c r="D1366" s="0">
        <v>20780.841797</v>
      </c>
      <c r="E1366" s="0">
        <v>-0.043384</v>
      </c>
      <c r="F1366" s="0">
        <v>9.959465</v>
      </c>
      <c r="G1366" s="0">
        <v>-0.421953</v>
      </c>
      <c r="H1366" s="0">
        <v>-0.034855</v>
      </c>
      <c r="I1366" s="0">
        <v>-0.00127</v>
      </c>
      <c r="J1366" s="0">
        <v>0.001378</v>
      </c>
      <c r="K1366" s="0">
        <v>1013.079956</v>
      </c>
      <c r="L1366" s="0">
        <v>38.927265</v>
      </c>
      <c r="W1366" s="0">
        <f t="shared" si="21"/>
        <v>54382.192911682017</v>
      </c>
    </row>
    <row r="1367">
      <c r="A1367" s="0">
        <v>109.49625</v>
      </c>
      <c r="B1367" s="0">
        <v>546.667664</v>
      </c>
      <c r="C1367" s="0">
        <v>-50253.328125</v>
      </c>
      <c r="D1367" s="0">
        <v>20781.230469</v>
      </c>
      <c r="E1367" s="0">
        <v>-0.041901</v>
      </c>
      <c r="F1367" s="0">
        <v>9.962873</v>
      </c>
      <c r="G1367" s="0">
        <v>-0.427569</v>
      </c>
      <c r="H1367" s="0">
        <v>-0.03278</v>
      </c>
      <c r="I1367" s="0">
        <v>-0.000546</v>
      </c>
      <c r="J1367" s="0">
        <v>-0.000225</v>
      </c>
      <c r="K1367" s="0">
        <v>1013.079956</v>
      </c>
      <c r="L1367" s="0">
        <v>38.927265</v>
      </c>
      <c r="W1367" s="0">
        <f t="shared" si="21"/>
        <v>54383.410825172352</v>
      </c>
    </row>
    <row r="1368">
      <c r="A1368" s="0">
        <v>109.5075</v>
      </c>
      <c r="B1368" s="0">
        <v>443.381775</v>
      </c>
      <c r="C1368" s="0">
        <v>-50273.769531</v>
      </c>
      <c r="D1368" s="0">
        <v>20814.273437</v>
      </c>
      <c r="E1368" s="0">
        <v>-0.040412</v>
      </c>
      <c r="F1368" s="0">
        <v>9.968253</v>
      </c>
      <c r="G1368" s="0">
        <v>-0.42109</v>
      </c>
      <c r="H1368" s="0">
        <v>-0.027549</v>
      </c>
      <c r="I1368" s="0">
        <v>-0.00069</v>
      </c>
      <c r="J1368" s="0">
        <v>-0.001249</v>
      </c>
      <c r="K1368" s="0">
        <v>1013.039978</v>
      </c>
      <c r="L1368" s="0">
        <v>38.93449</v>
      </c>
      <c r="W1368" s="0">
        <f t="shared" si="21"/>
        <v>54413.991481646612</v>
      </c>
    </row>
    <row r="1369">
      <c r="A1369" s="0">
        <v>109.51875</v>
      </c>
      <c r="B1369" s="0">
        <v>419.522552</v>
      </c>
      <c r="C1369" s="0">
        <v>-50279.300781</v>
      </c>
      <c r="D1369" s="0">
        <v>20768.085937</v>
      </c>
      <c r="E1369" s="0">
        <v>-0.035883</v>
      </c>
      <c r="F1369" s="0">
        <v>9.975651</v>
      </c>
      <c r="G1369" s="0">
        <v>-0.423015</v>
      </c>
      <c r="H1369" s="0">
        <v>-0.014618</v>
      </c>
      <c r="I1369" s="0">
        <v>0.001835</v>
      </c>
      <c r="J1369" s="0">
        <v>-0.004712</v>
      </c>
      <c r="K1369" s="0">
        <v>1013.039978</v>
      </c>
      <c r="L1369" s="0">
        <v>38.93449</v>
      </c>
      <c r="W1369" s="0">
        <f t="shared" si="21"/>
        <v>54401.263585366476</v>
      </c>
    </row>
    <row r="1370">
      <c r="A1370" s="0">
        <v>109.53</v>
      </c>
      <c r="B1370" s="0">
        <v>380.868286</v>
      </c>
      <c r="C1370" s="0">
        <v>-50249.800781</v>
      </c>
      <c r="D1370" s="0">
        <v>20885.357422</v>
      </c>
      <c r="E1370" s="0">
        <v>-0.029392</v>
      </c>
      <c r="F1370" s="0">
        <v>9.979958</v>
      </c>
      <c r="G1370" s="0">
        <v>-0.4334</v>
      </c>
      <c r="H1370" s="0">
        <v>0.001511</v>
      </c>
      <c r="I1370" s="0">
        <v>0.003673</v>
      </c>
      <c r="J1370" s="0">
        <v>-0.007829</v>
      </c>
      <c r="K1370" s="0">
        <v>1013.039978</v>
      </c>
      <c r="L1370" s="0">
        <v>38.93449</v>
      </c>
      <c r="W1370" s="0">
        <f t="shared" si="21"/>
        <v>54418.615324410443</v>
      </c>
    </row>
    <row r="1371">
      <c r="A1371" s="0">
        <v>109.54125</v>
      </c>
      <c r="B1371" s="0">
        <v>444.083557</v>
      </c>
      <c r="C1371" s="0">
        <v>-50275.425781</v>
      </c>
      <c r="D1371" s="0">
        <v>20772.400391</v>
      </c>
      <c r="E1371" s="0">
        <v>-0.041601</v>
      </c>
      <c r="F1371" s="0">
        <v>9.967322</v>
      </c>
      <c r="G1371" s="0">
        <v>-0.439565</v>
      </c>
      <c r="H1371" s="0">
        <v>0.017047</v>
      </c>
      <c r="I1371" s="0">
        <v>0.005581</v>
      </c>
      <c r="J1371" s="0">
        <v>-0.012784</v>
      </c>
      <c r="K1371" s="0">
        <v>1013.039978</v>
      </c>
      <c r="L1371" s="0">
        <v>38.93449</v>
      </c>
      <c r="W1371" s="0">
        <f t="shared" si="21"/>
        <v>54399.524498569415</v>
      </c>
    </row>
    <row r="1372">
      <c r="A1372" s="0">
        <v>109.5525</v>
      </c>
      <c r="B1372" s="0">
        <v>484.468109</v>
      </c>
      <c r="C1372" s="0">
        <v>-50267.164062</v>
      </c>
      <c r="D1372" s="0">
        <v>20776.267578</v>
      </c>
      <c r="E1372" s="0">
        <v>-0.046517</v>
      </c>
      <c r="F1372" s="0">
        <v>9.9647</v>
      </c>
      <c r="G1372" s="0">
        <v>-0.430811</v>
      </c>
      <c r="H1372" s="0">
        <v>0.027962</v>
      </c>
      <c r="I1372" s="0">
        <v>0.006968</v>
      </c>
      <c r="J1372" s="0">
        <v>-0.01829</v>
      </c>
      <c r="K1372" s="0">
        <v>1013.039978</v>
      </c>
      <c r="L1372" s="0">
        <v>38.93449</v>
      </c>
      <c r="W1372" s="0">
        <f t="shared" si="21"/>
        <v>54393.710910888556</v>
      </c>
    </row>
    <row r="1373">
      <c r="A1373" s="0">
        <v>109.56375</v>
      </c>
      <c r="B1373" s="0">
        <v>459.891266</v>
      </c>
      <c r="C1373" s="0">
        <v>-50244.96875</v>
      </c>
      <c r="D1373" s="0">
        <v>20761.960937</v>
      </c>
      <c r="E1373" s="0">
        <v>-0.038847</v>
      </c>
      <c r="F1373" s="0">
        <v>9.97363</v>
      </c>
      <c r="G1373" s="0">
        <v>-0.422028</v>
      </c>
      <c r="H1373" s="0">
        <v>0.04351</v>
      </c>
      <c r="I1373" s="0">
        <v>0.008982</v>
      </c>
      <c r="J1373" s="0">
        <v>-0.021985</v>
      </c>
      <c r="K1373" s="0">
        <v>1013.039978</v>
      </c>
      <c r="L1373" s="0">
        <v>38.93449</v>
      </c>
      <c r="W1373" s="0">
        <f t="shared" si="21"/>
        <v>54367.521615524587</v>
      </c>
    </row>
    <row r="1374">
      <c r="A1374" s="0">
        <v>109.575</v>
      </c>
      <c r="B1374" s="0">
        <v>462.141357</v>
      </c>
      <c r="C1374" s="0">
        <v>-50235.992187</v>
      </c>
      <c r="D1374" s="0">
        <v>20745.009766</v>
      </c>
      <c r="E1374" s="0">
        <v>-0.042636</v>
      </c>
      <c r="F1374" s="0">
        <v>9.960621</v>
      </c>
      <c r="G1374" s="0">
        <v>-0.426086</v>
      </c>
      <c r="H1374" s="0">
        <v>0.058284</v>
      </c>
      <c r="I1374" s="0">
        <v>0.011066</v>
      </c>
      <c r="J1374" s="0">
        <v>-0.025802</v>
      </c>
      <c r="K1374" s="0">
        <v>1013.039978</v>
      </c>
      <c r="L1374" s="0">
        <v>38.93449</v>
      </c>
      <c r="W1374" s="0">
        <f t="shared" si="21"/>
        <v>54352.772844056541</v>
      </c>
    </row>
    <row r="1375">
      <c r="A1375" s="0">
        <v>109.58625</v>
      </c>
      <c r="B1375" s="0">
        <v>391.541321</v>
      </c>
      <c r="C1375" s="0">
        <v>-50253.011719</v>
      </c>
      <c r="D1375" s="0">
        <v>20638.125</v>
      </c>
      <c r="E1375" s="0">
        <v>-0.04018</v>
      </c>
      <c r="F1375" s="0">
        <v>9.968606</v>
      </c>
      <c r="G1375" s="0">
        <v>-0.427397</v>
      </c>
      <c r="H1375" s="0">
        <v>0.064567</v>
      </c>
      <c r="I1375" s="0">
        <v>0.012516</v>
      </c>
      <c r="J1375" s="0">
        <v>-0.025936</v>
      </c>
      <c r="K1375" s="0">
        <v>1013.039978</v>
      </c>
      <c r="L1375" s="0">
        <v>38.93449</v>
      </c>
      <c r="W1375" s="0">
        <f t="shared" si="21"/>
        <v>54327.255544078675</v>
      </c>
    </row>
    <row r="1376">
      <c r="A1376" s="0">
        <v>109.5975</v>
      </c>
      <c r="B1376" s="0">
        <v>447.233795</v>
      </c>
      <c r="C1376" s="0">
        <v>-50281.570312</v>
      </c>
      <c r="D1376" s="0">
        <v>20761.732422</v>
      </c>
      <c r="E1376" s="0">
        <v>-0.049176</v>
      </c>
      <c r="F1376" s="0">
        <v>9.95956</v>
      </c>
      <c r="G1376" s="0">
        <v>-0.414411</v>
      </c>
      <c r="H1376" s="0">
        <v>0.065312</v>
      </c>
      <c r="I1376" s="0">
        <v>0.013483</v>
      </c>
      <c r="J1376" s="0">
        <v>-0.024473</v>
      </c>
      <c r="K1376" s="0">
        <v>1013.039978</v>
      </c>
      <c r="L1376" s="0">
        <v>38.93449</v>
      </c>
      <c r="W1376" s="0">
        <f t="shared" si="21"/>
        <v>54401.156828423387</v>
      </c>
    </row>
    <row r="1377">
      <c r="A1377" s="0">
        <v>109.60875</v>
      </c>
      <c r="B1377" s="0">
        <v>426.595337</v>
      </c>
      <c r="C1377" s="0">
        <v>-50295.882812</v>
      </c>
      <c r="D1377" s="0">
        <v>20619.666016</v>
      </c>
      <c r="E1377" s="0">
        <v>-0.04207</v>
      </c>
      <c r="F1377" s="0">
        <v>9.964211</v>
      </c>
      <c r="G1377" s="0">
        <v>-0.434997</v>
      </c>
      <c r="H1377" s="0">
        <v>0.063159</v>
      </c>
      <c r="I1377" s="0">
        <v>0.012688</v>
      </c>
      <c r="J1377" s="0">
        <v>-0.02063</v>
      </c>
      <c r="K1377" s="0">
        <v>1013.049988</v>
      </c>
      <c r="L1377" s="0">
        <v>38.93449</v>
      </c>
      <c r="W1377" s="0">
        <f t="shared" si="21"/>
        <v>54360.173270799765</v>
      </c>
    </row>
    <row r="1378">
      <c r="A1378" s="0">
        <v>109.62</v>
      </c>
      <c r="B1378" s="0">
        <v>415.548126</v>
      </c>
      <c r="C1378" s="0">
        <v>-50270.777344</v>
      </c>
      <c r="D1378" s="0">
        <v>20788.683594</v>
      </c>
      <c r="E1378" s="0">
        <v>-0.042868</v>
      </c>
      <c r="F1378" s="0">
        <v>9.966407</v>
      </c>
      <c r="G1378" s="0">
        <v>-0.428803</v>
      </c>
      <c r="H1378" s="0">
        <v>0.056795</v>
      </c>
      <c r="I1378" s="0">
        <v>0.011252</v>
      </c>
      <c r="J1378" s="0">
        <v>-0.017919</v>
      </c>
      <c r="K1378" s="0">
        <v>1013.049988</v>
      </c>
      <c r="L1378" s="0">
        <v>38.93449</v>
      </c>
      <c r="W1378" s="0">
        <f t="shared" si="21"/>
        <v>54401.223337223681</v>
      </c>
    </row>
    <row r="1379">
      <c r="A1379" s="0">
        <v>109.63125</v>
      </c>
      <c r="B1379" s="0">
        <v>431.29364</v>
      </c>
      <c r="C1379" s="0">
        <v>-50264.0625</v>
      </c>
      <c r="D1379" s="0">
        <v>20922.742187</v>
      </c>
      <c r="E1379" s="0">
        <v>-0.032336</v>
      </c>
      <c r="F1379" s="0">
        <v>9.962367</v>
      </c>
      <c r="G1379" s="0">
        <v>-0.431531</v>
      </c>
      <c r="H1379" s="0">
        <v>0.045733</v>
      </c>
      <c r="I1379" s="0">
        <v>0.009828</v>
      </c>
      <c r="J1379" s="0">
        <v>-0.01526</v>
      </c>
      <c r="K1379" s="0">
        <v>1013.049988</v>
      </c>
      <c r="L1379" s="0">
        <v>38.93449</v>
      </c>
      <c r="W1379" s="0">
        <f t="shared" si="21"/>
        <v>54446.516269009175</v>
      </c>
    </row>
    <row r="1380">
      <c r="A1380" s="0">
        <v>109.6425</v>
      </c>
      <c r="B1380" s="0">
        <v>345.966156</v>
      </c>
      <c r="C1380" s="0">
        <v>-50257.988281</v>
      </c>
      <c r="D1380" s="0">
        <v>20817.103516</v>
      </c>
      <c r="E1380" s="0">
        <v>-0.043225</v>
      </c>
      <c r="F1380" s="0">
        <v>9.965659</v>
      </c>
      <c r="G1380" s="0">
        <v>-0.420886</v>
      </c>
      <c r="H1380" s="0">
        <v>0.032731</v>
      </c>
      <c r="I1380" s="0">
        <v>0.008472</v>
      </c>
      <c r="J1380" s="0">
        <v>-0.011905</v>
      </c>
      <c r="K1380" s="0">
        <v>1013.049988</v>
      </c>
      <c r="L1380" s="0">
        <v>38.93449</v>
      </c>
      <c r="W1380" s="0">
        <f t="shared" si="21"/>
        <v>54399.787475964367</v>
      </c>
    </row>
    <row r="1381">
      <c r="A1381" s="0">
        <v>109.65375</v>
      </c>
      <c r="B1381" s="0">
        <v>338.130219</v>
      </c>
      <c r="C1381" s="0">
        <v>-50279.515625</v>
      </c>
      <c r="D1381" s="0">
        <v>20935.814453</v>
      </c>
      <c r="E1381" s="0">
        <v>-0.037425</v>
      </c>
      <c r="F1381" s="0">
        <v>9.96552</v>
      </c>
      <c r="G1381" s="0">
        <v>-0.428315</v>
      </c>
      <c r="H1381" s="0">
        <v>0.014998</v>
      </c>
      <c r="I1381" s="0">
        <v>0.007794</v>
      </c>
      <c r="J1381" s="0">
        <v>-0.007891</v>
      </c>
      <c r="K1381" s="0">
        <v>1013.049988</v>
      </c>
      <c r="L1381" s="0">
        <v>38.93449</v>
      </c>
      <c r="W1381" s="0">
        <f t="shared" si="21"/>
        <v>54465.148033766178</v>
      </c>
    </row>
    <row r="1382">
      <c r="A1382" s="0">
        <v>109.665</v>
      </c>
      <c r="B1382" s="0">
        <v>532.375732</v>
      </c>
      <c r="C1382" s="0">
        <v>-50258.421875</v>
      </c>
      <c r="D1382" s="0">
        <v>20765.023437</v>
      </c>
      <c r="E1382" s="0">
        <v>-0.035401</v>
      </c>
      <c r="F1382" s="0">
        <v>9.968456</v>
      </c>
      <c r="G1382" s="0">
        <v>-0.435017</v>
      </c>
      <c r="H1382" s="0">
        <v>-0.002396</v>
      </c>
      <c r="I1382" s="0">
        <v>0.005134</v>
      </c>
      <c r="J1382" s="0">
        <v>-0.005248</v>
      </c>
      <c r="K1382" s="0">
        <v>1013.049988</v>
      </c>
      <c r="L1382" s="0">
        <v>38.93449</v>
      </c>
      <c r="W1382" s="0">
        <f t="shared" si="21"/>
        <v>54381.785476615791</v>
      </c>
    </row>
    <row r="1383">
      <c r="A1383" s="0">
        <v>109.67625</v>
      </c>
      <c r="B1383" s="0">
        <v>487.383728</v>
      </c>
      <c r="C1383" s="0">
        <v>-50255.992187</v>
      </c>
      <c r="D1383" s="0">
        <v>20846.361328</v>
      </c>
      <c r="E1383" s="0">
        <v>-0.037603</v>
      </c>
      <c r="F1383" s="0">
        <v>9.974552</v>
      </c>
      <c r="G1383" s="0">
        <v>-0.425674</v>
      </c>
      <c r="H1383" s="0">
        <v>-0.016464</v>
      </c>
      <c r="I1383" s="0">
        <v>0.002708</v>
      </c>
      <c r="J1383" s="0">
        <v>-0.003187</v>
      </c>
      <c r="K1383" s="0">
        <v>1013.049988</v>
      </c>
      <c r="L1383" s="0">
        <v>38.93449</v>
      </c>
      <c r="W1383" s="0">
        <f t="shared" si="21"/>
        <v>54410.229499751775</v>
      </c>
    </row>
    <row r="1384">
      <c r="A1384" s="0">
        <v>109.6875</v>
      </c>
      <c r="B1384" s="0">
        <v>454.676941</v>
      </c>
      <c r="C1384" s="0">
        <v>-50261.933594</v>
      </c>
      <c r="D1384" s="0">
        <v>20894.789062</v>
      </c>
      <c r="E1384" s="0">
        <v>-0.03962</v>
      </c>
      <c r="F1384" s="0">
        <v>9.951758</v>
      </c>
      <c r="G1384" s="0">
        <v>-0.437468</v>
      </c>
      <c r="H1384" s="0">
        <v>-0.026835</v>
      </c>
      <c r="I1384" s="0">
        <v>0.001873</v>
      </c>
      <c r="J1384" s="0">
        <v>-0.000404</v>
      </c>
      <c r="K1384" s="0">
        <v>1013.049988</v>
      </c>
      <c r="L1384" s="0">
        <v>38.93449</v>
      </c>
      <c r="W1384" s="0">
        <f t="shared" si="21"/>
        <v>54434.005085734942</v>
      </c>
    </row>
    <row r="1385">
      <c r="A1385" s="0">
        <v>109.69875</v>
      </c>
      <c r="B1385" s="0">
        <v>422.524048</v>
      </c>
      <c r="C1385" s="0">
        <v>-50266.160156</v>
      </c>
      <c r="D1385" s="0">
        <v>20823.470703</v>
      </c>
      <c r="E1385" s="0">
        <v>-0.033624</v>
      </c>
      <c r="F1385" s="0">
        <v>9.961124</v>
      </c>
      <c r="G1385" s="0">
        <v>-0.42015</v>
      </c>
      <c r="H1385" s="0">
        <v>-0.029693</v>
      </c>
      <c r="I1385" s="0">
        <v>0.00033</v>
      </c>
      <c r="J1385" s="0">
        <v>0.001027</v>
      </c>
      <c r="K1385" s="0">
        <v>1013.049988</v>
      </c>
      <c r="L1385" s="0">
        <v>38.93449</v>
      </c>
      <c r="W1385" s="0">
        <f t="shared" si="21"/>
        <v>54410.314422161537</v>
      </c>
    </row>
    <row r="1386">
      <c r="A1386" s="0">
        <v>109.71</v>
      </c>
      <c r="B1386" s="0">
        <v>362.508728</v>
      </c>
      <c r="C1386" s="0">
        <v>-50250.175781</v>
      </c>
      <c r="D1386" s="0">
        <v>20856.667969</v>
      </c>
      <c r="E1386" s="0">
        <v>-0.025625</v>
      </c>
      <c r="F1386" s="0">
        <v>9.974322</v>
      </c>
      <c r="G1386" s="0">
        <v>-0.419802</v>
      </c>
      <c r="H1386" s="0">
        <v>-0.031676</v>
      </c>
      <c r="I1386" s="0">
        <v>-0.000718</v>
      </c>
      <c r="J1386" s="0">
        <v>0.000568</v>
      </c>
      <c r="K1386" s="0">
        <v>1013.049988</v>
      </c>
      <c r="L1386" s="0">
        <v>38.936836</v>
      </c>
      <c r="W1386" s="0">
        <f t="shared" si="21"/>
        <v>54407.831948795618</v>
      </c>
    </row>
    <row r="1387">
      <c r="A1387" s="0">
        <v>109.72125</v>
      </c>
      <c r="B1387" s="0">
        <v>382.037964</v>
      </c>
      <c r="C1387" s="0">
        <v>-50241.691406</v>
      </c>
      <c r="D1387" s="0">
        <v>20796.613281</v>
      </c>
      <c r="E1387" s="0">
        <v>-0.031988</v>
      </c>
      <c r="F1387" s="0">
        <v>9.972639</v>
      </c>
      <c r="G1387" s="0">
        <v>-0.416659</v>
      </c>
      <c r="H1387" s="0">
        <v>-0.030848</v>
      </c>
      <c r="I1387" s="0">
        <v>-0.000219</v>
      </c>
      <c r="J1387" s="0">
        <v>2.849348E-05</v>
      </c>
      <c r="K1387" s="0">
        <v>1013.049988</v>
      </c>
      <c r="L1387" s="0">
        <v>38.936836</v>
      </c>
      <c r="W1387" s="0">
        <f t="shared" si="21"/>
        <v>54377.133358619933</v>
      </c>
    </row>
    <row r="1388">
      <c r="A1388" s="0">
        <v>109.7325</v>
      </c>
      <c r="B1388" s="0">
        <v>316.326569</v>
      </c>
      <c r="C1388" s="0">
        <v>-50228.355469</v>
      </c>
      <c r="D1388" s="0">
        <v>20730.714844</v>
      </c>
      <c r="E1388" s="0">
        <v>-0.031334</v>
      </c>
      <c r="F1388" s="0">
        <v>9.96936</v>
      </c>
      <c r="G1388" s="0">
        <v>-0.420629</v>
      </c>
      <c r="H1388" s="0">
        <v>-0.024638</v>
      </c>
      <c r="I1388" s="0">
        <v>0.001086</v>
      </c>
      <c r="J1388" s="0">
        <v>-0.002634</v>
      </c>
      <c r="K1388" s="0">
        <v>1013.049988</v>
      </c>
      <c r="L1388" s="0">
        <v>38.936836</v>
      </c>
      <c r="W1388" s="0">
        <f t="shared" si="21"/>
        <v>54339.21506206839</v>
      </c>
    </row>
    <row r="1389">
      <c r="A1389" s="0">
        <v>109.74375</v>
      </c>
      <c r="B1389" s="0">
        <v>325.670349</v>
      </c>
      <c r="C1389" s="0">
        <v>-50249.289062</v>
      </c>
      <c r="D1389" s="0">
        <v>20797.03125</v>
      </c>
      <c r="E1389" s="0">
        <v>-0.041315</v>
      </c>
      <c r="F1389" s="0">
        <v>9.959737</v>
      </c>
      <c r="G1389" s="0">
        <v>-0.421461</v>
      </c>
      <c r="H1389" s="0">
        <v>-0.011341</v>
      </c>
      <c r="I1389" s="0">
        <v>0.001213</v>
      </c>
      <c r="J1389" s="0">
        <v>-0.006769</v>
      </c>
      <c r="K1389" s="0">
        <v>1013.049988</v>
      </c>
      <c r="L1389" s="0">
        <v>38.936836</v>
      </c>
      <c r="W1389" s="0">
        <f t="shared" si="21"/>
        <v>54383.9463557595</v>
      </c>
    </row>
    <row r="1390">
      <c r="A1390" s="0">
        <v>109.755</v>
      </c>
      <c r="B1390" s="0">
        <v>448.631989</v>
      </c>
      <c r="C1390" s="0">
        <v>-50237.699219</v>
      </c>
      <c r="D1390" s="0">
        <v>20783.328125</v>
      </c>
      <c r="E1390" s="0">
        <v>-0.044097</v>
      </c>
      <c r="F1390" s="0">
        <v>9.957157</v>
      </c>
      <c r="G1390" s="0">
        <v>-0.426527</v>
      </c>
      <c r="H1390" s="0">
        <v>0.000887</v>
      </c>
      <c r="I1390" s="0">
        <v>0.003464</v>
      </c>
      <c r="J1390" s="0">
        <v>-0.010959</v>
      </c>
      <c r="K1390" s="0">
        <v>1013.049988</v>
      </c>
      <c r="L1390" s="0">
        <v>38.936836</v>
      </c>
      <c r="W1390" s="0">
        <f t="shared" si="21"/>
        <v>54368.873645052488</v>
      </c>
    </row>
    <row r="1391">
      <c r="A1391" s="0">
        <v>109.76625</v>
      </c>
      <c r="B1391" s="0">
        <v>489.771667</v>
      </c>
      <c r="C1391" s="0">
        <v>-50243.484375</v>
      </c>
      <c r="D1391" s="0">
        <v>20868.433594</v>
      </c>
      <c r="E1391" s="0">
        <v>-0.04298</v>
      </c>
      <c r="F1391" s="0">
        <v>9.959945</v>
      </c>
      <c r="G1391" s="0">
        <v>-0.42904</v>
      </c>
      <c r="H1391" s="0">
        <v>0.022352</v>
      </c>
      <c r="I1391" s="0">
        <v>0.006517</v>
      </c>
      <c r="J1391" s="0">
        <v>-0.016986</v>
      </c>
      <c r="K1391" s="0">
        <v>1013.049988</v>
      </c>
      <c r="L1391" s="0">
        <v>38.936836</v>
      </c>
      <c r="W1391" s="0">
        <f t="shared" si="21"/>
        <v>54407.160549819666</v>
      </c>
    </row>
    <row r="1392">
      <c r="A1392" s="0">
        <v>109.7775</v>
      </c>
      <c r="B1392" s="0">
        <v>323.818848</v>
      </c>
      <c r="C1392" s="0">
        <v>-50225.90625</v>
      </c>
      <c r="D1392" s="0">
        <v>20935.337891</v>
      </c>
      <c r="E1392" s="0">
        <v>-0.040473</v>
      </c>
      <c r="F1392" s="0">
        <v>9.963129</v>
      </c>
      <c r="G1392" s="0">
        <v>-0.408403</v>
      </c>
      <c r="H1392" s="0">
        <v>0.039474</v>
      </c>
      <c r="I1392" s="0">
        <v>0.008626</v>
      </c>
      <c r="J1392" s="0">
        <v>-0.022151</v>
      </c>
      <c r="K1392" s="0">
        <v>1013.049988</v>
      </c>
      <c r="L1392" s="0">
        <v>38.936836</v>
      </c>
      <c r="W1392" s="0">
        <f t="shared" si="21"/>
        <v>54415.392031027848</v>
      </c>
    </row>
    <row r="1393">
      <c r="A1393" s="0">
        <v>109.78875</v>
      </c>
      <c r="B1393" s="0">
        <v>562.657227</v>
      </c>
      <c r="C1393" s="0">
        <v>-50248.992187</v>
      </c>
      <c r="D1393" s="0">
        <v>20831.048828</v>
      </c>
      <c r="E1393" s="0">
        <v>-0.043288</v>
      </c>
      <c r="F1393" s="0">
        <v>9.966599</v>
      </c>
      <c r="G1393" s="0">
        <v>-0.429967</v>
      </c>
      <c r="H1393" s="0">
        <v>0.054353</v>
      </c>
      <c r="I1393" s="0">
        <v>0.01079</v>
      </c>
      <c r="J1393" s="0">
        <v>-0.026237</v>
      </c>
      <c r="K1393" s="0">
        <v>1013.049988</v>
      </c>
      <c r="L1393" s="0">
        <v>38.936836</v>
      </c>
      <c r="W1393" s="0">
        <f t="shared" si="21"/>
        <v>54398.624929668978</v>
      </c>
    </row>
    <row r="1394">
      <c r="A1394" s="0">
        <v>109.8</v>
      </c>
      <c r="B1394" s="0">
        <v>421.929474</v>
      </c>
      <c r="C1394" s="0">
        <v>-50253.726562</v>
      </c>
      <c r="D1394" s="0">
        <v>20837.738281</v>
      </c>
      <c r="E1394" s="0">
        <v>-0.032968</v>
      </c>
      <c r="F1394" s="0">
        <v>9.951887</v>
      </c>
      <c r="G1394" s="0">
        <v>-0.418853</v>
      </c>
      <c r="H1394" s="0">
        <v>0.063185</v>
      </c>
      <c r="I1394" s="0">
        <v>0.012339</v>
      </c>
      <c r="J1394" s="0">
        <v>-0.027967</v>
      </c>
      <c r="K1394" s="0">
        <v>1013.029968</v>
      </c>
      <c r="L1394" s="0">
        <v>38.941719</v>
      </c>
      <c r="W1394" s="0">
        <f t="shared" si="21"/>
        <v>54404.286545425326</v>
      </c>
    </row>
    <row r="1395">
      <c r="A1395" s="0">
        <v>109.81125</v>
      </c>
      <c r="B1395" s="0">
        <v>501.757751</v>
      </c>
      <c r="C1395" s="0">
        <v>-50300.425781</v>
      </c>
      <c r="D1395" s="0">
        <v>20721.027344</v>
      </c>
      <c r="E1395" s="0">
        <v>-0.036903</v>
      </c>
      <c r="F1395" s="0">
        <v>9.969795</v>
      </c>
      <c r="G1395" s="0">
        <v>-0.418002</v>
      </c>
      <c r="H1395" s="0">
        <v>0.062186</v>
      </c>
      <c r="I1395" s="0">
        <v>0.012554</v>
      </c>
      <c r="J1395" s="0">
        <v>-0.026405</v>
      </c>
      <c r="K1395" s="0">
        <v>1013.029968</v>
      </c>
      <c r="L1395" s="0">
        <v>38.941719</v>
      </c>
      <c r="W1395" s="0">
        <f t="shared" si="21"/>
        <v>54403.54371528911</v>
      </c>
    </row>
    <row r="1396">
      <c r="A1396" s="0">
        <v>109.8225</v>
      </c>
      <c r="B1396" s="0">
        <v>471.800598</v>
      </c>
      <c r="C1396" s="0">
        <v>-50265.4375</v>
      </c>
      <c r="D1396" s="0">
        <v>20886.896484</v>
      </c>
      <c r="E1396" s="0">
        <v>-0.029947</v>
      </c>
      <c r="F1396" s="0">
        <v>9.970574</v>
      </c>
      <c r="G1396" s="0">
        <v>-0.427756</v>
      </c>
      <c r="H1396" s="0">
        <v>0.065459</v>
      </c>
      <c r="I1396" s="0">
        <v>0.012845</v>
      </c>
      <c r="J1396" s="0">
        <v>-0.025035</v>
      </c>
      <c r="K1396" s="0">
        <v>1013.029968</v>
      </c>
      <c r="L1396" s="0">
        <v>38.941719</v>
      </c>
      <c r="W1396" s="0">
        <f t="shared" si="21"/>
        <v>54434.357235150768</v>
      </c>
    </row>
    <row r="1397">
      <c r="A1397" s="0">
        <v>109.83375</v>
      </c>
      <c r="B1397" s="0">
        <v>598.990356</v>
      </c>
      <c r="C1397" s="0">
        <v>-50277.542969</v>
      </c>
      <c r="D1397" s="0">
        <v>20931.949219</v>
      </c>
      <c r="E1397" s="0">
        <v>-0.043733</v>
      </c>
      <c r="F1397" s="0">
        <v>9.958632</v>
      </c>
      <c r="G1397" s="0">
        <v>-0.430401</v>
      </c>
      <c r="H1397" s="0">
        <v>0.062169</v>
      </c>
      <c r="I1397" s="0">
        <v>0.01246</v>
      </c>
      <c r="J1397" s="0">
        <v>-0.021446</v>
      </c>
      <c r="K1397" s="0">
        <v>1013.029968</v>
      </c>
      <c r="L1397" s="0">
        <v>38.941719</v>
      </c>
      <c r="W1397" s="0">
        <f t="shared" si="21"/>
        <v>54464.085547753552</v>
      </c>
    </row>
    <row r="1398">
      <c r="A1398" s="0">
        <v>109.845</v>
      </c>
      <c r="B1398" s="0">
        <v>511.573212</v>
      </c>
      <c r="C1398" s="0">
        <v>-50255.464844</v>
      </c>
      <c r="D1398" s="0">
        <v>20860.871094</v>
      </c>
      <c r="E1398" s="0">
        <v>-0.039514</v>
      </c>
      <c r="F1398" s="0">
        <v>9.969411</v>
      </c>
      <c r="G1398" s="0">
        <v>-0.42486</v>
      </c>
      <c r="H1398" s="0">
        <v>0.054799</v>
      </c>
      <c r="I1398" s="0">
        <v>0.012205</v>
      </c>
      <c r="J1398" s="0">
        <v>-0.018331</v>
      </c>
      <c r="K1398" s="0">
        <v>1013.029968</v>
      </c>
      <c r="L1398" s="0">
        <v>38.941719</v>
      </c>
      <c r="W1398" s="0">
        <f t="shared" si="21"/>
        <v>54415.525327228446</v>
      </c>
    </row>
    <row r="1399">
      <c r="A1399" s="0">
        <v>109.85625</v>
      </c>
      <c r="B1399" s="0">
        <v>303.216461</v>
      </c>
      <c r="C1399" s="0">
        <v>-50281.835937</v>
      </c>
      <c r="D1399" s="0">
        <v>20807.050781</v>
      </c>
      <c r="E1399" s="0">
        <v>-0.031962</v>
      </c>
      <c r="F1399" s="0">
        <v>9.962635</v>
      </c>
      <c r="G1399" s="0">
        <v>-0.421396</v>
      </c>
      <c r="H1399" s="0">
        <v>0.042142</v>
      </c>
      <c r="I1399" s="0">
        <v>0.009928</v>
      </c>
      <c r="J1399" s="0">
        <v>-0.014293</v>
      </c>
      <c r="K1399" s="0">
        <v>1013.029968</v>
      </c>
      <c r="L1399" s="0">
        <v>38.941719</v>
      </c>
      <c r="W1399" s="0">
        <f t="shared" si="21"/>
        <v>54417.720713208109</v>
      </c>
    </row>
    <row r="1400">
      <c r="A1400" s="0">
        <v>109.8675</v>
      </c>
      <c r="B1400" s="0">
        <v>441.891388</v>
      </c>
      <c r="C1400" s="0">
        <v>-50258.738281</v>
      </c>
      <c r="D1400" s="0">
        <v>20841.017578</v>
      </c>
      <c r="E1400" s="0">
        <v>-0.037936</v>
      </c>
      <c r="F1400" s="0">
        <v>9.962164</v>
      </c>
      <c r="G1400" s="0">
        <v>-0.424088</v>
      </c>
      <c r="H1400" s="0">
        <v>0.025529</v>
      </c>
      <c r="I1400" s="0">
        <v>0.00774</v>
      </c>
      <c r="J1400" s="0">
        <v>-0.010361</v>
      </c>
      <c r="K1400" s="0">
        <v>1013.029968</v>
      </c>
      <c r="L1400" s="0">
        <v>38.941719</v>
      </c>
      <c r="W1400" s="0">
        <f t="shared" si="21"/>
        <v>54410.330409613831</v>
      </c>
    </row>
    <row r="1401">
      <c r="A1401" s="0">
        <v>109.87875</v>
      </c>
      <c r="B1401" s="0">
        <v>436.916534</v>
      </c>
      <c r="C1401" s="0">
        <v>-50245.609375</v>
      </c>
      <c r="D1401" s="0">
        <v>20745.644531</v>
      </c>
      <c r="E1401" s="0">
        <v>-0.043896</v>
      </c>
      <c r="F1401" s="0">
        <v>9.973713</v>
      </c>
      <c r="G1401" s="0">
        <v>-0.411995</v>
      </c>
      <c r="H1401" s="0">
        <v>0.012803</v>
      </c>
      <c r="I1401" s="0">
        <v>0.005967</v>
      </c>
      <c r="J1401" s="0">
        <v>-0.008502</v>
      </c>
      <c r="K1401" s="0">
        <v>1013.029968</v>
      </c>
      <c r="L1401" s="0">
        <v>38.941719</v>
      </c>
      <c r="W1401" s="0">
        <f t="shared" si="21"/>
        <v>54361.695379461635</v>
      </c>
    </row>
    <row r="1402">
      <c r="A1402" s="0">
        <v>109.89</v>
      </c>
      <c r="B1402" s="0">
        <v>352.982086</v>
      </c>
      <c r="C1402" s="0">
        <v>-50262.738281</v>
      </c>
      <c r="D1402" s="0">
        <v>20887.300781</v>
      </c>
      <c r="E1402" s="0">
        <v>-0.034664</v>
      </c>
      <c r="F1402" s="0">
        <v>9.96833</v>
      </c>
      <c r="G1402" s="0">
        <v>-0.433281</v>
      </c>
      <c r="H1402" s="0">
        <v>-0.005825</v>
      </c>
      <c r="I1402" s="0">
        <v>0.00428</v>
      </c>
      <c r="J1402" s="0">
        <v>-0.005221</v>
      </c>
      <c r="K1402" s="0">
        <v>1013.029968</v>
      </c>
      <c r="L1402" s="0">
        <v>38.941719</v>
      </c>
      <c r="W1402" s="0">
        <f t="shared" si="21"/>
        <v>54431.119681422155</v>
      </c>
    </row>
    <row r="1403">
      <c r="A1403" s="0">
        <v>109.90125</v>
      </c>
      <c r="B1403" s="0">
        <v>388.965027</v>
      </c>
      <c r="C1403" s="0">
        <v>-50256.316406</v>
      </c>
      <c r="D1403" s="0">
        <v>20876.6875</v>
      </c>
      <c r="E1403" s="0">
        <v>-0.04109</v>
      </c>
      <c r="F1403" s="0">
        <v>9.970401</v>
      </c>
      <c r="G1403" s="0">
        <v>-0.424073</v>
      </c>
      <c r="H1403" s="0">
        <v>-0.013103</v>
      </c>
      <c r="I1403" s="0">
        <v>0.003007</v>
      </c>
      <c r="J1403" s="0">
        <v>-0.001452</v>
      </c>
      <c r="K1403" s="0">
        <v>1013.039978</v>
      </c>
      <c r="L1403" s="0">
        <v>38.941719</v>
      </c>
      <c r="W1403" s="0">
        <f t="shared" si="21"/>
        <v>54421.362657185186</v>
      </c>
    </row>
    <row r="1404">
      <c r="A1404" s="0">
        <v>109.9125</v>
      </c>
      <c r="B1404" s="0">
        <v>335.828979</v>
      </c>
      <c r="C1404" s="0">
        <v>-50253.265625</v>
      </c>
      <c r="D1404" s="0">
        <v>20796.839844</v>
      </c>
      <c r="E1404" s="0">
        <v>-0.024317</v>
      </c>
      <c r="F1404" s="0">
        <v>9.969395</v>
      </c>
      <c r="G1404" s="0">
        <v>-0.419477</v>
      </c>
      <c r="H1404" s="0">
        <v>-0.027171</v>
      </c>
      <c r="I1404" s="0">
        <v>0.00165</v>
      </c>
      <c r="J1404" s="0">
        <v>0.00093</v>
      </c>
      <c r="K1404" s="0">
        <v>1013.039978</v>
      </c>
      <c r="L1404" s="0">
        <v>38.941719</v>
      </c>
      <c r="W1404" s="0">
        <f t="shared" si="21"/>
        <v>54387.609200781466</v>
      </c>
    </row>
    <row r="1405">
      <c r="A1405" s="0">
        <v>109.92375</v>
      </c>
      <c r="B1405" s="0">
        <v>471.332977</v>
      </c>
      <c r="C1405" s="0">
        <v>-50257.53125</v>
      </c>
      <c r="D1405" s="0">
        <v>20795.517578</v>
      </c>
      <c r="E1405" s="0">
        <v>-0.033476</v>
      </c>
      <c r="F1405" s="0">
        <v>9.968157</v>
      </c>
      <c r="G1405" s="0">
        <v>-0.425883</v>
      </c>
      <c r="H1405" s="0">
        <v>-0.033427</v>
      </c>
      <c r="I1405" s="0">
        <v>0.000455</v>
      </c>
      <c r="J1405" s="0">
        <v>0.001741</v>
      </c>
      <c r="K1405" s="0">
        <v>1013.039978</v>
      </c>
      <c r="L1405" s="0">
        <v>38.941719</v>
      </c>
      <c r="W1405" s="0">
        <f t="shared" si="21"/>
        <v>54392.050461964027</v>
      </c>
    </row>
    <row r="1406">
      <c r="A1406" s="0">
        <v>109.935</v>
      </c>
      <c r="B1406" s="0">
        <v>461.293304</v>
      </c>
      <c r="C1406" s="0">
        <v>-50262.492187</v>
      </c>
      <c r="D1406" s="0">
        <v>20762.888672</v>
      </c>
      <c r="E1406" s="0">
        <v>-0.035068</v>
      </c>
      <c r="F1406" s="0">
        <v>9.956148</v>
      </c>
      <c r="G1406" s="0">
        <v>-0.42205</v>
      </c>
      <c r="H1406" s="0">
        <v>-0.035213</v>
      </c>
      <c r="I1406" s="0">
        <v>-0.000479</v>
      </c>
      <c r="J1406" s="0">
        <v>0.002021</v>
      </c>
      <c r="K1406" s="0">
        <v>1013.039978</v>
      </c>
      <c r="L1406" s="0">
        <v>38.941719</v>
      </c>
      <c r="W1406" s="0">
        <f t="shared" si="21"/>
        <v>54384.082766618558</v>
      </c>
    </row>
    <row r="1407">
      <c r="A1407" s="0">
        <v>109.94625</v>
      </c>
      <c r="B1407" s="0">
        <v>507.344025</v>
      </c>
      <c r="C1407" s="0">
        <v>-50267.890625</v>
      </c>
      <c r="D1407" s="0">
        <v>20803.873047</v>
      </c>
      <c r="E1407" s="0">
        <v>-0.036477</v>
      </c>
      <c r="F1407" s="0">
        <v>9.97027</v>
      </c>
      <c r="G1407" s="0">
        <v>-0.426897</v>
      </c>
      <c r="H1407" s="0">
        <v>-0.026782</v>
      </c>
      <c r="I1407" s="0">
        <v>3.182938E-06</v>
      </c>
      <c r="J1407" s="0">
        <v>1.895022E-05</v>
      </c>
      <c r="K1407" s="0">
        <v>1013.039978</v>
      </c>
      <c r="L1407" s="0">
        <v>38.941719</v>
      </c>
      <c r="W1407" s="0">
        <f t="shared" si="21"/>
        <v>54405.140929900721</v>
      </c>
    </row>
    <row r="1408">
      <c r="A1408" s="0">
        <v>109.9575</v>
      </c>
      <c r="B1408" s="0">
        <v>422.707825</v>
      </c>
      <c r="C1408" s="0">
        <v>-50252.757812</v>
      </c>
      <c r="D1408" s="0">
        <v>20879.994141</v>
      </c>
      <c r="E1408" s="0">
        <v>-0.02076</v>
      </c>
      <c r="F1408" s="0">
        <v>9.962262</v>
      </c>
      <c r="G1408" s="0">
        <v>-0.411572</v>
      </c>
      <c r="H1408" s="0">
        <v>-0.019003</v>
      </c>
      <c r="I1408" s="0">
        <v>0.001386</v>
      </c>
      <c r="J1408" s="0">
        <v>-0.00309</v>
      </c>
      <c r="K1408" s="0">
        <v>1013.039978</v>
      </c>
      <c r="L1408" s="0">
        <v>38.941719</v>
      </c>
      <c r="W1408" s="0">
        <f t="shared" si="21"/>
        <v>54419.596699580914</v>
      </c>
    </row>
    <row r="1409">
      <c r="A1409" s="0">
        <v>109.96875</v>
      </c>
      <c r="B1409" s="0">
        <v>290.71698</v>
      </c>
      <c r="C1409" s="0">
        <v>-50267.0625</v>
      </c>
      <c r="D1409" s="0">
        <v>20754.072266</v>
      </c>
      <c r="E1409" s="0">
        <v>-0.03678</v>
      </c>
      <c r="F1409" s="0">
        <v>9.974161</v>
      </c>
      <c r="G1409" s="0">
        <v>-0.428085</v>
      </c>
      <c r="H1409" s="0">
        <v>-0.006396</v>
      </c>
      <c r="I1409" s="0">
        <v>0.003247</v>
      </c>
      <c r="J1409" s="0">
        <v>-0.006138</v>
      </c>
      <c r="K1409" s="0">
        <v>1013.039978</v>
      </c>
      <c r="L1409" s="0">
        <v>38.941719</v>
      </c>
      <c r="W1409" s="0">
        <f t="shared" si="21"/>
        <v>54383.762322624541</v>
      </c>
    </row>
    <row r="1410">
      <c r="A1410" s="0">
        <v>109.98</v>
      </c>
      <c r="B1410" s="0">
        <v>524.734741</v>
      </c>
      <c r="C1410" s="0">
        <v>-50257.496094</v>
      </c>
      <c r="D1410" s="0">
        <v>20776.5625</v>
      </c>
      <c r="E1410" s="0">
        <v>-0.041585</v>
      </c>
      <c r="F1410" s="0">
        <v>9.971004</v>
      </c>
      <c r="G1410" s="0">
        <v>-0.441474</v>
      </c>
      <c r="H1410" s="0">
        <v>0.009832</v>
      </c>
      <c r="I1410" s="0">
        <v>0.005186</v>
      </c>
      <c r="J1410" s="0">
        <v>-0.011304</v>
      </c>
      <c r="K1410" s="0">
        <v>1013.039978</v>
      </c>
      <c r="L1410" s="0">
        <v>38.941719</v>
      </c>
      <c r="W1410" s="0">
        <f ref="W1410:W1473" t="shared" si="22">SQRT((B1410)^2+(C1410)^2+(D1410)^2)</f>
        <v>54385.262797041294</v>
      </c>
    </row>
    <row r="1411">
      <c r="A1411" s="0">
        <v>109.99125</v>
      </c>
      <c r="B1411" s="0">
        <v>559.302185</v>
      </c>
      <c r="C1411" s="0">
        <v>-50253.886719</v>
      </c>
      <c r="D1411" s="0">
        <v>20812.486328</v>
      </c>
      <c r="E1411" s="0">
        <v>-0.020706</v>
      </c>
      <c r="F1411" s="0">
        <v>9.968206</v>
      </c>
      <c r="G1411" s="0">
        <v>-0.419973</v>
      </c>
      <c r="H1411" s="0">
        <v>0.025461</v>
      </c>
      <c r="I1411" s="0">
        <v>0.006442</v>
      </c>
      <c r="J1411" s="0">
        <v>-0.01735</v>
      </c>
      <c r="K1411" s="0">
        <v>1013.039978</v>
      </c>
      <c r="L1411" s="0">
        <v>38.941719</v>
      </c>
      <c r="W1411" s="0">
        <f t="shared" si="22"/>
        <v>54396.006622301029</v>
      </c>
    </row>
    <row r="1412">
      <c r="A1412" s="0">
        <v>110.0025</v>
      </c>
      <c r="B1412" s="0">
        <v>443.436157</v>
      </c>
      <c r="C1412" s="0">
        <v>-50255.765625</v>
      </c>
      <c r="D1412" s="0">
        <v>20883.582031</v>
      </c>
      <c r="E1412" s="0">
        <v>-0.040976</v>
      </c>
      <c r="F1412" s="0">
        <v>9.973194</v>
      </c>
      <c r="G1412" s="0">
        <v>-0.423283</v>
      </c>
      <c r="H1412" s="0">
        <v>0.037455</v>
      </c>
      <c r="I1412" s="0">
        <v>0.00763</v>
      </c>
      <c r="J1412" s="0">
        <v>-0.02047</v>
      </c>
      <c r="K1412" s="0">
        <v>1013.049988</v>
      </c>
      <c r="L1412" s="0">
        <v>38.946602</v>
      </c>
      <c r="W1412" s="0">
        <f t="shared" si="22"/>
        <v>54423.91581488576</v>
      </c>
    </row>
    <row r="1413">
      <c r="A1413" s="0">
        <v>110.01375</v>
      </c>
      <c r="B1413" s="0">
        <v>365.073914</v>
      </c>
      <c r="C1413" s="0">
        <v>-50246.507812</v>
      </c>
      <c r="D1413" s="0">
        <v>20905.533203</v>
      </c>
      <c r="E1413" s="0">
        <v>-0.053979</v>
      </c>
      <c r="F1413" s="0">
        <v>9.971056</v>
      </c>
      <c r="G1413" s="0">
        <v>-0.435625</v>
      </c>
      <c r="H1413" s="0">
        <v>0.049973</v>
      </c>
      <c r="I1413" s="0">
        <v>0.010643</v>
      </c>
      <c r="J1413" s="0">
        <v>-0.02363</v>
      </c>
      <c r="K1413" s="0">
        <v>1013.049988</v>
      </c>
      <c r="L1413" s="0">
        <v>38.946602</v>
      </c>
      <c r="W1413" s="0">
        <f t="shared" si="22"/>
        <v>54423.21328960461</v>
      </c>
    </row>
    <row r="1414">
      <c r="A1414" s="0">
        <v>110.025</v>
      </c>
      <c r="B1414" s="0">
        <v>436.091278</v>
      </c>
      <c r="C1414" s="0">
        <v>-50294.535156</v>
      </c>
      <c r="D1414" s="0">
        <v>20933.673828</v>
      </c>
      <c r="E1414" s="0">
        <v>-0.046311</v>
      </c>
      <c r="F1414" s="0">
        <v>9.961983</v>
      </c>
      <c r="G1414" s="0">
        <v>-0.432177</v>
      </c>
      <c r="H1414" s="0">
        <v>0.064723</v>
      </c>
      <c r="I1414" s="0">
        <v>0.012191</v>
      </c>
      <c r="J1414" s="0">
        <v>-0.026854</v>
      </c>
      <c r="K1414" s="0">
        <v>1013.049988</v>
      </c>
      <c r="L1414" s="0">
        <v>38.946602</v>
      </c>
      <c r="W1414" s="0">
        <f t="shared" si="22"/>
        <v>54478.887122425323</v>
      </c>
    </row>
    <row r="1415">
      <c r="A1415" s="0">
        <v>110.03625</v>
      </c>
      <c r="B1415" s="0">
        <v>499.385925</v>
      </c>
      <c r="C1415" s="0">
        <v>-50278.5</v>
      </c>
      <c r="D1415" s="0">
        <v>20833.71875</v>
      </c>
      <c r="E1415" s="0">
        <v>-0.043737</v>
      </c>
      <c r="F1415" s="0">
        <v>9.964928</v>
      </c>
      <c r="G1415" s="0">
        <v>-0.433197</v>
      </c>
      <c r="H1415" s="0">
        <v>0.068523</v>
      </c>
      <c r="I1415" s="0">
        <v>0.013305</v>
      </c>
      <c r="J1415" s="0">
        <v>-0.027201</v>
      </c>
      <c r="K1415" s="0">
        <v>1013.049988</v>
      </c>
      <c r="L1415" s="0">
        <v>38.946602</v>
      </c>
      <c r="W1415" s="0">
        <f t="shared" si="22"/>
        <v>54426.287632964551</v>
      </c>
    </row>
    <row r="1416">
      <c r="A1416" s="0">
        <v>110.0475</v>
      </c>
      <c r="B1416" s="0">
        <v>529.432617</v>
      </c>
      <c r="C1416" s="0">
        <v>-50248.734375</v>
      </c>
      <c r="D1416" s="0">
        <v>20994.351562</v>
      </c>
      <c r="E1416" s="0">
        <v>-0.044425</v>
      </c>
      <c r="F1416" s="0">
        <v>9.972855</v>
      </c>
      <c r="G1416" s="0">
        <v>-0.409461</v>
      </c>
      <c r="H1416" s="0">
        <v>0.068797</v>
      </c>
      <c r="I1416" s="0">
        <v>0.013098</v>
      </c>
      <c r="J1416" s="0">
        <v>-0.02445</v>
      </c>
      <c r="K1416" s="0">
        <v>1013.049988</v>
      </c>
      <c r="L1416" s="0">
        <v>38.946602</v>
      </c>
      <c r="W1416" s="0">
        <f t="shared" si="22"/>
        <v>54460.796934070866</v>
      </c>
    </row>
    <row r="1417">
      <c r="A1417" s="0">
        <v>110.05875</v>
      </c>
      <c r="B1417" s="0">
        <v>494.426971</v>
      </c>
      <c r="C1417" s="0">
        <v>-50267.949219</v>
      </c>
      <c r="D1417" s="0">
        <v>20949.697266</v>
      </c>
      <c r="E1417" s="0">
        <v>-0.032139</v>
      </c>
      <c r="F1417" s="0">
        <v>9.968105</v>
      </c>
      <c r="G1417" s="0">
        <v>-0.441687</v>
      </c>
      <c r="H1417" s="0">
        <v>0.060694</v>
      </c>
      <c r="I1417" s="0">
        <v>0.011736</v>
      </c>
      <c r="J1417" s="0">
        <v>-0.019708</v>
      </c>
      <c r="K1417" s="0">
        <v>1013.049988</v>
      </c>
      <c r="L1417" s="0">
        <v>38.946602</v>
      </c>
      <c r="W1417" s="0">
        <f t="shared" si="22"/>
        <v>54461.004326496426</v>
      </c>
    </row>
    <row r="1418">
      <c r="A1418" s="0">
        <v>110.07</v>
      </c>
      <c r="B1418" s="0">
        <v>393.996826</v>
      </c>
      <c r="C1418" s="0">
        <v>-50259.210937</v>
      </c>
      <c r="D1418" s="0">
        <v>20743.085937</v>
      </c>
      <c r="E1418" s="0">
        <v>-0.043357</v>
      </c>
      <c r="F1418" s="0">
        <v>9.962807</v>
      </c>
      <c r="G1418" s="0">
        <v>-0.435517</v>
      </c>
      <c r="H1418" s="0">
        <v>0.051331</v>
      </c>
      <c r="I1418" s="0">
        <v>0.01148</v>
      </c>
      <c r="J1418" s="0">
        <v>-0.016681</v>
      </c>
      <c r="K1418" s="0">
        <v>1013.049988</v>
      </c>
      <c r="L1418" s="0">
        <v>38.946602</v>
      </c>
      <c r="W1418" s="0">
        <f t="shared" si="22"/>
        <v>54372.963241840393</v>
      </c>
    </row>
    <row r="1419">
      <c r="A1419" s="0">
        <v>110.08125</v>
      </c>
      <c r="B1419" s="0">
        <v>457.884888</v>
      </c>
      <c r="C1419" s="0">
        <v>-50282.019531</v>
      </c>
      <c r="D1419" s="0">
        <v>20656.583984</v>
      </c>
      <c r="E1419" s="0">
        <v>-0.052635</v>
      </c>
      <c r="F1419" s="0">
        <v>9.965229</v>
      </c>
      <c r="G1419" s="0">
        <v>-0.425014</v>
      </c>
      <c r="H1419" s="0">
        <v>0.040343</v>
      </c>
      <c r="I1419" s="0">
        <v>0.01023</v>
      </c>
      <c r="J1419" s="0">
        <v>-0.015273</v>
      </c>
      <c r="K1419" s="0">
        <v>1013.049988</v>
      </c>
      <c r="L1419" s="0">
        <v>38.946602</v>
      </c>
      <c r="W1419" s="0">
        <f t="shared" si="22"/>
        <v>54361.618892142731</v>
      </c>
    </row>
    <row r="1420">
      <c r="A1420" s="0">
        <v>110.0925</v>
      </c>
      <c r="B1420" s="0">
        <v>473.984222</v>
      </c>
      <c r="C1420" s="0">
        <v>-50257.609375</v>
      </c>
      <c r="D1420" s="0">
        <v>20684.939453</v>
      </c>
      <c r="E1420" s="0">
        <v>-0.03693</v>
      </c>
      <c r="F1420" s="0">
        <v>9.95833</v>
      </c>
      <c r="G1420" s="0">
        <v>-0.42622</v>
      </c>
      <c r="H1420" s="0">
        <v>0.02637</v>
      </c>
      <c r="I1420" s="0">
        <v>0.008971</v>
      </c>
      <c r="J1420" s="0">
        <v>-0.010566</v>
      </c>
      <c r="K1420" s="0">
        <v>1013.049988</v>
      </c>
      <c r="L1420" s="0">
        <v>38.946602</v>
      </c>
      <c r="W1420" s="0">
        <f t="shared" si="22"/>
        <v>54349.9648694189</v>
      </c>
    </row>
    <row r="1421">
      <c r="A1421" s="0">
        <v>110.10375</v>
      </c>
      <c r="B1421" s="0">
        <v>555.819031</v>
      </c>
      <c r="C1421" s="0">
        <v>-50283.703125</v>
      </c>
      <c r="D1421" s="0">
        <v>20824.490234</v>
      </c>
      <c r="E1421" s="0">
        <v>-0.046175</v>
      </c>
      <c r="F1421" s="0">
        <v>9.97572</v>
      </c>
      <c r="G1421" s="0">
        <v>-0.425682</v>
      </c>
      <c r="H1421" s="0">
        <v>0.006124</v>
      </c>
      <c r="I1421" s="0">
        <v>0.007195</v>
      </c>
      <c r="J1421" s="0">
        <v>-0.006455</v>
      </c>
      <c r="K1421" s="0">
        <v>1013.039978</v>
      </c>
      <c r="L1421" s="0">
        <v>38.949139</v>
      </c>
      <c r="W1421" s="0">
        <f t="shared" si="22"/>
        <v>54428.109725254268</v>
      </c>
    </row>
    <row r="1422">
      <c r="A1422" s="0">
        <v>110.115</v>
      </c>
      <c r="B1422" s="0">
        <v>452.649323</v>
      </c>
      <c r="C1422" s="0">
        <v>-50258.753906</v>
      </c>
      <c r="D1422" s="0">
        <v>20824.798828</v>
      </c>
      <c r="E1422" s="0">
        <v>-0.047889</v>
      </c>
      <c r="F1422" s="0">
        <v>9.972886</v>
      </c>
      <c r="G1422" s="0">
        <v>-0.4301</v>
      </c>
      <c r="H1422" s="0">
        <v>-0.011254</v>
      </c>
      <c r="I1422" s="0">
        <v>0.004142</v>
      </c>
      <c r="J1422" s="0">
        <v>-0.003238</v>
      </c>
      <c r="K1422" s="0">
        <v>1013.039978</v>
      </c>
      <c r="L1422" s="0">
        <v>38.949139</v>
      </c>
      <c r="W1422" s="0">
        <f t="shared" si="22"/>
        <v>54404.223014579962</v>
      </c>
    </row>
    <row r="1423">
      <c r="A1423" s="0">
        <v>110.12625</v>
      </c>
      <c r="B1423" s="0">
        <v>457.515808</v>
      </c>
      <c r="C1423" s="0">
        <v>-50259.5625</v>
      </c>
      <c r="D1423" s="0">
        <v>20721.894531</v>
      </c>
      <c r="E1423" s="0">
        <v>-0.036916</v>
      </c>
      <c r="F1423" s="0">
        <v>9.969552</v>
      </c>
      <c r="G1423" s="0">
        <v>-0.418584</v>
      </c>
      <c r="H1423" s="0">
        <v>-0.022335</v>
      </c>
      <c r="I1423" s="0">
        <v>0.002247</v>
      </c>
      <c r="J1423" s="0">
        <v>-0.001437</v>
      </c>
      <c r="K1423" s="0">
        <v>1013.039978</v>
      </c>
      <c r="L1423" s="0">
        <v>38.949139</v>
      </c>
      <c r="W1423" s="0">
        <f t="shared" si="22"/>
        <v>54365.704781230088</v>
      </c>
    </row>
    <row r="1424">
      <c r="A1424" s="0">
        <v>110.1375</v>
      </c>
      <c r="B1424" s="0">
        <v>410.43042</v>
      </c>
      <c r="C1424" s="0">
        <v>-50265.003906</v>
      </c>
      <c r="D1424" s="0">
        <v>20820.621094</v>
      </c>
      <c r="E1424" s="0">
        <v>-0.040172</v>
      </c>
      <c r="F1424" s="0">
        <v>9.96745</v>
      </c>
      <c r="G1424" s="0">
        <v>-0.423686</v>
      </c>
      <c r="H1424" s="0">
        <v>-0.031543</v>
      </c>
      <c r="I1424" s="0">
        <v>-0.000188</v>
      </c>
      <c r="J1424" s="0">
        <v>-6.003529E-05</v>
      </c>
      <c r="K1424" s="0">
        <v>1013.039978</v>
      </c>
      <c r="L1424" s="0">
        <v>38.949139</v>
      </c>
      <c r="W1424" s="0">
        <f t="shared" si="22"/>
        <v>54408.063129831906</v>
      </c>
    </row>
    <row r="1425">
      <c r="A1425" s="0">
        <v>110.14875</v>
      </c>
      <c r="B1425" s="0">
        <v>378.282532</v>
      </c>
      <c r="C1425" s="0">
        <v>-50267.011719</v>
      </c>
      <c r="D1425" s="0">
        <v>20788.839844</v>
      </c>
      <c r="E1425" s="0">
        <v>-0.039028</v>
      </c>
      <c r="F1425" s="0">
        <v>9.968448</v>
      </c>
      <c r="G1425" s="0">
        <v>-0.410961</v>
      </c>
      <c r="H1425" s="0">
        <v>-0.033402</v>
      </c>
      <c r="I1425" s="0">
        <v>4.487523E-05</v>
      </c>
      <c r="J1425" s="0">
        <v>0.001084</v>
      </c>
      <c r="K1425" s="0">
        <v>1013.039978</v>
      </c>
      <c r="L1425" s="0">
        <v>38.949139</v>
      </c>
      <c r="W1425" s="0">
        <f t="shared" si="22"/>
        <v>54397.531441156236</v>
      </c>
    </row>
    <row r="1426">
      <c r="A1426" s="0">
        <v>110.16</v>
      </c>
      <c r="B1426" s="0">
        <v>359.327301</v>
      </c>
      <c r="C1426" s="0">
        <v>-50276.542969</v>
      </c>
      <c r="D1426" s="0">
        <v>20835.757812</v>
      </c>
      <c r="E1426" s="0">
        <v>-0.033353</v>
      </c>
      <c r="F1426" s="0">
        <v>9.95997</v>
      </c>
      <c r="G1426" s="0">
        <v>-0.432427</v>
      </c>
      <c r="H1426" s="0">
        <v>-0.030541</v>
      </c>
      <c r="I1426" s="0">
        <v>-4.423686E-05</v>
      </c>
      <c r="J1426" s="0">
        <v>0.000352</v>
      </c>
      <c r="K1426" s="0">
        <v>1013.039978</v>
      </c>
      <c r="L1426" s="0">
        <v>38.949139</v>
      </c>
      <c r="W1426" s="0">
        <f t="shared" si="22"/>
        <v>54424.155414882334</v>
      </c>
    </row>
    <row r="1427">
      <c r="A1427" s="0">
        <v>110.17125</v>
      </c>
      <c r="B1427" s="0">
        <v>364.49176</v>
      </c>
      <c r="C1427" s="0">
        <v>-50267.460937</v>
      </c>
      <c r="D1427" s="0">
        <v>20793.539062</v>
      </c>
      <c r="E1427" s="0">
        <v>-0.040525</v>
      </c>
      <c r="F1427" s="0">
        <v>9.962921</v>
      </c>
      <c r="G1427" s="0">
        <v>-0.432898</v>
      </c>
      <c r="H1427" s="0">
        <v>-0.027477</v>
      </c>
      <c r="I1427" s="0">
        <v>0.000282</v>
      </c>
      <c r="J1427" s="0">
        <v>-0.001887</v>
      </c>
      <c r="K1427" s="0">
        <v>1013.039978</v>
      </c>
      <c r="L1427" s="0">
        <v>38.949139</v>
      </c>
      <c r="W1427" s="0">
        <f t="shared" si="22"/>
        <v>54399.648436537245</v>
      </c>
    </row>
    <row r="1428">
      <c r="A1428" s="0">
        <v>110.1825</v>
      </c>
      <c r="B1428" s="0">
        <v>476.815155</v>
      </c>
      <c r="C1428" s="0">
        <v>-50267.609375</v>
      </c>
      <c r="D1428" s="0">
        <v>20823.335937</v>
      </c>
      <c r="E1428" s="0">
        <v>-0.03906</v>
      </c>
      <c r="F1428" s="0">
        <v>9.976142</v>
      </c>
      <c r="G1428" s="0">
        <v>-0.432658</v>
      </c>
      <c r="H1428" s="0">
        <v>-0.020828</v>
      </c>
      <c r="I1428" s="0">
        <v>0.000706</v>
      </c>
      <c r="J1428" s="0">
        <v>-0.004412</v>
      </c>
      <c r="K1428" s="0">
        <v>1013.039978</v>
      </c>
      <c r="L1428" s="0">
        <v>38.949139</v>
      </c>
      <c r="W1428" s="0">
        <f t="shared" si="22"/>
        <v>54412.050361246089</v>
      </c>
    </row>
    <row r="1429">
      <c r="A1429" s="0">
        <v>110.19375</v>
      </c>
      <c r="B1429" s="0">
        <v>445.81192</v>
      </c>
      <c r="C1429" s="0">
        <v>-50275.417969</v>
      </c>
      <c r="D1429" s="0">
        <v>20765.646484</v>
      </c>
      <c r="E1429" s="0">
        <v>-0.04945</v>
      </c>
      <c r="F1429" s="0">
        <v>9.96563</v>
      </c>
      <c r="G1429" s="0">
        <v>-0.427267</v>
      </c>
      <c r="H1429" s="0">
        <v>-0.002451</v>
      </c>
      <c r="I1429" s="0">
        <v>0.002799</v>
      </c>
      <c r="J1429" s="0">
        <v>-0.008815</v>
      </c>
      <c r="K1429" s="0">
        <v>1013.039978</v>
      </c>
      <c r="L1429" s="0">
        <v>38.949139</v>
      </c>
      <c r="W1429" s="0">
        <f t="shared" si="22"/>
        <v>54396.952801826352</v>
      </c>
    </row>
    <row r="1430">
      <c r="A1430" s="0">
        <v>110.205</v>
      </c>
      <c r="B1430" s="0">
        <v>397.007233</v>
      </c>
      <c r="C1430" s="0">
        <v>-50260.660156</v>
      </c>
      <c r="D1430" s="0">
        <v>20840.619141</v>
      </c>
      <c r="E1430" s="0">
        <v>-0.043669</v>
      </c>
      <c r="F1430" s="0">
        <v>9.975588</v>
      </c>
      <c r="G1430" s="0">
        <v>-0.425055</v>
      </c>
      <c r="H1430" s="0">
        <v>0.011971</v>
      </c>
      <c r="I1430" s="0">
        <v>0.004672</v>
      </c>
      <c r="J1430" s="0">
        <v>-0.014132</v>
      </c>
      <c r="K1430" s="0">
        <v>1013.029968</v>
      </c>
      <c r="L1430" s="0">
        <v>38.951485</v>
      </c>
      <c r="W1430" s="0">
        <f t="shared" si="22"/>
        <v>54411.607036001013</v>
      </c>
    </row>
    <row r="1431">
      <c r="A1431" s="0">
        <v>110.21625</v>
      </c>
      <c r="B1431" s="0">
        <v>507.046265</v>
      </c>
      <c r="C1431" s="0">
        <v>-50255.417969</v>
      </c>
      <c r="D1431" s="0">
        <v>20874.392578</v>
      </c>
      <c r="E1431" s="0">
        <v>-0.028832</v>
      </c>
      <c r="F1431" s="0">
        <v>9.969034</v>
      </c>
      <c r="G1431" s="0">
        <v>-0.432862</v>
      </c>
      <c r="H1431" s="0">
        <v>0.031215</v>
      </c>
      <c r="I1431" s="0">
        <v>0.007516</v>
      </c>
      <c r="J1431" s="0">
        <v>-0.019825</v>
      </c>
      <c r="K1431" s="0">
        <v>1013.029968</v>
      </c>
      <c r="L1431" s="0">
        <v>38.951485</v>
      </c>
      <c r="W1431" s="0">
        <f t="shared" si="22"/>
        <v>54420.624735978548</v>
      </c>
    </row>
    <row r="1432">
      <c r="A1432" s="0">
        <v>110.2275</v>
      </c>
      <c r="B1432" s="0">
        <v>412.268585</v>
      </c>
      <c r="C1432" s="0">
        <v>-50234.675781</v>
      </c>
      <c r="D1432" s="0">
        <v>20852.123047</v>
      </c>
      <c r="E1432" s="0">
        <v>-0.042747</v>
      </c>
      <c r="F1432" s="0">
        <v>9.973051</v>
      </c>
      <c r="G1432" s="0">
        <v>-0.416153</v>
      </c>
      <c r="H1432" s="0">
        <v>0.046736</v>
      </c>
      <c r="I1432" s="0">
        <v>0.010345</v>
      </c>
      <c r="J1432" s="0">
        <v>-0.023282</v>
      </c>
      <c r="K1432" s="0">
        <v>1013.029968</v>
      </c>
      <c r="L1432" s="0">
        <v>38.951485</v>
      </c>
      <c r="W1432" s="0">
        <f t="shared" si="22"/>
        <v>54392.128582871206</v>
      </c>
    </row>
    <row r="1433">
      <c r="A1433" s="0">
        <v>110.23875</v>
      </c>
      <c r="B1433" s="0">
        <v>411.80542</v>
      </c>
      <c r="C1433" s="0">
        <v>-50261.171875</v>
      </c>
      <c r="D1433" s="0">
        <v>20797.578125</v>
      </c>
      <c r="E1433" s="0">
        <v>-0.032126</v>
      </c>
      <c r="F1433" s="0">
        <v>9.983036</v>
      </c>
      <c r="G1433" s="0">
        <v>-0.413246</v>
      </c>
      <c r="H1433" s="0">
        <v>0.055342</v>
      </c>
      <c r="I1433" s="0">
        <v>0.010561</v>
      </c>
      <c r="J1433" s="0">
        <v>-0.025481</v>
      </c>
      <c r="K1433" s="0">
        <v>1013.029968</v>
      </c>
      <c r="L1433" s="0">
        <v>38.951485</v>
      </c>
      <c r="W1433" s="0">
        <f t="shared" si="22"/>
        <v>54395.718929137343</v>
      </c>
    </row>
    <row r="1434">
      <c r="A1434" s="0">
        <v>110.25</v>
      </c>
      <c r="B1434" s="0">
        <v>386.88916</v>
      </c>
      <c r="C1434" s="0">
        <v>-50271.351562</v>
      </c>
      <c r="D1434" s="0">
        <v>20820.425781</v>
      </c>
      <c r="E1434" s="0">
        <v>-0.048014</v>
      </c>
      <c r="F1434" s="0">
        <v>9.964828</v>
      </c>
      <c r="G1434" s="0">
        <v>-0.438036</v>
      </c>
      <c r="H1434" s="0">
        <v>0.062005</v>
      </c>
      <c r="I1434" s="0">
        <v>0.012068</v>
      </c>
      <c r="J1434" s="0">
        <v>-0.025281</v>
      </c>
      <c r="K1434" s="0">
        <v>1013.029968</v>
      </c>
      <c r="L1434" s="0">
        <v>38.951485</v>
      </c>
      <c r="W1434" s="0">
        <f t="shared" si="22"/>
        <v>54413.680272468751</v>
      </c>
    </row>
    <row r="1435">
      <c r="A1435" s="0">
        <v>110.26125</v>
      </c>
      <c r="B1435" s="0">
        <v>342.00235</v>
      </c>
      <c r="C1435" s="0">
        <v>-50268.84375</v>
      </c>
      <c r="D1435" s="0">
        <v>20907.546875</v>
      </c>
      <c r="E1435" s="0">
        <v>-0.030321</v>
      </c>
      <c r="F1435" s="0">
        <v>9.962116</v>
      </c>
      <c r="G1435" s="0">
        <v>-0.428326</v>
      </c>
      <c r="H1435" s="0">
        <v>0.065591</v>
      </c>
      <c r="I1435" s="0">
        <v>0.012245</v>
      </c>
      <c r="J1435" s="0">
        <v>-0.02508</v>
      </c>
      <c r="K1435" s="0">
        <v>1013.029968</v>
      </c>
      <c r="L1435" s="0">
        <v>38.951485</v>
      </c>
      <c r="W1435" s="0">
        <f t="shared" si="22"/>
        <v>54444.459166196539</v>
      </c>
    </row>
    <row r="1436">
      <c r="A1436" s="0">
        <v>110.2725</v>
      </c>
      <c r="B1436" s="0">
        <v>371.047272</v>
      </c>
      <c r="C1436" s="0">
        <v>-50261.714844</v>
      </c>
      <c r="D1436" s="0">
        <v>20846.154297</v>
      </c>
      <c r="E1436" s="0">
        <v>-0.036785</v>
      </c>
      <c r="F1436" s="0">
        <v>9.960133</v>
      </c>
      <c r="G1436" s="0">
        <v>-0.429323</v>
      </c>
      <c r="H1436" s="0">
        <v>0.063968</v>
      </c>
      <c r="I1436" s="0">
        <v>0.012725</v>
      </c>
      <c r="J1436" s="0">
        <v>-0.022675</v>
      </c>
      <c r="K1436" s="0">
        <v>1013.029968</v>
      </c>
      <c r="L1436" s="0">
        <v>38.951485</v>
      </c>
      <c r="W1436" s="0">
        <f t="shared" si="22"/>
        <v>54414.51832105068</v>
      </c>
    </row>
    <row r="1437">
      <c r="A1437" s="0">
        <v>110.28375</v>
      </c>
      <c r="B1437" s="0">
        <v>405.354706</v>
      </c>
      <c r="C1437" s="0">
        <v>-50253.914062</v>
      </c>
      <c r="D1437" s="0">
        <v>20813.861328</v>
      </c>
      <c r="E1437" s="0">
        <v>-0.035176</v>
      </c>
      <c r="F1437" s="0">
        <v>9.961181</v>
      </c>
      <c r="G1437" s="0">
        <v>-0.429004</v>
      </c>
      <c r="H1437" s="0">
        <v>0.06018</v>
      </c>
      <c r="I1437" s="0">
        <v>0.011752</v>
      </c>
      <c r="J1437" s="0">
        <v>-0.020302</v>
      </c>
      <c r="K1437" s="0">
        <v>1013.029968</v>
      </c>
      <c r="L1437" s="0">
        <v>38.951485</v>
      </c>
      <c r="W1437" s="0">
        <f t="shared" si="22"/>
        <v>54395.192934392391</v>
      </c>
    </row>
    <row r="1438">
      <c r="A1438" s="0">
        <v>110.295</v>
      </c>
      <c r="B1438" s="0">
        <v>384.610199</v>
      </c>
      <c r="C1438" s="0">
        <v>-50242.964844</v>
      </c>
      <c r="D1438" s="0">
        <v>20897.605469</v>
      </c>
      <c r="E1438" s="0">
        <v>-0.035741</v>
      </c>
      <c r="F1438" s="0">
        <v>9.965059</v>
      </c>
      <c r="G1438" s="0">
        <v>-0.432973</v>
      </c>
      <c r="H1438" s="0">
        <v>0.04762</v>
      </c>
      <c r="I1438" s="0">
        <v>0.010689</v>
      </c>
      <c r="J1438" s="0">
        <v>-0.016101</v>
      </c>
      <c r="K1438" s="0">
        <v>1013.029968</v>
      </c>
      <c r="L1438" s="0">
        <v>38.951485</v>
      </c>
      <c r="W1438" s="0">
        <f t="shared" si="22"/>
        <v>54417.03185270742</v>
      </c>
    </row>
    <row r="1439">
      <c r="A1439" s="0">
        <v>110.30625</v>
      </c>
      <c r="B1439" s="0">
        <v>487.891785</v>
      </c>
      <c r="C1439" s="0">
        <v>-50258.042969</v>
      </c>
      <c r="D1439" s="0">
        <v>20681.716797</v>
      </c>
      <c r="E1439" s="0">
        <v>-0.032935</v>
      </c>
      <c r="F1439" s="0">
        <v>9.960986</v>
      </c>
      <c r="G1439" s="0">
        <v>-0.406954</v>
      </c>
      <c r="H1439" s="0">
        <v>0.0369</v>
      </c>
      <c r="I1439" s="0">
        <v>0.009227</v>
      </c>
      <c r="J1439" s="0">
        <v>-0.011555</v>
      </c>
      <c r="K1439" s="0">
        <v>1013.059998</v>
      </c>
      <c r="L1439" s="0">
        <v>38.956367</v>
      </c>
      <c r="W1439" s="0">
        <f t="shared" si="22"/>
        <v>54349.262470975933</v>
      </c>
    </row>
    <row r="1440">
      <c r="A1440" s="0">
        <v>110.3175</v>
      </c>
      <c r="B1440" s="0">
        <v>470.847961</v>
      </c>
      <c r="C1440" s="0">
        <v>-50248.441406</v>
      </c>
      <c r="D1440" s="0">
        <v>20762.367187</v>
      </c>
      <c r="E1440" s="0">
        <v>-0.035915</v>
      </c>
      <c r="F1440" s="0">
        <v>9.963616</v>
      </c>
      <c r="G1440" s="0">
        <v>-0.41695</v>
      </c>
      <c r="H1440" s="0">
        <v>0.015196</v>
      </c>
      <c r="I1440" s="0">
        <v>0.00712</v>
      </c>
      <c r="J1440" s="0">
        <v>-0.008316</v>
      </c>
      <c r="K1440" s="0">
        <v>1013.059998</v>
      </c>
      <c r="L1440" s="0">
        <v>38.956367</v>
      </c>
      <c r="W1440" s="0">
        <f t="shared" si="22"/>
        <v>54370.979876607031</v>
      </c>
    </row>
    <row r="1441">
      <c r="A1441" s="0">
        <v>110.32875</v>
      </c>
      <c r="B1441" s="0">
        <v>555.371216</v>
      </c>
      <c r="C1441" s="0">
        <v>-50259.097656</v>
      </c>
      <c r="D1441" s="0">
        <v>20780.783203</v>
      </c>
      <c r="E1441" s="0">
        <v>-0.042613</v>
      </c>
      <c r="F1441" s="0">
        <v>9.961776</v>
      </c>
      <c r="G1441" s="0">
        <v>-0.430679</v>
      </c>
      <c r="H1441" s="0">
        <v>-0.001116</v>
      </c>
      <c r="I1441" s="0">
        <v>0.004259</v>
      </c>
      <c r="J1441" s="0">
        <v>-0.006347</v>
      </c>
      <c r="K1441" s="0">
        <v>1013.059998</v>
      </c>
      <c r="L1441" s="0">
        <v>38.956367</v>
      </c>
      <c r="W1441" s="0">
        <f t="shared" si="22"/>
        <v>54388.659524876995</v>
      </c>
    </row>
    <row r="1442">
      <c r="A1442" s="0">
        <v>110.34</v>
      </c>
      <c r="B1442" s="0">
        <v>454.577393</v>
      </c>
      <c r="C1442" s="0">
        <v>-50258.117187</v>
      </c>
      <c r="D1442" s="0">
        <v>20740.037109</v>
      </c>
      <c r="E1442" s="0">
        <v>-0.045782</v>
      </c>
      <c r="F1442" s="0">
        <v>9.965218</v>
      </c>
      <c r="G1442" s="0">
        <v>-0.430907</v>
      </c>
      <c r="H1442" s="0">
        <v>-0.011328</v>
      </c>
      <c r="I1442" s="0">
        <v>0.004359</v>
      </c>
      <c r="J1442" s="0">
        <v>-0.003101</v>
      </c>
      <c r="K1442" s="0">
        <v>1013.059998</v>
      </c>
      <c r="L1442" s="0">
        <v>38.956367</v>
      </c>
      <c r="W1442" s="0">
        <f t="shared" si="22"/>
        <v>54371.261922739563</v>
      </c>
    </row>
    <row r="1443">
      <c r="A1443" s="0">
        <v>110.35125</v>
      </c>
      <c r="B1443" s="0">
        <v>493.74102800000003</v>
      </c>
      <c r="C1443" s="0">
        <v>-50242.8125</v>
      </c>
      <c r="D1443" s="0">
        <v>20871.242187</v>
      </c>
      <c r="E1443" s="0">
        <v>-0.05013</v>
      </c>
      <c r="F1443" s="0">
        <v>9.956333</v>
      </c>
      <c r="G1443" s="0">
        <v>-0.431199</v>
      </c>
      <c r="H1443" s="0">
        <v>-0.019403</v>
      </c>
      <c r="I1443" s="0">
        <v>0.002757</v>
      </c>
      <c r="J1443" s="0">
        <v>-9.136501E-05</v>
      </c>
      <c r="K1443" s="0">
        <v>1013.059998</v>
      </c>
      <c r="L1443" s="0">
        <v>38.956367</v>
      </c>
      <c r="W1443" s="0">
        <f t="shared" si="22"/>
        <v>54407.65330853092</v>
      </c>
    </row>
    <row r="1444">
      <c r="A1444" s="0">
        <v>110.3625</v>
      </c>
      <c r="B1444" s="0">
        <v>440.511261</v>
      </c>
      <c r="C1444" s="0">
        <v>-50250.726562</v>
      </c>
      <c r="D1444" s="0">
        <v>20758.296875</v>
      </c>
      <c r="E1444" s="0">
        <v>-0.043482</v>
      </c>
      <c r="F1444" s="0">
        <v>9.967359</v>
      </c>
      <c r="G1444" s="0">
        <v>-0.432084</v>
      </c>
      <c r="H1444" s="0">
        <v>-0.029205</v>
      </c>
      <c r="I1444" s="0">
        <v>0.000739</v>
      </c>
      <c r="J1444" s="0">
        <v>0.001134</v>
      </c>
      <c r="K1444" s="0">
        <v>1013.059998</v>
      </c>
      <c r="L1444" s="0">
        <v>38.956367</v>
      </c>
      <c r="W1444" s="0">
        <f t="shared" si="22"/>
        <v>54371.283407057766</v>
      </c>
    </row>
    <row r="1445">
      <c r="A1445" s="0">
        <v>110.37375</v>
      </c>
      <c r="B1445" s="0">
        <v>430.820251</v>
      </c>
      <c r="C1445" s="0">
        <v>-50263.050781</v>
      </c>
      <c r="D1445" s="0">
        <v>20842.201172</v>
      </c>
      <c r="E1445" s="0">
        <v>-0.043448</v>
      </c>
      <c r="F1445" s="0">
        <v>9.968326</v>
      </c>
      <c r="G1445" s="0">
        <v>-0.429004</v>
      </c>
      <c r="H1445" s="0">
        <v>-0.031702</v>
      </c>
      <c r="I1445" s="0">
        <v>0.000848</v>
      </c>
      <c r="J1445" s="0">
        <v>0.002322</v>
      </c>
      <c r="K1445" s="0">
        <v>1013.059998</v>
      </c>
      <c r="L1445" s="0">
        <v>38.956367</v>
      </c>
      <c r="W1445" s="0">
        <f t="shared" si="22"/>
        <v>54414.678438783172</v>
      </c>
    </row>
    <row r="1446">
      <c r="A1446" s="0">
        <v>110.385</v>
      </c>
      <c r="B1446" s="0">
        <v>447.085724</v>
      </c>
      <c r="C1446" s="0">
        <v>-50261.101562</v>
      </c>
      <c r="D1446" s="0">
        <v>20848.964844</v>
      </c>
      <c r="E1446" s="0">
        <v>-0.044202</v>
      </c>
      <c r="F1446" s="0">
        <v>9.968696</v>
      </c>
      <c r="G1446" s="0">
        <v>-0.426327</v>
      </c>
      <c r="H1446" s="0">
        <v>-0.033476</v>
      </c>
      <c r="I1446" s="0">
        <v>-0.000798</v>
      </c>
      <c r="J1446" s="0">
        <v>0.001844</v>
      </c>
      <c r="K1446" s="0">
        <v>1013.059998</v>
      </c>
      <c r="L1446" s="0">
        <v>38.956367</v>
      </c>
      <c r="W1446" s="0">
        <f t="shared" si="22"/>
        <v>54415.600253389028</v>
      </c>
    </row>
    <row r="1447">
      <c r="A1447" s="0">
        <v>110.39625</v>
      </c>
      <c r="B1447" s="0">
        <v>412.940155</v>
      </c>
      <c r="C1447" s="0">
        <v>-50241.460937</v>
      </c>
      <c r="D1447" s="0">
        <v>20877.660156</v>
      </c>
      <c r="E1447" s="0">
        <v>-0.053144</v>
      </c>
      <c r="F1447" s="0">
        <v>9.965222</v>
      </c>
      <c r="G1447" s="0">
        <v>-0.422611</v>
      </c>
      <c r="H1447" s="0">
        <v>-0.027358</v>
      </c>
      <c r="I1447" s="0">
        <v>-0.000205</v>
      </c>
      <c r="J1447" s="0">
        <v>0.000187</v>
      </c>
      <c r="K1447" s="0">
        <v>1013.059998</v>
      </c>
      <c r="L1447" s="0">
        <v>38.956367</v>
      </c>
      <c r="W1447" s="0">
        <f t="shared" si="22"/>
        <v>54408.194329945727</v>
      </c>
    </row>
    <row r="1448">
      <c r="A1448" s="0">
        <v>110.4075</v>
      </c>
      <c r="B1448" s="0">
        <v>405.042572</v>
      </c>
      <c r="C1448" s="0">
        <v>-50248.300781</v>
      </c>
      <c r="D1448" s="0">
        <v>20775.970703</v>
      </c>
      <c r="E1448" s="0">
        <v>-0.052051</v>
      </c>
      <c r="F1448" s="0">
        <v>9.964387</v>
      </c>
      <c r="G1448" s="0">
        <v>-0.428137</v>
      </c>
      <c r="H1448" s="0">
        <v>-0.014535</v>
      </c>
      <c r="I1448" s="0">
        <v>0.001455</v>
      </c>
      <c r="J1448" s="0">
        <v>-0.00422</v>
      </c>
      <c r="K1448" s="0">
        <v>1013.059998</v>
      </c>
      <c r="L1448" s="0">
        <v>38.956367</v>
      </c>
      <c r="W1448" s="0">
        <f t="shared" si="22"/>
        <v>54375.516085044117</v>
      </c>
    </row>
    <row r="1449">
      <c r="A1449" s="0">
        <v>110.41875</v>
      </c>
      <c r="B1449" s="0">
        <v>440.901245</v>
      </c>
      <c r="C1449" s="0">
        <v>-50247.476562</v>
      </c>
      <c r="D1449" s="0">
        <v>20862.300781</v>
      </c>
      <c r="E1449" s="0">
        <v>-0.046675</v>
      </c>
      <c r="F1449" s="0">
        <v>9.954154</v>
      </c>
      <c r="G1449" s="0">
        <v>-0.420866</v>
      </c>
      <c r="H1449" s="0">
        <v>0.00379</v>
      </c>
      <c r="I1449" s="0">
        <v>0.003938</v>
      </c>
      <c r="J1449" s="0">
        <v>-0.00904</v>
      </c>
      <c r="K1449" s="0">
        <v>1013.059998</v>
      </c>
      <c r="L1449" s="0">
        <v>38.956367</v>
      </c>
      <c r="W1449" s="0">
        <f t="shared" si="22"/>
        <v>54408.077420852642</v>
      </c>
    </row>
    <row r="1450">
      <c r="A1450" s="0">
        <v>110.43</v>
      </c>
      <c r="B1450" s="0">
        <v>423.825439</v>
      </c>
      <c r="C1450" s="0">
        <v>-50237.582031</v>
      </c>
      <c r="D1450" s="0">
        <v>20790.871094</v>
      </c>
      <c r="E1450" s="0">
        <v>-0.037664</v>
      </c>
      <c r="F1450" s="0">
        <v>9.96553</v>
      </c>
      <c r="G1450" s="0">
        <v>-0.43319</v>
      </c>
      <c r="H1450" s="0">
        <v>0.014505</v>
      </c>
      <c r="I1450" s="0">
        <v>0.004904</v>
      </c>
      <c r="J1450" s="0">
        <v>-0.01433</v>
      </c>
      <c r="K1450" s="0">
        <v>1013.059998</v>
      </c>
      <c r="L1450" s="0">
        <v>38.956367</v>
      </c>
      <c r="W1450" s="0">
        <f t="shared" si="22"/>
        <v>54371.450202946791</v>
      </c>
    </row>
    <row r="1451">
      <c r="A1451" s="0">
        <v>110.44125</v>
      </c>
      <c r="B1451" s="0">
        <v>438.292633</v>
      </c>
      <c r="C1451" s="0">
        <v>-50254.390625</v>
      </c>
      <c r="D1451" s="0">
        <v>20803.447266</v>
      </c>
      <c r="E1451" s="0">
        <v>-0.043869</v>
      </c>
      <c r="F1451" s="0">
        <v>9.968602</v>
      </c>
      <c r="G1451" s="0">
        <v>-0.422466</v>
      </c>
      <c r="H1451" s="0">
        <v>0.034445</v>
      </c>
      <c r="I1451" s="0">
        <v>0.007374</v>
      </c>
      <c r="J1451" s="0">
        <v>-0.020984</v>
      </c>
      <c r="K1451" s="0">
        <v>1013.059998</v>
      </c>
      <c r="L1451" s="0">
        <v>38.956367</v>
      </c>
      <c r="W1451" s="0">
        <f t="shared" si="22"/>
        <v>54391.904688762952</v>
      </c>
    </row>
    <row r="1452">
      <c r="A1452" s="0">
        <v>110.4525</v>
      </c>
      <c r="B1452" s="0">
        <v>412.727814</v>
      </c>
      <c r="C1452" s="0">
        <v>-50249.972656</v>
      </c>
      <c r="D1452" s="0">
        <v>20840.900391</v>
      </c>
      <c r="E1452" s="0">
        <v>-0.056472</v>
      </c>
      <c r="F1452" s="0">
        <v>9.960536</v>
      </c>
      <c r="G1452" s="0">
        <v>-0.433981</v>
      </c>
      <c r="H1452" s="0">
        <v>0.044922</v>
      </c>
      <c r="I1452" s="0">
        <v>0.009372</v>
      </c>
      <c r="J1452" s="0">
        <v>-0.023716</v>
      </c>
      <c r="K1452" s="0">
        <v>1013.059998</v>
      </c>
      <c r="L1452" s="0">
        <v>38.956367</v>
      </c>
      <c r="W1452" s="0">
        <f t="shared" si="22"/>
        <v>54401.959755920383</v>
      </c>
    </row>
    <row r="1453">
      <c r="A1453" s="0">
        <v>110.46375</v>
      </c>
      <c r="B1453" s="0">
        <v>398.966339</v>
      </c>
      <c r="C1453" s="0">
        <v>-50252.042969</v>
      </c>
      <c r="D1453" s="0">
        <v>20962.664062</v>
      </c>
      <c r="E1453" s="0">
        <v>-0.044797</v>
      </c>
      <c r="F1453" s="0">
        <v>9.954811</v>
      </c>
      <c r="G1453" s="0">
        <v>-0.430888</v>
      </c>
      <c r="H1453" s="0">
        <v>0.054562</v>
      </c>
      <c r="I1453" s="0">
        <v>0.011053</v>
      </c>
      <c r="J1453" s="0">
        <v>-0.023958</v>
      </c>
      <c r="K1453" s="0">
        <v>1013.059998</v>
      </c>
      <c r="L1453" s="0">
        <v>38.956367</v>
      </c>
      <c r="W1453" s="0">
        <f t="shared" si="22"/>
        <v>54450.530587627371</v>
      </c>
    </row>
    <row r="1454">
      <c r="A1454" s="0">
        <v>110.475</v>
      </c>
      <c r="B1454" s="0">
        <v>461.079437</v>
      </c>
      <c r="C1454" s="0">
        <v>-50236.058594</v>
      </c>
      <c r="D1454" s="0">
        <v>20889.035156</v>
      </c>
      <c r="E1454" s="0">
        <v>-0.030118</v>
      </c>
      <c r="F1454" s="0">
        <v>9.955248</v>
      </c>
      <c r="G1454" s="0">
        <v>-0.425577</v>
      </c>
      <c r="H1454" s="0">
        <v>0.065912</v>
      </c>
      <c r="I1454" s="0">
        <v>0.013114</v>
      </c>
      <c r="J1454" s="0">
        <v>-0.026409</v>
      </c>
      <c r="K1454" s="0">
        <v>1013.059998</v>
      </c>
      <c r="L1454" s="0">
        <v>38.956367</v>
      </c>
      <c r="W1454" s="0">
        <f t="shared" si="22"/>
        <v>54407.958673852394</v>
      </c>
    </row>
    <row r="1455">
      <c r="A1455" s="0">
        <v>110.48625</v>
      </c>
      <c r="B1455" s="0">
        <v>370.801636</v>
      </c>
      <c r="C1455" s="0">
        <v>-50254.390625</v>
      </c>
      <c r="D1455" s="0">
        <v>20714.320312</v>
      </c>
      <c r="E1455" s="0">
        <v>-0.045892</v>
      </c>
      <c r="F1455" s="0">
        <v>9.965532</v>
      </c>
      <c r="G1455" s="0">
        <v>-0.419297</v>
      </c>
      <c r="H1455" s="0">
        <v>0.066902</v>
      </c>
      <c r="I1455" s="0">
        <v>0.012867</v>
      </c>
      <c r="J1455" s="0">
        <v>-0.025315</v>
      </c>
      <c r="K1455" s="0">
        <v>1013.059998</v>
      </c>
      <c r="L1455" s="0">
        <v>38.956367</v>
      </c>
      <c r="W1455" s="0">
        <f t="shared" si="22"/>
        <v>54357.376104181887</v>
      </c>
    </row>
    <row r="1456">
      <c r="A1456" s="0">
        <v>110.4975</v>
      </c>
      <c r="B1456" s="0">
        <v>403.167328</v>
      </c>
      <c r="C1456" s="0">
        <v>-50213.808594</v>
      </c>
      <c r="D1456" s="0">
        <v>20806.832031</v>
      </c>
      <c r="E1456" s="0">
        <v>-0.047265</v>
      </c>
      <c r="F1456" s="0">
        <v>9.976223</v>
      </c>
      <c r="G1456" s="0">
        <v>-0.427456</v>
      </c>
      <c r="H1456" s="0">
        <v>0.061578</v>
      </c>
      <c r="I1456" s="0">
        <v>0.012277</v>
      </c>
      <c r="J1456" s="0">
        <v>-0.021318</v>
      </c>
      <c r="K1456" s="0">
        <v>1013.059998</v>
      </c>
      <c r="L1456" s="0">
        <v>38.956367</v>
      </c>
      <c r="W1456" s="0">
        <f t="shared" si="22"/>
        <v>54355.435575253032</v>
      </c>
    </row>
    <row r="1457">
      <c r="A1457" s="0">
        <v>110.50875</v>
      </c>
      <c r="B1457" s="0">
        <v>420.015472</v>
      </c>
      <c r="C1457" s="0">
        <v>-50236.042969</v>
      </c>
      <c r="D1457" s="0">
        <v>20581.867187</v>
      </c>
      <c r="E1457" s="0">
        <v>-0.041979</v>
      </c>
      <c r="F1457" s="0">
        <v>9.962745</v>
      </c>
      <c r="G1457" s="0">
        <v>-0.434781</v>
      </c>
      <c r="H1457" s="0">
        <v>0.053984</v>
      </c>
      <c r="I1457" s="0">
        <v>0.011164</v>
      </c>
      <c r="J1457" s="0">
        <v>-0.017781</v>
      </c>
      <c r="K1457" s="0">
        <v>1013.029968</v>
      </c>
      <c r="L1457" s="0">
        <v>38.958904</v>
      </c>
      <c r="W1457" s="0">
        <f t="shared" si="22"/>
        <v>54290.419809421641</v>
      </c>
    </row>
    <row r="1458">
      <c r="A1458" s="0">
        <v>110.52</v>
      </c>
      <c r="B1458" s="0">
        <v>479.501068</v>
      </c>
      <c r="C1458" s="0">
        <v>-50239.710937</v>
      </c>
      <c r="D1458" s="0">
        <v>20748.042969</v>
      </c>
      <c r="E1458" s="0">
        <v>-0.042709</v>
      </c>
      <c r="F1458" s="0">
        <v>9.965463</v>
      </c>
      <c r="G1458" s="0">
        <v>-0.427907</v>
      </c>
      <c r="H1458" s="0">
        <v>0.044913</v>
      </c>
      <c r="I1458" s="0">
        <v>0.010429</v>
      </c>
      <c r="J1458" s="0">
        <v>-0.015056</v>
      </c>
      <c r="K1458" s="0">
        <v>1013.029968</v>
      </c>
      <c r="L1458" s="0">
        <v>38.958904</v>
      </c>
      <c r="W1458" s="0">
        <f t="shared" si="22"/>
        <v>54357.518002121855</v>
      </c>
    </row>
    <row r="1459">
      <c r="A1459" s="0">
        <v>110.53125</v>
      </c>
      <c r="B1459" s="0">
        <v>512.924683</v>
      </c>
      <c r="C1459" s="0">
        <v>-50255.570312</v>
      </c>
      <c r="D1459" s="0">
        <v>20763.261719</v>
      </c>
      <c r="E1459" s="0">
        <v>-0.032673</v>
      </c>
      <c r="F1459" s="0">
        <v>9.964952</v>
      </c>
      <c r="G1459" s="0">
        <v>-0.428592</v>
      </c>
      <c r="H1459" s="0">
        <v>0.028972</v>
      </c>
      <c r="I1459" s="0">
        <v>0.008705</v>
      </c>
      <c r="J1459" s="0">
        <v>-0.010906</v>
      </c>
      <c r="K1459" s="0">
        <v>1013.029968</v>
      </c>
      <c r="L1459" s="0">
        <v>38.958904</v>
      </c>
      <c r="W1459" s="0">
        <f t="shared" si="22"/>
        <v>54378.290487348881</v>
      </c>
    </row>
    <row r="1460">
      <c r="A1460" s="0">
        <v>110.5425</v>
      </c>
      <c r="B1460" s="0">
        <v>315.211121</v>
      </c>
      <c r="C1460" s="0">
        <v>-50254.46875</v>
      </c>
      <c r="D1460" s="0">
        <v>20784.3125</v>
      </c>
      <c r="E1460" s="0">
        <v>-0.037302</v>
      </c>
      <c r="F1460" s="0">
        <v>9.967143</v>
      </c>
      <c r="G1460" s="0">
        <v>-0.426148</v>
      </c>
      <c r="H1460" s="0">
        <v>0.011975</v>
      </c>
      <c r="I1460" s="0">
        <v>0.006918</v>
      </c>
      <c r="J1460" s="0">
        <v>-0.007302</v>
      </c>
      <c r="K1460" s="0">
        <v>1013.029968</v>
      </c>
      <c r="L1460" s="0">
        <v>38.958904</v>
      </c>
      <c r="W1460" s="0">
        <f t="shared" si="22"/>
        <v>54383.808560022575</v>
      </c>
    </row>
    <row r="1461">
      <c r="A1461" s="0">
        <v>110.55375</v>
      </c>
      <c r="B1461" s="0">
        <v>381.251465</v>
      </c>
      <c r="C1461" s="0">
        <v>-50251.96875</v>
      </c>
      <c r="D1461" s="0">
        <v>20773.642578</v>
      </c>
      <c r="E1461" s="0">
        <v>-0.029304</v>
      </c>
      <c r="F1461" s="0">
        <v>9.971</v>
      </c>
      <c r="G1461" s="0">
        <v>-0.422457</v>
      </c>
      <c r="H1461" s="0">
        <v>-0.0055</v>
      </c>
      <c r="I1461" s="0">
        <v>0.005561</v>
      </c>
      <c r="J1461" s="0">
        <v>-0.003694</v>
      </c>
      <c r="K1461" s="0">
        <v>1013.029968</v>
      </c>
      <c r="L1461" s="0">
        <v>38.958904</v>
      </c>
      <c r="W1461" s="0">
        <f t="shared" si="22"/>
        <v>54377.844218845559</v>
      </c>
    </row>
    <row r="1462">
      <c r="A1462" s="0">
        <v>110.565</v>
      </c>
      <c r="B1462" s="0">
        <v>450.04776</v>
      </c>
      <c r="C1462" s="0">
        <v>-50236.367187</v>
      </c>
      <c r="D1462" s="0">
        <v>20873.181641</v>
      </c>
      <c r="E1462" s="0">
        <v>-0.037536</v>
      </c>
      <c r="F1462" s="0">
        <v>9.970857</v>
      </c>
      <c r="G1462" s="0">
        <v>-0.422436</v>
      </c>
      <c r="H1462" s="0">
        <v>-0.017075</v>
      </c>
      <c r="I1462" s="0">
        <v>0.002739</v>
      </c>
      <c r="J1462" s="0">
        <v>-0.002314</v>
      </c>
      <c r="K1462" s="0">
        <v>1013.029968</v>
      </c>
      <c r="L1462" s="0">
        <v>38.958904</v>
      </c>
      <c r="W1462" s="0">
        <f t="shared" si="22"/>
        <v>54402.066531994453</v>
      </c>
    </row>
    <row r="1463">
      <c r="A1463" s="0">
        <v>110.57625</v>
      </c>
      <c r="B1463" s="0">
        <v>410.181091</v>
      </c>
      <c r="C1463" s="0">
        <v>-50252.984375</v>
      </c>
      <c r="D1463" s="0">
        <v>20828.988281</v>
      </c>
      <c r="E1463" s="0">
        <v>-0.045165</v>
      </c>
      <c r="F1463" s="0">
        <v>9.963373</v>
      </c>
      <c r="G1463" s="0">
        <v>-0.427648</v>
      </c>
      <c r="H1463" s="0">
        <v>-0.02785</v>
      </c>
      <c r="I1463" s="0">
        <v>0.000955</v>
      </c>
      <c r="J1463" s="0">
        <v>-0.000966</v>
      </c>
      <c r="K1463" s="0">
        <v>1013.029968</v>
      </c>
      <c r="L1463" s="0">
        <v>38.958904</v>
      </c>
      <c r="W1463" s="0">
        <f t="shared" si="22"/>
        <v>54400.160293251371</v>
      </c>
    </row>
    <row r="1464">
      <c r="A1464" s="0">
        <v>110.5875</v>
      </c>
      <c r="B1464" s="0">
        <v>465.958069</v>
      </c>
      <c r="C1464" s="0">
        <v>-50244.261719</v>
      </c>
      <c r="D1464" s="0">
        <v>20901.798828</v>
      </c>
      <c r="E1464" s="0">
        <v>-0.041402</v>
      </c>
      <c r="F1464" s="0">
        <v>9.961448</v>
      </c>
      <c r="G1464" s="0">
        <v>-0.427527</v>
      </c>
      <c r="H1464" s="0">
        <v>-0.031246</v>
      </c>
      <c r="I1464" s="0">
        <v>0.000255</v>
      </c>
      <c r="J1464" s="0">
        <v>-3.151639E-05</v>
      </c>
      <c r="K1464" s="0">
        <v>1013.029968</v>
      </c>
      <c r="L1464" s="0">
        <v>38.958904</v>
      </c>
      <c r="W1464" s="0">
        <f t="shared" si="22"/>
        <v>54420.475437610956</v>
      </c>
    </row>
    <row r="1465">
      <c r="A1465" s="0">
        <v>110.59875</v>
      </c>
      <c r="B1465" s="0">
        <v>381.889252</v>
      </c>
      <c r="C1465" s="0">
        <v>-50254.386719</v>
      </c>
      <c r="D1465" s="0">
        <v>20776.787109</v>
      </c>
      <c r="E1465" s="0">
        <v>-0.038398</v>
      </c>
      <c r="F1465" s="0">
        <v>9.973528</v>
      </c>
      <c r="G1465" s="0">
        <v>-0.424926</v>
      </c>
      <c r="H1465" s="0">
        <v>-0.030409</v>
      </c>
      <c r="I1465" s="0">
        <v>0.000532</v>
      </c>
      <c r="J1465" s="0">
        <v>-7.6291E-05</v>
      </c>
      <c r="K1465" s="0">
        <v>1013.029968</v>
      </c>
      <c r="L1465" s="0">
        <v>38.958904</v>
      </c>
      <c r="W1465" s="0">
        <f t="shared" si="22"/>
        <v>54381.284523963805</v>
      </c>
    </row>
    <row r="1466">
      <c r="A1466" s="0">
        <v>110.61</v>
      </c>
      <c r="B1466" s="0">
        <v>448.558075</v>
      </c>
      <c r="C1466" s="0">
        <v>-50248.730469</v>
      </c>
      <c r="D1466" s="0">
        <v>20792.732422</v>
      </c>
      <c r="E1466" s="0">
        <v>-0.044582</v>
      </c>
      <c r="F1466" s="0">
        <v>9.959197</v>
      </c>
      <c r="G1466" s="0">
        <v>-0.434211</v>
      </c>
      <c r="H1466" s="0">
        <v>-0.032505</v>
      </c>
      <c r="I1466" s="0">
        <v>-0.000346</v>
      </c>
      <c r="J1466" s="0">
        <v>0.000213</v>
      </c>
      <c r="K1466" s="0">
        <v>1013.079956</v>
      </c>
      <c r="L1466" s="0">
        <v>38.966133</v>
      </c>
      <c r="W1466" s="0">
        <f t="shared" si="22"/>
        <v>54382.661204337426</v>
      </c>
    </row>
    <row r="1467">
      <c r="A1467" s="0">
        <v>110.62125</v>
      </c>
      <c r="B1467" s="0">
        <v>392.335602</v>
      </c>
      <c r="C1467" s="0">
        <v>-50248.972656</v>
      </c>
      <c r="D1467" s="0">
        <v>20829.646484</v>
      </c>
      <c r="E1467" s="0">
        <v>-0.038585</v>
      </c>
      <c r="F1467" s="0">
        <v>9.969616</v>
      </c>
      <c r="G1467" s="0">
        <v>-0.435279</v>
      </c>
      <c r="H1467" s="0">
        <v>-0.023975</v>
      </c>
      <c r="I1467" s="0">
        <v>0.000303</v>
      </c>
      <c r="J1467" s="0">
        <v>-0.002587</v>
      </c>
      <c r="K1467" s="0">
        <v>1013.079956</v>
      </c>
      <c r="L1467" s="0">
        <v>38.966133</v>
      </c>
      <c r="W1467" s="0">
        <f t="shared" si="22"/>
        <v>54396.574826513162</v>
      </c>
    </row>
    <row r="1468">
      <c r="A1468" s="0">
        <v>110.6325</v>
      </c>
      <c r="B1468" s="0">
        <v>476.969299</v>
      </c>
      <c r="C1468" s="0">
        <v>-50274.507812</v>
      </c>
      <c r="D1468" s="0">
        <v>20725.408203</v>
      </c>
      <c r="E1468" s="0">
        <v>-0.036438</v>
      </c>
      <c r="F1468" s="0">
        <v>9.959533</v>
      </c>
      <c r="G1468" s="0">
        <v>-0.4188</v>
      </c>
      <c r="H1468" s="0">
        <v>-0.010978</v>
      </c>
      <c r="I1468" s="0">
        <v>0.00241</v>
      </c>
      <c r="J1468" s="0">
        <v>-0.006678</v>
      </c>
      <c r="K1468" s="0">
        <v>1013.079956</v>
      </c>
      <c r="L1468" s="0">
        <v>38.966133</v>
      </c>
      <c r="W1468" s="0">
        <f t="shared" si="22"/>
        <v>54381.027763660531</v>
      </c>
    </row>
    <row r="1469">
      <c r="A1469" s="0">
        <v>110.64375</v>
      </c>
      <c r="B1469" s="0">
        <v>488.39093</v>
      </c>
      <c r="C1469" s="0">
        <v>-50270.558594</v>
      </c>
      <c r="D1469" s="0">
        <v>20864.476562</v>
      </c>
      <c r="E1469" s="0">
        <v>-0.040956</v>
      </c>
      <c r="F1469" s="0">
        <v>9.964997</v>
      </c>
      <c r="G1469" s="0">
        <v>-0.414823</v>
      </c>
      <c r="H1469" s="0">
        <v>0.004716</v>
      </c>
      <c r="I1469" s="0">
        <v>0.003864</v>
      </c>
      <c r="J1469" s="0">
        <v>-0.011905</v>
      </c>
      <c r="K1469" s="0">
        <v>1013.079956</v>
      </c>
      <c r="L1469" s="0">
        <v>38.966133</v>
      </c>
      <c r="W1469" s="0">
        <f t="shared" si="22"/>
        <v>54430.63447415932</v>
      </c>
    </row>
    <row r="1470">
      <c r="A1470" s="0">
        <v>110.655</v>
      </c>
      <c r="B1470" s="0">
        <v>450.630219</v>
      </c>
      <c r="C1470" s="0">
        <v>-50258.082031</v>
      </c>
      <c r="D1470" s="0">
        <v>20764.912109</v>
      </c>
      <c r="E1470" s="0">
        <v>-0.055143</v>
      </c>
      <c r="F1470" s="0">
        <v>9.974665</v>
      </c>
      <c r="G1470" s="0">
        <v>-0.42542</v>
      </c>
      <c r="H1470" s="0">
        <v>0.025649</v>
      </c>
      <c r="I1470" s="0">
        <v>0.006144</v>
      </c>
      <c r="J1470" s="0">
        <v>-0.017576</v>
      </c>
      <c r="K1470" s="0">
        <v>1013.079956</v>
      </c>
      <c r="L1470" s="0">
        <v>38.966133</v>
      </c>
      <c r="W1470" s="0">
        <f t="shared" si="22"/>
        <v>54380.690064796858</v>
      </c>
    </row>
    <row r="1471">
      <c r="A1471" s="0">
        <v>110.66625</v>
      </c>
      <c r="B1471" s="0">
        <v>397.619415</v>
      </c>
      <c r="C1471" s="0">
        <v>-50262.292969</v>
      </c>
      <c r="D1471" s="0">
        <v>20840.566406</v>
      </c>
      <c r="E1471" s="0">
        <v>-0.040019</v>
      </c>
      <c r="F1471" s="0">
        <v>9.975466</v>
      </c>
      <c r="G1471" s="0">
        <v>-0.433431</v>
      </c>
      <c r="H1471" s="0">
        <v>0.041201</v>
      </c>
      <c r="I1471" s="0">
        <v>0.008674</v>
      </c>
      <c r="J1471" s="0">
        <v>-0.021672</v>
      </c>
      <c r="K1471" s="0">
        <v>1013.079956</v>
      </c>
      <c r="L1471" s="0">
        <v>38.966133</v>
      </c>
      <c r="W1471" s="0">
        <f t="shared" si="22"/>
        <v>54413.099560893126</v>
      </c>
    </row>
    <row r="1472">
      <c r="A1472" s="0">
        <v>110.6775</v>
      </c>
      <c r="B1472" s="0">
        <v>383.045227</v>
      </c>
      <c r="C1472" s="0">
        <v>-50248.007812</v>
      </c>
      <c r="D1472" s="0">
        <v>20763.041016</v>
      </c>
      <c r="E1472" s="0">
        <v>-0.040572</v>
      </c>
      <c r="F1472" s="0">
        <v>9.962771</v>
      </c>
      <c r="G1472" s="0">
        <v>-0.420931</v>
      </c>
      <c r="H1472" s="0">
        <v>0.054873</v>
      </c>
      <c r="I1472" s="0">
        <v>0.01119</v>
      </c>
      <c r="J1472" s="0">
        <v>-0.02618</v>
      </c>
      <c r="K1472" s="0">
        <v>1013.079956</v>
      </c>
      <c r="L1472" s="0">
        <v>38.966133</v>
      </c>
      <c r="W1472" s="0">
        <f t="shared" si="22"/>
        <v>54370.147001390746</v>
      </c>
    </row>
    <row r="1473">
      <c r="A1473" s="0">
        <v>110.68875</v>
      </c>
      <c r="B1473" s="0">
        <v>450.135223</v>
      </c>
      <c r="C1473" s="0">
        <v>-50237.519531</v>
      </c>
      <c r="D1473" s="0">
        <v>20716.908203</v>
      </c>
      <c r="E1473" s="0">
        <v>-0.04375</v>
      </c>
      <c r="F1473" s="0">
        <v>9.957723</v>
      </c>
      <c r="G1473" s="0">
        <v>-0.427924</v>
      </c>
      <c r="H1473" s="0">
        <v>0.061888</v>
      </c>
      <c r="I1473" s="0">
        <v>0.011717</v>
      </c>
      <c r="J1473" s="0">
        <v>-0.026936</v>
      </c>
      <c r="K1473" s="0">
        <v>1013.079956</v>
      </c>
      <c r="L1473" s="0">
        <v>38.966133</v>
      </c>
      <c r="W1473" s="0">
        <f t="shared" si="22"/>
        <v>54343.364598064043</v>
      </c>
    </row>
    <row r="1474">
      <c r="A1474" s="0">
        <v>110.7</v>
      </c>
      <c r="B1474" s="0">
        <v>471.22168</v>
      </c>
      <c r="C1474" s="0">
        <v>-50269.042969</v>
      </c>
      <c r="D1474" s="0">
        <v>20781.648437</v>
      </c>
      <c r="E1474" s="0">
        <v>-0.035984</v>
      </c>
      <c r="F1474" s="0">
        <v>9.965314</v>
      </c>
      <c r="G1474" s="0">
        <v>-0.436428</v>
      </c>
      <c r="H1474" s="0">
        <v>0.063714</v>
      </c>
      <c r="I1474" s="0">
        <v>0.012226</v>
      </c>
      <c r="J1474" s="0">
        <v>-0.02486</v>
      </c>
      <c r="K1474" s="0">
        <v>1013.089966</v>
      </c>
      <c r="L1474" s="0">
        <v>38.968475</v>
      </c>
      <c r="W1474" s="0">
        <f ref="W1474:W1537" t="shared" si="23">SQRT((B1474)^2+(C1474)^2+(D1474)^2)</f>
        <v>54397.386358628806</v>
      </c>
    </row>
    <row r="1475">
      <c r="A1475" s="0">
        <v>110.71125</v>
      </c>
      <c r="B1475" s="0">
        <v>402.367371</v>
      </c>
      <c r="C1475" s="0">
        <v>-50253.738281</v>
      </c>
      <c r="D1475" s="0">
        <v>20849.763672</v>
      </c>
      <c r="E1475" s="0">
        <v>-0.042437</v>
      </c>
      <c r="F1475" s="0">
        <v>9.962773</v>
      </c>
      <c r="G1475" s="0">
        <v>-0.421488</v>
      </c>
      <c r="H1475" s="0">
        <v>0.064112</v>
      </c>
      <c r="I1475" s="0">
        <v>0.01258</v>
      </c>
      <c r="J1475" s="0">
        <v>-0.023007</v>
      </c>
      <c r="K1475" s="0">
        <v>1013.089966</v>
      </c>
      <c r="L1475" s="0">
        <v>38.968475</v>
      </c>
      <c r="W1475" s="0">
        <f t="shared" si="23"/>
        <v>54408.756242858013</v>
      </c>
    </row>
    <row r="1476">
      <c r="A1476" s="0">
        <v>110.7225</v>
      </c>
      <c r="B1476" s="0">
        <v>343.463959</v>
      </c>
      <c r="C1476" s="0">
        <v>-50306.226562</v>
      </c>
      <c r="D1476" s="0">
        <v>20823.359375</v>
      </c>
      <c r="E1476" s="0">
        <v>-0.042648</v>
      </c>
      <c r="F1476" s="0">
        <v>9.960915</v>
      </c>
      <c r="G1476" s="0">
        <v>-0.420864</v>
      </c>
      <c r="H1476" s="0">
        <v>0.063701</v>
      </c>
      <c r="I1476" s="0">
        <v>0.012257</v>
      </c>
      <c r="J1476" s="0">
        <v>-0.020985</v>
      </c>
      <c r="K1476" s="0">
        <v>1013.089966</v>
      </c>
      <c r="L1476" s="0">
        <v>38.968475</v>
      </c>
      <c r="W1476" s="0">
        <f t="shared" si="23"/>
        <v>54446.732629780519</v>
      </c>
    </row>
    <row r="1477">
      <c r="A1477" s="0">
        <v>110.73375</v>
      </c>
      <c r="B1477" s="0">
        <v>494.836426</v>
      </c>
      <c r="C1477" s="0">
        <v>-50273.875</v>
      </c>
      <c r="D1477" s="0">
        <v>20717.902344</v>
      </c>
      <c r="E1477" s="0">
        <v>-0.039297</v>
      </c>
      <c r="F1477" s="0">
        <v>9.966965</v>
      </c>
      <c r="G1477" s="0">
        <v>-0.41451</v>
      </c>
      <c r="H1477" s="0">
        <v>0.053078</v>
      </c>
      <c r="I1477" s="0">
        <v>0.011026</v>
      </c>
      <c r="J1477" s="0">
        <v>-0.016711</v>
      </c>
      <c r="K1477" s="0">
        <v>1013.089966</v>
      </c>
      <c r="L1477" s="0">
        <v>38.968475</v>
      </c>
      <c r="W1477" s="0">
        <f t="shared" si="23"/>
        <v>54377.742212596895</v>
      </c>
    </row>
    <row r="1478">
      <c r="A1478" s="0">
        <v>110.745</v>
      </c>
      <c r="B1478" s="0">
        <v>308.235626</v>
      </c>
      <c r="C1478" s="0">
        <v>-50267.535156</v>
      </c>
      <c r="D1478" s="0">
        <v>20699.556641</v>
      </c>
      <c r="E1478" s="0">
        <v>-0.038444</v>
      </c>
      <c r="F1478" s="0">
        <v>9.963073</v>
      </c>
      <c r="G1478" s="0">
        <v>-0.427183</v>
      </c>
      <c r="H1478" s="0">
        <v>0.041593</v>
      </c>
      <c r="I1478" s="0">
        <v>0.010104</v>
      </c>
      <c r="J1478" s="0">
        <v>-0.014313</v>
      </c>
      <c r="K1478" s="0">
        <v>1013.089966</v>
      </c>
      <c r="L1478" s="0">
        <v>38.968475</v>
      </c>
      <c r="W1478" s="0">
        <f t="shared" si="23"/>
        <v>54363.514832972294</v>
      </c>
    </row>
    <row r="1479">
      <c r="A1479" s="0">
        <v>110.75625</v>
      </c>
      <c r="B1479" s="0">
        <v>354.165802</v>
      </c>
      <c r="C1479" s="0">
        <v>-50277.566406</v>
      </c>
      <c r="D1479" s="0">
        <v>20843.650391</v>
      </c>
      <c r="E1479" s="0">
        <v>-0.034375</v>
      </c>
      <c r="F1479" s="0">
        <v>9.95582</v>
      </c>
      <c r="G1479" s="0">
        <v>-0.430193</v>
      </c>
      <c r="H1479" s="0">
        <v>0.022895</v>
      </c>
      <c r="I1479" s="0">
        <v>0.008015</v>
      </c>
      <c r="J1479" s="0">
        <v>-0.010636</v>
      </c>
      <c r="K1479" s="0">
        <v>1013.089966</v>
      </c>
      <c r="L1479" s="0">
        <v>38.968475</v>
      </c>
      <c r="W1479" s="0">
        <f t="shared" si="23"/>
        <v>54428.089060220365</v>
      </c>
    </row>
    <row r="1480">
      <c r="A1480" s="0">
        <v>110.7675</v>
      </c>
      <c r="B1480" s="0">
        <v>453.209442</v>
      </c>
      <c r="C1480" s="0">
        <v>-50262.304687</v>
      </c>
      <c r="D1480" s="0">
        <v>20853.583984</v>
      </c>
      <c r="E1480" s="0">
        <v>-0.043353</v>
      </c>
      <c r="F1480" s="0">
        <v>9.963393</v>
      </c>
      <c r="G1480" s="0">
        <v>-0.432302</v>
      </c>
      <c r="H1480" s="0">
        <v>0.007087</v>
      </c>
      <c r="I1480" s="0">
        <v>0.005535</v>
      </c>
      <c r="J1480" s="0">
        <v>-0.008343</v>
      </c>
      <c r="K1480" s="0">
        <v>1013.089966</v>
      </c>
      <c r="L1480" s="0">
        <v>38.968475</v>
      </c>
      <c r="W1480" s="0">
        <f t="shared" si="23"/>
        <v>54418.532102812933</v>
      </c>
    </row>
    <row r="1481">
      <c r="A1481" s="0">
        <v>110.77875</v>
      </c>
      <c r="B1481" s="0">
        <v>503.335114</v>
      </c>
      <c r="C1481" s="0">
        <v>-50261.085937</v>
      </c>
      <c r="D1481" s="0">
        <v>20810.255859</v>
      </c>
      <c r="E1481" s="0">
        <v>-0.043057</v>
      </c>
      <c r="F1481" s="0">
        <v>9.957011</v>
      </c>
      <c r="G1481" s="0">
        <v>-0.438699</v>
      </c>
      <c r="H1481" s="0">
        <v>-0.005783</v>
      </c>
      <c r="I1481" s="0">
        <v>0.004583</v>
      </c>
      <c r="J1481" s="0">
        <v>-0.004408</v>
      </c>
      <c r="K1481" s="0">
        <v>1013.089966</v>
      </c>
      <c r="L1481" s="0">
        <v>38.968475</v>
      </c>
      <c r="W1481" s="0">
        <f t="shared" si="23"/>
        <v>54401.257841345257</v>
      </c>
    </row>
    <row r="1482">
      <c r="A1482" s="0">
        <v>110.79</v>
      </c>
      <c r="B1482" s="0">
        <v>358.606842</v>
      </c>
      <c r="C1482" s="0">
        <v>-50247.742187</v>
      </c>
      <c r="D1482" s="0">
        <v>20754.966797</v>
      </c>
      <c r="E1482" s="0">
        <v>-0.048226</v>
      </c>
      <c r="F1482" s="0">
        <v>9.961943</v>
      </c>
      <c r="G1482" s="0">
        <v>-0.419473</v>
      </c>
      <c r="H1482" s="0">
        <v>-0.017921</v>
      </c>
      <c r="I1482" s="0">
        <v>0.003243</v>
      </c>
      <c r="J1482" s="0">
        <v>0.000834</v>
      </c>
      <c r="K1482" s="0">
        <v>1013.089966</v>
      </c>
      <c r="L1482" s="0">
        <v>38.968475</v>
      </c>
      <c r="W1482" s="0">
        <f t="shared" si="23"/>
        <v>54366.651915516391</v>
      </c>
    </row>
    <row r="1483">
      <c r="A1483" s="0">
        <v>110.80125</v>
      </c>
      <c r="B1483" s="0">
        <v>524.986511</v>
      </c>
      <c r="C1483" s="0">
        <v>-50250.902344</v>
      </c>
      <c r="D1483" s="0">
        <v>20929.492187</v>
      </c>
      <c r="E1483" s="0">
        <v>-0.03703</v>
      </c>
      <c r="F1483" s="0">
        <v>9.960975</v>
      </c>
      <c r="G1483" s="0">
        <v>-0.423793</v>
      </c>
      <c r="H1483" s="0">
        <v>-0.02539</v>
      </c>
      <c r="I1483" s="0">
        <v>0.002227</v>
      </c>
      <c r="J1483" s="0">
        <v>0.000935</v>
      </c>
      <c r="K1483" s="0">
        <v>1013.059998</v>
      </c>
      <c r="L1483" s="0">
        <v>38.971016</v>
      </c>
      <c r="W1483" s="0">
        <f t="shared" si="23"/>
        <v>54437.785043374519</v>
      </c>
    </row>
    <row r="1484">
      <c r="A1484" s="0">
        <v>110.8125</v>
      </c>
      <c r="B1484" s="0">
        <v>500.343628</v>
      </c>
      <c r="C1484" s="0">
        <v>-50253.285156</v>
      </c>
      <c r="D1484" s="0">
        <v>20920.505859</v>
      </c>
      <c r="E1484" s="0">
        <v>-0.043743</v>
      </c>
      <c r="F1484" s="0">
        <v>9.969135</v>
      </c>
      <c r="G1484" s="0">
        <v>-0.427062</v>
      </c>
      <c r="H1484" s="0">
        <v>-0.033717</v>
      </c>
      <c r="I1484" s="0">
        <v>0.000201</v>
      </c>
      <c r="J1484" s="0">
        <v>0.000982</v>
      </c>
      <c r="K1484" s="0">
        <v>1013.059998</v>
      </c>
      <c r="L1484" s="0">
        <v>38.971016</v>
      </c>
      <c r="W1484" s="0">
        <f t="shared" si="23"/>
        <v>54436.298350574718</v>
      </c>
    </row>
    <row r="1485">
      <c r="A1485" s="0">
        <v>110.82375</v>
      </c>
      <c r="B1485" s="0">
        <v>379.572357</v>
      </c>
      <c r="C1485" s="0">
        <v>-50247.5625</v>
      </c>
      <c r="D1485" s="0">
        <v>20820.164062</v>
      </c>
      <c r="E1485" s="0">
        <v>-0.040407</v>
      </c>
      <c r="F1485" s="0">
        <v>9.961605</v>
      </c>
      <c r="G1485" s="0">
        <v>-0.428574</v>
      </c>
      <c r="H1485" s="0">
        <v>-0.032996</v>
      </c>
      <c r="I1485" s="0">
        <v>-0.000798</v>
      </c>
      <c r="J1485" s="0">
        <v>0.00093</v>
      </c>
      <c r="K1485" s="0">
        <v>1013.059998</v>
      </c>
      <c r="L1485" s="0">
        <v>38.971016</v>
      </c>
      <c r="W1485" s="0">
        <f t="shared" si="23"/>
        <v>54391.551218311484</v>
      </c>
    </row>
    <row r="1486">
      <c r="A1486" s="0">
        <v>110.835</v>
      </c>
      <c r="B1486" s="0">
        <v>329.220001</v>
      </c>
      <c r="C1486" s="0">
        <v>-50257.5</v>
      </c>
      <c r="D1486" s="0">
        <v>20847.267578</v>
      </c>
      <c r="E1486" s="0">
        <v>-0.029986</v>
      </c>
      <c r="F1486" s="0">
        <v>9.96812</v>
      </c>
      <c r="G1486" s="0">
        <v>-0.422278</v>
      </c>
      <c r="H1486" s="0">
        <v>-0.028947</v>
      </c>
      <c r="I1486" s="0">
        <v>-0.000582</v>
      </c>
      <c r="J1486" s="0">
        <v>0.000421</v>
      </c>
      <c r="K1486" s="0">
        <v>1013.059998</v>
      </c>
      <c r="L1486" s="0">
        <v>38.971016</v>
      </c>
      <c r="W1486" s="0">
        <f t="shared" si="23"/>
        <v>54410.782548386385</v>
      </c>
    </row>
    <row r="1487">
      <c r="A1487" s="0">
        <v>110.84625</v>
      </c>
      <c r="B1487" s="0">
        <v>414.718933</v>
      </c>
      <c r="C1487" s="0">
        <v>-50262.035156</v>
      </c>
      <c r="D1487" s="0">
        <v>20736.101562</v>
      </c>
      <c r="E1487" s="0">
        <v>-0.028786</v>
      </c>
      <c r="F1487" s="0">
        <v>9.963054</v>
      </c>
      <c r="G1487" s="0">
        <v>-0.421251</v>
      </c>
      <c r="H1487" s="0">
        <v>-0.016583</v>
      </c>
      <c r="I1487" s="0">
        <v>0.001243</v>
      </c>
      <c r="J1487" s="0">
        <v>-0.002672</v>
      </c>
      <c r="K1487" s="0">
        <v>1013.059998</v>
      </c>
      <c r="L1487" s="0">
        <v>38.971016</v>
      </c>
      <c r="W1487" s="0">
        <f t="shared" si="23"/>
        <v>54373.063899378962</v>
      </c>
    </row>
    <row r="1488">
      <c r="A1488" s="0">
        <v>110.8575</v>
      </c>
      <c r="B1488" s="0">
        <v>386.718384</v>
      </c>
      <c r="C1488" s="0">
        <v>-50259.875</v>
      </c>
      <c r="D1488" s="0">
        <v>20936.644531</v>
      </c>
      <c r="E1488" s="0">
        <v>-0.042622</v>
      </c>
      <c r="F1488" s="0">
        <v>9.960008</v>
      </c>
      <c r="G1488" s="0">
        <v>-0.417981</v>
      </c>
      <c r="H1488" s="0">
        <v>0.001204</v>
      </c>
      <c r="I1488" s="0">
        <v>0.003953</v>
      </c>
      <c r="J1488" s="0">
        <v>-0.008613</v>
      </c>
      <c r="K1488" s="0">
        <v>1013.059998</v>
      </c>
      <c r="L1488" s="0">
        <v>38.971016</v>
      </c>
      <c r="W1488" s="0">
        <f t="shared" si="23"/>
        <v>54447.659916121287</v>
      </c>
    </row>
    <row r="1489">
      <c r="A1489" s="0">
        <v>110.86875</v>
      </c>
      <c r="B1489" s="0">
        <v>398.982666</v>
      </c>
      <c r="C1489" s="0">
        <v>-50248.5625</v>
      </c>
      <c r="D1489" s="0">
        <v>20710.701172</v>
      </c>
      <c r="E1489" s="0">
        <v>-0.04303</v>
      </c>
      <c r="F1489" s="0">
        <v>9.968688</v>
      </c>
      <c r="G1489" s="0">
        <v>-0.418914</v>
      </c>
      <c r="H1489" s="0">
        <v>0.014132</v>
      </c>
      <c r="I1489" s="0">
        <v>0.005429</v>
      </c>
      <c r="J1489" s="0">
        <v>-0.014276</v>
      </c>
      <c r="K1489" s="0">
        <v>1013.059998</v>
      </c>
      <c r="L1489" s="0">
        <v>38.971016</v>
      </c>
      <c r="W1489" s="0">
        <f t="shared" si="23"/>
        <v>54350.808306041377</v>
      </c>
    </row>
    <row r="1490">
      <c r="A1490" s="0">
        <v>110.88</v>
      </c>
      <c r="B1490" s="0">
        <v>527.437744</v>
      </c>
      <c r="C1490" s="0">
        <v>-50254.488281</v>
      </c>
      <c r="D1490" s="0">
        <v>20808.857422</v>
      </c>
      <c r="E1490" s="0">
        <v>-0.046371</v>
      </c>
      <c r="F1490" s="0">
        <v>9.974629</v>
      </c>
      <c r="G1490" s="0">
        <v>-0.417815</v>
      </c>
      <c r="H1490" s="0">
        <v>0.023882</v>
      </c>
      <c r="I1490" s="0">
        <v>0.006072</v>
      </c>
      <c r="J1490" s="0">
        <v>-0.017766</v>
      </c>
      <c r="K1490" s="0">
        <v>1013.059998</v>
      </c>
      <c r="L1490" s="0">
        <v>38.971016</v>
      </c>
      <c r="W1490" s="0">
        <f t="shared" si="23"/>
        <v>54394.855732579039</v>
      </c>
    </row>
    <row r="1491">
      <c r="A1491" s="0">
        <v>110.89125</v>
      </c>
      <c r="B1491" s="0">
        <v>378.698883</v>
      </c>
      <c r="C1491" s="0">
        <v>-50236.742187</v>
      </c>
      <c r="D1491" s="0">
        <v>20857.871094</v>
      </c>
      <c r="E1491" s="0">
        <v>-0.041635</v>
      </c>
      <c r="F1491" s="0">
        <v>9.976171</v>
      </c>
      <c r="G1491" s="0">
        <v>-0.422592</v>
      </c>
      <c r="H1491" s="0">
        <v>0.038349</v>
      </c>
      <c r="I1491" s="0">
        <v>0.009615</v>
      </c>
      <c r="J1491" s="0">
        <v>-0.022522</v>
      </c>
      <c r="K1491" s="0">
        <v>1013.059998</v>
      </c>
      <c r="L1491" s="0">
        <v>38.971016</v>
      </c>
      <c r="W1491" s="0">
        <f t="shared" si="23"/>
        <v>54395.9967734852</v>
      </c>
    </row>
    <row r="1492">
      <c r="A1492" s="0">
        <v>110.9025</v>
      </c>
      <c r="B1492" s="0">
        <v>467.217407</v>
      </c>
      <c r="C1492" s="0">
        <v>-50269.554687</v>
      </c>
      <c r="D1492" s="0">
        <v>20730.316406</v>
      </c>
      <c r="E1492" s="0">
        <v>-0.042846</v>
      </c>
      <c r="F1492" s="0">
        <v>9.968706</v>
      </c>
      <c r="G1492" s="0">
        <v>-0.424041</v>
      </c>
      <c r="H1492" s="0">
        <v>0.059426</v>
      </c>
      <c r="I1492" s="0">
        <v>0.012082</v>
      </c>
      <c r="J1492" s="0">
        <v>-0.026392</v>
      </c>
      <c r="K1492" s="0">
        <v>1013.029968</v>
      </c>
      <c r="L1492" s="0">
        <v>38.973358</v>
      </c>
      <c r="W1492" s="0">
        <f t="shared" si="23"/>
        <v>54378.234973448343</v>
      </c>
    </row>
    <row r="1493">
      <c r="A1493" s="0">
        <v>110.91375</v>
      </c>
      <c r="B1493" s="0">
        <v>391.005981</v>
      </c>
      <c r="C1493" s="0">
        <v>-50245.582031</v>
      </c>
      <c r="D1493" s="0">
        <v>20754.029297</v>
      </c>
      <c r="E1493" s="0">
        <v>-0.044968</v>
      </c>
      <c r="F1493" s="0">
        <v>9.96922</v>
      </c>
      <c r="G1493" s="0">
        <v>-0.431142</v>
      </c>
      <c r="H1493" s="0">
        <v>0.065199</v>
      </c>
      <c r="I1493" s="0">
        <v>0.012476</v>
      </c>
      <c r="J1493" s="0">
        <v>-0.026121</v>
      </c>
      <c r="K1493" s="0">
        <v>1013.029968</v>
      </c>
      <c r="L1493" s="0">
        <v>38.973358</v>
      </c>
      <c r="W1493" s="0">
        <f t="shared" si="23"/>
        <v>54364.520887908708</v>
      </c>
    </row>
    <row r="1494">
      <c r="A1494" s="0">
        <v>110.925</v>
      </c>
      <c r="B1494" s="0">
        <v>502.415619</v>
      </c>
      <c r="C1494" s="0">
        <v>-50252.050781</v>
      </c>
      <c r="D1494" s="0">
        <v>20743.982422</v>
      </c>
      <c r="E1494" s="0">
        <v>-0.050358</v>
      </c>
      <c r="F1494" s="0">
        <v>9.965249</v>
      </c>
      <c r="G1494" s="0">
        <v>-0.433021</v>
      </c>
      <c r="H1494" s="0">
        <v>0.067226</v>
      </c>
      <c r="I1494" s="0">
        <v>0.012749</v>
      </c>
      <c r="J1494" s="0">
        <v>-0.024623</v>
      </c>
      <c r="K1494" s="0">
        <v>1013.029968</v>
      </c>
      <c r="L1494" s="0">
        <v>38.973358</v>
      </c>
      <c r="W1494" s="0">
        <f t="shared" si="23"/>
        <v>54367.580743257859</v>
      </c>
    </row>
    <row r="1495">
      <c r="A1495" s="0">
        <v>110.93625</v>
      </c>
      <c r="B1495" s="0">
        <v>435.753998</v>
      </c>
      <c r="C1495" s="0">
        <v>-50265.894531</v>
      </c>
      <c r="D1495" s="0">
        <v>20847.068359</v>
      </c>
      <c r="E1495" s="0">
        <v>-0.041499</v>
      </c>
      <c r="F1495" s="0">
        <v>9.965509</v>
      </c>
      <c r="G1495" s="0">
        <v>-0.439778</v>
      </c>
      <c r="H1495" s="0">
        <v>0.063817</v>
      </c>
      <c r="I1495" s="0">
        <v>0.013527</v>
      </c>
      <c r="J1495" s="0">
        <v>-0.022288</v>
      </c>
      <c r="K1495" s="0">
        <v>1013.029968</v>
      </c>
      <c r="L1495" s="0">
        <v>38.973358</v>
      </c>
      <c r="W1495" s="0">
        <f t="shared" si="23"/>
        <v>54419.20886702789</v>
      </c>
    </row>
    <row r="1496">
      <c r="A1496" s="0">
        <v>110.9475</v>
      </c>
      <c r="B1496" s="0">
        <v>427.640106</v>
      </c>
      <c r="C1496" s="0">
        <v>-50249.421875</v>
      </c>
      <c r="D1496" s="0">
        <v>20817.751953</v>
      </c>
      <c r="E1496" s="0">
        <v>-0.042208</v>
      </c>
      <c r="F1496" s="0">
        <v>9.96279</v>
      </c>
      <c r="G1496" s="0">
        <v>-0.438961</v>
      </c>
      <c r="H1496" s="0">
        <v>0.059222</v>
      </c>
      <c r="I1496" s="0">
        <v>0.01201</v>
      </c>
      <c r="J1496" s="0">
        <v>-0.020076</v>
      </c>
      <c r="K1496" s="0">
        <v>1013.029968</v>
      </c>
      <c r="L1496" s="0">
        <v>38.973358</v>
      </c>
      <c r="W1496" s="0">
        <f t="shared" si="23"/>
        <v>54392.702370893683</v>
      </c>
    </row>
    <row r="1497">
      <c r="A1497" s="0">
        <v>110.95875</v>
      </c>
      <c r="B1497" s="0">
        <v>406.031158</v>
      </c>
      <c r="C1497" s="0">
        <v>-50250.703125</v>
      </c>
      <c r="D1497" s="0">
        <v>20868.644531</v>
      </c>
      <c r="E1497" s="0">
        <v>-0.051057</v>
      </c>
      <c r="F1497" s="0">
        <v>9.96103</v>
      </c>
      <c r="G1497" s="0">
        <v>-0.435902</v>
      </c>
      <c r="H1497" s="0">
        <v>0.052427</v>
      </c>
      <c r="I1497" s="0">
        <v>0.011722</v>
      </c>
      <c r="J1497" s="0">
        <v>-0.017614</v>
      </c>
      <c r="K1497" s="0">
        <v>1013.029968</v>
      </c>
      <c r="L1497" s="0">
        <v>38.973358</v>
      </c>
      <c r="W1497" s="0">
        <f t="shared" si="23"/>
        <v>54413.218526561977</v>
      </c>
    </row>
    <row r="1498">
      <c r="A1498" s="0">
        <v>110.97</v>
      </c>
      <c r="B1498" s="0">
        <v>474.28363</v>
      </c>
      <c r="C1498" s="0">
        <v>-50241.667969</v>
      </c>
      <c r="D1498" s="0">
        <v>20800.316406</v>
      </c>
      <c r="E1498" s="0">
        <v>-0.037755</v>
      </c>
      <c r="F1498" s="0">
        <v>9.965782</v>
      </c>
      <c r="G1498" s="0">
        <v>-0.428519</v>
      </c>
      <c r="H1498" s="0">
        <v>0.038739</v>
      </c>
      <c r="I1498" s="0">
        <v>0.010734</v>
      </c>
      <c r="J1498" s="0">
        <v>-0.013801</v>
      </c>
      <c r="K1498" s="0">
        <v>1013.029968</v>
      </c>
      <c r="L1498" s="0">
        <v>38.973358</v>
      </c>
      <c r="W1498" s="0">
        <f t="shared" si="23"/>
        <v>54379.254388586829</v>
      </c>
    </row>
    <row r="1499">
      <c r="A1499" s="0">
        <v>110.98125</v>
      </c>
      <c r="B1499" s="0">
        <v>393.528046</v>
      </c>
      <c r="C1499" s="0">
        <v>-50235.816406</v>
      </c>
      <c r="D1499" s="0">
        <v>20787.25</v>
      </c>
      <c r="E1499" s="0">
        <v>-0.039377</v>
      </c>
      <c r="F1499" s="0">
        <v>9.968687</v>
      </c>
      <c r="G1499" s="0">
        <v>-0.428954</v>
      </c>
      <c r="H1499" s="0">
        <v>0.018381</v>
      </c>
      <c r="I1499" s="0">
        <v>0.007922</v>
      </c>
      <c r="J1499" s="0">
        <v>-0.007623</v>
      </c>
      <c r="K1499" s="0">
        <v>1013.029968</v>
      </c>
      <c r="L1499" s="0">
        <v>38.973358</v>
      </c>
      <c r="W1499" s="0">
        <f t="shared" si="23"/>
        <v>54368.206489296914</v>
      </c>
    </row>
    <row r="1500">
      <c r="A1500" s="0">
        <v>110.9925</v>
      </c>
      <c r="B1500" s="0">
        <v>455.066284</v>
      </c>
      <c r="C1500" s="0">
        <v>-50220.070312</v>
      </c>
      <c r="D1500" s="0">
        <v>20681.361328</v>
      </c>
      <c r="E1500" s="0">
        <v>-0.045362</v>
      </c>
      <c r="F1500" s="0">
        <v>9.973059</v>
      </c>
      <c r="G1500" s="0">
        <v>-0.427089</v>
      </c>
      <c r="H1500" s="0">
        <v>0.000954</v>
      </c>
      <c r="I1500" s="0">
        <v>0.005504</v>
      </c>
      <c r="J1500" s="0">
        <v>-0.006196</v>
      </c>
      <c r="K1500" s="0">
        <v>1013.029968</v>
      </c>
      <c r="L1500" s="0">
        <v>38.973358</v>
      </c>
      <c r="W1500" s="0">
        <f t="shared" si="23"/>
        <v>54313.729883376189</v>
      </c>
    </row>
    <row r="1501">
      <c r="A1501" s="0">
        <v>111.00375</v>
      </c>
      <c r="B1501" s="0">
        <v>402.200226</v>
      </c>
      <c r="C1501" s="0">
        <v>-50259.238281</v>
      </c>
      <c r="D1501" s="0">
        <v>20748.115234</v>
      </c>
      <c r="E1501" s="0">
        <v>-0.04268</v>
      </c>
      <c r="F1501" s="0">
        <v>9.976871</v>
      </c>
      <c r="G1501" s="0">
        <v>-0.420941</v>
      </c>
      <c r="H1501" s="0">
        <v>-0.012596</v>
      </c>
      <c r="I1501" s="0">
        <v>0.003528</v>
      </c>
      <c r="J1501" s="0">
        <v>-0.003334</v>
      </c>
      <c r="K1501" s="0">
        <v>1013.029968</v>
      </c>
      <c r="L1501" s="0">
        <v>38.978241</v>
      </c>
      <c r="W1501" s="0">
        <f t="shared" si="23"/>
        <v>54374.967433291145</v>
      </c>
    </row>
    <row r="1502">
      <c r="A1502" s="0">
        <v>111.015</v>
      </c>
      <c r="B1502" s="0">
        <v>421.163666</v>
      </c>
      <c r="C1502" s="0">
        <v>-50246.144531</v>
      </c>
      <c r="D1502" s="0">
        <v>20738.753906</v>
      </c>
      <c r="E1502" s="0">
        <v>-0.039956</v>
      </c>
      <c r="F1502" s="0">
        <v>9.963752</v>
      </c>
      <c r="G1502" s="0">
        <v>-0.429012</v>
      </c>
      <c r="H1502" s="0">
        <v>-0.029168</v>
      </c>
      <c r="I1502" s="0">
        <v>0.001374</v>
      </c>
      <c r="J1502" s="0">
        <v>0.001026</v>
      </c>
      <c r="K1502" s="0">
        <v>1013.029968</v>
      </c>
      <c r="L1502" s="0">
        <v>38.978241</v>
      </c>
      <c r="W1502" s="0">
        <f t="shared" si="23"/>
        <v>54359.436463573918</v>
      </c>
    </row>
    <row r="1503">
      <c r="A1503" s="0">
        <v>111.02625</v>
      </c>
      <c r="B1503" s="0">
        <v>298.782806</v>
      </c>
      <c r="C1503" s="0">
        <v>-50236.550781</v>
      </c>
      <c r="D1503" s="0">
        <v>20791.193359</v>
      </c>
      <c r="E1503" s="0">
        <v>-0.038412</v>
      </c>
      <c r="F1503" s="0">
        <v>9.975731</v>
      </c>
      <c r="G1503" s="0">
        <v>-0.423677</v>
      </c>
      <c r="H1503" s="0">
        <v>-0.030226</v>
      </c>
      <c r="I1503" s="0">
        <v>0.000527</v>
      </c>
      <c r="J1503" s="0">
        <v>0.000174</v>
      </c>
      <c r="K1503" s="0">
        <v>1013.029968</v>
      </c>
      <c r="L1503" s="0">
        <v>38.978241</v>
      </c>
      <c r="W1503" s="0">
        <f t="shared" si="23"/>
        <v>54369.789652236825</v>
      </c>
    </row>
    <row r="1504">
      <c r="A1504" s="0">
        <v>111.0375</v>
      </c>
      <c r="B1504" s="0">
        <v>433.198364</v>
      </c>
      <c r="C1504" s="0">
        <v>-50283.265625</v>
      </c>
      <c r="D1504" s="0">
        <v>20922.412109</v>
      </c>
      <c r="E1504" s="0">
        <v>-0.041218</v>
      </c>
      <c r="F1504" s="0">
        <v>9.968582</v>
      </c>
      <c r="G1504" s="0">
        <v>-0.437846</v>
      </c>
      <c r="H1504" s="0">
        <v>-0.031997</v>
      </c>
      <c r="I1504" s="0">
        <v>-0.000292</v>
      </c>
      <c r="J1504" s="0">
        <v>0.001331</v>
      </c>
      <c r="K1504" s="0">
        <v>1013.029968</v>
      </c>
      <c r="L1504" s="0">
        <v>38.978241</v>
      </c>
      <c r="W1504" s="0">
        <f t="shared" si="23"/>
        <v>54464.133071184646</v>
      </c>
    </row>
    <row r="1505">
      <c r="A1505" s="0">
        <v>111.04875</v>
      </c>
      <c r="B1505" s="0">
        <v>321.457916</v>
      </c>
      <c r="C1505" s="0">
        <v>-50315.8125</v>
      </c>
      <c r="D1505" s="0">
        <v>20812.800781</v>
      </c>
      <c r="E1505" s="0">
        <v>-0.039399</v>
      </c>
      <c r="F1505" s="0">
        <v>9.964174</v>
      </c>
      <c r="G1505" s="0">
        <v>-0.42679</v>
      </c>
      <c r="H1505" s="0">
        <v>-0.030776</v>
      </c>
      <c r="I1505" s="0">
        <v>0.000386</v>
      </c>
      <c r="J1505" s="0">
        <v>0.000308</v>
      </c>
      <c r="K1505" s="0">
        <v>1013.029968</v>
      </c>
      <c r="L1505" s="0">
        <v>38.978241</v>
      </c>
      <c r="W1505" s="0">
        <f t="shared" si="23"/>
        <v>54451.418705819866</v>
      </c>
    </row>
    <row r="1506">
      <c r="A1506" s="0">
        <v>111.06</v>
      </c>
      <c r="B1506" s="0">
        <v>423.479553</v>
      </c>
      <c r="C1506" s="0">
        <v>-50250.527344</v>
      </c>
      <c r="D1506" s="0">
        <v>20821.556641</v>
      </c>
      <c r="E1506" s="0">
        <v>-0.041724</v>
      </c>
      <c r="F1506" s="0">
        <v>9.968988</v>
      </c>
      <c r="G1506" s="0">
        <v>-0.423674</v>
      </c>
      <c r="H1506" s="0">
        <v>-0.02416</v>
      </c>
      <c r="I1506" s="0">
        <v>0.000668</v>
      </c>
      <c r="J1506" s="0">
        <v>-0.003445</v>
      </c>
      <c r="K1506" s="0">
        <v>1013.029968</v>
      </c>
      <c r="L1506" s="0">
        <v>38.978241</v>
      </c>
      <c r="W1506" s="0">
        <f t="shared" si="23"/>
        <v>54395.147340882089</v>
      </c>
    </row>
    <row r="1507">
      <c r="A1507" s="0">
        <v>111.07125</v>
      </c>
      <c r="B1507" s="0">
        <v>372.449677</v>
      </c>
      <c r="C1507" s="0">
        <v>-50239.703125</v>
      </c>
      <c r="D1507" s="0">
        <v>20875.255859</v>
      </c>
      <c r="E1507" s="0">
        <v>-0.041021</v>
      </c>
      <c r="F1507" s="0">
        <v>9.96954</v>
      </c>
      <c r="G1507" s="0">
        <v>-0.437168</v>
      </c>
      <c r="H1507" s="0">
        <v>-0.015342</v>
      </c>
      <c r="I1507" s="0">
        <v>0.001317</v>
      </c>
      <c r="J1507" s="0">
        <v>-0.005236</v>
      </c>
      <c r="K1507" s="0">
        <v>1013.029968</v>
      </c>
      <c r="L1507" s="0">
        <v>38.978241</v>
      </c>
      <c r="W1507" s="0">
        <f t="shared" si="23"/>
        <v>54405.356317450452</v>
      </c>
    </row>
    <row r="1508">
      <c r="A1508" s="0">
        <v>111.0825</v>
      </c>
      <c r="B1508" s="0">
        <v>453.696869</v>
      </c>
      <c r="C1508" s="0">
        <v>-50282.984375</v>
      </c>
      <c r="D1508" s="0">
        <v>20765.931641</v>
      </c>
      <c r="E1508" s="0">
        <v>-0.037792</v>
      </c>
      <c r="F1508" s="0">
        <v>9.969511</v>
      </c>
      <c r="G1508" s="0">
        <v>-0.417017</v>
      </c>
      <c r="H1508" s="0">
        <v>-0.002508</v>
      </c>
      <c r="I1508" s="0">
        <v>0.002541</v>
      </c>
      <c r="J1508" s="0">
        <v>-0.009179</v>
      </c>
      <c r="K1508" s="0">
        <v>1013.029968</v>
      </c>
      <c r="L1508" s="0">
        <v>38.978241</v>
      </c>
      <c r="W1508" s="0">
        <f t="shared" si="23"/>
        <v>54404.1200225141</v>
      </c>
    </row>
    <row r="1509">
      <c r="A1509" s="0">
        <v>111.09375</v>
      </c>
      <c r="B1509" s="0">
        <v>400.585175</v>
      </c>
      <c r="C1509" s="0">
        <v>-50263.132812</v>
      </c>
      <c r="D1509" s="0">
        <v>20787.402344</v>
      </c>
      <c r="E1509" s="0">
        <v>-0.028835</v>
      </c>
      <c r="F1509" s="0">
        <v>9.970344</v>
      </c>
      <c r="G1509" s="0">
        <v>-0.428148</v>
      </c>
      <c r="H1509" s="0">
        <v>0.015814</v>
      </c>
      <c r="I1509" s="0">
        <v>0.005484</v>
      </c>
      <c r="J1509" s="0">
        <v>-0.015122</v>
      </c>
      <c r="K1509" s="0">
        <v>1013.029968</v>
      </c>
      <c r="L1509" s="0">
        <v>38.978241</v>
      </c>
      <c r="W1509" s="0">
        <f t="shared" si="23"/>
        <v>54393.557382933854</v>
      </c>
    </row>
    <row r="1510">
      <c r="A1510" s="0">
        <v>111.105</v>
      </c>
      <c r="B1510" s="0">
        <v>473.421783</v>
      </c>
      <c r="C1510" s="0">
        <v>-50217.769531</v>
      </c>
      <c r="D1510" s="0">
        <v>20781.861328</v>
      </c>
      <c r="E1510" s="0">
        <v>-0.02507</v>
      </c>
      <c r="F1510" s="0">
        <v>9.965972</v>
      </c>
      <c r="G1510" s="0">
        <v>-0.428677</v>
      </c>
      <c r="H1510" s="0">
        <v>0.03177</v>
      </c>
      <c r="I1510" s="0">
        <v>0.00714</v>
      </c>
      <c r="J1510" s="0">
        <v>-0.020001</v>
      </c>
      <c r="K1510" s="0">
        <v>1013.029968</v>
      </c>
      <c r="L1510" s="0">
        <v>38.983124</v>
      </c>
      <c r="W1510" s="0">
        <f t="shared" si="23"/>
        <v>54350.108234569983</v>
      </c>
    </row>
    <row r="1511">
      <c r="A1511" s="0">
        <v>111.11625</v>
      </c>
      <c r="B1511" s="0">
        <v>429.798584</v>
      </c>
      <c r="C1511" s="0">
        <v>-50232.433594</v>
      </c>
      <c r="D1511" s="0">
        <v>20886.916016</v>
      </c>
      <c r="E1511" s="0">
        <v>-0.030374</v>
      </c>
      <c r="F1511" s="0">
        <v>9.969872</v>
      </c>
      <c r="G1511" s="0">
        <v>-0.419379</v>
      </c>
      <c r="H1511" s="0">
        <v>0.048764</v>
      </c>
      <c r="I1511" s="0">
        <v>0.009861</v>
      </c>
      <c r="J1511" s="0">
        <v>-0.024302</v>
      </c>
      <c r="K1511" s="0">
        <v>1013.029968</v>
      </c>
      <c r="L1511" s="0">
        <v>38.983124</v>
      </c>
      <c r="W1511" s="0">
        <f t="shared" si="23"/>
        <v>54403.5419091245</v>
      </c>
    </row>
    <row r="1512">
      <c r="A1512" s="0">
        <v>111.1275</v>
      </c>
      <c r="B1512" s="0">
        <v>439.065979</v>
      </c>
      <c r="C1512" s="0">
        <v>-50243.808594</v>
      </c>
      <c r="D1512" s="0">
        <v>20790.75</v>
      </c>
      <c r="E1512" s="0">
        <v>-0.034359</v>
      </c>
      <c r="F1512" s="0">
        <v>9.969776</v>
      </c>
      <c r="G1512" s="0">
        <v>-0.420528</v>
      </c>
      <c r="H1512" s="0">
        <v>0.061832</v>
      </c>
      <c r="I1512" s="0">
        <v>0.01232</v>
      </c>
      <c r="J1512" s="0">
        <v>-0.02706</v>
      </c>
      <c r="K1512" s="0">
        <v>1013.029968</v>
      </c>
      <c r="L1512" s="0">
        <v>38.983124</v>
      </c>
      <c r="W1512" s="0">
        <f t="shared" si="23"/>
        <v>54377.278035287163</v>
      </c>
    </row>
    <row r="1513">
      <c r="A1513" s="0">
        <v>111.13875</v>
      </c>
      <c r="B1513" s="0">
        <v>452.120239</v>
      </c>
      <c r="C1513" s="0">
        <v>-50267.472656</v>
      </c>
      <c r="D1513" s="0">
        <v>20802.126953</v>
      </c>
      <c r="E1513" s="0">
        <v>-0.045121</v>
      </c>
      <c r="F1513" s="0">
        <v>9.970344</v>
      </c>
      <c r="G1513" s="0">
        <v>-0.427315</v>
      </c>
      <c r="H1513" s="0">
        <v>0.062539</v>
      </c>
      <c r="I1513" s="0">
        <v>0.012137</v>
      </c>
      <c r="J1513" s="0">
        <v>-0.02645</v>
      </c>
      <c r="K1513" s="0">
        <v>1013.029968</v>
      </c>
      <c r="L1513" s="0">
        <v>38.983124</v>
      </c>
      <c r="W1513" s="0">
        <f t="shared" si="23"/>
        <v>54403.600117096576</v>
      </c>
    </row>
    <row r="1514">
      <c r="A1514" s="0">
        <v>111.15</v>
      </c>
      <c r="B1514" s="0">
        <v>484.141296</v>
      </c>
      <c r="C1514" s="0">
        <v>-50254.847656</v>
      </c>
      <c r="D1514" s="0">
        <v>20764.945312</v>
      </c>
      <c r="E1514" s="0">
        <v>-0.044227</v>
      </c>
      <c r="F1514" s="0">
        <v>9.968061</v>
      </c>
      <c r="G1514" s="0">
        <v>-0.431138</v>
      </c>
      <c r="H1514" s="0">
        <v>0.067366</v>
      </c>
      <c r="I1514" s="0">
        <v>0.012788</v>
      </c>
      <c r="J1514" s="0">
        <v>-0.024512</v>
      </c>
      <c r="K1514" s="0">
        <v>1013.029968</v>
      </c>
      <c r="L1514" s="0">
        <v>38.983124</v>
      </c>
      <c r="W1514" s="0">
        <f t="shared" si="23"/>
        <v>54378.001614003915</v>
      </c>
    </row>
    <row r="1515">
      <c r="A1515" s="0">
        <v>111.16125</v>
      </c>
      <c r="B1515" s="0">
        <v>372.579346</v>
      </c>
      <c r="C1515" s="0">
        <v>-50238.632812</v>
      </c>
      <c r="D1515" s="0">
        <v>20677.125</v>
      </c>
      <c r="E1515" s="0">
        <v>-0.043606</v>
      </c>
      <c r="F1515" s="0">
        <v>9.965859</v>
      </c>
      <c r="G1515" s="0">
        <v>-0.427257</v>
      </c>
      <c r="H1515" s="0">
        <v>0.06348</v>
      </c>
      <c r="I1515" s="0">
        <v>0.01273</v>
      </c>
      <c r="J1515" s="0">
        <v>-0.021816</v>
      </c>
      <c r="K1515" s="0">
        <v>1013.029968</v>
      </c>
      <c r="L1515" s="0">
        <v>38.983124</v>
      </c>
      <c r="W1515" s="0">
        <f t="shared" si="23"/>
        <v>54328.653033676936</v>
      </c>
    </row>
    <row r="1516">
      <c r="A1516" s="0">
        <v>111.1725</v>
      </c>
      <c r="B1516" s="0">
        <v>478.018829</v>
      </c>
      <c r="C1516" s="0">
        <v>-50237.757812</v>
      </c>
      <c r="D1516" s="0">
        <v>20711.210937</v>
      </c>
      <c r="E1516" s="0">
        <v>-0.043302</v>
      </c>
      <c r="F1516" s="0">
        <v>9.957065</v>
      </c>
      <c r="G1516" s="0">
        <v>-0.426518</v>
      </c>
      <c r="H1516" s="0">
        <v>0.055328</v>
      </c>
      <c r="I1516" s="0">
        <v>0.011316</v>
      </c>
      <c r="J1516" s="0">
        <v>-0.017694</v>
      </c>
      <c r="K1516" s="0">
        <v>1013.029968</v>
      </c>
      <c r="L1516" s="0">
        <v>38.983124</v>
      </c>
      <c r="W1516" s="0">
        <f t="shared" si="23"/>
        <v>54341.651340890938</v>
      </c>
    </row>
    <row r="1517">
      <c r="A1517" s="0">
        <v>111.18375</v>
      </c>
      <c r="B1517" s="0">
        <v>371.775818</v>
      </c>
      <c r="C1517" s="0">
        <v>-50269.019531</v>
      </c>
      <c r="D1517" s="0">
        <v>20743.074219</v>
      </c>
      <c r="E1517" s="0">
        <v>-0.028468</v>
      </c>
      <c r="F1517" s="0">
        <v>9.958549</v>
      </c>
      <c r="G1517" s="0">
        <v>-0.429177</v>
      </c>
      <c r="H1517" s="0">
        <v>0.041858</v>
      </c>
      <c r="I1517" s="0">
        <v>0.010239</v>
      </c>
      <c r="J1517" s="0">
        <v>-0.014467</v>
      </c>
      <c r="K1517" s="0">
        <v>1013.029968</v>
      </c>
      <c r="L1517" s="0">
        <v>38.983124</v>
      </c>
      <c r="W1517" s="0">
        <f t="shared" si="23"/>
        <v>54381.868944730566</v>
      </c>
    </row>
    <row r="1518">
      <c r="A1518" s="0">
        <v>111.195</v>
      </c>
      <c r="B1518" s="0">
        <v>454.194946</v>
      </c>
      <c r="C1518" s="0">
        <v>-50248.695312</v>
      </c>
      <c r="D1518" s="0">
        <v>20741.378906</v>
      </c>
      <c r="E1518" s="0">
        <v>-0.039176</v>
      </c>
      <c r="F1518" s="0">
        <v>9.961011</v>
      </c>
      <c r="G1518" s="0">
        <v>-0.444452</v>
      </c>
      <c r="H1518" s="0">
        <v>0.025343</v>
      </c>
      <c r="I1518" s="0">
        <v>0.007667</v>
      </c>
      <c r="J1518" s="0">
        <v>-0.009281</v>
      </c>
      <c r="K1518" s="0">
        <v>1013.029968</v>
      </c>
      <c r="L1518" s="0">
        <v>38.983124</v>
      </c>
      <c r="W1518" s="0">
        <f t="shared" si="23"/>
        <v>54363.061655221783</v>
      </c>
    </row>
    <row r="1519">
      <c r="A1519" s="0">
        <v>111.20625</v>
      </c>
      <c r="B1519" s="0">
        <v>442.169312</v>
      </c>
      <c r="C1519" s="0">
        <v>-50253.121094</v>
      </c>
      <c r="D1519" s="0">
        <v>20734.935547</v>
      </c>
      <c r="E1519" s="0">
        <v>-0.035526</v>
      </c>
      <c r="F1519" s="0">
        <v>9.967958</v>
      </c>
      <c r="G1519" s="0">
        <v>-0.427569</v>
      </c>
      <c r="H1519" s="0">
        <v>0.008469</v>
      </c>
      <c r="I1519" s="0">
        <v>0.005022</v>
      </c>
      <c r="J1519" s="0">
        <v>-0.00768</v>
      </c>
      <c r="K1519" s="0">
        <v>1013.059998</v>
      </c>
      <c r="L1519" s="0">
        <v>38.985664</v>
      </c>
      <c r="W1519" s="0">
        <f t="shared" si="23"/>
        <v>54364.595515159926</v>
      </c>
    </row>
    <row r="1520">
      <c r="A1520" s="0">
        <v>111.2175</v>
      </c>
      <c r="B1520" s="0">
        <v>426.367859</v>
      </c>
      <c r="C1520" s="0">
        <v>-50264.023437</v>
      </c>
      <c r="D1520" s="0">
        <v>20888.443359</v>
      </c>
      <c r="E1520" s="0">
        <v>-0.047058</v>
      </c>
      <c r="F1520" s="0">
        <v>9.97717</v>
      </c>
      <c r="G1520" s="0">
        <v>-0.422613</v>
      </c>
      <c r="H1520" s="0">
        <v>-0.005402</v>
      </c>
      <c r="I1520" s="0">
        <v>0.003988</v>
      </c>
      <c r="J1520" s="0">
        <v>-0.004479</v>
      </c>
      <c r="K1520" s="0">
        <v>1013.059998</v>
      </c>
      <c r="L1520" s="0">
        <v>38.985664</v>
      </c>
      <c r="W1520" s="0">
        <f t="shared" si="23"/>
        <v>54433.270226844033</v>
      </c>
    </row>
    <row r="1521">
      <c r="A1521" s="0">
        <v>111.22875</v>
      </c>
      <c r="B1521" s="0">
        <v>438.157745</v>
      </c>
      <c r="C1521" s="0">
        <v>-50258.296875</v>
      </c>
      <c r="D1521" s="0">
        <v>20837.136719</v>
      </c>
      <c r="E1521" s="0">
        <v>-0.040162</v>
      </c>
      <c r="F1521" s="0">
        <v>9.966836</v>
      </c>
      <c r="G1521" s="0">
        <v>-0.426343</v>
      </c>
      <c r="H1521" s="0">
        <v>-0.013363</v>
      </c>
      <c r="I1521" s="0">
        <v>0.003858</v>
      </c>
      <c r="J1521" s="0">
        <v>-0.002003</v>
      </c>
      <c r="K1521" s="0">
        <v>1013.059998</v>
      </c>
      <c r="L1521" s="0">
        <v>38.985664</v>
      </c>
      <c r="W1521" s="0">
        <f t="shared" si="23"/>
        <v>54408.406093465339</v>
      </c>
    </row>
    <row r="1522">
      <c r="A1522" s="0">
        <v>111.24</v>
      </c>
      <c r="B1522" s="0">
        <v>493.722626</v>
      </c>
      <c r="C1522" s="0">
        <v>-50251.503906</v>
      </c>
      <c r="D1522" s="0">
        <v>20823.951172</v>
      </c>
      <c r="E1522" s="0">
        <v>-0.042442</v>
      </c>
      <c r="F1522" s="0">
        <v>9.974069</v>
      </c>
      <c r="G1522" s="0">
        <v>-0.437016</v>
      </c>
      <c r="H1522" s="0">
        <v>-0.02405</v>
      </c>
      <c r="I1522" s="0">
        <v>0.001345</v>
      </c>
      <c r="J1522" s="0">
        <v>2.97862E-05</v>
      </c>
      <c r="K1522" s="0">
        <v>1013.059998</v>
      </c>
      <c r="L1522" s="0">
        <v>38.985664</v>
      </c>
      <c r="W1522" s="0">
        <f t="shared" si="23"/>
        <v>54397.558302372337</v>
      </c>
    </row>
    <row r="1523">
      <c r="A1523" s="0">
        <v>111.25125</v>
      </c>
      <c r="B1523" s="0">
        <v>412.013062</v>
      </c>
      <c r="C1523" s="0">
        <v>-50257.046875</v>
      </c>
      <c r="D1523" s="0">
        <v>20817.060547</v>
      </c>
      <c r="E1523" s="0">
        <v>-0.047514</v>
      </c>
      <c r="F1523" s="0">
        <v>9.971729</v>
      </c>
      <c r="G1523" s="0">
        <v>-0.424532</v>
      </c>
      <c r="H1523" s="0">
        <v>-0.030652</v>
      </c>
      <c r="I1523" s="0">
        <v>0.000395</v>
      </c>
      <c r="J1523" s="0">
        <v>0.001343</v>
      </c>
      <c r="K1523" s="0">
        <v>1013.059998</v>
      </c>
      <c r="L1523" s="0">
        <v>38.985664</v>
      </c>
      <c r="W1523" s="0">
        <f t="shared" si="23"/>
        <v>54399.361440890731</v>
      </c>
    </row>
    <row r="1524">
      <c r="A1524" s="0">
        <v>111.2625</v>
      </c>
      <c r="B1524" s="0">
        <v>474.905975</v>
      </c>
      <c r="C1524" s="0">
        <v>-50267.003906</v>
      </c>
      <c r="D1524" s="0">
        <v>20766.599609</v>
      </c>
      <c r="E1524" s="0">
        <v>-0.03864</v>
      </c>
      <c r="F1524" s="0">
        <v>9.963777</v>
      </c>
      <c r="G1524" s="0">
        <v>-0.422975</v>
      </c>
      <c r="H1524" s="0">
        <v>-0.033621</v>
      </c>
      <c r="I1524" s="0">
        <v>-5.053424E-05</v>
      </c>
      <c r="J1524" s="0">
        <v>0.000972</v>
      </c>
      <c r="K1524" s="0">
        <v>1013.059998</v>
      </c>
      <c r="L1524" s="0">
        <v>38.985664</v>
      </c>
      <c r="W1524" s="0">
        <f t="shared" si="23"/>
        <v>54389.786510809441</v>
      </c>
    </row>
    <row r="1525">
      <c r="A1525" s="0">
        <v>111.27375</v>
      </c>
      <c r="B1525" s="0">
        <v>502.447052</v>
      </c>
      <c r="C1525" s="0">
        <v>-50274.257812</v>
      </c>
      <c r="D1525" s="0">
        <v>20998.515625</v>
      </c>
      <c r="E1525" s="0">
        <v>-0.045317</v>
      </c>
      <c r="F1525" s="0">
        <v>9.975336</v>
      </c>
      <c r="G1525" s="0">
        <v>-0.423227</v>
      </c>
      <c r="H1525" s="0">
        <v>-0.027333</v>
      </c>
      <c r="I1525" s="0">
        <v>0.000117</v>
      </c>
      <c r="J1525" s="0">
        <v>-0.000328</v>
      </c>
      <c r="K1525" s="0">
        <v>1013.059998</v>
      </c>
      <c r="L1525" s="0">
        <v>38.985664</v>
      </c>
      <c r="W1525" s="0">
        <f t="shared" si="23"/>
        <v>54485.696380250811</v>
      </c>
    </row>
    <row r="1526">
      <c r="A1526" s="0">
        <v>111.285</v>
      </c>
      <c r="B1526" s="0">
        <v>431.561768</v>
      </c>
      <c r="C1526" s="0">
        <v>-50247.546875</v>
      </c>
      <c r="D1526" s="0">
        <v>20815.154297</v>
      </c>
      <c r="E1526" s="0">
        <v>-0.033529</v>
      </c>
      <c r="F1526" s="0">
        <v>9.967373</v>
      </c>
      <c r="G1526" s="0">
        <v>-0.423531</v>
      </c>
      <c r="H1526" s="0">
        <v>-0.020709</v>
      </c>
      <c r="I1526" s="0">
        <v>0.001334</v>
      </c>
      <c r="J1526" s="0">
        <v>-0.002747</v>
      </c>
      <c r="K1526" s="0">
        <v>1013.059998</v>
      </c>
      <c r="L1526" s="0">
        <v>38.985664</v>
      </c>
      <c r="W1526" s="0">
        <f t="shared" si="23"/>
        <v>54390.0069950615</v>
      </c>
    </row>
    <row r="1527">
      <c r="A1527" s="0">
        <v>111.29625</v>
      </c>
      <c r="B1527" s="0">
        <v>453.388397</v>
      </c>
      <c r="C1527" s="0">
        <v>-50232.921875</v>
      </c>
      <c r="D1527" s="0">
        <v>20804.193359</v>
      </c>
      <c r="E1527" s="0">
        <v>-0.048089</v>
      </c>
      <c r="F1527" s="0">
        <v>9.95775</v>
      </c>
      <c r="G1527" s="0">
        <v>-0.41793</v>
      </c>
      <c r="H1527" s="0">
        <v>-0.005296</v>
      </c>
      <c r="I1527" s="0">
        <v>0.003244</v>
      </c>
      <c r="J1527" s="0">
        <v>-0.006223</v>
      </c>
      <c r="K1527" s="0">
        <v>1013.059998</v>
      </c>
      <c r="L1527" s="0">
        <v>38.985664</v>
      </c>
      <c r="W1527" s="0">
        <f t="shared" si="23"/>
        <v>54372.478906677112</v>
      </c>
    </row>
    <row r="1528">
      <c r="A1528" s="0">
        <v>111.3075</v>
      </c>
      <c r="B1528" s="0">
        <v>441.631042</v>
      </c>
      <c r="C1528" s="0">
        <v>-50253.164062</v>
      </c>
      <c r="D1528" s="0">
        <v>20798.523437</v>
      </c>
      <c r="E1528" s="0">
        <v>-0.041957</v>
      </c>
      <c r="F1528" s="0">
        <v>9.959986</v>
      </c>
      <c r="G1528" s="0">
        <v>-0.431366</v>
      </c>
      <c r="H1528" s="0">
        <v>0.005358</v>
      </c>
      <c r="I1528" s="0">
        <v>0.004125</v>
      </c>
      <c r="J1528" s="0">
        <v>-0.011955</v>
      </c>
      <c r="K1528" s="0">
        <v>1013.079956</v>
      </c>
      <c r="L1528" s="0">
        <v>38.988007</v>
      </c>
      <c r="W1528" s="0">
        <f t="shared" si="23"/>
        <v>54388.915353948592</v>
      </c>
    </row>
    <row r="1529">
      <c r="A1529" s="0">
        <v>111.31875</v>
      </c>
      <c r="B1529" s="0">
        <v>451.562073</v>
      </c>
      <c r="C1529" s="0">
        <v>-50247.855469</v>
      </c>
      <c r="D1529" s="0">
        <v>20779.238281</v>
      </c>
      <c r="E1529" s="0">
        <v>-0.042584</v>
      </c>
      <c r="F1529" s="0">
        <v>9.973049</v>
      </c>
      <c r="G1529" s="0">
        <v>-0.424505</v>
      </c>
      <c r="H1529" s="0">
        <v>0.020545</v>
      </c>
      <c r="I1529" s="0">
        <v>0.006112</v>
      </c>
      <c r="J1529" s="0">
        <v>-0.017532</v>
      </c>
      <c r="K1529" s="0">
        <v>1013.079956</v>
      </c>
      <c r="L1529" s="0">
        <v>38.988007</v>
      </c>
      <c r="W1529" s="0">
        <f t="shared" si="23"/>
        <v>54376.719568928216</v>
      </c>
    </row>
    <row r="1530">
      <c r="A1530" s="0">
        <v>111.33</v>
      </c>
      <c r="B1530" s="0">
        <v>563.978149</v>
      </c>
      <c r="C1530" s="0">
        <v>-50244.839844</v>
      </c>
      <c r="D1530" s="0">
        <v>20807.537109</v>
      </c>
      <c r="E1530" s="0">
        <v>-0.036158</v>
      </c>
      <c r="F1530" s="0">
        <v>9.975435</v>
      </c>
      <c r="G1530" s="0">
        <v>-0.430302</v>
      </c>
      <c r="H1530" s="0">
        <v>0.040126</v>
      </c>
      <c r="I1530" s="0">
        <v>0.008486</v>
      </c>
      <c r="J1530" s="0">
        <v>-0.022592</v>
      </c>
      <c r="K1530" s="0">
        <v>1013.079956</v>
      </c>
      <c r="L1530" s="0">
        <v>38.988007</v>
      </c>
      <c r="W1530" s="0">
        <f t="shared" si="23"/>
        <v>54385.803320758</v>
      </c>
    </row>
    <row r="1531">
      <c r="A1531" s="0">
        <v>111.34125</v>
      </c>
      <c r="B1531" s="0">
        <v>420.376923</v>
      </c>
      <c r="C1531" s="0">
        <v>-50259.453125</v>
      </c>
      <c r="D1531" s="0">
        <v>20791.679687</v>
      </c>
      <c r="E1531" s="0">
        <v>-0.043507</v>
      </c>
      <c r="F1531" s="0">
        <v>9.969955</v>
      </c>
      <c r="G1531" s="0">
        <v>-0.429287</v>
      </c>
      <c r="H1531" s="0">
        <v>0.054946</v>
      </c>
      <c r="I1531" s="0">
        <v>0.01124</v>
      </c>
      <c r="J1531" s="0">
        <v>-0.026517</v>
      </c>
      <c r="K1531" s="0">
        <v>1013.079956</v>
      </c>
      <c r="L1531" s="0">
        <v>38.988007</v>
      </c>
      <c r="W1531" s="0">
        <f t="shared" si="23"/>
        <v>54391.941401169635</v>
      </c>
    </row>
    <row r="1532">
      <c r="A1532" s="0">
        <v>111.3525</v>
      </c>
      <c r="B1532" s="0">
        <v>308.222198</v>
      </c>
      <c r="C1532" s="0">
        <v>-50251.230469</v>
      </c>
      <c r="D1532" s="0">
        <v>20741.998047</v>
      </c>
      <c r="E1532" s="0">
        <v>-0.045707</v>
      </c>
      <c r="F1532" s="0">
        <v>9.967588</v>
      </c>
      <c r="G1532" s="0">
        <v>-0.421466</v>
      </c>
      <c r="H1532" s="0">
        <v>0.064506</v>
      </c>
      <c r="I1532" s="0">
        <v>0.013239</v>
      </c>
      <c r="J1532" s="0">
        <v>-0.026184</v>
      </c>
      <c r="K1532" s="0">
        <v>1013.079956</v>
      </c>
      <c r="L1532" s="0">
        <v>38.988007</v>
      </c>
      <c r="W1532" s="0">
        <f t="shared" si="23"/>
        <v>54364.617606984473</v>
      </c>
    </row>
    <row r="1533">
      <c r="A1533" s="0">
        <v>111.36375</v>
      </c>
      <c r="B1533" s="0">
        <v>346.772644</v>
      </c>
      <c r="C1533" s="0">
        <v>-50248.972656</v>
      </c>
      <c r="D1533" s="0">
        <v>20818.294922</v>
      </c>
      <c r="E1533" s="0">
        <v>-0.038034</v>
      </c>
      <c r="F1533" s="0">
        <v>9.965445</v>
      </c>
      <c r="G1533" s="0">
        <v>-0.430873</v>
      </c>
      <c r="H1533" s="0">
        <v>0.0666</v>
      </c>
      <c r="I1533" s="0">
        <v>0.013163</v>
      </c>
      <c r="J1533" s="0">
        <v>-0.025456</v>
      </c>
      <c r="K1533" s="0">
        <v>1013.079956</v>
      </c>
      <c r="L1533" s="0">
        <v>38.988007</v>
      </c>
      <c r="W1533" s="0">
        <f t="shared" si="23"/>
        <v>54391.91950749149</v>
      </c>
    </row>
    <row r="1534">
      <c r="A1534" s="0">
        <v>111.375</v>
      </c>
      <c r="B1534" s="0">
        <v>425.05661</v>
      </c>
      <c r="C1534" s="0">
        <v>-50252.664062</v>
      </c>
      <c r="D1534" s="0">
        <v>20677.363281</v>
      </c>
      <c r="E1534" s="0">
        <v>-0.044438</v>
      </c>
      <c r="F1534" s="0">
        <v>9.974497</v>
      </c>
      <c r="G1534" s="0">
        <v>-0.425733</v>
      </c>
      <c r="H1534" s="0">
        <v>0.065813</v>
      </c>
      <c r="I1534" s="0">
        <v>0.013444</v>
      </c>
      <c r="J1534" s="0">
        <v>-0.023311</v>
      </c>
      <c r="K1534" s="0">
        <v>1013.079956</v>
      </c>
      <c r="L1534" s="0">
        <v>38.988007</v>
      </c>
      <c r="W1534" s="0">
        <f t="shared" si="23"/>
        <v>54342.104032733019</v>
      </c>
    </row>
    <row r="1535">
      <c r="A1535" s="0">
        <v>111.38625</v>
      </c>
      <c r="B1535" s="0">
        <v>371.852753</v>
      </c>
      <c r="C1535" s="0">
        <v>-50256.792969</v>
      </c>
      <c r="D1535" s="0">
        <v>20827.349609</v>
      </c>
      <c r="E1535" s="0">
        <v>-0.042264</v>
      </c>
      <c r="F1535" s="0">
        <v>9.971223</v>
      </c>
      <c r="G1535" s="0">
        <v>-0.421755</v>
      </c>
      <c r="H1535" s="0">
        <v>0.059904</v>
      </c>
      <c r="I1535" s="0">
        <v>0.012283</v>
      </c>
      <c r="J1535" s="0">
        <v>-0.01971</v>
      </c>
      <c r="K1535" s="0">
        <v>1013.079956</v>
      </c>
      <c r="L1535" s="0">
        <v>38.988007</v>
      </c>
      <c r="W1535" s="0">
        <f t="shared" si="23"/>
        <v>54402.775717185184</v>
      </c>
    </row>
    <row r="1536">
      <c r="A1536" s="0">
        <v>111.3975</v>
      </c>
      <c r="B1536" s="0">
        <v>483.033081</v>
      </c>
      <c r="C1536" s="0">
        <v>-50259.046875</v>
      </c>
      <c r="D1536" s="0">
        <v>20831.798828</v>
      </c>
      <c r="E1536" s="0">
        <v>-0.040597</v>
      </c>
      <c r="F1536" s="0">
        <v>9.970446</v>
      </c>
      <c r="G1536" s="0">
        <v>-0.427835</v>
      </c>
      <c r="H1536" s="0">
        <v>0.049127</v>
      </c>
      <c r="I1536" s="0">
        <v>0.011324</v>
      </c>
      <c r="J1536" s="0">
        <v>-0.01668</v>
      </c>
      <c r="K1536" s="0">
        <v>1013.079956</v>
      </c>
      <c r="L1536" s="0">
        <v>38.988007</v>
      </c>
      <c r="W1536" s="0">
        <f t="shared" si="23"/>
        <v>54407.434750694229</v>
      </c>
    </row>
    <row r="1537">
      <c r="A1537" s="0">
        <v>111.40875</v>
      </c>
      <c r="B1537" s="0">
        <v>436.098541</v>
      </c>
      <c r="C1537" s="0">
        <v>-50277.195312</v>
      </c>
      <c r="D1537" s="0">
        <v>20850.095703</v>
      </c>
      <c r="E1537" s="0">
        <v>-0.037783</v>
      </c>
      <c r="F1537" s="0">
        <v>9.978989</v>
      </c>
      <c r="G1537" s="0">
        <v>-0.426641</v>
      </c>
      <c r="H1537" s="0">
        <v>0.040881</v>
      </c>
      <c r="I1537" s="0">
        <v>0.010107</v>
      </c>
      <c r="J1537" s="0">
        <v>-0.014436</v>
      </c>
      <c r="K1537" s="0">
        <v>1013.059998</v>
      </c>
      <c r="L1537" s="0">
        <v>38.988007</v>
      </c>
      <c r="W1537" s="0">
        <f t="shared" si="23"/>
        <v>54430.80966881456</v>
      </c>
    </row>
    <row r="1538">
      <c r="A1538" s="0">
        <v>111.42</v>
      </c>
      <c r="B1538" s="0">
        <v>465.267059</v>
      </c>
      <c r="C1538" s="0">
        <v>-50241.03125</v>
      </c>
      <c r="D1538" s="0">
        <v>20802.298828</v>
      </c>
      <c r="E1538" s="0">
        <v>-0.048868</v>
      </c>
      <c r="F1538" s="0">
        <v>9.960609</v>
      </c>
      <c r="G1538" s="0">
        <v>-0.433772</v>
      </c>
      <c r="H1538" s="0">
        <v>0.022189</v>
      </c>
      <c r="I1538" s="0">
        <v>0.008106</v>
      </c>
      <c r="J1538" s="0">
        <v>-0.009796</v>
      </c>
      <c r="K1538" s="0">
        <v>1013.059998</v>
      </c>
      <c r="L1538" s="0">
        <v>38.988007</v>
      </c>
      <c r="W1538" s="0">
        <f ref="W1538:W1601" t="shared" si="24">SQRT((B1538)^2+(C1538)^2+(D1538)^2)</f>
        <v>54379.346548382477</v>
      </c>
    </row>
    <row r="1539">
      <c r="A1539" s="0">
        <v>111.43125</v>
      </c>
      <c r="B1539" s="0">
        <v>408.160675</v>
      </c>
      <c r="C1539" s="0">
        <v>-50261.875</v>
      </c>
      <c r="D1539" s="0">
        <v>20794.648437</v>
      </c>
      <c r="E1539" s="0">
        <v>-0.036348</v>
      </c>
      <c r="F1539" s="0">
        <v>9.974197</v>
      </c>
      <c r="G1539" s="0">
        <v>-0.433862</v>
      </c>
      <c r="H1539" s="0">
        <v>0.009788</v>
      </c>
      <c r="I1539" s="0">
        <v>0.007159</v>
      </c>
      <c r="J1539" s="0">
        <v>-0.007841</v>
      </c>
      <c r="K1539" s="0">
        <v>1013.059998</v>
      </c>
      <c r="L1539" s="0">
        <v>38.988007</v>
      </c>
      <c r="W1539" s="0">
        <f t="shared" si="24"/>
        <v>54395.221088535596</v>
      </c>
    </row>
    <row r="1540">
      <c r="A1540" s="0">
        <v>111.4425</v>
      </c>
      <c r="B1540" s="0">
        <v>359.262695</v>
      </c>
      <c r="C1540" s="0">
        <v>-50235.984375</v>
      </c>
      <c r="D1540" s="0">
        <v>20671.189453</v>
      </c>
      <c r="E1540" s="0">
        <v>-0.031077</v>
      </c>
      <c r="F1540" s="0">
        <v>9.952922</v>
      </c>
      <c r="G1540" s="0">
        <v>-0.425311</v>
      </c>
      <c r="H1540" s="0">
        <v>-0.010072</v>
      </c>
      <c r="I1540" s="0">
        <v>0.003657</v>
      </c>
      <c r="J1540" s="0">
        <v>-0.004005</v>
      </c>
      <c r="K1540" s="0">
        <v>1013.059998</v>
      </c>
      <c r="L1540" s="0">
        <v>38.988007</v>
      </c>
      <c r="W1540" s="0">
        <f t="shared" si="24"/>
        <v>54323.855433971927</v>
      </c>
    </row>
    <row r="1541">
      <c r="A1541" s="0">
        <v>111.45375</v>
      </c>
      <c r="B1541" s="0">
        <v>444.947784</v>
      </c>
      <c r="C1541" s="0">
        <v>-50239.492187</v>
      </c>
      <c r="D1541" s="0">
        <v>20804.150391</v>
      </c>
      <c r="E1541" s="0">
        <v>-0.045308</v>
      </c>
      <c r="F1541" s="0">
        <v>9.960721</v>
      </c>
      <c r="G1541" s="0">
        <v>-0.419517</v>
      </c>
      <c r="H1541" s="0">
        <v>-0.024904</v>
      </c>
      <c r="I1541" s="0">
        <v>0.001246</v>
      </c>
      <c r="J1541" s="0">
        <v>-0.000864</v>
      </c>
      <c r="K1541" s="0">
        <v>1013.059998</v>
      </c>
      <c r="L1541" s="0">
        <v>38.988007</v>
      </c>
      <c r="W1541" s="0">
        <f t="shared" si="24"/>
        <v>54378.462898738377</v>
      </c>
    </row>
    <row r="1542">
      <c r="A1542" s="0">
        <v>111.465</v>
      </c>
      <c r="B1542" s="0">
        <v>416.140381</v>
      </c>
      <c r="C1542" s="0">
        <v>-50245.289062</v>
      </c>
      <c r="D1542" s="0">
        <v>20776.451172</v>
      </c>
      <c r="E1542" s="0">
        <v>-0.039398</v>
      </c>
      <c r="F1542" s="0">
        <v>9.959509</v>
      </c>
      <c r="G1542" s="0">
        <v>-0.436724</v>
      </c>
      <c r="H1542" s="0">
        <v>-0.031402</v>
      </c>
      <c r="I1542" s="0">
        <v>5.796586E-05</v>
      </c>
      <c r="J1542" s="0">
        <v>0.000578</v>
      </c>
      <c r="K1542" s="0">
        <v>1013.059998</v>
      </c>
      <c r="L1542" s="0">
        <v>38.988007</v>
      </c>
      <c r="W1542" s="0">
        <f t="shared" si="24"/>
        <v>54373.00036822629</v>
      </c>
    </row>
    <row r="1543">
      <c r="A1543" s="0">
        <v>111.47625</v>
      </c>
      <c r="B1543" s="0">
        <v>450.363739</v>
      </c>
      <c r="C1543" s="0">
        <v>-50248.96875</v>
      </c>
      <c r="D1543" s="0">
        <v>20807.373047</v>
      </c>
      <c r="E1543" s="0">
        <v>-0.050507</v>
      </c>
      <c r="F1543" s="0">
        <v>9.966044</v>
      </c>
      <c r="G1543" s="0">
        <v>-0.431576</v>
      </c>
      <c r="H1543" s="0">
        <v>-0.033431</v>
      </c>
      <c r="I1543" s="0">
        <v>-0.00041</v>
      </c>
      <c r="J1543" s="0">
        <v>0.000874</v>
      </c>
      <c r="K1543" s="0">
        <v>1013.059998</v>
      </c>
      <c r="L1543" s="0">
        <v>38.988007</v>
      </c>
      <c r="W1543" s="0">
        <f t="shared" si="24"/>
        <v>54388.495668228446</v>
      </c>
    </row>
    <row r="1544">
      <c r="A1544" s="0">
        <v>111.4875</v>
      </c>
      <c r="B1544" s="0">
        <v>496.612732</v>
      </c>
      <c r="C1544" s="0">
        <v>-50253.902344</v>
      </c>
      <c r="D1544" s="0">
        <v>20667.296875</v>
      </c>
      <c r="E1544" s="0">
        <v>-0.046522</v>
      </c>
      <c r="F1544" s="0">
        <v>9.957581</v>
      </c>
      <c r="G1544" s="0">
        <v>-0.426537</v>
      </c>
      <c r="H1544" s="0">
        <v>-0.029977</v>
      </c>
      <c r="I1544" s="0">
        <v>5.8704E-05</v>
      </c>
      <c r="J1544" s="0">
        <v>-0.000212</v>
      </c>
      <c r="K1544" s="0">
        <v>1013.059998</v>
      </c>
      <c r="L1544" s="0">
        <v>38.988007</v>
      </c>
      <c r="W1544" s="0">
        <f t="shared" si="24"/>
        <v>54340.026546968656</v>
      </c>
    </row>
    <row r="1545">
      <c r="A1545" s="0">
        <v>111.49875</v>
      </c>
      <c r="B1545" s="0">
        <v>347.825653</v>
      </c>
      <c r="C1545" s="0">
        <v>-50242.578125</v>
      </c>
      <c r="D1545" s="0">
        <v>20747.873047</v>
      </c>
      <c r="E1545" s="0">
        <v>-0.043596</v>
      </c>
      <c r="F1545" s="0">
        <v>9.95943</v>
      </c>
      <c r="G1545" s="0">
        <v>-0.431337</v>
      </c>
      <c r="H1545" s="0">
        <v>-0.022893</v>
      </c>
      <c r="I1545" s="0">
        <v>-6.676227E-05</v>
      </c>
      <c r="J1545" s="0">
        <v>-0.003318</v>
      </c>
      <c r="K1545" s="0">
        <v>1013.059998</v>
      </c>
      <c r="L1545" s="0">
        <v>38.988007</v>
      </c>
      <c r="W1545" s="0">
        <f t="shared" si="24"/>
        <v>54359.101126729853</v>
      </c>
    </row>
    <row r="1546">
      <c r="A1546" s="0">
        <v>111.51</v>
      </c>
      <c r="B1546" s="0">
        <v>375.867737</v>
      </c>
      <c r="C1546" s="0">
        <v>-50231.4375</v>
      </c>
      <c r="D1546" s="0">
        <v>20717.5625</v>
      </c>
      <c r="E1546" s="0">
        <v>-0.052212</v>
      </c>
      <c r="F1546" s="0">
        <v>9.957632</v>
      </c>
      <c r="G1546" s="0">
        <v>-0.429249</v>
      </c>
      <c r="H1546" s="0">
        <v>-0.020204</v>
      </c>
      <c r="I1546" s="0">
        <v>0.000747</v>
      </c>
      <c r="J1546" s="0">
        <v>-0.00488</v>
      </c>
      <c r="K1546" s="0">
        <v>1013.089966</v>
      </c>
      <c r="L1546" s="0">
        <v>38.99543</v>
      </c>
      <c r="W1546" s="0">
        <f t="shared" si="24"/>
        <v>54337.427118088046</v>
      </c>
    </row>
    <row r="1547">
      <c r="A1547" s="0">
        <v>111.52125</v>
      </c>
      <c r="B1547" s="0">
        <v>412.915985</v>
      </c>
      <c r="C1547" s="0">
        <v>-50232.9375</v>
      </c>
      <c r="D1547" s="0">
        <v>20916.375</v>
      </c>
      <c r="E1547" s="0">
        <v>-0.041107</v>
      </c>
      <c r="F1547" s="0">
        <v>9.970618</v>
      </c>
      <c r="G1547" s="0">
        <v>-0.430288</v>
      </c>
      <c r="H1547" s="0">
        <v>-0.002521</v>
      </c>
      <c r="I1547" s="0">
        <v>0.00354</v>
      </c>
      <c r="J1547" s="0">
        <v>-0.009954</v>
      </c>
      <c r="K1547" s="0">
        <v>1013.089966</v>
      </c>
      <c r="L1547" s="0">
        <v>38.99543</v>
      </c>
      <c r="W1547" s="0">
        <f t="shared" si="24"/>
        <v>54415.193215040592</v>
      </c>
    </row>
    <row r="1548">
      <c r="A1548" s="0">
        <v>111.5325</v>
      </c>
      <c r="B1548" s="0">
        <v>484.476166</v>
      </c>
      <c r="C1548" s="0">
        <v>-50249.640625</v>
      </c>
      <c r="D1548" s="0">
        <v>20775.738281</v>
      </c>
      <c r="E1548" s="0">
        <v>-0.02905</v>
      </c>
      <c r="F1548" s="0">
        <v>9.961343</v>
      </c>
      <c r="G1548" s="0">
        <v>-0.423252</v>
      </c>
      <c r="H1548" s="0">
        <v>0.018754</v>
      </c>
      <c r="I1548" s="0">
        <v>0.006005</v>
      </c>
      <c r="J1548" s="0">
        <v>-0.014423</v>
      </c>
      <c r="K1548" s="0">
        <v>1013.089966</v>
      </c>
      <c r="L1548" s="0">
        <v>38.99543</v>
      </c>
      <c r="W1548" s="0">
        <f t="shared" si="24"/>
        <v>54377.315134324912</v>
      </c>
    </row>
    <row r="1549">
      <c r="A1549" s="0">
        <v>111.54375</v>
      </c>
      <c r="B1549" s="0">
        <v>436.523895</v>
      </c>
      <c r="C1549" s="0">
        <v>-50229.535156</v>
      </c>
      <c r="D1549" s="0">
        <v>20734.119141</v>
      </c>
      <c r="E1549" s="0">
        <v>-0.039964</v>
      </c>
      <c r="F1549" s="0">
        <v>9.966832</v>
      </c>
      <c r="G1549" s="0">
        <v>-0.429929</v>
      </c>
      <c r="H1549" s="0">
        <v>0.035572</v>
      </c>
      <c r="I1549" s="0">
        <v>0.008218</v>
      </c>
      <c r="J1549" s="0">
        <v>-0.020578</v>
      </c>
      <c r="K1549" s="0">
        <v>1013.089966</v>
      </c>
      <c r="L1549" s="0">
        <v>38.99543</v>
      </c>
      <c r="W1549" s="0">
        <f t="shared" si="24"/>
        <v>54342.436931480435</v>
      </c>
    </row>
    <row r="1550">
      <c r="A1550" s="0">
        <v>111.555</v>
      </c>
      <c r="B1550" s="0">
        <v>469.237854</v>
      </c>
      <c r="C1550" s="0">
        <v>-50224.371094</v>
      </c>
      <c r="D1550" s="0">
        <v>20777.794922</v>
      </c>
      <c r="E1550" s="0">
        <v>-0.032116</v>
      </c>
      <c r="F1550" s="0">
        <v>9.97226</v>
      </c>
      <c r="G1550" s="0">
        <v>-0.433273</v>
      </c>
      <c r="H1550" s="0">
        <v>0.050956</v>
      </c>
      <c r="I1550" s="0">
        <v>0.010299</v>
      </c>
      <c r="J1550" s="0">
        <v>-0.023932</v>
      </c>
      <c r="K1550" s="0">
        <v>1013.089966</v>
      </c>
      <c r="L1550" s="0">
        <v>38.99543</v>
      </c>
      <c r="W1550" s="0">
        <f t="shared" si="24"/>
        <v>54354.6170787003</v>
      </c>
    </row>
    <row r="1551">
      <c r="A1551" s="0">
        <v>111.56625</v>
      </c>
      <c r="B1551" s="0">
        <v>446.730591</v>
      </c>
      <c r="C1551" s="0">
        <v>-50266.296875</v>
      </c>
      <c r="D1551" s="0">
        <v>20842.783203</v>
      </c>
      <c r="E1551" s="0">
        <v>-0.037113</v>
      </c>
      <c r="F1551" s="0">
        <v>9.966607</v>
      </c>
      <c r="G1551" s="0">
        <v>-0.415822</v>
      </c>
      <c r="H1551" s="0">
        <v>0.059284</v>
      </c>
      <c r="I1551" s="0">
        <v>0.012511</v>
      </c>
      <c r="J1551" s="0">
        <v>-0.026364</v>
      </c>
      <c r="K1551" s="0">
        <v>1013.089966</v>
      </c>
      <c r="L1551" s="0">
        <v>38.99543</v>
      </c>
      <c r="W1551" s="0">
        <f t="shared" si="24"/>
        <v>54418.028091743909</v>
      </c>
    </row>
    <row r="1552">
      <c r="A1552" s="0">
        <v>111.5775</v>
      </c>
      <c r="B1552" s="0">
        <v>419.462463</v>
      </c>
      <c r="C1552" s="0">
        <v>-50248.066406</v>
      </c>
      <c r="D1552" s="0">
        <v>20802.294922</v>
      </c>
      <c r="E1552" s="0">
        <v>-0.038532</v>
      </c>
      <c r="F1552" s="0">
        <v>9.959907</v>
      </c>
      <c r="G1552" s="0">
        <v>-0.419594</v>
      </c>
      <c r="H1552" s="0">
        <v>0.063199</v>
      </c>
      <c r="I1552" s="0">
        <v>0.013192</v>
      </c>
      <c r="J1552" s="0">
        <v>-0.026171</v>
      </c>
      <c r="K1552" s="0">
        <v>1013.089966</v>
      </c>
      <c r="L1552" s="0">
        <v>38.99543</v>
      </c>
      <c r="W1552" s="0">
        <f t="shared" si="24"/>
        <v>54385.472327833275</v>
      </c>
    </row>
    <row r="1553">
      <c r="A1553" s="0">
        <v>111.58875</v>
      </c>
      <c r="B1553" s="0">
        <v>357.599182</v>
      </c>
      <c r="C1553" s="0">
        <v>-50260.3125</v>
      </c>
      <c r="D1553" s="0">
        <v>20832.8125</v>
      </c>
      <c r="E1553" s="0">
        <v>-0.050953</v>
      </c>
      <c r="F1553" s="0">
        <v>9.970345</v>
      </c>
      <c r="G1553" s="0">
        <v>-0.424351</v>
      </c>
      <c r="H1553" s="0">
        <v>0.065287</v>
      </c>
      <c r="I1553" s="0">
        <v>0.012976</v>
      </c>
      <c r="J1553" s="0">
        <v>-0.024448</v>
      </c>
      <c r="K1553" s="0">
        <v>1013.089966</v>
      </c>
      <c r="L1553" s="0">
        <v>38.99543</v>
      </c>
      <c r="W1553" s="0">
        <f t="shared" si="24"/>
        <v>54408.022996914522</v>
      </c>
    </row>
    <row r="1554">
      <c r="A1554" s="0">
        <v>111.6</v>
      </c>
      <c r="B1554" s="0">
        <v>392.028717</v>
      </c>
      <c r="C1554" s="0">
        <v>-50254.539062</v>
      </c>
      <c r="D1554" s="0">
        <v>20722.716797</v>
      </c>
      <c r="E1554" s="0">
        <v>-0.039993</v>
      </c>
      <c r="F1554" s="0">
        <v>9.968864</v>
      </c>
      <c r="G1554" s="0">
        <v>-0.428006</v>
      </c>
      <c r="H1554" s="0">
        <v>0.064981</v>
      </c>
      <c r="I1554" s="0">
        <v>0.012073</v>
      </c>
      <c r="J1554" s="0">
        <v>-0.022228</v>
      </c>
      <c r="K1554" s="0">
        <v>1013.089966</v>
      </c>
      <c r="L1554" s="0">
        <v>38.99543</v>
      </c>
      <c r="W1554" s="0">
        <f t="shared" si="24"/>
        <v>54360.8625234893</v>
      </c>
    </row>
    <row r="1555">
      <c r="A1555" s="0">
        <v>111.61125</v>
      </c>
      <c r="B1555" s="0">
        <v>358.360107</v>
      </c>
      <c r="C1555" s="0">
        <v>-50265.484375</v>
      </c>
      <c r="D1555" s="0">
        <v>20727.177734</v>
      </c>
      <c r="E1555" s="0">
        <v>-0.043758</v>
      </c>
      <c r="F1555" s="0">
        <v>9.967299</v>
      </c>
      <c r="G1555" s="0">
        <v>-0.430162</v>
      </c>
      <c r="H1555" s="0">
        <v>0.05454</v>
      </c>
      <c r="I1555" s="0">
        <v>0.011946</v>
      </c>
      <c r="J1555" s="0">
        <v>-0.017999</v>
      </c>
      <c r="K1555" s="0">
        <v>1013.089966</v>
      </c>
      <c r="L1555" s="0">
        <v>38.99543</v>
      </c>
      <c r="W1555" s="0">
        <f t="shared" si="24"/>
        <v>54372.449257289154</v>
      </c>
    </row>
    <row r="1556">
      <c r="A1556" s="0">
        <v>111.6225</v>
      </c>
      <c r="B1556" s="0">
        <v>465.593658</v>
      </c>
      <c r="C1556" s="0">
        <v>-50262.460937</v>
      </c>
      <c r="D1556" s="0">
        <v>20827.634766</v>
      </c>
      <c r="E1556" s="0">
        <v>-0.038714</v>
      </c>
      <c r="F1556" s="0">
        <v>9.969288</v>
      </c>
      <c r="G1556" s="0">
        <v>-0.424264</v>
      </c>
      <c r="H1556" s="0">
        <v>0.044211</v>
      </c>
      <c r="I1556" s="0">
        <v>0.0104</v>
      </c>
      <c r="J1556" s="0">
        <v>-0.014767</v>
      </c>
      <c r="K1556" s="0">
        <v>1013.089966</v>
      </c>
      <c r="L1556" s="0">
        <v>38.99543</v>
      </c>
      <c r="W1556" s="0">
        <f t="shared" si="24"/>
        <v>54408.842358974274</v>
      </c>
    </row>
    <row r="1557">
      <c r="A1557" s="0">
        <v>111.63375</v>
      </c>
      <c r="B1557" s="0">
        <v>558.182007</v>
      </c>
      <c r="C1557" s="0">
        <v>-50251.972656</v>
      </c>
      <c r="D1557" s="0">
        <v>20799.083984</v>
      </c>
      <c r="E1557" s="0">
        <v>-0.039813</v>
      </c>
      <c r="F1557" s="0">
        <v>9.962221</v>
      </c>
      <c r="G1557" s="0">
        <v>-0.427358</v>
      </c>
      <c r="H1557" s="0">
        <v>0.028792</v>
      </c>
      <c r="I1557" s="0">
        <v>0.009238</v>
      </c>
      <c r="J1557" s="0">
        <v>-0.012251</v>
      </c>
      <c r="K1557" s="0">
        <v>1013.089966</v>
      </c>
      <c r="L1557" s="0">
        <v>38.99543</v>
      </c>
      <c r="W1557" s="0">
        <f t="shared" si="24"/>
        <v>54389.100172238512</v>
      </c>
    </row>
    <row r="1558">
      <c r="A1558" s="0">
        <v>111.645</v>
      </c>
      <c r="B1558" s="0">
        <v>401.182465</v>
      </c>
      <c r="C1558" s="0">
        <v>-50249.050781</v>
      </c>
      <c r="D1558" s="0">
        <v>20695.886719</v>
      </c>
      <c r="E1558" s="0">
        <v>-0.042857</v>
      </c>
      <c r="F1558" s="0">
        <v>9.974225</v>
      </c>
      <c r="G1558" s="0">
        <v>-0.423422</v>
      </c>
      <c r="H1558" s="0">
        <v>0.012813</v>
      </c>
      <c r="I1558" s="0">
        <v>0.007062</v>
      </c>
      <c r="J1558" s="0">
        <v>-0.007957</v>
      </c>
      <c r="K1558" s="0">
        <v>1013.089966</v>
      </c>
      <c r="L1558" s="0">
        <v>38.99543</v>
      </c>
      <c r="W1558" s="0">
        <f t="shared" si="24"/>
        <v>54345.632564608357</v>
      </c>
    </row>
    <row r="1559">
      <c r="A1559" s="0">
        <v>111.65625</v>
      </c>
      <c r="B1559" s="0">
        <v>454.787231</v>
      </c>
      <c r="C1559" s="0">
        <v>-50239.195312</v>
      </c>
      <c r="D1559" s="0">
        <v>20838.876953</v>
      </c>
      <c r="E1559" s="0">
        <v>-0.031107</v>
      </c>
      <c r="F1559" s="0">
        <v>9.957154</v>
      </c>
      <c r="G1559" s="0">
        <v>-0.425828</v>
      </c>
      <c r="H1559" s="0">
        <v>-0.004438</v>
      </c>
      <c r="I1559" s="0">
        <v>0.003863</v>
      </c>
      <c r="J1559" s="0">
        <v>-0.005728</v>
      </c>
      <c r="K1559" s="0">
        <v>1013.089966</v>
      </c>
      <c r="L1559" s="0">
        <v>38.99543</v>
      </c>
      <c r="W1559" s="0">
        <f t="shared" si="24"/>
        <v>54391.565243933168</v>
      </c>
    </row>
    <row r="1560">
      <c r="A1560" s="0">
        <v>111.6675</v>
      </c>
      <c r="B1560" s="0">
        <v>460.515289</v>
      </c>
      <c r="C1560" s="0">
        <v>-50253.050781</v>
      </c>
      <c r="D1560" s="0">
        <v>20947.566406</v>
      </c>
      <c r="E1560" s="0">
        <v>-0.032214</v>
      </c>
      <c r="F1560" s="0">
        <v>9.967974</v>
      </c>
      <c r="G1560" s="0">
        <v>-0.433298</v>
      </c>
      <c r="H1560" s="0">
        <v>-0.015689</v>
      </c>
      <c r="I1560" s="0">
        <v>0.003045</v>
      </c>
      <c r="J1560" s="0">
        <v>0.000351</v>
      </c>
      <c r="K1560" s="0">
        <v>1013.089966</v>
      </c>
      <c r="L1560" s="0">
        <v>38.99543</v>
      </c>
      <c r="W1560" s="0">
        <f t="shared" si="24"/>
        <v>54446.13600121635</v>
      </c>
    </row>
    <row r="1561">
      <c r="A1561" s="0">
        <v>111.67875</v>
      </c>
      <c r="B1561" s="0">
        <v>533.002502</v>
      </c>
      <c r="C1561" s="0">
        <v>-50245.363281</v>
      </c>
      <c r="D1561" s="0">
        <v>20810.580078</v>
      </c>
      <c r="E1561" s="0">
        <v>-0.032291</v>
      </c>
      <c r="F1561" s="0">
        <v>9.965921</v>
      </c>
      <c r="G1561" s="0">
        <v>-0.424577</v>
      </c>
      <c r="H1561" s="0">
        <v>-0.025794</v>
      </c>
      <c r="I1561" s="0">
        <v>0.002668</v>
      </c>
      <c r="J1561" s="0">
        <v>0.001413</v>
      </c>
      <c r="K1561" s="0">
        <v>1013.089966</v>
      </c>
      <c r="L1561" s="0">
        <v>38.99543</v>
      </c>
      <c r="W1561" s="0">
        <f t="shared" si="24"/>
        <v>54387.138793005572</v>
      </c>
    </row>
    <row r="1562">
      <c r="A1562" s="0">
        <v>111.69</v>
      </c>
      <c r="B1562" s="0">
        <v>461.955963</v>
      </c>
      <c r="C1562" s="0">
        <v>-50243.4375</v>
      </c>
      <c r="D1562" s="0">
        <v>20784.503906</v>
      </c>
      <c r="E1562" s="0">
        <v>-0.018983</v>
      </c>
      <c r="F1562" s="0">
        <v>9.964944</v>
      </c>
      <c r="G1562" s="0">
        <v>-0.430698</v>
      </c>
      <c r="H1562" s="0">
        <v>-0.031523</v>
      </c>
      <c r="I1562" s="0">
        <v>0.000591</v>
      </c>
      <c r="J1562" s="0">
        <v>0.001417</v>
      </c>
      <c r="K1562" s="0">
        <v>1013.089966</v>
      </c>
      <c r="L1562" s="0">
        <v>38.99543</v>
      </c>
      <c r="W1562" s="0">
        <f t="shared" si="24"/>
        <v>54374.736944160817</v>
      </c>
    </row>
    <row r="1563">
      <c r="A1563" s="0">
        <v>111.70125</v>
      </c>
      <c r="B1563" s="0">
        <v>520.863647</v>
      </c>
      <c r="C1563" s="0">
        <v>-50247.285156</v>
      </c>
      <c r="D1563" s="0">
        <v>20640.269531</v>
      </c>
      <c r="E1563" s="0">
        <v>-0.036209</v>
      </c>
      <c r="F1563" s="0">
        <v>9.968926</v>
      </c>
      <c r="G1563" s="0">
        <v>-0.416167</v>
      </c>
      <c r="H1563" s="0">
        <v>-0.032341</v>
      </c>
      <c r="I1563" s="0">
        <v>0.000703</v>
      </c>
      <c r="J1563" s="0">
        <v>0.002366</v>
      </c>
      <c r="K1563" s="0">
        <v>1013.079956</v>
      </c>
      <c r="L1563" s="0">
        <v>39.000313</v>
      </c>
      <c r="W1563" s="0">
        <f t="shared" si="24"/>
        <v>54323.859314296431</v>
      </c>
    </row>
    <row r="1564">
      <c r="A1564" s="0">
        <v>111.7125</v>
      </c>
      <c r="B1564" s="0">
        <v>515.905334</v>
      </c>
      <c r="C1564" s="0">
        <v>-50257.585937</v>
      </c>
      <c r="D1564" s="0">
        <v>20683.548828</v>
      </c>
      <c r="E1564" s="0">
        <v>-0.030144</v>
      </c>
      <c r="F1564" s="0">
        <v>9.961599</v>
      </c>
      <c r="G1564" s="0">
        <v>-0.432075</v>
      </c>
      <c r="H1564" s="0">
        <v>-0.028251</v>
      </c>
      <c r="I1564" s="0">
        <v>0.000374</v>
      </c>
      <c r="J1564" s="0">
        <v>0.00022</v>
      </c>
      <c r="K1564" s="0">
        <v>1013.079956</v>
      </c>
      <c r="L1564" s="0">
        <v>39.000313</v>
      </c>
      <c r="W1564" s="0">
        <f t="shared" si="24"/>
        <v>54349.795718556757</v>
      </c>
    </row>
    <row r="1565">
      <c r="A1565" s="0">
        <v>111.72375</v>
      </c>
      <c r="B1565" s="0">
        <v>568.530518</v>
      </c>
      <c r="C1565" s="0">
        <v>-50255.960937</v>
      </c>
      <c r="D1565" s="0">
        <v>20737.083984</v>
      </c>
      <c r="E1565" s="0">
        <v>-0.03858</v>
      </c>
      <c r="F1565" s="0">
        <v>9.971732</v>
      </c>
      <c r="G1565" s="0">
        <v>-0.430551</v>
      </c>
      <c r="H1565" s="0">
        <v>-0.017639</v>
      </c>
      <c r="I1565" s="0">
        <v>0.001231</v>
      </c>
      <c r="J1565" s="0">
        <v>-0.001767</v>
      </c>
      <c r="K1565" s="0">
        <v>1013.079956</v>
      </c>
      <c r="L1565" s="0">
        <v>39.000313</v>
      </c>
      <c r="W1565" s="0">
        <f t="shared" si="24"/>
        <v>54369.214531852827</v>
      </c>
    </row>
    <row r="1566">
      <c r="A1566" s="0">
        <v>111.735</v>
      </c>
      <c r="B1566" s="0">
        <v>418.201233</v>
      </c>
      <c r="C1566" s="0">
        <v>-50244.753906</v>
      </c>
      <c r="D1566" s="0">
        <v>20882.658203</v>
      </c>
      <c r="E1566" s="0">
        <v>-0.045236</v>
      </c>
      <c r="F1566" s="0">
        <v>9.966389</v>
      </c>
      <c r="G1566" s="0">
        <v>-0.438513</v>
      </c>
      <c r="H1566" s="0">
        <v>-0.007843</v>
      </c>
      <c r="I1566" s="0">
        <v>0.002492</v>
      </c>
      <c r="J1566" s="0">
        <v>-0.006708</v>
      </c>
      <c r="K1566" s="0">
        <v>1013.079956</v>
      </c>
      <c r="L1566" s="0">
        <v>39.000313</v>
      </c>
      <c r="W1566" s="0">
        <f t="shared" si="24"/>
        <v>54413.193262012363</v>
      </c>
    </row>
    <row r="1567">
      <c r="A1567" s="0">
        <v>111.74625</v>
      </c>
      <c r="B1567" s="0">
        <v>477.228912</v>
      </c>
      <c r="C1567" s="0">
        <v>-50258.550781</v>
      </c>
      <c r="D1567" s="0">
        <v>20798.09375</v>
      </c>
      <c r="E1567" s="0">
        <v>-0.044405</v>
      </c>
      <c r="F1567" s="0">
        <v>9.971363</v>
      </c>
      <c r="G1567" s="0">
        <v>-0.428374</v>
      </c>
      <c r="H1567" s="0">
        <v>0.012359</v>
      </c>
      <c r="I1567" s="0">
        <v>0.004901</v>
      </c>
      <c r="J1567" s="0">
        <v>-0.012328</v>
      </c>
      <c r="K1567" s="0">
        <v>1013.079956</v>
      </c>
      <c r="L1567" s="0">
        <v>39.000313</v>
      </c>
      <c r="W1567" s="0">
        <f t="shared" si="24"/>
        <v>54394.028878863108</v>
      </c>
    </row>
    <row r="1568">
      <c r="A1568" s="0">
        <v>111.7575</v>
      </c>
      <c r="B1568" s="0">
        <v>555.713806</v>
      </c>
      <c r="C1568" s="0">
        <v>-50265.867187</v>
      </c>
      <c r="D1568" s="0">
        <v>20779.578125</v>
      </c>
      <c r="E1568" s="0">
        <v>-0.04827</v>
      </c>
      <c r="F1568" s="0">
        <v>9.972109</v>
      </c>
      <c r="G1568" s="0">
        <v>-0.432283</v>
      </c>
      <c r="H1568" s="0">
        <v>0.022062</v>
      </c>
      <c r="I1568" s="0">
        <v>0.00609</v>
      </c>
      <c r="J1568" s="0">
        <v>-0.016701</v>
      </c>
      <c r="K1568" s="0">
        <v>1013.079956</v>
      </c>
      <c r="L1568" s="0">
        <v>39.000313</v>
      </c>
      <c r="W1568" s="0">
        <f t="shared" si="24"/>
        <v>54394.458255858022</v>
      </c>
    </row>
    <row r="1569">
      <c r="A1569" s="0">
        <v>111.76875</v>
      </c>
      <c r="B1569" s="0">
        <v>455.929016</v>
      </c>
      <c r="C1569" s="0">
        <v>-50241.109375</v>
      </c>
      <c r="D1569" s="0">
        <v>20844.667969</v>
      </c>
      <c r="E1569" s="0">
        <v>-0.039576</v>
      </c>
      <c r="F1569" s="0">
        <v>9.97239</v>
      </c>
      <c r="G1569" s="0">
        <v>-0.432576</v>
      </c>
      <c r="H1569" s="0">
        <v>0.034715</v>
      </c>
      <c r="I1569" s="0">
        <v>0.008291</v>
      </c>
      <c r="J1569" s="0">
        <v>-0.020591</v>
      </c>
      <c r="K1569" s="0">
        <v>1013.079956</v>
      </c>
      <c r="L1569" s="0">
        <v>39.000313</v>
      </c>
      <c r="W1569" s="0">
        <f t="shared" si="24"/>
        <v>54395.561631774683</v>
      </c>
    </row>
    <row r="1570">
      <c r="A1570" s="0">
        <v>111.78</v>
      </c>
      <c r="B1570" s="0">
        <v>505.266357</v>
      </c>
      <c r="C1570" s="0">
        <v>-50248.78125</v>
      </c>
      <c r="D1570" s="0">
        <v>20878.4375</v>
      </c>
      <c r="E1570" s="0">
        <v>-0.031639</v>
      </c>
      <c r="F1570" s="0">
        <v>9.963418</v>
      </c>
      <c r="G1570" s="0">
        <v>-0.421906</v>
      </c>
      <c r="H1570" s="0">
        <v>0.051922</v>
      </c>
      <c r="I1570" s="0">
        <v>0.010487</v>
      </c>
      <c r="J1570" s="0">
        <v>-0.023784</v>
      </c>
      <c r="K1570" s="0">
        <v>1013.079956</v>
      </c>
      <c r="L1570" s="0">
        <v>39.000313</v>
      </c>
      <c r="W1570" s="0">
        <f t="shared" si="24"/>
        <v>54416.031311032537</v>
      </c>
    </row>
    <row r="1571">
      <c r="A1571" s="0">
        <v>111.79125</v>
      </c>
      <c r="B1571" s="0">
        <v>326.859283</v>
      </c>
      <c r="C1571" s="0">
        <v>-50262.265625</v>
      </c>
      <c r="D1571" s="0">
        <v>20787.578125</v>
      </c>
      <c r="E1571" s="0">
        <v>-0.036262</v>
      </c>
      <c r="F1571" s="0">
        <v>9.960595</v>
      </c>
      <c r="G1571" s="0">
        <v>-0.426621</v>
      </c>
      <c r="H1571" s="0">
        <v>0.064121</v>
      </c>
      <c r="I1571" s="0">
        <v>0.012259</v>
      </c>
      <c r="J1571" s="0">
        <v>-0.026368</v>
      </c>
      <c r="K1571" s="0">
        <v>1013.079956</v>
      </c>
      <c r="L1571" s="0">
        <v>39.000313</v>
      </c>
      <c r="W1571" s="0">
        <f t="shared" si="24"/>
        <v>54392.330222669429</v>
      </c>
    </row>
    <row r="1572">
      <c r="A1572" s="0">
        <v>111.8025</v>
      </c>
      <c r="B1572" s="0">
        <v>393.707062</v>
      </c>
      <c r="C1572" s="0">
        <v>-50251.675781</v>
      </c>
      <c r="D1572" s="0">
        <v>20774.167969</v>
      </c>
      <c r="E1572" s="0">
        <v>-0.047335</v>
      </c>
      <c r="F1572" s="0">
        <v>9.974078</v>
      </c>
      <c r="G1572" s="0">
        <v>-0.422629</v>
      </c>
      <c r="H1572" s="0">
        <v>0.067447</v>
      </c>
      <c r="I1572" s="0">
        <v>0.013028</v>
      </c>
      <c r="J1572" s="0">
        <v>-0.025363</v>
      </c>
      <c r="K1572" s="0">
        <v>1013.089966</v>
      </c>
      <c r="L1572" s="0">
        <v>39.004997</v>
      </c>
      <c r="W1572" s="0">
        <f t="shared" si="24"/>
        <v>54377.8629485716</v>
      </c>
    </row>
    <row r="1573">
      <c r="A1573" s="0">
        <v>111.81375</v>
      </c>
      <c r="B1573" s="0">
        <v>398.234955</v>
      </c>
      <c r="C1573" s="0">
        <v>-50250.929687</v>
      </c>
      <c r="D1573" s="0">
        <v>20735.693359</v>
      </c>
      <c r="E1573" s="0">
        <v>-0.049297</v>
      </c>
      <c r="F1573" s="0">
        <v>9.972027</v>
      </c>
      <c r="G1573" s="0">
        <v>-0.414269</v>
      </c>
      <c r="H1573" s="0">
        <v>0.06783</v>
      </c>
      <c r="I1573" s="0">
        <v>0.012931</v>
      </c>
      <c r="J1573" s="0">
        <v>-0.024106</v>
      </c>
      <c r="K1573" s="0">
        <v>1013.089966</v>
      </c>
      <c r="L1573" s="0">
        <v>39.004997</v>
      </c>
      <c r="W1573" s="0">
        <f t="shared" si="24"/>
        <v>54362.519299290012</v>
      </c>
    </row>
    <row r="1574">
      <c r="A1574" s="0">
        <v>111.825</v>
      </c>
      <c r="B1574" s="0">
        <v>434.465576</v>
      </c>
      <c r="C1574" s="0">
        <v>-50253.855469</v>
      </c>
      <c r="D1574" s="0">
        <v>20859.59375</v>
      </c>
      <c r="E1574" s="0">
        <v>-0.032995</v>
      </c>
      <c r="F1574" s="0">
        <v>9.964924</v>
      </c>
      <c r="G1574" s="0">
        <v>-0.422737</v>
      </c>
      <c r="H1574" s="0">
        <v>0.061177</v>
      </c>
      <c r="I1574" s="0">
        <v>0.012784</v>
      </c>
      <c r="J1574" s="0">
        <v>-0.019099</v>
      </c>
      <c r="K1574" s="0">
        <v>1013.089966</v>
      </c>
      <c r="L1574" s="0">
        <v>39.004997</v>
      </c>
      <c r="W1574" s="0">
        <f t="shared" si="24"/>
        <v>54412.879001674861</v>
      </c>
    </row>
    <row r="1575">
      <c r="A1575" s="0">
        <v>111.83625</v>
      </c>
      <c r="B1575" s="0">
        <v>560.51062</v>
      </c>
      <c r="C1575" s="0">
        <v>-50262.378906</v>
      </c>
      <c r="D1575" s="0">
        <v>20753.867187</v>
      </c>
      <c r="E1575" s="0">
        <v>-0.04446</v>
      </c>
      <c r="F1575" s="0">
        <v>9.968487</v>
      </c>
      <c r="G1575" s="0">
        <v>-0.420657</v>
      </c>
      <c r="H1575" s="0">
        <v>0.052999</v>
      </c>
      <c r="I1575" s="0">
        <v>0.011431</v>
      </c>
      <c r="J1575" s="0">
        <v>-0.017943</v>
      </c>
      <c r="K1575" s="0">
        <v>1013.089966</v>
      </c>
      <c r="L1575" s="0">
        <v>39.004997</v>
      </c>
      <c r="W1575" s="0">
        <f t="shared" si="24"/>
        <v>54381.466591671488</v>
      </c>
    </row>
    <row r="1576">
      <c r="A1576" s="0">
        <v>111.8475</v>
      </c>
      <c r="B1576" s="0">
        <v>416.469604</v>
      </c>
      <c r="C1576" s="0">
        <v>-50251.867187</v>
      </c>
      <c r="D1576" s="0">
        <v>20712.851562</v>
      </c>
      <c r="E1576" s="0">
        <v>-0.044411</v>
      </c>
      <c r="F1576" s="0">
        <v>9.96336</v>
      </c>
      <c r="G1576" s="0">
        <v>-0.42341</v>
      </c>
      <c r="H1576" s="0">
        <v>0.040746</v>
      </c>
      <c r="I1576" s="0">
        <v>0.010141</v>
      </c>
      <c r="J1576" s="0">
        <v>-0.014365</v>
      </c>
      <c r="K1576" s="0">
        <v>1013.089966</v>
      </c>
      <c r="L1576" s="0">
        <v>39.004997</v>
      </c>
      <c r="W1576" s="0">
        <f t="shared" si="24"/>
        <v>54354.814161584523</v>
      </c>
    </row>
    <row r="1577">
      <c r="A1577" s="0">
        <v>111.85875</v>
      </c>
      <c r="B1577" s="0">
        <v>422.858276</v>
      </c>
      <c r="C1577" s="0">
        <v>-50233.554687</v>
      </c>
      <c r="D1577" s="0">
        <v>20816.220703</v>
      </c>
      <c r="E1577" s="0">
        <v>-0.03842</v>
      </c>
      <c r="F1577" s="0">
        <v>9.959713</v>
      </c>
      <c r="G1577" s="0">
        <v>-0.421106</v>
      </c>
      <c r="H1577" s="0">
        <v>0.025271</v>
      </c>
      <c r="I1577" s="0">
        <v>0.008959</v>
      </c>
      <c r="J1577" s="0">
        <v>-0.009625</v>
      </c>
      <c r="K1577" s="0">
        <v>1013.089966</v>
      </c>
      <c r="L1577" s="0">
        <v>39.004997</v>
      </c>
      <c r="W1577" s="0">
        <f t="shared" si="24"/>
        <v>54377.420589518653</v>
      </c>
    </row>
    <row r="1578">
      <c r="A1578" s="0">
        <v>111.87</v>
      </c>
      <c r="B1578" s="0">
        <v>394.115692</v>
      </c>
      <c r="C1578" s="0">
        <v>-50251.859375</v>
      </c>
      <c r="D1578" s="0">
        <v>20795.146484</v>
      </c>
      <c r="E1578" s="0">
        <v>-0.029451</v>
      </c>
      <c r="F1578" s="0">
        <v>9.963799</v>
      </c>
      <c r="G1578" s="0">
        <v>-0.420876</v>
      </c>
      <c r="H1578" s="0">
        <v>0.001286</v>
      </c>
      <c r="I1578" s="0">
        <v>0.005876</v>
      </c>
      <c r="J1578" s="0">
        <v>-0.005415</v>
      </c>
      <c r="K1578" s="0">
        <v>1013.089966</v>
      </c>
      <c r="L1578" s="0">
        <v>39.004997</v>
      </c>
      <c r="W1578" s="0">
        <f t="shared" si="24"/>
        <v>54386.053498249654</v>
      </c>
    </row>
    <row r="1579">
      <c r="A1579" s="0">
        <v>111.88125</v>
      </c>
      <c r="B1579" s="0">
        <v>349.347046</v>
      </c>
      <c r="C1579" s="0">
        <v>-50269.164062</v>
      </c>
      <c r="D1579" s="0">
        <v>20863.046875</v>
      </c>
      <c r="E1579" s="0">
        <v>-0.038096</v>
      </c>
      <c r="F1579" s="0">
        <v>9.978982</v>
      </c>
      <c r="G1579" s="0">
        <v>-0.424876</v>
      </c>
      <c r="H1579" s="0">
        <v>-0.01014</v>
      </c>
      <c r="I1579" s="0">
        <v>0.003565</v>
      </c>
      <c r="J1579" s="0">
        <v>-0.003641</v>
      </c>
      <c r="K1579" s="0">
        <v>1013.089966</v>
      </c>
      <c r="L1579" s="0">
        <v>39.004997</v>
      </c>
      <c r="W1579" s="0">
        <f t="shared" si="24"/>
        <v>54427.728445703753</v>
      </c>
    </row>
    <row r="1580">
      <c r="A1580" s="0">
        <v>111.8925</v>
      </c>
      <c r="B1580" s="0">
        <v>396.282318</v>
      </c>
      <c r="C1580" s="0">
        <v>-50251.90625</v>
      </c>
      <c r="D1580" s="0">
        <v>20846.076172</v>
      </c>
      <c r="E1580" s="0">
        <v>-0.0406</v>
      </c>
      <c r="F1580" s="0">
        <v>9.962619</v>
      </c>
      <c r="G1580" s="0">
        <v>-0.424352</v>
      </c>
      <c r="H1580" s="0">
        <v>-0.023846</v>
      </c>
      <c r="I1580" s="0">
        <v>0.001953</v>
      </c>
      <c r="J1580" s="0">
        <v>-0.000428</v>
      </c>
      <c r="K1580" s="0">
        <v>1013.089966</v>
      </c>
      <c r="L1580" s="0">
        <v>39.004997</v>
      </c>
      <c r="W1580" s="0">
        <f t="shared" si="24"/>
        <v>54405.606450100109</v>
      </c>
    </row>
    <row r="1581">
      <c r="A1581" s="0">
        <v>111.90375</v>
      </c>
      <c r="B1581" s="0">
        <v>407.537384</v>
      </c>
      <c r="C1581" s="0">
        <v>-50260.746094</v>
      </c>
      <c r="D1581" s="0">
        <v>20841.765625</v>
      </c>
      <c r="E1581" s="0">
        <v>-0.036868</v>
      </c>
      <c r="F1581" s="0">
        <v>9.967739</v>
      </c>
      <c r="G1581" s="0">
        <v>-0.427364</v>
      </c>
      <c r="H1581" s="0">
        <v>-0.030875</v>
      </c>
      <c r="I1581" s="0">
        <v>0.000433</v>
      </c>
      <c r="J1581" s="0">
        <v>1.801283E-05</v>
      </c>
      <c r="K1581" s="0">
        <v>1013.089966</v>
      </c>
      <c r="L1581" s="0">
        <v>39.00988</v>
      </c>
      <c r="W1581" s="0">
        <f t="shared" si="24"/>
        <v>54412.203401556217</v>
      </c>
    </row>
    <row r="1582">
      <c r="A1582" s="0">
        <v>111.915</v>
      </c>
      <c r="B1582" s="0">
        <v>306.535278</v>
      </c>
      <c r="C1582" s="0">
        <v>-50228.132812</v>
      </c>
      <c r="D1582" s="0">
        <v>20810.462891</v>
      </c>
      <c r="E1582" s="0">
        <v>-0.032083</v>
      </c>
      <c r="F1582" s="0">
        <v>9.959029</v>
      </c>
      <c r="G1582" s="0">
        <v>-0.442103</v>
      </c>
      <c r="H1582" s="0">
        <v>-0.03437</v>
      </c>
      <c r="I1582" s="0">
        <v>-0.000845</v>
      </c>
      <c r="J1582" s="0">
        <v>0.001418</v>
      </c>
      <c r="K1582" s="0">
        <v>1013.089966</v>
      </c>
      <c r="L1582" s="0">
        <v>39.00988</v>
      </c>
      <c r="W1582" s="0">
        <f t="shared" si="24"/>
        <v>54369.427580159958</v>
      </c>
    </row>
    <row r="1583">
      <c r="A1583" s="0">
        <v>111.92625</v>
      </c>
      <c r="B1583" s="0">
        <v>478.076141</v>
      </c>
      <c r="C1583" s="0">
        <v>-50241.214844</v>
      </c>
      <c r="D1583" s="0">
        <v>20836.511719</v>
      </c>
      <c r="E1583" s="0">
        <v>-0.041935</v>
      </c>
      <c r="F1583" s="0">
        <v>9.975362</v>
      </c>
      <c r="G1583" s="0">
        <v>-0.444795</v>
      </c>
      <c r="H1583" s="0">
        <v>-0.035081</v>
      </c>
      <c r="I1583" s="0">
        <v>-0.000263</v>
      </c>
      <c r="J1583" s="0">
        <v>0.000755</v>
      </c>
      <c r="K1583" s="0">
        <v>1013.089966</v>
      </c>
      <c r="L1583" s="0">
        <v>39.00988</v>
      </c>
      <c r="W1583" s="0">
        <f t="shared" si="24"/>
        <v>54392.724204746206</v>
      </c>
    </row>
    <row r="1584">
      <c r="A1584" s="0">
        <v>111.9375</v>
      </c>
      <c r="B1584" s="0">
        <v>508.952423</v>
      </c>
      <c r="C1584" s="0">
        <v>-50264.984375</v>
      </c>
      <c r="D1584" s="0">
        <v>20798.789062</v>
      </c>
      <c r="E1584" s="0">
        <v>-0.043301</v>
      </c>
      <c r="F1584" s="0">
        <v>9.974245</v>
      </c>
      <c r="G1584" s="0">
        <v>-0.419621</v>
      </c>
      <c r="H1584" s="0">
        <v>-0.03146</v>
      </c>
      <c r="I1584" s="0">
        <v>0.000178</v>
      </c>
      <c r="J1584" s="0">
        <v>-0.000361</v>
      </c>
      <c r="K1584" s="0">
        <v>1013.089966</v>
      </c>
      <c r="L1584" s="0">
        <v>39.00988</v>
      </c>
      <c r="W1584" s="0">
        <f t="shared" si="24"/>
        <v>54400.526773492209</v>
      </c>
    </row>
    <row r="1585">
      <c r="A1585" s="0">
        <v>111.94875</v>
      </c>
      <c r="B1585" s="0">
        <v>428.312775</v>
      </c>
      <c r="C1585" s="0">
        <v>-50262.855469</v>
      </c>
      <c r="D1585" s="0">
        <v>20704.320312</v>
      </c>
      <c r="E1585" s="0">
        <v>-0.053754</v>
      </c>
      <c r="F1585" s="0">
        <v>9.959515</v>
      </c>
      <c r="G1585" s="0">
        <v>-0.421397</v>
      </c>
      <c r="H1585" s="0">
        <v>-0.016992</v>
      </c>
      <c r="I1585" s="0">
        <v>0.001503</v>
      </c>
      <c r="J1585" s="0">
        <v>-0.006185</v>
      </c>
      <c r="K1585" s="0">
        <v>1013.089966</v>
      </c>
      <c r="L1585" s="0">
        <v>39.00988</v>
      </c>
      <c r="W1585" s="0">
        <f t="shared" si="24"/>
        <v>54361.815379112457</v>
      </c>
    </row>
    <row r="1586">
      <c r="A1586" s="0">
        <v>111.96</v>
      </c>
      <c r="B1586" s="0">
        <v>429.634583</v>
      </c>
      <c r="C1586" s="0">
        <v>-50251.8125</v>
      </c>
      <c r="D1586" s="0">
        <v>20839.636719</v>
      </c>
      <c r="E1586" s="0">
        <v>-0.036419</v>
      </c>
      <c r="F1586" s="0">
        <v>9.969734</v>
      </c>
      <c r="G1586" s="0">
        <v>-0.424215</v>
      </c>
      <c r="H1586" s="0">
        <v>-0.00342</v>
      </c>
      <c r="I1586" s="0">
        <v>0.002775</v>
      </c>
      <c r="J1586" s="0">
        <v>-0.009676</v>
      </c>
      <c r="K1586" s="0">
        <v>1013.089966</v>
      </c>
      <c r="L1586" s="0">
        <v>39.00988</v>
      </c>
      <c r="W1586" s="0">
        <f t="shared" si="24"/>
        <v>54403.306002392528</v>
      </c>
    </row>
    <row r="1587">
      <c r="A1587" s="0">
        <v>111.97125</v>
      </c>
      <c r="B1587" s="0">
        <v>422.537781</v>
      </c>
      <c r="C1587" s="0">
        <v>-50237.296875</v>
      </c>
      <c r="D1587" s="0">
        <v>20717.640625</v>
      </c>
      <c r="E1587" s="0">
        <v>-0.034812</v>
      </c>
      <c r="F1587" s="0">
        <v>9.968381</v>
      </c>
      <c r="G1587" s="0">
        <v>-0.422844</v>
      </c>
      <c r="H1587" s="0">
        <v>0.012383</v>
      </c>
      <c r="I1587" s="0">
        <v>0.00524</v>
      </c>
      <c r="J1587" s="0">
        <v>-0.014224</v>
      </c>
      <c r="K1587" s="0">
        <v>1013.089966</v>
      </c>
      <c r="L1587" s="0">
        <v>39.00988</v>
      </c>
      <c r="W1587" s="0">
        <f t="shared" si="24"/>
        <v>54343.21639864453</v>
      </c>
    </row>
    <row r="1588">
      <c r="A1588" s="0">
        <v>111.9825</v>
      </c>
      <c r="B1588" s="0">
        <v>420.316223</v>
      </c>
      <c r="C1588" s="0">
        <v>-50260.839844</v>
      </c>
      <c r="D1588" s="0">
        <v>20716.431641</v>
      </c>
      <c r="E1588" s="0">
        <v>-0.04738</v>
      </c>
      <c r="F1588" s="0">
        <v>9.970206</v>
      </c>
      <c r="G1588" s="0">
        <v>-0.431059</v>
      </c>
      <c r="H1588" s="0">
        <v>0.033934</v>
      </c>
      <c r="I1588" s="0">
        <v>0.00858</v>
      </c>
      <c r="J1588" s="0">
        <v>-0.020278</v>
      </c>
      <c r="K1588" s="0">
        <v>1013.089966</v>
      </c>
      <c r="L1588" s="0">
        <v>39.00988</v>
      </c>
      <c r="W1588" s="0">
        <f t="shared" si="24"/>
        <v>54364.503377551067</v>
      </c>
    </row>
    <row r="1589">
      <c r="A1589" s="0">
        <v>111.99375</v>
      </c>
      <c r="B1589" s="0">
        <v>394.372803</v>
      </c>
      <c r="C1589" s="0">
        <v>-50234.917969</v>
      </c>
      <c r="D1589" s="0">
        <v>20710.732422</v>
      </c>
      <c r="E1589" s="0">
        <v>-0.049097</v>
      </c>
      <c r="F1589" s="0">
        <v>9.964577</v>
      </c>
      <c r="G1589" s="0">
        <v>-0.428948</v>
      </c>
      <c r="H1589" s="0">
        <v>0.043933</v>
      </c>
      <c r="I1589" s="0">
        <v>0.009763</v>
      </c>
      <c r="J1589" s="0">
        <v>-0.023681</v>
      </c>
      <c r="K1589" s="0">
        <v>1013.089966</v>
      </c>
      <c r="L1589" s="0">
        <v>39.00988</v>
      </c>
      <c r="W1589" s="0">
        <f t="shared" si="24"/>
        <v>54338.1721326324</v>
      </c>
    </row>
    <row r="1590">
      <c r="A1590" s="0">
        <v>112.005</v>
      </c>
      <c r="B1590" s="0">
        <v>498.436371</v>
      </c>
      <c r="C1590" s="0">
        <v>-50246.394531</v>
      </c>
      <c r="D1590" s="0">
        <v>20804.632812</v>
      </c>
      <c r="E1590" s="0">
        <v>-0.032878</v>
      </c>
      <c r="F1590" s="0">
        <v>9.949454</v>
      </c>
      <c r="G1590" s="0">
        <v>-0.420029</v>
      </c>
      <c r="H1590" s="0">
        <v>0.060424</v>
      </c>
      <c r="I1590" s="0">
        <v>0.012377</v>
      </c>
      <c r="J1590" s="0">
        <v>-0.027016</v>
      </c>
      <c r="K1590" s="0">
        <v>1013.079956</v>
      </c>
      <c r="L1590" s="0">
        <v>39.00988</v>
      </c>
      <c r="W1590" s="0">
        <f t="shared" si="24"/>
        <v>54385.488401070637</v>
      </c>
    </row>
    <row r="1591">
      <c r="A1591" s="0">
        <v>112.01625</v>
      </c>
      <c r="B1591" s="0">
        <v>465.953735</v>
      </c>
      <c r="C1591" s="0">
        <v>-50237.230469</v>
      </c>
      <c r="D1591" s="0">
        <v>20799.285156</v>
      </c>
      <c r="E1591" s="0">
        <v>-0.042049</v>
      </c>
      <c r="F1591" s="0">
        <v>9.959145</v>
      </c>
      <c r="G1591" s="0">
        <v>-0.423671</v>
      </c>
      <c r="H1591" s="0">
        <v>0.064928</v>
      </c>
      <c r="I1591" s="0">
        <v>0.012847</v>
      </c>
      <c r="J1591" s="0">
        <v>-0.025881</v>
      </c>
      <c r="K1591" s="0">
        <v>1013.079956</v>
      </c>
      <c r="L1591" s="0">
        <v>39.00988</v>
      </c>
      <c r="W1591" s="0">
        <f t="shared" si="24"/>
        <v>54374.688055005747</v>
      </c>
    </row>
    <row r="1592">
      <c r="A1592" s="0">
        <v>112.0275</v>
      </c>
      <c r="B1592" s="0">
        <v>351.483643</v>
      </c>
      <c r="C1592" s="0">
        <v>-50258.085937</v>
      </c>
      <c r="D1592" s="0">
        <v>20766.867187</v>
      </c>
      <c r="E1592" s="0">
        <v>-0.03543</v>
      </c>
      <c r="F1592" s="0">
        <v>9.969973</v>
      </c>
      <c r="G1592" s="0">
        <v>-0.431345</v>
      </c>
      <c r="H1592" s="0">
        <v>0.066811</v>
      </c>
      <c r="I1592" s="0">
        <v>0.012871</v>
      </c>
      <c r="J1592" s="0">
        <v>-0.024696</v>
      </c>
      <c r="K1592" s="0">
        <v>1013.079956</v>
      </c>
      <c r="L1592" s="0">
        <v>39.00988</v>
      </c>
      <c r="W1592" s="0">
        <f t="shared" si="24"/>
        <v>54380.709038818823</v>
      </c>
    </row>
    <row r="1593">
      <c r="A1593" s="0">
        <v>112.03875</v>
      </c>
      <c r="B1593" s="0">
        <v>299.811371</v>
      </c>
      <c r="C1593" s="0">
        <v>-50226.46875</v>
      </c>
      <c r="D1593" s="0">
        <v>20831.998047</v>
      </c>
      <c r="E1593" s="0">
        <v>-0.045169</v>
      </c>
      <c r="F1593" s="0">
        <v>9.968781</v>
      </c>
      <c r="G1593" s="0">
        <v>-0.426762</v>
      </c>
      <c r="H1593" s="0">
        <v>0.063677</v>
      </c>
      <c r="I1593" s="0">
        <v>0.013433</v>
      </c>
      <c r="J1593" s="0">
        <v>-0.022027</v>
      </c>
      <c r="K1593" s="0">
        <v>1013.079956</v>
      </c>
      <c r="L1593" s="0">
        <v>39.00988</v>
      </c>
      <c r="W1593" s="0">
        <f t="shared" si="24"/>
        <v>54376.099460913152</v>
      </c>
    </row>
    <row r="1594">
      <c r="A1594" s="0">
        <v>112.05</v>
      </c>
      <c r="B1594" s="0">
        <v>426.471893</v>
      </c>
      <c r="C1594" s="0">
        <v>-50255.296875</v>
      </c>
      <c r="D1594" s="0">
        <v>20908.681641</v>
      </c>
      <c r="E1594" s="0">
        <v>-0.03504</v>
      </c>
      <c r="F1594" s="0">
        <v>9.964509</v>
      </c>
      <c r="G1594" s="0">
        <v>-0.406535</v>
      </c>
      <c r="H1594" s="0">
        <v>0.059047</v>
      </c>
      <c r="I1594" s="0">
        <v>0.012631</v>
      </c>
      <c r="J1594" s="0">
        <v>-0.020006</v>
      </c>
      <c r="K1594" s="0">
        <v>1013.079956</v>
      </c>
      <c r="L1594" s="0">
        <v>39.00988</v>
      </c>
      <c r="W1594" s="0">
        <f t="shared" si="24"/>
        <v>54432.983660962353</v>
      </c>
    </row>
    <row r="1595">
      <c r="A1595" s="0">
        <v>112.06125</v>
      </c>
      <c r="B1595" s="0">
        <v>468.253448</v>
      </c>
      <c r="C1595" s="0">
        <v>-50244.21875</v>
      </c>
      <c r="D1595" s="0">
        <v>20870.757812</v>
      </c>
      <c r="E1595" s="0">
        <v>-0.039224</v>
      </c>
      <c r="F1595" s="0">
        <v>9.962189</v>
      </c>
      <c r="G1595" s="0">
        <v>-0.424716</v>
      </c>
      <c r="H1595" s="0">
        <v>0.045219</v>
      </c>
      <c r="I1595" s="0">
        <v>0.010934</v>
      </c>
      <c r="J1595" s="0">
        <v>-0.015662</v>
      </c>
      <c r="K1595" s="0">
        <v>1013.079956</v>
      </c>
      <c r="L1595" s="0">
        <v>39.00988</v>
      </c>
      <c r="W1595" s="0">
        <f t="shared" si="24"/>
        <v>54408.540788524871</v>
      </c>
    </row>
    <row r="1596">
      <c r="A1596" s="0">
        <v>112.0725</v>
      </c>
      <c r="B1596" s="0">
        <v>423.145966</v>
      </c>
      <c r="C1596" s="0">
        <v>-50229.480469</v>
      </c>
      <c r="D1596" s="0">
        <v>21012.683594</v>
      </c>
      <c r="E1596" s="0">
        <v>-0.05161</v>
      </c>
      <c r="F1596" s="0">
        <v>9.955364</v>
      </c>
      <c r="G1596" s="0">
        <v>-0.422877</v>
      </c>
      <c r="H1596" s="0">
        <v>0.028984</v>
      </c>
      <c r="I1596" s="0">
        <v>0.00832</v>
      </c>
      <c r="J1596" s="0">
        <v>-0.012166</v>
      </c>
      <c r="K1596" s="0">
        <v>1013.079956</v>
      </c>
      <c r="L1596" s="0">
        <v>39.00988</v>
      </c>
      <c r="W1596" s="0">
        <f t="shared" si="24"/>
        <v>54449.174764322655</v>
      </c>
    </row>
    <row r="1597">
      <c r="A1597" s="0">
        <v>112.08375</v>
      </c>
      <c r="B1597" s="0">
        <v>534.785767</v>
      </c>
      <c r="C1597" s="0">
        <v>-50238.628906</v>
      </c>
      <c r="D1597" s="0">
        <v>20862.347656</v>
      </c>
      <c r="E1597" s="0">
        <v>-0.041589</v>
      </c>
      <c r="F1597" s="0">
        <v>9.965117</v>
      </c>
      <c r="G1597" s="0">
        <v>-0.430191</v>
      </c>
      <c r="H1597" s="0">
        <v>0.015373</v>
      </c>
      <c r="I1597" s="0">
        <v>0.006754</v>
      </c>
      <c r="J1597" s="0">
        <v>-0.008451</v>
      </c>
      <c r="K1597" s="0">
        <v>1013.079956</v>
      </c>
      <c r="L1597" s="0">
        <v>39.00988</v>
      </c>
      <c r="W1597" s="0">
        <f t="shared" si="24"/>
        <v>54400.76635389591</v>
      </c>
    </row>
    <row r="1598">
      <c r="A1598" s="0">
        <v>112.095</v>
      </c>
      <c r="B1598" s="0">
        <v>480.735352</v>
      </c>
      <c r="C1598" s="0">
        <v>-50235.125</v>
      </c>
      <c r="D1598" s="0">
        <v>20743.714844</v>
      </c>
      <c r="E1598" s="0">
        <v>-0.033681</v>
      </c>
      <c r="F1598" s="0">
        <v>9.968515</v>
      </c>
      <c r="G1598" s="0">
        <v>-0.424424</v>
      </c>
      <c r="H1598" s="0">
        <v>-0.005004</v>
      </c>
      <c r="I1598" s="0">
        <v>0.003778</v>
      </c>
      <c r="J1598" s="0">
        <v>-0.004879</v>
      </c>
      <c r="K1598" s="0">
        <v>1013.079956</v>
      </c>
      <c r="L1598" s="0">
        <v>39.00988</v>
      </c>
      <c r="W1598" s="0">
        <f t="shared" si="24"/>
        <v>54351.638390884531</v>
      </c>
    </row>
    <row r="1599">
      <c r="A1599" s="0">
        <v>112.10625</v>
      </c>
      <c r="B1599" s="0">
        <v>360.570984</v>
      </c>
      <c r="C1599" s="0">
        <v>-50299.59375</v>
      </c>
      <c r="D1599" s="0">
        <v>20741.289062</v>
      </c>
      <c r="E1599" s="0">
        <v>-0.039004</v>
      </c>
      <c r="F1599" s="0">
        <v>9.975658</v>
      </c>
      <c r="G1599" s="0">
        <v>-0.4243</v>
      </c>
      <c r="H1599" s="0">
        <v>-0.013234</v>
      </c>
      <c r="I1599" s="0">
        <v>0.003724</v>
      </c>
      <c r="J1599" s="0">
        <v>-0.00193</v>
      </c>
      <c r="K1599" s="0">
        <v>1013.079956</v>
      </c>
      <c r="L1599" s="0">
        <v>39.012421</v>
      </c>
      <c r="W1599" s="0">
        <f t="shared" si="24"/>
        <v>54409.376166272872</v>
      </c>
    </row>
    <row r="1600">
      <c r="A1600" s="0">
        <v>112.1175</v>
      </c>
      <c r="B1600" s="0">
        <v>413.868988</v>
      </c>
      <c r="C1600" s="0">
        <v>-50243.90625</v>
      </c>
      <c r="D1600" s="0">
        <v>20718.689453</v>
      </c>
      <c r="E1600" s="0">
        <v>-0.043221</v>
      </c>
      <c r="F1600" s="0">
        <v>9.965796</v>
      </c>
      <c r="G1600" s="0">
        <v>-0.435134</v>
      </c>
      <c r="H1600" s="0">
        <v>-0.024373</v>
      </c>
      <c r="I1600" s="0">
        <v>0.001139</v>
      </c>
      <c r="J1600" s="0">
        <v>0.000284</v>
      </c>
      <c r="K1600" s="0">
        <v>1013.079956</v>
      </c>
      <c r="L1600" s="0">
        <v>39.012421</v>
      </c>
      <c r="W1600" s="0">
        <f t="shared" si="24"/>
        <v>54349.659570671371</v>
      </c>
    </row>
    <row r="1601">
      <c r="A1601" s="0">
        <v>112.12875</v>
      </c>
      <c r="B1601" s="0">
        <v>492.900726</v>
      </c>
      <c r="C1601" s="0">
        <v>-50247.761719</v>
      </c>
      <c r="D1601" s="0">
        <v>20756.105469</v>
      </c>
      <c r="E1601" s="0">
        <v>-0.035013</v>
      </c>
      <c r="F1601" s="0">
        <v>9.969647</v>
      </c>
      <c r="G1601" s="0">
        <v>-0.43721</v>
      </c>
      <c r="H1601" s="0">
        <v>-0.03346</v>
      </c>
      <c r="I1601" s="0">
        <v>0.000171</v>
      </c>
      <c r="J1601" s="0">
        <v>0.001866</v>
      </c>
      <c r="K1601" s="0">
        <v>1013.079956</v>
      </c>
      <c r="L1601" s="0">
        <v>39.012421</v>
      </c>
      <c r="W1601" s="0">
        <f t="shared" si="24"/>
        <v>54368.156333789222</v>
      </c>
    </row>
    <row r="1602">
      <c r="A1602" s="0">
        <v>112.14</v>
      </c>
      <c r="B1602" s="0">
        <v>409.482727</v>
      </c>
      <c r="C1602" s="0">
        <v>-50251</v>
      </c>
      <c r="D1602" s="0">
        <v>20786.275391</v>
      </c>
      <c r="E1602" s="0">
        <v>-0.046353</v>
      </c>
      <c r="F1602" s="0">
        <v>9.972161</v>
      </c>
      <c r="G1602" s="0">
        <v>-0.428432</v>
      </c>
      <c r="H1602" s="0">
        <v>-0.035128</v>
      </c>
      <c r="I1602" s="0">
        <v>0.000364</v>
      </c>
      <c r="J1602" s="0">
        <v>0.002342</v>
      </c>
      <c r="K1602" s="0">
        <v>1013.079956</v>
      </c>
      <c r="L1602" s="0">
        <v>39.012421</v>
      </c>
      <c r="W1602" s="0">
        <f ref="W1602:W1665" t="shared" si="25">SQRT((B1602)^2+(C1602)^2+(D1602)^2)</f>
        <v>54381.9815907273</v>
      </c>
    </row>
    <row r="1603">
      <c r="A1603" s="0">
        <v>112.15125</v>
      </c>
      <c r="B1603" s="0">
        <v>491.20816</v>
      </c>
      <c r="C1603" s="0">
        <v>-50229.25</v>
      </c>
      <c r="D1603" s="0">
        <v>20738.662109</v>
      </c>
      <c r="E1603" s="0">
        <v>-0.040028</v>
      </c>
      <c r="F1603" s="0">
        <v>9.96343</v>
      </c>
      <c r="G1603" s="0">
        <v>-0.430238</v>
      </c>
      <c r="H1603" s="0">
        <v>-0.03164</v>
      </c>
      <c r="I1603" s="0">
        <v>0.000586</v>
      </c>
      <c r="J1603" s="0">
        <v>0.000588</v>
      </c>
      <c r="K1603" s="0">
        <v>1013.079956</v>
      </c>
      <c r="L1603" s="0">
        <v>39.012421</v>
      </c>
      <c r="W1603" s="0">
        <f t="shared" si="25"/>
        <v>54344.373647050372</v>
      </c>
    </row>
    <row r="1604">
      <c r="A1604" s="0">
        <v>112.1625</v>
      </c>
      <c r="B1604" s="0">
        <v>437.256592</v>
      </c>
      <c r="C1604" s="0">
        <v>-50246.003906</v>
      </c>
      <c r="D1604" s="0">
        <v>20787.255859</v>
      </c>
      <c r="E1604" s="0">
        <v>-0.045186</v>
      </c>
      <c r="F1604" s="0">
        <v>9.961444</v>
      </c>
      <c r="G1604" s="0">
        <v>-0.421372</v>
      </c>
      <c r="H1604" s="0">
        <v>-0.024146</v>
      </c>
      <c r="I1604" s="0">
        <v>0.000314</v>
      </c>
      <c r="J1604" s="0">
        <v>-0.001085</v>
      </c>
      <c r="K1604" s="0">
        <v>1013.079956</v>
      </c>
      <c r="L1604" s="0">
        <v>39.012421</v>
      </c>
      <c r="W1604" s="0">
        <f t="shared" si="25"/>
        <v>54377.956085132006</v>
      </c>
    </row>
    <row r="1605">
      <c r="A1605" s="0">
        <v>112.17375</v>
      </c>
      <c r="B1605" s="0">
        <v>476.331635</v>
      </c>
      <c r="C1605" s="0">
        <v>-50244.40625</v>
      </c>
      <c r="D1605" s="0">
        <v>20734.453125</v>
      </c>
      <c r="E1605" s="0">
        <v>-0.038052</v>
      </c>
      <c r="F1605" s="0">
        <v>9.963772</v>
      </c>
      <c r="G1605" s="0">
        <v>-0.425709</v>
      </c>
      <c r="H1605" s="0">
        <v>-0.006542</v>
      </c>
      <c r="I1605" s="0">
        <v>0.003157</v>
      </c>
      <c r="J1605" s="0">
        <v>-0.006476</v>
      </c>
      <c r="K1605" s="0">
        <v>1013.079956</v>
      </c>
      <c r="L1605" s="0">
        <v>39.012421</v>
      </c>
      <c r="W1605" s="0">
        <f t="shared" si="25"/>
        <v>54356.644466287311</v>
      </c>
    </row>
    <row r="1606">
      <c r="A1606" s="0">
        <v>112.185</v>
      </c>
      <c r="B1606" s="0">
        <v>382.914062</v>
      </c>
      <c r="C1606" s="0">
        <v>-50250.101562</v>
      </c>
      <c r="D1606" s="0">
        <v>20694.955078</v>
      </c>
      <c r="E1606" s="0">
        <v>-0.041667</v>
      </c>
      <c r="F1606" s="0">
        <v>9.964377</v>
      </c>
      <c r="G1606" s="0">
        <v>-0.426525</v>
      </c>
      <c r="H1606" s="0">
        <v>0.00978</v>
      </c>
      <c r="I1606" s="0">
        <v>0.005554</v>
      </c>
      <c r="J1606" s="0">
        <v>-0.010947</v>
      </c>
      <c r="K1606" s="0">
        <v>1013.079956</v>
      </c>
      <c r="L1606" s="0">
        <v>39.012421</v>
      </c>
      <c r="W1606" s="0">
        <f t="shared" si="25"/>
        <v>54346.117578449252</v>
      </c>
    </row>
    <row r="1607">
      <c r="A1607" s="0">
        <v>112.19625</v>
      </c>
      <c r="B1607" s="0">
        <v>456.650482</v>
      </c>
      <c r="C1607" s="0">
        <v>-50243.308594</v>
      </c>
      <c r="D1607" s="0">
        <v>20765.529297</v>
      </c>
      <c r="E1607" s="0">
        <v>-0.045967</v>
      </c>
      <c r="F1607" s="0">
        <v>9.950903</v>
      </c>
      <c r="G1607" s="0">
        <v>-0.433728</v>
      </c>
      <c r="H1607" s="0">
        <v>0.017415</v>
      </c>
      <c r="I1607" s="0">
        <v>0.004617</v>
      </c>
      <c r="J1607" s="0">
        <v>-0.015383</v>
      </c>
      <c r="K1607" s="0">
        <v>1013.079956</v>
      </c>
      <c r="L1607" s="0">
        <v>39.012421</v>
      </c>
      <c r="W1607" s="0">
        <f t="shared" si="25"/>
        <v>54367.322861432032</v>
      </c>
    </row>
    <row r="1608">
      <c r="A1608" s="0">
        <v>112.2075</v>
      </c>
      <c r="B1608" s="0">
        <v>422.083252</v>
      </c>
      <c r="C1608" s="0">
        <v>-50250.5625</v>
      </c>
      <c r="D1608" s="0">
        <v>20777.097656</v>
      </c>
      <c r="E1608" s="0">
        <v>-0.038576</v>
      </c>
      <c r="F1608" s="0">
        <v>9.962702</v>
      </c>
      <c r="G1608" s="0">
        <v>-0.426801</v>
      </c>
      <c r="H1608" s="0">
        <v>0.034695</v>
      </c>
      <c r="I1608" s="0">
        <v>0.008769</v>
      </c>
      <c r="J1608" s="0">
        <v>-0.020276</v>
      </c>
      <c r="K1608" s="0">
        <v>1013.089966</v>
      </c>
      <c r="L1608" s="0">
        <v>39.017303</v>
      </c>
      <c r="W1608" s="0">
        <f t="shared" si="25"/>
        <v>54378.166324775848</v>
      </c>
    </row>
    <row r="1609">
      <c r="A1609" s="0">
        <v>112.21875</v>
      </c>
      <c r="B1609" s="0">
        <v>498.160065</v>
      </c>
      <c r="C1609" s="0">
        <v>-50271.585937</v>
      </c>
      <c r="D1609" s="0">
        <v>20731.957031</v>
      </c>
      <c r="E1609" s="0">
        <v>-0.04769</v>
      </c>
      <c r="F1609" s="0">
        <v>9.961847</v>
      </c>
      <c r="G1609" s="0">
        <v>-0.420371</v>
      </c>
      <c r="H1609" s="0">
        <v>0.046061</v>
      </c>
      <c r="I1609" s="0">
        <v>0.010003</v>
      </c>
      <c r="J1609" s="0">
        <v>-0.022163</v>
      </c>
      <c r="K1609" s="0">
        <v>1013.089966</v>
      </c>
      <c r="L1609" s="0">
        <v>39.017303</v>
      </c>
      <c r="W1609" s="0">
        <f t="shared" si="25"/>
        <v>54381.012848298145</v>
      </c>
    </row>
    <row r="1610">
      <c r="A1610" s="0">
        <v>112.23</v>
      </c>
      <c r="B1610" s="0">
        <v>528.107361</v>
      </c>
      <c r="C1610" s="0">
        <v>-50252.695312</v>
      </c>
      <c r="D1610" s="0">
        <v>20816.134766</v>
      </c>
      <c r="E1610" s="0">
        <v>-0.041022</v>
      </c>
      <c r="F1610" s="0">
        <v>9.957487</v>
      </c>
      <c r="G1610" s="0">
        <v>-0.432611</v>
      </c>
      <c r="H1610" s="0">
        <v>0.062362</v>
      </c>
      <c r="I1610" s="0">
        <v>0.011707</v>
      </c>
      <c r="J1610" s="0">
        <v>-0.026061</v>
      </c>
      <c r="K1610" s="0">
        <v>1013.089966</v>
      </c>
      <c r="L1610" s="0">
        <v>39.017303</v>
      </c>
      <c r="W1610" s="0">
        <f t="shared" si="25"/>
        <v>54395.990202419547</v>
      </c>
    </row>
    <row r="1611">
      <c r="A1611" s="0">
        <v>112.24125</v>
      </c>
      <c r="B1611" s="0">
        <v>427.270721</v>
      </c>
      <c r="C1611" s="0">
        <v>-50245.394531</v>
      </c>
      <c r="D1611" s="0">
        <v>20858.117187</v>
      </c>
      <c r="E1611" s="0">
        <v>-0.040284</v>
      </c>
      <c r="F1611" s="0">
        <v>9.965996</v>
      </c>
      <c r="G1611" s="0">
        <v>-0.416993</v>
      </c>
      <c r="H1611" s="0">
        <v>0.066659</v>
      </c>
      <c r="I1611" s="0">
        <v>0.013403</v>
      </c>
      <c r="J1611" s="0">
        <v>-0.026391</v>
      </c>
      <c r="K1611" s="0">
        <v>1013.089966</v>
      </c>
      <c r="L1611" s="0">
        <v>39.017303</v>
      </c>
      <c r="W1611" s="0">
        <f t="shared" si="25"/>
        <v>54404.441771159574</v>
      </c>
    </row>
    <row r="1612">
      <c r="A1612" s="0">
        <v>112.2525</v>
      </c>
      <c r="B1612" s="0">
        <v>459.695709</v>
      </c>
      <c r="C1612" s="0">
        <v>-50250.414062</v>
      </c>
      <c r="D1612" s="0">
        <v>20883.955078</v>
      </c>
      <c r="E1612" s="0">
        <v>-0.036087</v>
      </c>
      <c r="F1612" s="0">
        <v>9.965922</v>
      </c>
      <c r="G1612" s="0">
        <v>-0.428357</v>
      </c>
      <c r="H1612" s="0">
        <v>0.067395</v>
      </c>
      <c r="I1612" s="0">
        <v>0.013205</v>
      </c>
      <c r="J1612" s="0">
        <v>-0.024722</v>
      </c>
      <c r="K1612" s="0">
        <v>1013.089966</v>
      </c>
      <c r="L1612" s="0">
        <v>39.017303</v>
      </c>
      <c r="W1612" s="0">
        <f t="shared" si="25"/>
        <v>54419.252229769227</v>
      </c>
    </row>
    <row r="1613">
      <c r="A1613" s="0">
        <v>112.26375</v>
      </c>
      <c r="B1613" s="0">
        <v>440.708008</v>
      </c>
      <c r="C1613" s="0">
        <v>-50240.054687</v>
      </c>
      <c r="D1613" s="0">
        <v>20880.537109</v>
      </c>
      <c r="E1613" s="0">
        <v>-0.041209</v>
      </c>
      <c r="F1613" s="0">
        <v>9.965857</v>
      </c>
      <c r="G1613" s="0">
        <v>-0.426596</v>
      </c>
      <c r="H1613" s="0">
        <v>0.059219</v>
      </c>
      <c r="I1613" s="0">
        <v>0.011883</v>
      </c>
      <c r="J1613" s="0">
        <v>-0.019475</v>
      </c>
      <c r="K1613" s="0">
        <v>1013.089966</v>
      </c>
      <c r="L1613" s="0">
        <v>39.017303</v>
      </c>
      <c r="W1613" s="0">
        <f t="shared" si="25"/>
        <v>54408.217655620669</v>
      </c>
    </row>
    <row r="1614">
      <c r="A1614" s="0">
        <v>112.275</v>
      </c>
      <c r="B1614" s="0">
        <v>441.008179</v>
      </c>
      <c r="C1614" s="0">
        <v>-50262.492187</v>
      </c>
      <c r="D1614" s="0">
        <v>20818.060547</v>
      </c>
      <c r="E1614" s="0">
        <v>-0.03586</v>
      </c>
      <c r="F1614" s="0">
        <v>9.966338</v>
      </c>
      <c r="G1614" s="0">
        <v>-0.431026</v>
      </c>
      <c r="H1614" s="0">
        <v>0.051789</v>
      </c>
      <c r="I1614" s="0">
        <v>0.010636</v>
      </c>
      <c r="J1614" s="0">
        <v>-0.017206</v>
      </c>
      <c r="K1614" s="0">
        <v>1013.089966</v>
      </c>
      <c r="L1614" s="0">
        <v>39.017303</v>
      </c>
      <c r="W1614" s="0">
        <f t="shared" si="25"/>
        <v>54405.002104592735</v>
      </c>
    </row>
    <row r="1615">
      <c r="A1615" s="0">
        <v>112.28625</v>
      </c>
      <c r="B1615" s="0">
        <v>500.538666</v>
      </c>
      <c r="C1615" s="0">
        <v>-50267.277344</v>
      </c>
      <c r="D1615" s="0">
        <v>20871.369141</v>
      </c>
      <c r="E1615" s="0">
        <v>-0.032882</v>
      </c>
      <c r="F1615" s="0">
        <v>9.971798</v>
      </c>
      <c r="G1615" s="0">
        <v>-0.428844</v>
      </c>
      <c r="H1615" s="0">
        <v>0.042061</v>
      </c>
      <c r="I1615" s="0">
        <v>0.009837</v>
      </c>
      <c r="J1615" s="0">
        <v>-0.015036</v>
      </c>
      <c r="K1615" s="0">
        <v>1013.089966</v>
      </c>
      <c r="L1615" s="0">
        <v>39.017303</v>
      </c>
      <c r="W1615" s="0">
        <f t="shared" si="25"/>
        <v>54430.356974345334</v>
      </c>
    </row>
    <row r="1616">
      <c r="A1616" s="0">
        <v>112.2975</v>
      </c>
      <c r="B1616" s="0">
        <v>365.358124</v>
      </c>
      <c r="C1616" s="0">
        <v>-50226.0625</v>
      </c>
      <c r="D1616" s="0">
        <v>20862.857422</v>
      </c>
      <c r="E1616" s="0">
        <v>-0.033899</v>
      </c>
      <c r="F1616" s="0">
        <v>9.973001</v>
      </c>
      <c r="G1616" s="0">
        <v>-0.418559</v>
      </c>
      <c r="H1616" s="0">
        <v>0.024882</v>
      </c>
      <c r="I1616" s="0">
        <v>0.007661</v>
      </c>
      <c r="J1616" s="0">
        <v>-0.009816</v>
      </c>
      <c r="K1616" s="0">
        <v>1013.089966</v>
      </c>
      <c r="L1616" s="0">
        <v>39.017303</v>
      </c>
      <c r="W1616" s="0">
        <f t="shared" si="25"/>
        <v>54387.955106102119</v>
      </c>
    </row>
    <row r="1617">
      <c r="A1617" s="0">
        <v>112.30875</v>
      </c>
      <c r="B1617" s="0">
        <v>391.503662</v>
      </c>
      <c r="C1617" s="0">
        <v>-50254.378906</v>
      </c>
      <c r="D1617" s="0">
        <v>20734.1875</v>
      </c>
      <c r="E1617" s="0">
        <v>-0.040932</v>
      </c>
      <c r="F1617" s="0">
        <v>9.97733</v>
      </c>
      <c r="G1617" s="0">
        <v>-0.422985</v>
      </c>
      <c r="H1617" s="0">
        <v>0.008934</v>
      </c>
      <c r="I1617" s="0">
        <v>0.006397</v>
      </c>
      <c r="J1617" s="0">
        <v>-0.007334</v>
      </c>
      <c r="K1617" s="0">
        <v>1013.059998</v>
      </c>
      <c r="L1617" s="0">
        <v>39.017303</v>
      </c>
      <c r="W1617" s="0">
        <f t="shared" si="25"/>
        <v>54365.084435052</v>
      </c>
    </row>
    <row r="1618">
      <c r="A1618" s="0">
        <v>112.32</v>
      </c>
      <c r="B1618" s="0">
        <v>521.421509</v>
      </c>
      <c r="C1618" s="0">
        <v>-50247.757812</v>
      </c>
      <c r="D1618" s="0">
        <v>20711.302734</v>
      </c>
      <c r="E1618" s="0">
        <v>-0.044944</v>
      </c>
      <c r="F1618" s="0">
        <v>9.966528</v>
      </c>
      <c r="G1618" s="0">
        <v>-0.427849</v>
      </c>
      <c r="H1618" s="0">
        <v>-0.011483</v>
      </c>
      <c r="I1618" s="0">
        <v>0.00304</v>
      </c>
      <c r="J1618" s="0">
        <v>-0.00333</v>
      </c>
      <c r="K1618" s="0">
        <v>1013.059998</v>
      </c>
      <c r="L1618" s="0">
        <v>39.017303</v>
      </c>
      <c r="W1618" s="0">
        <f t="shared" si="25"/>
        <v>54351.330309964367</v>
      </c>
    </row>
    <row r="1619">
      <c r="A1619" s="0">
        <v>112.33125</v>
      </c>
      <c r="B1619" s="0">
        <v>457.725311</v>
      </c>
      <c r="C1619" s="0">
        <v>-50243.199219</v>
      </c>
      <c r="D1619" s="0">
        <v>20863.591797</v>
      </c>
      <c r="E1619" s="0">
        <v>-0.032112</v>
      </c>
      <c r="F1619" s="0">
        <v>9.971319</v>
      </c>
      <c r="G1619" s="0">
        <v>-0.44609</v>
      </c>
      <c r="H1619" s="0">
        <v>-0.021732</v>
      </c>
      <c r="I1619" s="0">
        <v>0.001551</v>
      </c>
      <c r="J1619" s="0">
        <v>-0.000996</v>
      </c>
      <c r="K1619" s="0">
        <v>1013.059998</v>
      </c>
      <c r="L1619" s="0">
        <v>39.017303</v>
      </c>
      <c r="W1619" s="0">
        <f t="shared" si="25"/>
        <v>54404.7612152861</v>
      </c>
    </row>
    <row r="1620">
      <c r="A1620" s="0">
        <v>112.3425</v>
      </c>
      <c r="B1620" s="0">
        <v>379.923187</v>
      </c>
      <c r="C1620" s="0">
        <v>-50263.105469</v>
      </c>
      <c r="D1620" s="0">
        <v>20878.357422</v>
      </c>
      <c r="E1620" s="0">
        <v>-0.042379</v>
      </c>
      <c r="F1620" s="0">
        <v>9.964055</v>
      </c>
      <c r="G1620" s="0">
        <v>-0.421588</v>
      </c>
      <c r="H1620" s="0">
        <v>-0.032839</v>
      </c>
      <c r="I1620" s="0">
        <v>0.000935</v>
      </c>
      <c r="J1620" s="0">
        <v>0.00172</v>
      </c>
      <c r="K1620" s="0">
        <v>1013.059998</v>
      </c>
      <c r="L1620" s="0">
        <v>39.017303</v>
      </c>
      <c r="W1620" s="0">
        <f t="shared" si="25"/>
        <v>54428.208877902827</v>
      </c>
    </row>
    <row r="1621">
      <c r="A1621" s="0">
        <v>112.35375</v>
      </c>
      <c r="B1621" s="0">
        <v>401.521576</v>
      </c>
      <c r="C1621" s="0">
        <v>-50268.019531</v>
      </c>
      <c r="D1621" s="0">
        <v>20848.363281</v>
      </c>
      <c r="E1621" s="0">
        <v>-0.041049</v>
      </c>
      <c r="F1621" s="0">
        <v>9.980329</v>
      </c>
      <c r="G1621" s="0">
        <v>-0.435271</v>
      </c>
      <c r="H1621" s="0">
        <v>-0.033105</v>
      </c>
      <c r="I1621" s="0">
        <v>-0.000836</v>
      </c>
      <c r="J1621" s="0">
        <v>0.001405</v>
      </c>
      <c r="K1621" s="0">
        <v>1013.059998</v>
      </c>
      <c r="L1621" s="0">
        <v>39.017303</v>
      </c>
      <c r="W1621" s="0">
        <f t="shared" si="25"/>
        <v>54421.404416291392</v>
      </c>
    </row>
    <row r="1622">
      <c r="A1622" s="0">
        <v>112.365</v>
      </c>
      <c r="B1622" s="0">
        <v>295.750702</v>
      </c>
      <c r="C1622" s="0">
        <v>-50252.640625</v>
      </c>
      <c r="D1622" s="0">
        <v>20805.632812</v>
      </c>
      <c r="E1622" s="0">
        <v>-0.039992</v>
      </c>
      <c r="F1622" s="0">
        <v>9.963706</v>
      </c>
      <c r="G1622" s="0">
        <v>-0.434725</v>
      </c>
      <c r="H1622" s="0">
        <v>-0.033768</v>
      </c>
      <c r="I1622" s="0">
        <v>-0.000636</v>
      </c>
      <c r="J1622" s="0">
        <v>0.000736</v>
      </c>
      <c r="K1622" s="0">
        <v>1013.059998</v>
      </c>
      <c r="L1622" s="0">
        <v>39.017303</v>
      </c>
      <c r="W1622" s="0">
        <f t="shared" si="25"/>
        <v>54390.161931831979</v>
      </c>
    </row>
    <row r="1623">
      <c r="A1623" s="0">
        <v>112.37625</v>
      </c>
      <c r="B1623" s="0">
        <v>391.849091</v>
      </c>
      <c r="C1623" s="0">
        <v>-50284.125</v>
      </c>
      <c r="D1623" s="0">
        <v>20912.050781</v>
      </c>
      <c r="E1623" s="0">
        <v>-0.038268</v>
      </c>
      <c r="F1623" s="0">
        <v>9.962681</v>
      </c>
      <c r="G1623" s="0">
        <v>-0.415548</v>
      </c>
      <c r="H1623" s="0">
        <v>-0.025101</v>
      </c>
      <c r="I1623" s="0">
        <v>4.732483E-05</v>
      </c>
      <c r="J1623" s="0">
        <v>-0.002745</v>
      </c>
      <c r="K1623" s="0">
        <v>1013.059998</v>
      </c>
      <c r="L1623" s="0">
        <v>39.017303</v>
      </c>
      <c r="W1623" s="0">
        <f t="shared" si="25"/>
        <v>54460.633861467912</v>
      </c>
    </row>
    <row r="1624">
      <c r="A1624" s="0">
        <v>112.3875</v>
      </c>
      <c r="B1624" s="0">
        <v>494.280029</v>
      </c>
      <c r="C1624" s="0">
        <v>-50259.078125</v>
      </c>
      <c r="D1624" s="0">
        <v>20771.173828</v>
      </c>
      <c r="E1624" s="0">
        <v>-0.049897</v>
      </c>
      <c r="F1624" s="0">
        <v>9.973954</v>
      </c>
      <c r="G1624" s="0">
        <v>-0.433424</v>
      </c>
      <c r="H1624" s="0">
        <v>-0.021031</v>
      </c>
      <c r="I1624" s="0">
        <v>0.000944</v>
      </c>
      <c r="J1624" s="0">
        <v>-0.004426</v>
      </c>
      <c r="K1624" s="0">
        <v>1013.059998</v>
      </c>
      <c r="L1624" s="0">
        <v>39.017303</v>
      </c>
      <c r="W1624" s="0">
        <f t="shared" si="25"/>
        <v>54384.381111812923</v>
      </c>
    </row>
    <row r="1625">
      <c r="A1625" s="0">
        <v>112.39875</v>
      </c>
      <c r="B1625" s="0">
        <v>454.260345</v>
      </c>
      <c r="C1625" s="0">
        <v>-50252.523437</v>
      </c>
      <c r="D1625" s="0">
        <v>20786.839844</v>
      </c>
      <c r="E1625" s="0">
        <v>-0.044228</v>
      </c>
      <c r="F1625" s="0">
        <v>9.963572</v>
      </c>
      <c r="G1625" s="0">
        <v>-0.431154</v>
      </c>
      <c r="H1625" s="0">
        <v>-0.003371</v>
      </c>
      <c r="I1625" s="0">
        <v>0.002464</v>
      </c>
      <c r="J1625" s="0">
        <v>-0.008859</v>
      </c>
      <c r="K1625" s="0">
        <v>1013.059998</v>
      </c>
      <c r="L1625" s="0">
        <v>39.017303</v>
      </c>
      <c r="W1625" s="0">
        <f t="shared" si="25"/>
        <v>54383.960640499325</v>
      </c>
    </row>
    <row r="1626">
      <c r="A1626" s="0">
        <v>112.41</v>
      </c>
      <c r="B1626" s="0">
        <v>474.538696</v>
      </c>
      <c r="C1626" s="0">
        <v>-50257.085937</v>
      </c>
      <c r="D1626" s="0">
        <v>20801.021484</v>
      </c>
      <c r="E1626" s="0">
        <v>-0.053063</v>
      </c>
      <c r="F1626" s="0">
        <v>9.967347</v>
      </c>
      <c r="G1626" s="0">
        <v>-0.420719</v>
      </c>
      <c r="H1626" s="0">
        <v>0.013792</v>
      </c>
      <c r="I1626" s="0">
        <v>0.005337</v>
      </c>
      <c r="J1626" s="0">
        <v>-0.013731</v>
      </c>
      <c r="K1626" s="0">
        <v>1013.059998</v>
      </c>
      <c r="L1626" s="0">
        <v>39.024529</v>
      </c>
      <c r="W1626" s="0">
        <f t="shared" si="25"/>
        <v>54393.771413929688</v>
      </c>
    </row>
    <row r="1627">
      <c r="A1627" s="0">
        <v>112.42125</v>
      </c>
      <c r="B1627" s="0">
        <v>434.936005</v>
      </c>
      <c r="C1627" s="0">
        <v>-50263.652344</v>
      </c>
      <c r="D1627" s="0">
        <v>20783.294922</v>
      </c>
      <c r="E1627" s="0">
        <v>-0.052408</v>
      </c>
      <c r="F1627" s="0">
        <v>9.96739</v>
      </c>
      <c r="G1627" s="0">
        <v>-0.413245</v>
      </c>
      <c r="H1627" s="0">
        <v>0.029557</v>
      </c>
      <c r="I1627" s="0">
        <v>0.007732</v>
      </c>
      <c r="J1627" s="0">
        <v>-0.018517</v>
      </c>
      <c r="K1627" s="0">
        <v>1013.059998</v>
      </c>
      <c r="L1627" s="0">
        <v>39.024529</v>
      </c>
      <c r="W1627" s="0">
        <f t="shared" si="25"/>
        <v>54392.731721267439</v>
      </c>
    </row>
    <row r="1628">
      <c r="A1628" s="0">
        <v>112.4325</v>
      </c>
      <c r="B1628" s="0">
        <v>477.351379</v>
      </c>
      <c r="C1628" s="0">
        <v>-50227.289062</v>
      </c>
      <c r="D1628" s="0">
        <v>20808.400391</v>
      </c>
      <c r="E1628" s="0">
        <v>-0.038685</v>
      </c>
      <c r="F1628" s="0">
        <v>9.969944</v>
      </c>
      <c r="G1628" s="0">
        <v>-0.412389</v>
      </c>
      <c r="H1628" s="0">
        <v>0.048055</v>
      </c>
      <c r="I1628" s="0">
        <v>0.01038</v>
      </c>
      <c r="J1628" s="0">
        <v>-0.022782</v>
      </c>
      <c r="K1628" s="0">
        <v>1013.059998</v>
      </c>
      <c r="L1628" s="0">
        <v>39.024529</v>
      </c>
      <c r="W1628" s="0">
        <f t="shared" si="25"/>
        <v>54369.090094362509</v>
      </c>
    </row>
    <row r="1629">
      <c r="A1629" s="0">
        <v>112.44375</v>
      </c>
      <c r="B1629" s="0">
        <v>495.677765</v>
      </c>
      <c r="C1629" s="0">
        <v>-50243.9375</v>
      </c>
      <c r="D1629" s="0">
        <v>20715.484375</v>
      </c>
      <c r="E1629" s="0">
        <v>-0.037801</v>
      </c>
      <c r="F1629" s="0">
        <v>9.967455</v>
      </c>
      <c r="G1629" s="0">
        <v>-0.422034</v>
      </c>
      <c r="H1629" s="0">
        <v>0.055528</v>
      </c>
      <c r="I1629" s="0">
        <v>0.011542</v>
      </c>
      <c r="J1629" s="0">
        <v>-0.024995</v>
      </c>
      <c r="K1629" s="0">
        <v>1013.059998</v>
      </c>
      <c r="L1629" s="0">
        <v>39.024529</v>
      </c>
      <c r="W1629" s="0">
        <f t="shared" si="25"/>
        <v>54349.151279863523</v>
      </c>
    </row>
    <row r="1630">
      <c r="A1630" s="0">
        <v>112.455</v>
      </c>
      <c r="B1630" s="0">
        <v>342.875977</v>
      </c>
      <c r="C1630" s="0">
        <v>-50236.929687</v>
      </c>
      <c r="D1630" s="0">
        <v>20755.384766</v>
      </c>
      <c r="E1630" s="0">
        <v>-0.030159</v>
      </c>
      <c r="F1630" s="0">
        <v>9.963481</v>
      </c>
      <c r="G1630" s="0">
        <v>-0.424209</v>
      </c>
      <c r="H1630" s="0">
        <v>0.064451</v>
      </c>
      <c r="I1630" s="0">
        <v>0.012446</v>
      </c>
      <c r="J1630" s="0">
        <v>-0.02678</v>
      </c>
      <c r="K1630" s="0">
        <v>1013.059998</v>
      </c>
      <c r="L1630" s="0">
        <v>39.024529</v>
      </c>
      <c r="W1630" s="0">
        <f t="shared" si="25"/>
        <v>54356.716835151943</v>
      </c>
    </row>
    <row r="1631">
      <c r="A1631" s="0">
        <v>112.46625</v>
      </c>
      <c r="B1631" s="0">
        <v>294.708008</v>
      </c>
      <c r="C1631" s="0">
        <v>-50232.960937</v>
      </c>
      <c r="D1631" s="0">
        <v>20852.953125</v>
      </c>
      <c r="E1631" s="0">
        <v>-0.032734</v>
      </c>
      <c r="F1631" s="0">
        <v>9.968461</v>
      </c>
      <c r="G1631" s="0">
        <v>-0.420318</v>
      </c>
      <c r="H1631" s="0">
        <v>0.06336</v>
      </c>
      <c r="I1631" s="0">
        <v>0.011939</v>
      </c>
      <c r="J1631" s="0">
        <v>-0.023973</v>
      </c>
      <c r="K1631" s="0">
        <v>1013.059998</v>
      </c>
      <c r="L1631" s="0">
        <v>39.024529</v>
      </c>
      <c r="W1631" s="0">
        <f t="shared" si="25"/>
        <v>54390.099019413406</v>
      </c>
    </row>
    <row r="1632">
      <c r="A1632" s="0">
        <v>112.4775</v>
      </c>
      <c r="B1632" s="0">
        <v>434.950287</v>
      </c>
      <c r="C1632" s="0">
        <v>-50243.667969</v>
      </c>
      <c r="D1632" s="0">
        <v>20843.076172</v>
      </c>
      <c r="E1632" s="0">
        <v>-0.042486</v>
      </c>
      <c r="F1632" s="0">
        <v>9.975706</v>
      </c>
      <c r="G1632" s="0">
        <v>-0.417286</v>
      </c>
      <c r="H1632" s="0">
        <v>0.063296</v>
      </c>
      <c r="I1632" s="0">
        <v>0.011949</v>
      </c>
      <c r="J1632" s="0">
        <v>-0.021085</v>
      </c>
      <c r="K1632" s="0">
        <v>1013.059998</v>
      </c>
      <c r="L1632" s="0">
        <v>39.024529</v>
      </c>
      <c r="W1632" s="0">
        <f t="shared" si="25"/>
        <v>54397.143096334323</v>
      </c>
    </row>
    <row r="1633">
      <c r="A1633" s="0">
        <v>112.48875</v>
      </c>
      <c r="B1633" s="0">
        <v>429.838959</v>
      </c>
      <c r="C1633" s="0">
        <v>-50225.1875</v>
      </c>
      <c r="D1633" s="0">
        <v>20927.859375</v>
      </c>
      <c r="E1633" s="0">
        <v>-0.043573</v>
      </c>
      <c r="F1633" s="0">
        <v>9.964594</v>
      </c>
      <c r="G1633" s="0">
        <v>-0.421293</v>
      </c>
      <c r="H1633" s="0">
        <v>0.0543</v>
      </c>
      <c r="I1633" s="0">
        <v>0.011378</v>
      </c>
      <c r="J1633" s="0">
        <v>-0.017486</v>
      </c>
      <c r="K1633" s="0">
        <v>1013.059998</v>
      </c>
      <c r="L1633" s="0">
        <v>39.024529</v>
      </c>
      <c r="W1633" s="0">
        <f t="shared" si="25"/>
        <v>54412.586034488435</v>
      </c>
    </row>
    <row r="1634">
      <c r="A1634" s="0">
        <v>112.5</v>
      </c>
      <c r="B1634" s="0">
        <v>362.233215</v>
      </c>
      <c r="C1634" s="0">
        <v>-50245.941406</v>
      </c>
      <c r="D1634" s="0">
        <v>20741.917969</v>
      </c>
      <c r="E1634" s="0">
        <v>-0.045455</v>
      </c>
      <c r="F1634" s="0">
        <v>9.966169</v>
      </c>
      <c r="G1634" s="0">
        <v>-0.422741</v>
      </c>
      <c r="H1634" s="0">
        <v>0.043025</v>
      </c>
      <c r="I1634" s="0">
        <v>0.010074</v>
      </c>
      <c r="J1634" s="0">
        <v>-0.015098</v>
      </c>
      <c r="K1634" s="0">
        <v>1013.059998</v>
      </c>
      <c r="L1634" s="0">
        <v>39.027069</v>
      </c>
      <c r="W1634" s="0">
        <f t="shared" si="25"/>
        <v>54360.031288713944</v>
      </c>
    </row>
    <row r="1635">
      <c r="A1635" s="0">
        <v>112.51125</v>
      </c>
      <c r="B1635" s="0">
        <v>503.415283</v>
      </c>
      <c r="C1635" s="0">
        <v>-50231.84375</v>
      </c>
      <c r="D1635" s="0">
        <v>20699.443359</v>
      </c>
      <c r="E1635" s="0">
        <v>-0.039034</v>
      </c>
      <c r="F1635" s="0">
        <v>9.969564</v>
      </c>
      <c r="G1635" s="0">
        <v>-0.428519</v>
      </c>
      <c r="H1635" s="0">
        <v>0.02923</v>
      </c>
      <c r="I1635" s="0">
        <v>0.008059</v>
      </c>
      <c r="J1635" s="0">
        <v>-0.012141</v>
      </c>
      <c r="K1635" s="0">
        <v>1013.059998</v>
      </c>
      <c r="L1635" s="0">
        <v>39.027069</v>
      </c>
      <c r="W1635" s="0">
        <f t="shared" si="25"/>
        <v>54331.928999843374</v>
      </c>
    </row>
    <row r="1636">
      <c r="A1636" s="0">
        <v>112.5225</v>
      </c>
      <c r="B1636" s="0">
        <v>451.670227</v>
      </c>
      <c r="C1636" s="0">
        <v>-50241.726562</v>
      </c>
      <c r="D1636" s="0">
        <v>20851.492187</v>
      </c>
      <c r="E1636" s="0">
        <v>-0.041039</v>
      </c>
      <c r="F1636" s="0">
        <v>9.96049</v>
      </c>
      <c r="G1636" s="0">
        <v>-0.438715</v>
      </c>
      <c r="H1636" s="0">
        <v>0.01078</v>
      </c>
      <c r="I1636" s="0">
        <v>0.005594</v>
      </c>
      <c r="J1636" s="0">
        <v>-0.00861</v>
      </c>
      <c r="K1636" s="0">
        <v>1013.059998</v>
      </c>
      <c r="L1636" s="0">
        <v>39.027069</v>
      </c>
      <c r="W1636" s="0">
        <f t="shared" si="25"/>
        <v>54398.711568834573</v>
      </c>
    </row>
    <row r="1637">
      <c r="A1637" s="0">
        <v>112.53375</v>
      </c>
      <c r="B1637" s="0">
        <v>445.281647</v>
      </c>
      <c r="C1637" s="0">
        <v>-50216.433594</v>
      </c>
      <c r="D1637" s="0">
        <v>20720.710937</v>
      </c>
      <c r="E1637" s="0">
        <v>-0.033981</v>
      </c>
      <c r="F1637" s="0">
        <v>9.955386</v>
      </c>
      <c r="G1637" s="0">
        <v>-0.4182</v>
      </c>
      <c r="H1637" s="0">
        <v>-0.008072</v>
      </c>
      <c r="I1637" s="0">
        <v>0.003543</v>
      </c>
      <c r="J1637" s="0">
        <v>-0.005067</v>
      </c>
      <c r="K1637" s="0">
        <v>1013.059998</v>
      </c>
      <c r="L1637" s="0">
        <v>39.027069</v>
      </c>
      <c r="W1637" s="0">
        <f t="shared" si="25"/>
        <v>54325.28269949893</v>
      </c>
    </row>
    <row r="1638">
      <c r="A1638" s="0">
        <v>112.545</v>
      </c>
      <c r="B1638" s="0">
        <v>377.684326</v>
      </c>
      <c r="C1638" s="0">
        <v>-50237.144531</v>
      </c>
      <c r="D1638" s="0">
        <v>20741.875</v>
      </c>
      <c r="E1638" s="0">
        <v>-0.034473</v>
      </c>
      <c r="F1638" s="0">
        <v>9.960087</v>
      </c>
      <c r="G1638" s="0">
        <v>-0.419904</v>
      </c>
      <c r="H1638" s="0">
        <v>-0.019335</v>
      </c>
      <c r="I1638" s="0">
        <v>0.002323</v>
      </c>
      <c r="J1638" s="0">
        <v>0.000247</v>
      </c>
      <c r="K1638" s="0">
        <v>1013.059998</v>
      </c>
      <c r="L1638" s="0">
        <v>39.027069</v>
      </c>
      <c r="W1638" s="0">
        <f t="shared" si="25"/>
        <v>54351.989058306914</v>
      </c>
    </row>
    <row r="1639">
      <c r="A1639" s="0">
        <v>112.55625</v>
      </c>
      <c r="B1639" s="0">
        <v>424.813263</v>
      </c>
      <c r="C1639" s="0">
        <v>-50247.621094</v>
      </c>
      <c r="D1639" s="0">
        <v>20810.785156</v>
      </c>
      <c r="E1639" s="0">
        <v>-0.04814</v>
      </c>
      <c r="F1639" s="0">
        <v>9.963511</v>
      </c>
      <c r="G1639" s="0">
        <v>-0.415857</v>
      </c>
      <c r="H1639" s="0">
        <v>-0.028514</v>
      </c>
      <c r="I1639" s="0">
        <v>0.000996</v>
      </c>
      <c r="J1639" s="0">
        <v>0.001773</v>
      </c>
      <c r="K1639" s="0">
        <v>1013.059998</v>
      </c>
      <c r="L1639" s="0">
        <v>39.027069</v>
      </c>
      <c r="W1639" s="0">
        <f t="shared" si="25"/>
        <v>54388.350505634975</v>
      </c>
    </row>
    <row r="1640">
      <c r="A1640" s="0">
        <v>112.5675</v>
      </c>
      <c r="B1640" s="0">
        <v>402.461243</v>
      </c>
      <c r="C1640" s="0">
        <v>-50252.894531</v>
      </c>
      <c r="D1640" s="0">
        <v>20794.599609</v>
      </c>
      <c r="E1640" s="0">
        <v>-0.052692</v>
      </c>
      <c r="F1640" s="0">
        <v>9.969792</v>
      </c>
      <c r="G1640" s="0">
        <v>-0.423683</v>
      </c>
      <c r="H1640" s="0">
        <v>-0.034254</v>
      </c>
      <c r="I1640" s="0">
        <v>-0.000274</v>
      </c>
      <c r="J1640" s="0">
        <v>0.001676</v>
      </c>
      <c r="K1640" s="0">
        <v>1013.059998</v>
      </c>
      <c r="L1640" s="0">
        <v>39.027069</v>
      </c>
      <c r="W1640" s="0">
        <f t="shared" si="25"/>
        <v>54386.861986095042</v>
      </c>
    </row>
    <row r="1641">
      <c r="A1641" s="0">
        <v>112.57875</v>
      </c>
      <c r="B1641" s="0">
        <v>426.586884</v>
      </c>
      <c r="C1641" s="0">
        <v>-50247.265625</v>
      </c>
      <c r="D1641" s="0">
        <v>20855.740234</v>
      </c>
      <c r="E1641" s="0">
        <v>-0.040795</v>
      </c>
      <c r="F1641" s="0">
        <v>9.976447</v>
      </c>
      <c r="G1641" s="0">
        <v>-0.419143</v>
      </c>
      <c r="H1641" s="0">
        <v>-0.032155</v>
      </c>
      <c r="I1641" s="0">
        <v>-0.000688</v>
      </c>
      <c r="J1641" s="0">
        <v>0.001208</v>
      </c>
      <c r="K1641" s="0">
        <v>1013.059998</v>
      </c>
      <c r="L1641" s="0">
        <v>39.027069</v>
      </c>
      <c r="W1641" s="0">
        <f t="shared" si="25"/>
        <v>54405.253237780205</v>
      </c>
    </row>
    <row r="1642">
      <c r="A1642" s="0">
        <v>112.59</v>
      </c>
      <c r="B1642" s="0">
        <v>383.147003</v>
      </c>
      <c r="C1642" s="0">
        <v>-50240.09375</v>
      </c>
      <c r="D1642" s="0">
        <v>20848.724609</v>
      </c>
      <c r="E1642" s="0">
        <v>-0.037277</v>
      </c>
      <c r="F1642" s="0">
        <v>9.961696</v>
      </c>
      <c r="G1642" s="0">
        <v>-0.42227</v>
      </c>
      <c r="H1642" s="0">
        <v>-0.031578</v>
      </c>
      <c r="I1642" s="0">
        <v>-0.000158</v>
      </c>
      <c r="J1642" s="0">
        <v>0.000955</v>
      </c>
      <c r="K1642" s="0">
        <v>1013.059998</v>
      </c>
      <c r="L1642" s="0">
        <v>39.027069</v>
      </c>
      <c r="W1642" s="0">
        <f t="shared" si="25"/>
        <v>54395.616914018166</v>
      </c>
    </row>
    <row r="1643">
      <c r="A1643" s="0">
        <v>112.60125</v>
      </c>
      <c r="B1643" s="0">
        <v>534.895569</v>
      </c>
      <c r="C1643" s="0">
        <v>-50243.96875</v>
      </c>
      <c r="D1643" s="0">
        <v>20807.660156</v>
      </c>
      <c r="E1643" s="0">
        <v>-0.04382</v>
      </c>
      <c r="F1643" s="0">
        <v>9.966659</v>
      </c>
      <c r="G1643" s="0">
        <v>-0.437887</v>
      </c>
      <c r="H1643" s="0">
        <v>-0.021497</v>
      </c>
      <c r="I1643" s="0">
        <v>0.000519</v>
      </c>
      <c r="J1643" s="0">
        <v>-0.001906</v>
      </c>
      <c r="K1643" s="0">
        <v>1013.059998</v>
      </c>
      <c r="L1643" s="0">
        <v>39.029411</v>
      </c>
      <c r="W1643" s="0">
        <f t="shared" si="25"/>
        <v>54384.751816922937</v>
      </c>
    </row>
    <row r="1644">
      <c r="A1644" s="0">
        <v>112.6125</v>
      </c>
      <c r="B1644" s="0">
        <v>340.957733</v>
      </c>
      <c r="C1644" s="0">
        <v>-50221.066406</v>
      </c>
      <c r="D1644" s="0">
        <v>20705.099609</v>
      </c>
      <c r="E1644" s="0">
        <v>-0.037145</v>
      </c>
      <c r="F1644" s="0">
        <v>9.972918</v>
      </c>
      <c r="G1644" s="0">
        <v>-0.433858</v>
      </c>
      <c r="H1644" s="0">
        <v>-0.00829</v>
      </c>
      <c r="I1644" s="0">
        <v>0.003171</v>
      </c>
      <c r="J1644" s="0">
        <v>-0.006872</v>
      </c>
      <c r="K1644" s="0">
        <v>1013.059998</v>
      </c>
      <c r="L1644" s="0">
        <v>39.029411</v>
      </c>
      <c r="W1644" s="0">
        <f t="shared" si="25"/>
        <v>54322.858107339736</v>
      </c>
    </row>
    <row r="1645">
      <c r="A1645" s="0">
        <v>112.62375</v>
      </c>
      <c r="B1645" s="0">
        <v>561.265991</v>
      </c>
      <c r="C1645" s="0">
        <v>-50226.753906</v>
      </c>
      <c r="D1645" s="0">
        <v>20775.246094</v>
      </c>
      <c r="E1645" s="0">
        <v>-0.045974</v>
      </c>
      <c r="F1645" s="0">
        <v>9.960985</v>
      </c>
      <c r="G1645" s="0">
        <v>-0.426501</v>
      </c>
      <c r="H1645" s="0">
        <v>0.011254</v>
      </c>
      <c r="I1645" s="0">
        <v>0.005237</v>
      </c>
      <c r="J1645" s="0">
        <v>-0.010787</v>
      </c>
      <c r="K1645" s="0">
        <v>1013.059998</v>
      </c>
      <c r="L1645" s="0">
        <v>39.029411</v>
      </c>
      <c r="W1645" s="0">
        <f t="shared" si="25"/>
        <v>54356.716951199342</v>
      </c>
    </row>
    <row r="1646">
      <c r="A1646" s="0">
        <v>112.635</v>
      </c>
      <c r="B1646" s="0">
        <v>534.156494</v>
      </c>
      <c r="C1646" s="0">
        <v>-50249.039062</v>
      </c>
      <c r="D1646" s="0">
        <v>20817.265625</v>
      </c>
      <c r="E1646" s="0">
        <v>-0.049416</v>
      </c>
      <c r="F1646" s="0">
        <v>9.969048</v>
      </c>
      <c r="G1646" s="0">
        <v>-0.421666</v>
      </c>
      <c r="H1646" s="0">
        <v>0.023137</v>
      </c>
      <c r="I1646" s="0">
        <v>0.006549</v>
      </c>
      <c r="J1646" s="0">
        <v>-0.016742</v>
      </c>
      <c r="K1646" s="0">
        <v>1013.059998</v>
      </c>
      <c r="L1646" s="0">
        <v>39.029411</v>
      </c>
      <c r="W1646" s="0">
        <f t="shared" si="25"/>
        <v>54393.104323216292</v>
      </c>
    </row>
    <row r="1647">
      <c r="A1647" s="0">
        <v>112.64625</v>
      </c>
      <c r="B1647" s="0">
        <v>404.554413</v>
      </c>
      <c r="C1647" s="0">
        <v>-50222.859375</v>
      </c>
      <c r="D1647" s="0">
        <v>20796.521484</v>
      </c>
      <c r="E1647" s="0">
        <v>-0.042466</v>
      </c>
      <c r="F1647" s="0">
        <v>9.974118</v>
      </c>
      <c r="G1647" s="0">
        <v>-0.416994</v>
      </c>
      <c r="H1647" s="0">
        <v>0.038573</v>
      </c>
      <c r="I1647" s="0">
        <v>0.008505</v>
      </c>
      <c r="J1647" s="0">
        <v>-0.020787</v>
      </c>
      <c r="K1647" s="0">
        <v>1013.059998</v>
      </c>
      <c r="L1647" s="0">
        <v>39.029411</v>
      </c>
      <c r="W1647" s="0">
        <f t="shared" si="25"/>
        <v>54359.861790742048</v>
      </c>
    </row>
    <row r="1648">
      <c r="A1648" s="0">
        <v>112.6575</v>
      </c>
      <c r="B1648" s="0">
        <v>387.842926</v>
      </c>
      <c r="C1648" s="0">
        <v>-50222.371094</v>
      </c>
      <c r="D1648" s="0">
        <v>20819.523437</v>
      </c>
      <c r="E1648" s="0">
        <v>-0.035898</v>
      </c>
      <c r="F1648" s="0">
        <v>9.968967</v>
      </c>
      <c r="G1648" s="0">
        <v>-0.42487</v>
      </c>
      <c r="H1648" s="0">
        <v>0.053579</v>
      </c>
      <c r="I1648" s="0">
        <v>0.010478</v>
      </c>
      <c r="J1648" s="0">
        <v>-0.025455</v>
      </c>
      <c r="K1648" s="0">
        <v>1013.059998</v>
      </c>
      <c r="L1648" s="0">
        <v>39.029411</v>
      </c>
      <c r="W1648" s="0">
        <f t="shared" si="25"/>
        <v>54368.093001157278</v>
      </c>
    </row>
    <row r="1649">
      <c r="A1649" s="0">
        <v>112.66875</v>
      </c>
      <c r="B1649" s="0">
        <v>406.1203</v>
      </c>
      <c r="C1649" s="0">
        <v>-50238.363281</v>
      </c>
      <c r="D1649" s="0">
        <v>20743.277344</v>
      </c>
      <c r="E1649" s="0">
        <v>-0.032261</v>
      </c>
      <c r="F1649" s="0">
        <v>9.979115</v>
      </c>
      <c r="G1649" s="0">
        <v>-0.419247</v>
      </c>
      <c r="H1649" s="0">
        <v>0.061094</v>
      </c>
      <c r="I1649" s="0">
        <v>0.012035</v>
      </c>
      <c r="J1649" s="0">
        <v>-0.026462</v>
      </c>
      <c r="K1649" s="0">
        <v>1013.059998</v>
      </c>
      <c r="L1649" s="0">
        <v>39.029411</v>
      </c>
      <c r="W1649" s="0">
        <f t="shared" si="25"/>
        <v>54353.855740157982</v>
      </c>
    </row>
    <row r="1650">
      <c r="A1650" s="0">
        <v>112.68</v>
      </c>
      <c r="B1650" s="0">
        <v>516.370239</v>
      </c>
      <c r="C1650" s="0">
        <v>-50221.535156</v>
      </c>
      <c r="D1650" s="0">
        <v>20788.082031</v>
      </c>
      <c r="E1650" s="0">
        <v>-0.044102</v>
      </c>
      <c r="F1650" s="0">
        <v>9.983388</v>
      </c>
      <c r="G1650" s="0">
        <v>-0.42061</v>
      </c>
      <c r="H1650" s="0">
        <v>0.066381</v>
      </c>
      <c r="I1650" s="0">
        <v>0.013423</v>
      </c>
      <c r="J1650" s="0">
        <v>-0.025696</v>
      </c>
      <c r="K1650" s="0">
        <v>1013.059998</v>
      </c>
      <c r="L1650" s="0">
        <v>39.029411</v>
      </c>
      <c r="W1650" s="0">
        <f t="shared" si="25"/>
        <v>54356.357366702323</v>
      </c>
    </row>
    <row r="1651">
      <c r="A1651" s="0">
        <v>112.69125</v>
      </c>
      <c r="B1651" s="0">
        <v>481.379089</v>
      </c>
      <c r="C1651" s="0">
        <v>-50270.671875</v>
      </c>
      <c r="D1651" s="0">
        <v>20970.529297</v>
      </c>
      <c r="E1651" s="0">
        <v>-0.037258</v>
      </c>
      <c r="F1651" s="0">
        <v>9.96724</v>
      </c>
      <c r="G1651" s="0">
        <v>-0.430663</v>
      </c>
      <c r="H1651" s="0">
        <v>0.064489</v>
      </c>
      <c r="I1651" s="0">
        <v>0.012767</v>
      </c>
      <c r="J1651" s="0">
        <v>-0.023464</v>
      </c>
      <c r="K1651" s="0">
        <v>1013.059998</v>
      </c>
      <c r="L1651" s="0">
        <v>39.029411</v>
      </c>
      <c r="W1651" s="0">
        <f t="shared" si="25"/>
        <v>54471.417051400247</v>
      </c>
    </row>
    <row r="1652">
      <c r="A1652" s="0">
        <v>112.7025</v>
      </c>
      <c r="B1652" s="0">
        <v>478.71051</v>
      </c>
      <c r="C1652" s="0">
        <v>-50249.664062</v>
      </c>
      <c r="D1652" s="0">
        <v>20870.150391</v>
      </c>
      <c r="E1652" s="0">
        <v>-0.035205</v>
      </c>
      <c r="F1652" s="0">
        <v>9.965029</v>
      </c>
      <c r="G1652" s="0">
        <v>-0.425102</v>
      </c>
      <c r="H1652" s="0">
        <v>0.061953</v>
      </c>
      <c r="I1652" s="0">
        <v>0.01231</v>
      </c>
      <c r="J1652" s="0">
        <v>-0.019654</v>
      </c>
      <c r="K1652" s="0">
        <v>1013.059998</v>
      </c>
      <c r="L1652" s="0">
        <v>39.034294</v>
      </c>
      <c r="W1652" s="0">
        <f t="shared" si="25"/>
        <v>54413.427381843874</v>
      </c>
    </row>
    <row r="1653">
      <c r="A1653" s="0">
        <v>112.71375</v>
      </c>
      <c r="B1653" s="0">
        <v>396.97406</v>
      </c>
      <c r="C1653" s="0">
        <v>-50268.46875</v>
      </c>
      <c r="D1653" s="0">
        <v>20738.142578</v>
      </c>
      <c r="E1653" s="0">
        <v>-0.047235</v>
      </c>
      <c r="F1653" s="0">
        <v>9.962038</v>
      </c>
      <c r="G1653" s="0">
        <v>-0.426276</v>
      </c>
      <c r="H1653" s="0">
        <v>0.047079</v>
      </c>
      <c r="I1653" s="0">
        <v>0.010519</v>
      </c>
      <c r="J1653" s="0">
        <v>-0.015153</v>
      </c>
      <c r="K1653" s="0">
        <v>1013.059998</v>
      </c>
      <c r="L1653" s="0">
        <v>39.034294</v>
      </c>
      <c r="W1653" s="0">
        <f t="shared" si="25"/>
        <v>54379.657009395487</v>
      </c>
    </row>
    <row r="1654">
      <c r="A1654" s="0">
        <v>112.725</v>
      </c>
      <c r="B1654" s="0">
        <v>445.706451</v>
      </c>
      <c r="C1654" s="0">
        <v>-50247.921875</v>
      </c>
      <c r="D1654" s="0">
        <v>20806.978516</v>
      </c>
      <c r="E1654" s="0">
        <v>-0.041763</v>
      </c>
      <c r="F1654" s="0">
        <v>9.973085</v>
      </c>
      <c r="G1654" s="0">
        <v>-0.422881</v>
      </c>
      <c r="H1654" s="0">
        <v>0.03849</v>
      </c>
      <c r="I1654" s="0">
        <v>0.010132</v>
      </c>
      <c r="J1654" s="0">
        <v>-0.014165</v>
      </c>
      <c r="K1654" s="0">
        <v>1013.059998</v>
      </c>
      <c r="L1654" s="0">
        <v>39.034294</v>
      </c>
      <c r="W1654" s="0">
        <f t="shared" si="25"/>
        <v>54387.339169717176</v>
      </c>
    </row>
    <row r="1655">
      <c r="A1655" s="0">
        <v>112.73625</v>
      </c>
      <c r="B1655" s="0">
        <v>400.05304</v>
      </c>
      <c r="C1655" s="0">
        <v>-50256.050781</v>
      </c>
      <c r="D1655" s="0">
        <v>20785.75</v>
      </c>
      <c r="E1655" s="0">
        <v>-0.046563</v>
      </c>
      <c r="F1655" s="0">
        <v>9.971713</v>
      </c>
      <c r="G1655" s="0">
        <v>-0.422612</v>
      </c>
      <c r="H1655" s="0">
        <v>0.021558</v>
      </c>
      <c r="I1655" s="0">
        <v>0.008814</v>
      </c>
      <c r="J1655" s="0">
        <v>-0.010144</v>
      </c>
      <c r="K1655" s="0">
        <v>1013.059998</v>
      </c>
      <c r="L1655" s="0">
        <v>39.034294</v>
      </c>
      <c r="W1655" s="0">
        <f t="shared" si="25"/>
        <v>54386.377757667986</v>
      </c>
    </row>
    <row r="1656">
      <c r="A1656" s="0">
        <v>112.7475</v>
      </c>
      <c r="B1656" s="0">
        <v>449.335815</v>
      </c>
      <c r="C1656" s="0">
        <v>-50280.183594</v>
      </c>
      <c r="D1656" s="0">
        <v>20830.271484</v>
      </c>
      <c r="E1656" s="0">
        <v>-0.038513</v>
      </c>
      <c r="F1656" s="0">
        <v>9.961117</v>
      </c>
      <c r="G1656" s="0">
        <v>-0.418318</v>
      </c>
      <c r="H1656" s="0">
        <v>0.004719</v>
      </c>
      <c r="I1656" s="0">
        <v>0.006071</v>
      </c>
      <c r="J1656" s="0">
        <v>-0.005837</v>
      </c>
      <c r="K1656" s="0">
        <v>1013.059998</v>
      </c>
      <c r="L1656" s="0">
        <v>39.034294</v>
      </c>
      <c r="W1656" s="0">
        <f t="shared" si="25"/>
        <v>54426.087265374241</v>
      </c>
    </row>
    <row r="1657">
      <c r="A1657" s="0">
        <v>112.75875</v>
      </c>
      <c r="B1657" s="0">
        <v>470.345886</v>
      </c>
      <c r="C1657" s="0">
        <v>-50249.691406</v>
      </c>
      <c r="D1657" s="0">
        <v>20702.962891</v>
      </c>
      <c r="E1657" s="0">
        <v>-0.048823</v>
      </c>
      <c r="F1657" s="0">
        <v>9.96118</v>
      </c>
      <c r="G1657" s="0">
        <v>-0.422155</v>
      </c>
      <c r="H1657" s="0">
        <v>-0.014045</v>
      </c>
      <c r="I1657" s="0">
        <v>0.004933</v>
      </c>
      <c r="J1657" s="0">
        <v>-0.002844</v>
      </c>
      <c r="K1657" s="0">
        <v>1013.059998</v>
      </c>
      <c r="L1657" s="0">
        <v>39.034294</v>
      </c>
      <c r="W1657" s="0">
        <f t="shared" si="25"/>
        <v>54349.474552352673</v>
      </c>
    </row>
    <row r="1658">
      <c r="A1658" s="0">
        <v>112.77</v>
      </c>
      <c r="B1658" s="0">
        <v>564.069336</v>
      </c>
      <c r="C1658" s="0">
        <v>-50256.050781</v>
      </c>
      <c r="D1658" s="0">
        <v>20790.601562</v>
      </c>
      <c r="E1658" s="0">
        <v>-0.042236</v>
      </c>
      <c r="F1658" s="0">
        <v>9.963508</v>
      </c>
      <c r="G1658" s="0">
        <v>-0.416649</v>
      </c>
      <c r="H1658" s="0">
        <v>-0.024767</v>
      </c>
      <c r="I1658" s="0">
        <v>0.00177</v>
      </c>
      <c r="J1658" s="0">
        <v>0.000631</v>
      </c>
      <c r="K1658" s="0">
        <v>1013.059998</v>
      </c>
      <c r="L1658" s="0">
        <v>39.034294</v>
      </c>
      <c r="W1658" s="0">
        <f t="shared" si="25"/>
        <v>54389.685857045566</v>
      </c>
    </row>
    <row r="1659">
      <c r="A1659" s="0">
        <v>112.78125</v>
      </c>
      <c r="B1659" s="0">
        <v>395.978729</v>
      </c>
      <c r="C1659" s="0">
        <v>-50241.101562</v>
      </c>
      <c r="D1659" s="0">
        <v>20811.398437</v>
      </c>
      <c r="E1659" s="0">
        <v>-0.040823</v>
      </c>
      <c r="F1659" s="0">
        <v>9.962258</v>
      </c>
      <c r="G1659" s="0">
        <v>-0.418019</v>
      </c>
      <c r="H1659" s="0">
        <v>-0.031119</v>
      </c>
      <c r="I1659" s="0">
        <v>0.000775</v>
      </c>
      <c r="J1659" s="0">
        <v>0.000212</v>
      </c>
      <c r="K1659" s="0">
        <v>1013.059998</v>
      </c>
      <c r="L1659" s="0">
        <v>39.034294</v>
      </c>
      <c r="W1659" s="0">
        <f t="shared" si="25"/>
        <v>54382.344471534008</v>
      </c>
    </row>
    <row r="1660">
      <c r="A1660" s="0">
        <v>112.7925</v>
      </c>
      <c r="B1660" s="0">
        <v>406.798157</v>
      </c>
      <c r="C1660" s="0">
        <v>-50254.140625</v>
      </c>
      <c r="D1660" s="0">
        <v>20742.669922</v>
      </c>
      <c r="E1660" s="0">
        <v>-0.033333</v>
      </c>
      <c r="F1660" s="0">
        <v>9.967274</v>
      </c>
      <c r="G1660" s="0">
        <v>-0.437777</v>
      </c>
      <c r="H1660" s="0">
        <v>-0.03389</v>
      </c>
      <c r="I1660" s="0">
        <v>-0.000359</v>
      </c>
      <c r="J1660" s="0">
        <v>0.000857</v>
      </c>
      <c r="K1660" s="0">
        <v>1013.059998</v>
      </c>
      <c r="L1660" s="0">
        <v>39.034294</v>
      </c>
      <c r="W1660" s="0">
        <f t="shared" si="25"/>
        <v>54368.212129799314</v>
      </c>
    </row>
    <row r="1661">
      <c r="A1661" s="0">
        <v>112.80375</v>
      </c>
      <c r="B1661" s="0">
        <v>515.81189</v>
      </c>
      <c r="C1661" s="0">
        <v>-50247.449219</v>
      </c>
      <c r="D1661" s="0">
        <v>20653.271484</v>
      </c>
      <c r="E1661" s="0">
        <v>-0.031909</v>
      </c>
      <c r="F1661" s="0">
        <v>9.966681</v>
      </c>
      <c r="G1661" s="0">
        <v>-0.42204</v>
      </c>
      <c r="H1661" s="0">
        <v>-0.029789</v>
      </c>
      <c r="I1661" s="0">
        <v>-0.000678</v>
      </c>
      <c r="J1661" s="0">
        <v>6.17133E-05</v>
      </c>
      <c r="K1661" s="0">
        <v>1013.039978</v>
      </c>
      <c r="L1661" s="0">
        <v>39.036835</v>
      </c>
      <c r="W1661" s="0">
        <f t="shared" si="25"/>
        <v>54328.904258356408</v>
      </c>
    </row>
    <row r="1662">
      <c r="A1662" s="0">
        <v>112.815</v>
      </c>
      <c r="B1662" s="0">
        <v>333.578888</v>
      </c>
      <c r="C1662" s="0">
        <v>-50232.675781</v>
      </c>
      <c r="D1662" s="0">
        <v>20724.152344</v>
      </c>
      <c r="E1662" s="0">
        <v>-0.046062</v>
      </c>
      <c r="F1662" s="0">
        <v>9.963897</v>
      </c>
      <c r="G1662" s="0">
        <v>-0.41893</v>
      </c>
      <c r="H1662" s="0">
        <v>-0.025733</v>
      </c>
      <c r="I1662" s="0">
        <v>0.000184</v>
      </c>
      <c r="J1662" s="0">
        <v>-0.003107</v>
      </c>
      <c r="K1662" s="0">
        <v>1013.039978</v>
      </c>
      <c r="L1662" s="0">
        <v>39.036835</v>
      </c>
      <c r="W1662" s="0">
        <f t="shared" si="25"/>
        <v>54340.8086190379</v>
      </c>
    </row>
    <row r="1663">
      <c r="A1663" s="0">
        <v>112.82625</v>
      </c>
      <c r="B1663" s="0">
        <v>347.682373</v>
      </c>
      <c r="C1663" s="0">
        <v>-50231.445312</v>
      </c>
      <c r="D1663" s="0">
        <v>20771.662109</v>
      </c>
      <c r="E1663" s="0">
        <v>-0.034979</v>
      </c>
      <c r="F1663" s="0">
        <v>9.962615</v>
      </c>
      <c r="G1663" s="0">
        <v>-0.419385</v>
      </c>
      <c r="H1663" s="0">
        <v>-0.014438</v>
      </c>
      <c r="I1663" s="0">
        <v>0.001238</v>
      </c>
      <c r="J1663" s="0">
        <v>-0.005386</v>
      </c>
      <c r="K1663" s="0">
        <v>1013.039978</v>
      </c>
      <c r="L1663" s="0">
        <v>39.036835</v>
      </c>
      <c r="W1663" s="0">
        <f t="shared" si="25"/>
        <v>54357.896647455083</v>
      </c>
    </row>
    <row r="1664">
      <c r="A1664" s="0">
        <v>112.8375</v>
      </c>
      <c r="B1664" s="0">
        <v>482.300232</v>
      </c>
      <c r="C1664" s="0">
        <v>-50249.175781</v>
      </c>
      <c r="D1664" s="0">
        <v>20891.449219</v>
      </c>
      <c r="E1664" s="0">
        <v>-0.032251</v>
      </c>
      <c r="F1664" s="0">
        <v>9.959289</v>
      </c>
      <c r="G1664" s="0">
        <v>-0.421777</v>
      </c>
      <c r="H1664" s="0">
        <v>-0.001463</v>
      </c>
      <c r="I1664" s="0">
        <v>0.002686</v>
      </c>
      <c r="J1664" s="0">
        <v>-0.009432</v>
      </c>
      <c r="K1664" s="0">
        <v>1013.039978</v>
      </c>
      <c r="L1664" s="0">
        <v>39.036835</v>
      </c>
      <c r="W1664" s="0">
        <f t="shared" si="25"/>
        <v>54421.180900947744</v>
      </c>
    </row>
    <row r="1665">
      <c r="A1665" s="0">
        <v>112.84875</v>
      </c>
      <c r="B1665" s="0">
        <v>412.84552</v>
      </c>
      <c r="C1665" s="0">
        <v>-50210.007812</v>
      </c>
      <c r="D1665" s="0">
        <v>20896.849609</v>
      </c>
      <c r="E1665" s="0">
        <v>-0.046426</v>
      </c>
      <c r="F1665" s="0">
        <v>9.963244</v>
      </c>
      <c r="G1665" s="0">
        <v>-0.438498</v>
      </c>
      <c r="H1665" s="0">
        <v>0.016225</v>
      </c>
      <c r="I1665" s="0">
        <v>0.005235</v>
      </c>
      <c r="J1665" s="0">
        <v>-0.015508</v>
      </c>
      <c r="K1665" s="0">
        <v>1013.039978</v>
      </c>
      <c r="L1665" s="0">
        <v>39.036835</v>
      </c>
      <c r="W1665" s="0">
        <f t="shared" si="25"/>
        <v>54386.520843731574</v>
      </c>
    </row>
    <row r="1666">
      <c r="A1666" s="0">
        <v>112.86</v>
      </c>
      <c r="B1666" s="0">
        <v>373.507568</v>
      </c>
      <c r="C1666" s="0">
        <v>-50227.882812</v>
      </c>
      <c r="D1666" s="0">
        <v>20839.982422</v>
      </c>
      <c r="E1666" s="0">
        <v>-0.030028</v>
      </c>
      <c r="F1666" s="0">
        <v>9.972919</v>
      </c>
      <c r="G1666" s="0">
        <v>-0.422143</v>
      </c>
      <c r="H1666" s="0">
        <v>0.035767</v>
      </c>
      <c r="I1666" s="0">
        <v>0.007821</v>
      </c>
      <c r="J1666" s="0">
        <v>-0.020724</v>
      </c>
      <c r="K1666" s="0">
        <v>1013.039978</v>
      </c>
      <c r="L1666" s="0">
        <v>39.036835</v>
      </c>
      <c r="W1666" s="0">
        <f ref="W1666:W1729" t="shared" si="26">SQRT((B1666)^2+(C1666)^2+(D1666)^2)</f>
        <v>54380.921167525543</v>
      </c>
    </row>
    <row r="1667">
      <c r="A1667" s="0">
        <v>112.87125</v>
      </c>
      <c r="B1667" s="0">
        <v>381.370972</v>
      </c>
      <c r="C1667" s="0">
        <v>-50236.359375</v>
      </c>
      <c r="D1667" s="0">
        <v>20854.109375</v>
      </c>
      <c r="E1667" s="0">
        <v>-0.036093</v>
      </c>
      <c r="F1667" s="0">
        <v>9.970291</v>
      </c>
      <c r="G1667" s="0">
        <v>-0.427848</v>
      </c>
      <c r="H1667" s="0">
        <v>0.050013</v>
      </c>
      <c r="I1667" s="0">
        <v>0.010655</v>
      </c>
      <c r="J1667" s="0">
        <v>-0.024323</v>
      </c>
      <c r="K1667" s="0">
        <v>1013.039978</v>
      </c>
      <c r="L1667" s="0">
        <v>39.036835</v>
      </c>
      <c r="W1667" s="0">
        <f t="shared" si="26"/>
        <v>54394.219590843451</v>
      </c>
    </row>
    <row r="1668">
      <c r="A1668" s="0">
        <v>112.8825</v>
      </c>
      <c r="B1668" s="0">
        <v>470.731262</v>
      </c>
      <c r="C1668" s="0">
        <v>-50251.515625</v>
      </c>
      <c r="D1668" s="0">
        <v>20766.042969</v>
      </c>
      <c r="E1668" s="0">
        <v>-0.046721</v>
      </c>
      <c r="F1668" s="0">
        <v>9.972863</v>
      </c>
      <c r="G1668" s="0">
        <v>-0.422779</v>
      </c>
      <c r="H1668" s="0">
        <v>0.062854</v>
      </c>
      <c r="I1668" s="0">
        <v>0.012398</v>
      </c>
      <c r="J1668" s="0">
        <v>-0.026974</v>
      </c>
      <c r="K1668" s="0">
        <v>1013.039978</v>
      </c>
      <c r="L1668" s="0">
        <v>39.036835</v>
      </c>
      <c r="W1668" s="0">
        <f t="shared" si="26"/>
        <v>54375.223688008839</v>
      </c>
    </row>
    <row r="1669">
      <c r="A1669" s="0">
        <v>112.89375</v>
      </c>
      <c r="B1669" s="0">
        <v>320.913605</v>
      </c>
      <c r="C1669" s="0">
        <v>-50237.378906</v>
      </c>
      <c r="D1669" s="0">
        <v>20857.375</v>
      </c>
      <c r="E1669" s="0">
        <v>-0.030377</v>
      </c>
      <c r="F1669" s="0">
        <v>9.966629</v>
      </c>
      <c r="G1669" s="0">
        <v>-0.419945</v>
      </c>
      <c r="H1669" s="0">
        <v>0.064936</v>
      </c>
      <c r="I1669" s="0">
        <v>0.012464</v>
      </c>
      <c r="J1669" s="0">
        <v>-0.026859</v>
      </c>
      <c r="K1669" s="0">
        <v>1013.039978</v>
      </c>
      <c r="L1669" s="0">
        <v>39.036835</v>
      </c>
      <c r="W1669" s="0">
        <f t="shared" si="26"/>
        <v>54396.022986772776</v>
      </c>
    </row>
    <row r="1670">
      <c r="A1670" s="0">
        <v>112.905</v>
      </c>
      <c r="B1670" s="0">
        <v>335.897064</v>
      </c>
      <c r="C1670" s="0">
        <v>-50239.523437</v>
      </c>
      <c r="D1670" s="0">
        <v>20738.96875</v>
      </c>
      <c r="E1670" s="0">
        <v>-0.039129</v>
      </c>
      <c r="F1670" s="0">
        <v>9.965047</v>
      </c>
      <c r="G1670" s="0">
        <v>-0.414948</v>
      </c>
      <c r="H1670" s="0">
        <v>0.067086</v>
      </c>
      <c r="I1670" s="0">
        <v>0.013357</v>
      </c>
      <c r="J1670" s="0">
        <v>-0.024744</v>
      </c>
      <c r="K1670" s="0">
        <v>1013.029968</v>
      </c>
      <c r="L1670" s="0">
        <v>39.039177</v>
      </c>
      <c r="W1670" s="0">
        <f t="shared" si="26"/>
        <v>54352.804590268875</v>
      </c>
    </row>
    <row r="1671">
      <c r="A1671" s="0">
        <v>112.91625</v>
      </c>
      <c r="B1671" s="0">
        <v>464.107483</v>
      </c>
      <c r="C1671" s="0">
        <v>-50231.886719</v>
      </c>
      <c r="D1671" s="0">
        <v>20921.523437</v>
      </c>
      <c r="E1671" s="0">
        <v>-0.027493</v>
      </c>
      <c r="F1671" s="0">
        <v>9.963551</v>
      </c>
      <c r="G1671" s="0">
        <v>-0.415783</v>
      </c>
      <c r="H1671" s="0">
        <v>0.065826</v>
      </c>
      <c r="I1671" s="0">
        <v>0.012849</v>
      </c>
      <c r="J1671" s="0">
        <v>-0.022235</v>
      </c>
      <c r="K1671" s="0">
        <v>1013.029968</v>
      </c>
      <c r="L1671" s="0">
        <v>39.039177</v>
      </c>
      <c r="W1671" s="0">
        <f t="shared" si="26"/>
        <v>54416.614944621142</v>
      </c>
    </row>
    <row r="1672">
      <c r="A1672" s="0">
        <v>112.9275</v>
      </c>
      <c r="B1672" s="0">
        <v>365.490265</v>
      </c>
      <c r="C1672" s="0">
        <v>-50233.769531</v>
      </c>
      <c r="D1672" s="0">
        <v>20874.496094</v>
      </c>
      <c r="E1672" s="0">
        <v>-0.04312</v>
      </c>
      <c r="F1672" s="0">
        <v>9.961887</v>
      </c>
      <c r="G1672" s="0">
        <v>-0.41767</v>
      </c>
      <c r="H1672" s="0">
        <v>0.058075</v>
      </c>
      <c r="I1672" s="0">
        <v>0.012652</v>
      </c>
      <c r="J1672" s="0">
        <v>-0.018781</v>
      </c>
      <c r="K1672" s="0">
        <v>1013.029968</v>
      </c>
      <c r="L1672" s="0">
        <v>39.039177</v>
      </c>
      <c r="W1672" s="0">
        <f t="shared" si="26"/>
        <v>54399.538340006657</v>
      </c>
    </row>
    <row r="1673">
      <c r="A1673" s="0">
        <v>112.93875</v>
      </c>
      <c r="B1673" s="0">
        <v>428.565887</v>
      </c>
      <c r="C1673" s="0">
        <v>-50265.222656</v>
      </c>
      <c r="D1673" s="0">
        <v>20782.457031</v>
      </c>
      <c r="E1673" s="0">
        <v>-0.033354</v>
      </c>
      <c r="F1673" s="0">
        <v>9.964319</v>
      </c>
      <c r="G1673" s="0">
        <v>-0.414172</v>
      </c>
      <c r="H1673" s="0">
        <v>0.043013</v>
      </c>
      <c r="I1673" s="0">
        <v>0.010108</v>
      </c>
      <c r="J1673" s="0">
        <v>-0.014525</v>
      </c>
      <c r="K1673" s="0">
        <v>1013.029968</v>
      </c>
      <c r="L1673" s="0">
        <v>39.039177</v>
      </c>
      <c r="W1673" s="0">
        <f t="shared" si="26"/>
        <v>54393.812126216319</v>
      </c>
    </row>
    <row r="1674">
      <c r="A1674" s="0">
        <v>112.95</v>
      </c>
      <c r="B1674" s="0">
        <v>346.902527</v>
      </c>
      <c r="C1674" s="0">
        <v>-50239.015625</v>
      </c>
      <c r="D1674" s="0">
        <v>20722.685547</v>
      </c>
      <c r="E1674" s="0">
        <v>-0.048621</v>
      </c>
      <c r="F1674" s="0">
        <v>9.962856</v>
      </c>
      <c r="G1674" s="0">
        <v>-0.418281</v>
      </c>
      <c r="H1674" s="0">
        <v>0.024489</v>
      </c>
      <c r="I1674" s="0">
        <v>0.00808</v>
      </c>
      <c r="J1674" s="0">
        <v>-0.010739</v>
      </c>
      <c r="K1674" s="0">
        <v>1013.029968</v>
      </c>
      <c r="L1674" s="0">
        <v>39.039177</v>
      </c>
      <c r="W1674" s="0">
        <f t="shared" si="26"/>
        <v>54346.193322182888</v>
      </c>
    </row>
    <row r="1675">
      <c r="A1675" s="0">
        <v>112.96125</v>
      </c>
      <c r="B1675" s="0">
        <v>287.042236</v>
      </c>
      <c r="C1675" s="0">
        <v>-50214.328125</v>
      </c>
      <c r="D1675" s="0">
        <v>20831.046875</v>
      </c>
      <c r="E1675" s="0">
        <v>-0.045209</v>
      </c>
      <c r="F1675" s="0">
        <v>9.980163</v>
      </c>
      <c r="G1675" s="0">
        <v>-0.431884</v>
      </c>
      <c r="H1675" s="0">
        <v>0.007873</v>
      </c>
      <c r="I1675" s="0">
        <v>0.00596</v>
      </c>
      <c r="J1675" s="0">
        <v>-0.007492</v>
      </c>
      <c r="K1675" s="0">
        <v>1013.029968</v>
      </c>
      <c r="L1675" s="0">
        <v>39.039177</v>
      </c>
      <c r="W1675" s="0">
        <f t="shared" si="26"/>
        <v>54364.4521373927</v>
      </c>
    </row>
    <row r="1676">
      <c r="A1676" s="0">
        <v>112.9725</v>
      </c>
      <c r="B1676" s="0">
        <v>368.565063</v>
      </c>
      <c r="C1676" s="0">
        <v>-50238.207031</v>
      </c>
      <c r="D1676" s="0">
        <v>20801.595703</v>
      </c>
      <c r="E1676" s="0">
        <v>-0.040922</v>
      </c>
      <c r="F1676" s="0">
        <v>9.951751</v>
      </c>
      <c r="G1676" s="0">
        <v>-0.412625</v>
      </c>
      <c r="H1676" s="0">
        <v>-0.008315</v>
      </c>
      <c r="I1676" s="0">
        <v>0.00398</v>
      </c>
      <c r="J1676" s="0">
        <v>-0.004903</v>
      </c>
      <c r="K1676" s="0">
        <v>1013.029968</v>
      </c>
      <c r="L1676" s="0">
        <v>39.039177</v>
      </c>
      <c r="W1676" s="0">
        <f t="shared" si="26"/>
        <v>54375.726842832635</v>
      </c>
    </row>
    <row r="1677">
      <c r="A1677" s="0">
        <v>112.98375</v>
      </c>
      <c r="B1677" s="0">
        <v>348.582367</v>
      </c>
      <c r="C1677" s="0">
        <v>-50260.6875</v>
      </c>
      <c r="D1677" s="0">
        <v>20615.789062</v>
      </c>
      <c r="E1677" s="0">
        <v>-0.042875</v>
      </c>
      <c r="F1677" s="0">
        <v>9.95638</v>
      </c>
      <c r="G1677" s="0">
        <v>-0.434667</v>
      </c>
      <c r="H1677" s="0">
        <v>-0.017708</v>
      </c>
      <c r="I1677" s="0">
        <v>0.002355</v>
      </c>
      <c r="J1677" s="0">
        <v>-0.00218</v>
      </c>
      <c r="K1677" s="0">
        <v>1013.029968</v>
      </c>
      <c r="L1677" s="0">
        <v>39.039177</v>
      </c>
      <c r="W1677" s="0">
        <f t="shared" si="26"/>
        <v>54325.583073613838</v>
      </c>
    </row>
    <row r="1678">
      <c r="A1678" s="0">
        <v>112.995</v>
      </c>
      <c r="B1678" s="0">
        <v>402.587402</v>
      </c>
      <c r="C1678" s="0">
        <v>-50244.546875</v>
      </c>
      <c r="D1678" s="0">
        <v>20903.408203</v>
      </c>
      <c r="E1678" s="0">
        <v>-0.035864</v>
      </c>
      <c r="F1678" s="0">
        <v>9.973804</v>
      </c>
      <c r="G1678" s="0">
        <v>-0.43478</v>
      </c>
      <c r="H1678" s="0">
        <v>-0.028759</v>
      </c>
      <c r="I1678" s="0">
        <v>0.001111</v>
      </c>
      <c r="J1678" s="0">
        <v>0.001407</v>
      </c>
      <c r="K1678" s="0">
        <v>1013.029968</v>
      </c>
      <c r="L1678" s="0">
        <v>39.039177</v>
      </c>
      <c r="W1678" s="0">
        <f t="shared" si="26"/>
        <v>54420.851167466768</v>
      </c>
    </row>
    <row r="1679">
      <c r="A1679" s="0">
        <v>113.00625</v>
      </c>
      <c r="B1679" s="0">
        <v>410.236115</v>
      </c>
      <c r="C1679" s="0">
        <v>-50242.015625</v>
      </c>
      <c r="D1679" s="0">
        <v>20833.091797</v>
      </c>
      <c r="E1679" s="0">
        <v>-0.032012</v>
      </c>
      <c r="F1679" s="0">
        <v>9.963045</v>
      </c>
      <c r="G1679" s="0">
        <v>-0.434817</v>
      </c>
      <c r="H1679" s="0">
        <v>-0.031653</v>
      </c>
      <c r="I1679" s="0">
        <v>-9.026199E-05</v>
      </c>
      <c r="J1679" s="0">
        <v>0.002243</v>
      </c>
      <c r="K1679" s="0">
        <v>1013.049988</v>
      </c>
      <c r="L1679" s="0">
        <v>39.041718</v>
      </c>
      <c r="W1679" s="0">
        <f t="shared" si="26"/>
        <v>54391.59991722089</v>
      </c>
    </row>
    <row r="1680">
      <c r="A1680" s="0">
        <v>113.0175</v>
      </c>
      <c r="B1680" s="0">
        <v>461.657623</v>
      </c>
      <c r="C1680" s="0">
        <v>-50241.675781</v>
      </c>
      <c r="D1680" s="0">
        <v>20798.882812</v>
      </c>
      <c r="E1680" s="0">
        <v>-0.046126</v>
      </c>
      <c r="F1680" s="0">
        <v>9.952545</v>
      </c>
      <c r="G1680" s="0">
        <v>-0.437479</v>
      </c>
      <c r="H1680" s="0">
        <v>-0.033329</v>
      </c>
      <c r="I1680" s="0">
        <v>-0.000555</v>
      </c>
      <c r="J1680" s="0">
        <v>0.001439</v>
      </c>
      <c r="K1680" s="0">
        <v>1013.049988</v>
      </c>
      <c r="L1680" s="0">
        <v>39.041718</v>
      </c>
      <c r="W1680" s="0">
        <f t="shared" si="26"/>
        <v>54378.604609453752</v>
      </c>
    </row>
    <row r="1681">
      <c r="A1681" s="0">
        <v>113.02875</v>
      </c>
      <c r="B1681" s="0">
        <v>458.621674</v>
      </c>
      <c r="C1681" s="0">
        <v>-50237.621094</v>
      </c>
      <c r="D1681" s="0">
        <v>20818.03125</v>
      </c>
      <c r="E1681" s="0">
        <v>-0.036714</v>
      </c>
      <c r="F1681" s="0">
        <v>9.96244</v>
      </c>
      <c r="G1681" s="0">
        <v>-0.427588</v>
      </c>
      <c r="H1681" s="0">
        <v>-0.029963</v>
      </c>
      <c r="I1681" s="0">
        <v>-0.000531</v>
      </c>
      <c r="J1681" s="0">
        <v>0.00118</v>
      </c>
      <c r="K1681" s="0">
        <v>1013.049988</v>
      </c>
      <c r="L1681" s="0">
        <v>39.041718</v>
      </c>
      <c r="W1681" s="0">
        <f t="shared" si="26"/>
        <v>54382.160054103704</v>
      </c>
    </row>
    <row r="1682">
      <c r="A1682" s="0">
        <v>113.04</v>
      </c>
      <c r="B1682" s="0">
        <v>560.902466</v>
      </c>
      <c r="C1682" s="0">
        <v>-50229.289062</v>
      </c>
      <c r="D1682" s="0">
        <v>20878.296875</v>
      </c>
      <c r="E1682" s="0">
        <v>-0.036018</v>
      </c>
      <c r="F1682" s="0">
        <v>9.969096</v>
      </c>
      <c r="G1682" s="0">
        <v>-0.423005</v>
      </c>
      <c r="H1682" s="0">
        <v>-0.020255</v>
      </c>
      <c r="I1682" s="0">
        <v>0.000545</v>
      </c>
      <c r="J1682" s="0">
        <v>-0.00257</v>
      </c>
      <c r="K1682" s="0">
        <v>1013.049988</v>
      </c>
      <c r="L1682" s="0">
        <v>39.041718</v>
      </c>
      <c r="W1682" s="0">
        <f t="shared" si="26"/>
        <v>54398.523616463644</v>
      </c>
    </row>
    <row r="1683">
      <c r="A1683" s="0">
        <v>113.05125</v>
      </c>
      <c r="B1683" s="0">
        <v>372.85257</v>
      </c>
      <c r="C1683" s="0">
        <v>-50245.367187</v>
      </c>
      <c r="D1683" s="0">
        <v>20849.417969</v>
      </c>
      <c r="E1683" s="0">
        <v>-0.036522</v>
      </c>
      <c r="F1683" s="0">
        <v>9.970909</v>
      </c>
      <c r="G1683" s="0">
        <v>-0.417003</v>
      </c>
      <c r="H1683" s="0">
        <v>-0.003314</v>
      </c>
      <c r="I1683" s="0">
        <v>0.003253</v>
      </c>
      <c r="J1683" s="0">
        <v>-0.007867</v>
      </c>
      <c r="K1683" s="0">
        <v>1013.049988</v>
      </c>
      <c r="L1683" s="0">
        <v>39.041718</v>
      </c>
      <c r="W1683" s="0">
        <f t="shared" si="26"/>
        <v>54400.681727727206</v>
      </c>
    </row>
    <row r="1684">
      <c r="A1684" s="0">
        <v>113.0625</v>
      </c>
      <c r="B1684" s="0">
        <v>341.351349</v>
      </c>
      <c r="C1684" s="0">
        <v>-50225.152344</v>
      </c>
      <c r="D1684" s="0">
        <v>20784.775391</v>
      </c>
      <c r="E1684" s="0">
        <v>-0.038459</v>
      </c>
      <c r="F1684" s="0">
        <v>9.980127</v>
      </c>
      <c r="G1684" s="0">
        <v>-0.426815</v>
      </c>
      <c r="H1684" s="0">
        <v>0.014734</v>
      </c>
      <c r="I1684" s="0">
        <v>0.006108</v>
      </c>
      <c r="J1684" s="0">
        <v>-0.012399</v>
      </c>
      <c r="K1684" s="0">
        <v>1013.049988</v>
      </c>
      <c r="L1684" s="0">
        <v>39.041718</v>
      </c>
      <c r="W1684" s="0">
        <f t="shared" si="26"/>
        <v>54357.054158368373</v>
      </c>
    </row>
    <row r="1685">
      <c r="A1685" s="0">
        <v>113.07375</v>
      </c>
      <c r="B1685" s="0">
        <v>500.0867</v>
      </c>
      <c r="C1685" s="0">
        <v>-50235.019531</v>
      </c>
      <c r="D1685" s="0">
        <v>20816.476562</v>
      </c>
      <c r="E1685" s="0">
        <v>-0.041834</v>
      </c>
      <c r="F1685" s="0">
        <v>9.974133</v>
      </c>
      <c r="G1685" s="0">
        <v>-0.422522</v>
      </c>
      <c r="H1685" s="0">
        <v>0.024662</v>
      </c>
      <c r="I1685" s="0">
        <v>0.006811</v>
      </c>
      <c r="J1685" s="0">
        <v>-0.017016</v>
      </c>
      <c r="K1685" s="0">
        <v>1013.049988</v>
      </c>
      <c r="L1685" s="0">
        <v>39.041718</v>
      </c>
      <c r="W1685" s="0">
        <f t="shared" si="26"/>
        <v>54379.527125966837</v>
      </c>
    </row>
    <row r="1686">
      <c r="A1686" s="0">
        <v>113.085</v>
      </c>
      <c r="B1686" s="0">
        <v>540.785522</v>
      </c>
      <c r="C1686" s="0">
        <v>-50227.898437</v>
      </c>
      <c r="D1686" s="0">
        <v>20932.662109</v>
      </c>
      <c r="E1686" s="0">
        <v>-0.031671</v>
      </c>
      <c r="F1686" s="0">
        <v>9.968825</v>
      </c>
      <c r="G1686" s="0">
        <v>-0.433951</v>
      </c>
      <c r="H1686" s="0">
        <v>0.038655</v>
      </c>
      <c r="I1686" s="0">
        <v>0.008183</v>
      </c>
      <c r="J1686" s="0">
        <v>-0.021682</v>
      </c>
      <c r="K1686" s="0">
        <v>1013.049988</v>
      </c>
      <c r="L1686" s="0">
        <v>39.041718</v>
      </c>
      <c r="W1686" s="0">
        <f t="shared" si="26"/>
        <v>54417.925110646735</v>
      </c>
    </row>
    <row r="1687">
      <c r="A1687" s="0">
        <v>113.09625</v>
      </c>
      <c r="B1687" s="0">
        <v>373.417633</v>
      </c>
      <c r="C1687" s="0">
        <v>-50229.652344</v>
      </c>
      <c r="D1687" s="0">
        <v>20804.677734</v>
      </c>
      <c r="E1687" s="0">
        <v>-0.035877</v>
      </c>
      <c r="F1687" s="0">
        <v>9.974083</v>
      </c>
      <c r="G1687" s="0">
        <v>-0.417821</v>
      </c>
      <c r="H1687" s="0">
        <v>0.05542</v>
      </c>
      <c r="I1687" s="0">
        <v>0.010322</v>
      </c>
      <c r="J1687" s="0">
        <v>-0.024797</v>
      </c>
      <c r="K1687" s="0">
        <v>1013.049988</v>
      </c>
      <c r="L1687" s="0">
        <v>39.041718</v>
      </c>
      <c r="W1687" s="0">
        <f t="shared" si="26"/>
        <v>54369.035589601328</v>
      </c>
    </row>
    <row r="1688">
      <c r="A1688" s="0">
        <v>113.1075</v>
      </c>
      <c r="B1688" s="0">
        <v>507.136688</v>
      </c>
      <c r="C1688" s="0">
        <v>-50238.605469</v>
      </c>
      <c r="D1688" s="0">
        <v>20879.205078</v>
      </c>
      <c r="E1688" s="0">
        <v>-0.038584</v>
      </c>
      <c r="F1688" s="0">
        <v>9.97076</v>
      </c>
      <c r="G1688" s="0">
        <v>-0.416384</v>
      </c>
      <c r="H1688" s="0">
        <v>0.065248</v>
      </c>
      <c r="I1688" s="0">
        <v>0.01279</v>
      </c>
      <c r="J1688" s="0">
        <v>-0.025654</v>
      </c>
      <c r="K1688" s="0">
        <v>1013.079956</v>
      </c>
      <c r="L1688" s="0">
        <v>39.046406</v>
      </c>
      <c r="W1688" s="0">
        <f t="shared" si="26"/>
        <v>54406.946907351208</v>
      </c>
    </row>
    <row r="1689">
      <c r="A1689" s="0">
        <v>113.11875</v>
      </c>
      <c r="B1689" s="0">
        <v>364.166046</v>
      </c>
      <c r="C1689" s="0">
        <v>-50262.757812</v>
      </c>
      <c r="D1689" s="0">
        <v>20807.554687</v>
      </c>
      <c r="E1689" s="0">
        <v>-0.045752</v>
      </c>
      <c r="F1689" s="0">
        <v>9.963172</v>
      </c>
      <c r="G1689" s="0">
        <v>-0.427236</v>
      </c>
      <c r="H1689" s="0">
        <v>0.065406</v>
      </c>
      <c r="I1689" s="0">
        <v>0.013838</v>
      </c>
      <c r="J1689" s="0">
        <v>-0.02452</v>
      </c>
      <c r="K1689" s="0">
        <v>1013.079956</v>
      </c>
      <c r="L1689" s="0">
        <v>39.046406</v>
      </c>
      <c r="W1689" s="0">
        <f t="shared" si="26"/>
        <v>54400.659663549319</v>
      </c>
    </row>
    <row r="1690">
      <c r="A1690" s="0">
        <v>113.13</v>
      </c>
      <c r="B1690" s="0">
        <v>474.161163</v>
      </c>
      <c r="C1690" s="0">
        <v>-50263.398437</v>
      </c>
      <c r="D1690" s="0">
        <v>20808.056641</v>
      </c>
      <c r="E1690" s="0">
        <v>-0.036591</v>
      </c>
      <c r="F1690" s="0">
        <v>9.959263</v>
      </c>
      <c r="G1690" s="0">
        <v>-0.426906</v>
      </c>
      <c r="H1690" s="0">
        <v>0.064421</v>
      </c>
      <c r="I1690" s="0">
        <v>0.01329</v>
      </c>
      <c r="J1690" s="0">
        <v>-0.021926</v>
      </c>
      <c r="K1690" s="0">
        <v>1013.079956</v>
      </c>
      <c r="L1690" s="0">
        <v>39.046406</v>
      </c>
      <c r="W1690" s="0">
        <f t="shared" si="26"/>
        <v>54402.291058559073</v>
      </c>
    </row>
    <row r="1691">
      <c r="A1691" s="0">
        <v>113.14125</v>
      </c>
      <c r="B1691" s="0">
        <v>371.437347</v>
      </c>
      <c r="C1691" s="0">
        <v>-50239.140625</v>
      </c>
      <c r="D1691" s="0">
        <v>20856.837891</v>
      </c>
      <c r="E1691" s="0">
        <v>-0.045738</v>
      </c>
      <c r="F1691" s="0">
        <v>9.964117</v>
      </c>
      <c r="G1691" s="0">
        <v>-0.421863</v>
      </c>
      <c r="H1691" s="0">
        <v>0.055889</v>
      </c>
      <c r="I1691" s="0">
        <v>0.012922</v>
      </c>
      <c r="J1691" s="0">
        <v>-0.017836</v>
      </c>
      <c r="K1691" s="0">
        <v>1013.079956</v>
      </c>
      <c r="L1691" s="0">
        <v>39.046406</v>
      </c>
      <c r="W1691" s="0">
        <f t="shared" si="26"/>
        <v>54397.765609009395</v>
      </c>
    </row>
    <row r="1692">
      <c r="A1692" s="0">
        <v>113.1525</v>
      </c>
      <c r="B1692" s="0">
        <v>402.486603</v>
      </c>
      <c r="C1692" s="0">
        <v>-50235.242187</v>
      </c>
      <c r="D1692" s="0">
        <v>20847.398437</v>
      </c>
      <c r="E1692" s="0">
        <v>-0.053276</v>
      </c>
      <c r="F1692" s="0">
        <v>9.972794</v>
      </c>
      <c r="G1692" s="0">
        <v>-0.431987</v>
      </c>
      <c r="H1692" s="0">
        <v>0.045966</v>
      </c>
      <c r="I1692" s="0">
        <v>0.010479</v>
      </c>
      <c r="J1692" s="0">
        <v>-0.014986</v>
      </c>
      <c r="K1692" s="0">
        <v>1013.079956</v>
      </c>
      <c r="L1692" s="0">
        <v>39.046406</v>
      </c>
      <c r="W1692" s="0">
        <f t="shared" si="26"/>
        <v>54390.767365823856</v>
      </c>
    </row>
    <row r="1693">
      <c r="A1693" s="0">
        <v>113.16375</v>
      </c>
      <c r="B1693" s="0">
        <v>392.045654</v>
      </c>
      <c r="C1693" s="0">
        <v>-50233.746094</v>
      </c>
      <c r="D1693" s="0">
        <v>20827.539062</v>
      </c>
      <c r="E1693" s="0">
        <v>-0.050582</v>
      </c>
      <c r="F1693" s="0">
        <v>9.959435</v>
      </c>
      <c r="G1693" s="0">
        <v>-0.415055</v>
      </c>
      <c r="H1693" s="0">
        <v>0.034022</v>
      </c>
      <c r="I1693" s="0">
        <v>0.009202</v>
      </c>
      <c r="J1693" s="0">
        <v>-0.011757</v>
      </c>
      <c r="K1693" s="0">
        <v>1013.079956</v>
      </c>
      <c r="L1693" s="0">
        <v>39.046406</v>
      </c>
      <c r="W1693" s="0">
        <f t="shared" si="26"/>
        <v>54381.700321067714</v>
      </c>
    </row>
    <row r="1694">
      <c r="A1694" s="0">
        <v>113.175</v>
      </c>
      <c r="B1694" s="0">
        <v>486.86792</v>
      </c>
      <c r="C1694" s="0">
        <v>-50235.875</v>
      </c>
      <c r="D1694" s="0">
        <v>20739.589844</v>
      </c>
      <c r="E1694" s="0">
        <v>-0.031193</v>
      </c>
      <c r="F1694" s="0">
        <v>9.966989</v>
      </c>
      <c r="G1694" s="0">
        <v>-0.425257</v>
      </c>
      <c r="H1694" s="0">
        <v>0.019208</v>
      </c>
      <c r="I1694" s="0">
        <v>0.007631</v>
      </c>
      <c r="J1694" s="0">
        <v>-0.008122</v>
      </c>
      <c r="K1694" s="0">
        <v>1013.079956</v>
      </c>
      <c r="L1694" s="0">
        <v>39.046406</v>
      </c>
      <c r="W1694" s="0">
        <f t="shared" si="26"/>
        <v>54350.811992871808</v>
      </c>
    </row>
    <row r="1695">
      <c r="A1695" s="0">
        <v>113.18625</v>
      </c>
      <c r="B1695" s="0">
        <v>430.55307</v>
      </c>
      <c r="C1695" s="0">
        <v>-50236.589844</v>
      </c>
      <c r="D1695" s="0">
        <v>20740.439453</v>
      </c>
      <c r="E1695" s="0">
        <v>-0.037982</v>
      </c>
      <c r="F1695" s="0">
        <v>9.964397</v>
      </c>
      <c r="G1695" s="0">
        <v>-0.431217</v>
      </c>
      <c r="H1695" s="0">
        <v>0.003556</v>
      </c>
      <c r="I1695" s="0">
        <v>0.005647</v>
      </c>
      <c r="J1695" s="0">
        <v>-0.005582</v>
      </c>
      <c r="K1695" s="0">
        <v>1013.079956</v>
      </c>
      <c r="L1695" s="0">
        <v>39.046406</v>
      </c>
      <c r="W1695" s="0">
        <f t="shared" si="26"/>
        <v>54351.321638060741</v>
      </c>
    </row>
    <row r="1696">
      <c r="A1696" s="0">
        <v>113.1975</v>
      </c>
      <c r="B1696" s="0">
        <v>413.549866</v>
      </c>
      <c r="C1696" s="0">
        <v>-50237.402344</v>
      </c>
      <c r="D1696" s="0">
        <v>20736.460937</v>
      </c>
      <c r="E1696" s="0">
        <v>-0.040855</v>
      </c>
      <c r="F1696" s="0">
        <v>9.965672</v>
      </c>
      <c r="G1696" s="0">
        <v>-0.430211</v>
      </c>
      <c r="H1696" s="0">
        <v>-0.012985</v>
      </c>
      <c r="I1696" s="0">
        <v>0.003108</v>
      </c>
      <c r="J1696" s="0">
        <v>-0.002796</v>
      </c>
      <c r="K1696" s="0">
        <v>1013.079956</v>
      </c>
      <c r="L1696" s="0">
        <v>39.046406</v>
      </c>
      <c r="W1696" s="0">
        <f t="shared" si="26"/>
        <v>54350.422537054226</v>
      </c>
    </row>
    <row r="1697">
      <c r="A1697" s="0">
        <v>113.20875</v>
      </c>
      <c r="B1697" s="0">
        <v>576.771729</v>
      </c>
      <c r="C1697" s="0">
        <v>-50244.761719</v>
      </c>
      <c r="D1697" s="0">
        <v>20865.755859</v>
      </c>
      <c r="E1697" s="0">
        <v>-0.036676</v>
      </c>
      <c r="F1697" s="0">
        <v>9.964618</v>
      </c>
      <c r="G1697" s="0">
        <v>-0.429371</v>
      </c>
      <c r="H1697" s="0">
        <v>-0.028966</v>
      </c>
      <c r="I1697" s="0">
        <v>0.001073</v>
      </c>
      <c r="J1697" s="0">
        <v>0.000684</v>
      </c>
      <c r="K1697" s="0">
        <v>1013.059998</v>
      </c>
      <c r="L1697" s="0">
        <v>39.051289</v>
      </c>
      <c r="W1697" s="0">
        <f t="shared" si="26"/>
        <v>54408.165870518504</v>
      </c>
    </row>
    <row r="1698">
      <c r="A1698" s="0">
        <v>113.22</v>
      </c>
      <c r="B1698" s="0">
        <v>541.058044</v>
      </c>
      <c r="C1698" s="0">
        <v>-50259.421875</v>
      </c>
      <c r="D1698" s="0">
        <v>20855.830078</v>
      </c>
      <c r="E1698" s="0">
        <v>-0.029415</v>
      </c>
      <c r="F1698" s="0">
        <v>9.972284</v>
      </c>
      <c r="G1698" s="0">
        <v>-0.42107</v>
      </c>
      <c r="H1698" s="0">
        <v>-0.032968</v>
      </c>
      <c r="I1698" s="0">
        <v>-0.000679</v>
      </c>
      <c r="J1698" s="0">
        <v>0.002116</v>
      </c>
      <c r="K1698" s="0">
        <v>1013.059998</v>
      </c>
      <c r="L1698" s="0">
        <v>39.051289</v>
      </c>
      <c r="W1698" s="0">
        <f t="shared" si="26"/>
        <v>54417.532829581825</v>
      </c>
    </row>
    <row r="1699">
      <c r="A1699" s="0">
        <v>113.23125</v>
      </c>
      <c r="B1699" s="0">
        <v>483.34552</v>
      </c>
      <c r="C1699" s="0">
        <v>-50228.085937</v>
      </c>
      <c r="D1699" s="0">
        <v>20737.541016</v>
      </c>
      <c r="E1699" s="0">
        <v>-0.038634</v>
      </c>
      <c r="F1699" s="0">
        <v>9.970461</v>
      </c>
      <c r="G1699" s="0">
        <v>-0.426621</v>
      </c>
      <c r="H1699" s="0">
        <v>-0.032042</v>
      </c>
      <c r="I1699" s="0">
        <v>-0.001256</v>
      </c>
      <c r="J1699" s="0">
        <v>0.001226</v>
      </c>
      <c r="K1699" s="0">
        <v>1013.059998</v>
      </c>
      <c r="L1699" s="0">
        <v>39.051289</v>
      </c>
      <c r="W1699" s="0">
        <f t="shared" si="26"/>
        <v>54342.7994050421</v>
      </c>
    </row>
    <row r="1700">
      <c r="A1700" s="0">
        <v>113.2425</v>
      </c>
      <c r="B1700" s="0">
        <v>397.014191</v>
      </c>
      <c r="C1700" s="0">
        <v>-50250.574219</v>
      </c>
      <c r="D1700" s="0">
        <v>20814.064453</v>
      </c>
      <c r="E1700" s="0">
        <v>-0.042334</v>
      </c>
      <c r="F1700" s="0">
        <v>9.972841</v>
      </c>
      <c r="G1700" s="0">
        <v>-0.432262</v>
      </c>
      <c r="H1700" s="0">
        <v>-0.0296</v>
      </c>
      <c r="I1700" s="0">
        <v>-0.000198</v>
      </c>
      <c r="J1700" s="0">
        <v>0.00018</v>
      </c>
      <c r="K1700" s="0">
        <v>1013.059998</v>
      </c>
      <c r="L1700" s="0">
        <v>39.051289</v>
      </c>
      <c r="W1700" s="0">
        <f t="shared" si="26"/>
        <v>54392.123590283925</v>
      </c>
    </row>
    <row r="1701">
      <c r="A1701" s="0">
        <v>113.25375</v>
      </c>
      <c r="B1701" s="0">
        <v>454.438354</v>
      </c>
      <c r="C1701" s="0">
        <v>-50236.953125</v>
      </c>
      <c r="D1701" s="0">
        <v>20847.558594</v>
      </c>
      <c r="E1701" s="0">
        <v>-0.039113</v>
      </c>
      <c r="F1701" s="0">
        <v>9.979775</v>
      </c>
      <c r="G1701" s="0">
        <v>-0.423799</v>
      </c>
      <c r="H1701" s="0">
        <v>-0.023155</v>
      </c>
      <c r="I1701" s="0">
        <v>0.000238</v>
      </c>
      <c r="J1701" s="0">
        <v>-0.002885</v>
      </c>
      <c r="K1701" s="0">
        <v>1013.059998</v>
      </c>
      <c r="L1701" s="0">
        <v>39.051289</v>
      </c>
      <c r="W1701" s="0">
        <f t="shared" si="26"/>
        <v>54392.8182100477</v>
      </c>
    </row>
    <row r="1702">
      <c r="A1702" s="0">
        <v>113.265</v>
      </c>
      <c r="B1702" s="0">
        <v>357.398682</v>
      </c>
      <c r="C1702" s="0">
        <v>-50198.683594</v>
      </c>
      <c r="D1702" s="0">
        <v>20743.501953</v>
      </c>
      <c r="E1702" s="0">
        <v>-0.045009</v>
      </c>
      <c r="F1702" s="0">
        <v>9.962927</v>
      </c>
      <c r="G1702" s="0">
        <v>-0.435576</v>
      </c>
      <c r="H1702" s="0">
        <v>-0.013907</v>
      </c>
      <c r="I1702" s="0">
        <v>0.001566</v>
      </c>
      <c r="J1702" s="0">
        <v>-0.006281</v>
      </c>
      <c r="K1702" s="0">
        <v>1013.059998</v>
      </c>
      <c r="L1702" s="0">
        <v>39.051289</v>
      </c>
      <c r="W1702" s="0">
        <f t="shared" si="26"/>
        <v>54316.925922428039</v>
      </c>
    </row>
    <row r="1703">
      <c r="A1703" s="0">
        <v>113.27625</v>
      </c>
      <c r="B1703" s="0">
        <v>378.368835</v>
      </c>
      <c r="C1703" s="0">
        <v>-50221.625</v>
      </c>
      <c r="D1703" s="0">
        <v>20706.888672</v>
      </c>
      <c r="E1703" s="0">
        <v>-0.040487</v>
      </c>
      <c r="F1703" s="0">
        <v>9.966062</v>
      </c>
      <c r="G1703" s="0">
        <v>-0.431822</v>
      </c>
      <c r="H1703" s="0">
        <v>0.005988</v>
      </c>
      <c r="I1703" s="0">
        <v>0.003611</v>
      </c>
      <c r="J1703" s="0">
        <v>-0.012108</v>
      </c>
      <c r="K1703" s="0">
        <v>1013.059998</v>
      </c>
      <c r="L1703" s="0">
        <v>39.051289</v>
      </c>
      <c r="W1703" s="0">
        <f t="shared" si="26"/>
        <v>54324.304128912008</v>
      </c>
    </row>
    <row r="1704">
      <c r="A1704" s="0">
        <v>113.2875</v>
      </c>
      <c r="B1704" s="0">
        <v>486.618195</v>
      </c>
      <c r="C1704" s="0">
        <v>-50237.324219</v>
      </c>
      <c r="D1704" s="0">
        <v>20872.060547</v>
      </c>
      <c r="E1704" s="0">
        <v>-0.037415</v>
      </c>
      <c r="F1704" s="0">
        <v>9.973201</v>
      </c>
      <c r="G1704" s="0">
        <v>-0.422891</v>
      </c>
      <c r="H1704" s="0">
        <v>0.022634</v>
      </c>
      <c r="I1704" s="0">
        <v>0.005938</v>
      </c>
      <c r="J1704" s="0">
        <v>-0.017342</v>
      </c>
      <c r="K1704" s="0">
        <v>1013.059998</v>
      </c>
      <c r="L1704" s="0">
        <v>39.051289</v>
      </c>
      <c r="W1704" s="0">
        <f t="shared" si="26"/>
        <v>54402.8349760402</v>
      </c>
    </row>
    <row r="1705">
      <c r="A1705" s="0">
        <v>113.29875</v>
      </c>
      <c r="B1705" s="0">
        <v>500.608917</v>
      </c>
      <c r="C1705" s="0">
        <v>-50315.238281</v>
      </c>
      <c r="D1705" s="0">
        <v>20761.673828</v>
      </c>
      <c r="E1705" s="0">
        <v>-0.043969</v>
      </c>
      <c r="F1705" s="0">
        <v>9.950364</v>
      </c>
      <c r="G1705" s="0">
        <v>-0.418331</v>
      </c>
      <c r="H1705" s="0">
        <v>0.038466</v>
      </c>
      <c r="I1705" s="0">
        <v>0.008214</v>
      </c>
      <c r="J1705" s="0">
        <v>-0.020855</v>
      </c>
      <c r="K1705" s="0">
        <v>1013.059998</v>
      </c>
      <c r="L1705" s="0">
        <v>39.051289</v>
      </c>
      <c r="W1705" s="0">
        <f t="shared" si="26"/>
        <v>54432.719137498978</v>
      </c>
    </row>
    <row r="1706">
      <c r="A1706" s="0">
        <v>113.31</v>
      </c>
      <c r="B1706" s="0">
        <v>420.295135</v>
      </c>
      <c r="C1706" s="0">
        <v>-50252.4375</v>
      </c>
      <c r="D1706" s="0">
        <v>20759.320312</v>
      </c>
      <c r="E1706" s="0">
        <v>-0.039513</v>
      </c>
      <c r="F1706" s="0">
        <v>9.960714</v>
      </c>
      <c r="G1706" s="0">
        <v>-0.443502</v>
      </c>
      <c r="H1706" s="0">
        <v>0.055089</v>
      </c>
      <c r="I1706" s="0">
        <v>0.010844</v>
      </c>
      <c r="J1706" s="0">
        <v>-0.025236</v>
      </c>
      <c r="K1706" s="0">
        <v>1013.049988</v>
      </c>
      <c r="L1706" s="0">
        <v>39.048943</v>
      </c>
      <c r="W1706" s="0">
        <f t="shared" si="26"/>
        <v>54373.095392005467</v>
      </c>
    </row>
    <row r="1707">
      <c r="A1707" s="0">
        <v>113.32125</v>
      </c>
      <c r="B1707" s="0">
        <v>348.790802</v>
      </c>
      <c r="C1707" s="0">
        <v>-50244.660156</v>
      </c>
      <c r="D1707" s="0">
        <v>20955.039062</v>
      </c>
      <c r="E1707" s="0">
        <v>-0.037987</v>
      </c>
      <c r="F1707" s="0">
        <v>9.962977</v>
      </c>
      <c r="G1707" s="0">
        <v>-0.418839</v>
      </c>
      <c r="H1707" s="0">
        <v>0.063466</v>
      </c>
      <c r="I1707" s="0">
        <v>0.012558</v>
      </c>
      <c r="J1707" s="0">
        <v>-0.027335</v>
      </c>
      <c r="K1707" s="0">
        <v>1013.049988</v>
      </c>
      <c r="L1707" s="0">
        <v>39.048943</v>
      </c>
      <c r="W1707" s="0">
        <f t="shared" si="26"/>
        <v>54440.437096935944</v>
      </c>
    </row>
    <row r="1708">
      <c r="A1708" s="0">
        <v>113.3325</v>
      </c>
      <c r="B1708" s="0">
        <v>392.785919</v>
      </c>
      <c r="C1708" s="0">
        <v>-50235.480469</v>
      </c>
      <c r="D1708" s="0">
        <v>20860.654297</v>
      </c>
      <c r="E1708" s="0">
        <v>-0.04479</v>
      </c>
      <c r="F1708" s="0">
        <v>9.956518</v>
      </c>
      <c r="G1708" s="0">
        <v>-0.433657</v>
      </c>
      <c r="H1708" s="0">
        <v>0.066819</v>
      </c>
      <c r="I1708" s="0">
        <v>0.013153</v>
      </c>
      <c r="J1708" s="0">
        <v>-0.026141</v>
      </c>
      <c r="K1708" s="0">
        <v>1013.049988</v>
      </c>
      <c r="L1708" s="0">
        <v>39.048943</v>
      </c>
      <c r="W1708" s="0">
        <f t="shared" si="26"/>
        <v>54395.998717078357</v>
      </c>
    </row>
    <row r="1709">
      <c r="A1709" s="0">
        <v>113.34375</v>
      </c>
      <c r="B1709" s="0">
        <v>369.270538</v>
      </c>
      <c r="C1709" s="0">
        <v>-50217.421875</v>
      </c>
      <c r="D1709" s="0">
        <v>20909.523437</v>
      </c>
      <c r="E1709" s="0">
        <v>-0.04882</v>
      </c>
      <c r="F1709" s="0">
        <v>9.968618</v>
      </c>
      <c r="G1709" s="0">
        <v>-0.430481</v>
      </c>
      <c r="H1709" s="0">
        <v>0.064896</v>
      </c>
      <c r="I1709" s="0">
        <v>0.011909</v>
      </c>
      <c r="J1709" s="0">
        <v>-0.023088</v>
      </c>
      <c r="K1709" s="0">
        <v>1013.049988</v>
      </c>
      <c r="L1709" s="0">
        <v>39.048943</v>
      </c>
      <c r="W1709" s="0">
        <f t="shared" si="26"/>
        <v>54397.922670488209</v>
      </c>
    </row>
    <row r="1710">
      <c r="A1710" s="0">
        <v>113.355</v>
      </c>
      <c r="B1710" s="0">
        <v>531.602295</v>
      </c>
      <c r="C1710" s="0">
        <v>-50233.792969</v>
      </c>
      <c r="D1710" s="0">
        <v>20790.636719</v>
      </c>
      <c r="E1710" s="0">
        <v>-0.043026</v>
      </c>
      <c r="F1710" s="0">
        <v>9.979157</v>
      </c>
      <c r="G1710" s="0">
        <v>-0.429555</v>
      </c>
      <c r="H1710" s="0">
        <v>0.064466</v>
      </c>
      <c r="I1710" s="0">
        <v>0.012119</v>
      </c>
      <c r="J1710" s="0">
        <v>-0.020374</v>
      </c>
      <c r="K1710" s="0">
        <v>1013.049988</v>
      </c>
      <c r="L1710" s="0">
        <v>39.048943</v>
      </c>
      <c r="W1710" s="0">
        <f t="shared" si="26"/>
        <v>54368.8066103518</v>
      </c>
    </row>
    <row r="1711">
      <c r="A1711" s="0">
        <v>113.36625</v>
      </c>
      <c r="B1711" s="0">
        <v>451.862061</v>
      </c>
      <c r="C1711" s="0">
        <v>-50244.820312</v>
      </c>
      <c r="D1711" s="0">
        <v>20772.097656</v>
      </c>
      <c r="E1711" s="0">
        <v>-0.043128</v>
      </c>
      <c r="F1711" s="0">
        <v>9.9757</v>
      </c>
      <c r="G1711" s="0">
        <v>-0.420613</v>
      </c>
      <c r="H1711" s="0">
        <v>0.048215</v>
      </c>
      <c r="I1711" s="0">
        <v>0.011196</v>
      </c>
      <c r="J1711" s="0">
        <v>-0.016719</v>
      </c>
      <c r="K1711" s="0">
        <v>1013.049988</v>
      </c>
      <c r="L1711" s="0">
        <v>39.048943</v>
      </c>
      <c r="W1711" s="0">
        <f t="shared" si="26"/>
        <v>54371.1889564477</v>
      </c>
    </row>
    <row r="1712">
      <c r="A1712" s="0">
        <v>113.3775</v>
      </c>
      <c r="B1712" s="0">
        <v>449.338989</v>
      </c>
      <c r="C1712" s="0">
        <v>-50244.546875</v>
      </c>
      <c r="D1712" s="0">
        <v>20705.833984</v>
      </c>
      <c r="E1712" s="0">
        <v>-0.0327</v>
      </c>
      <c r="F1712" s="0">
        <v>9.964728</v>
      </c>
      <c r="G1712" s="0">
        <v>-0.424546</v>
      </c>
      <c r="H1712" s="0">
        <v>0.037733</v>
      </c>
      <c r="I1712" s="0">
        <v>0.009343</v>
      </c>
      <c r="J1712" s="0">
        <v>-0.012498</v>
      </c>
      <c r="K1712" s="0">
        <v>1013.049988</v>
      </c>
      <c r="L1712" s="0">
        <v>39.048943</v>
      </c>
      <c r="W1712" s="0">
        <f t="shared" si="26"/>
        <v>54345.6342052798</v>
      </c>
    </row>
    <row r="1713">
      <c r="A1713" s="0">
        <v>113.38875</v>
      </c>
      <c r="B1713" s="0">
        <v>474.711273</v>
      </c>
      <c r="C1713" s="0">
        <v>-50217.773437</v>
      </c>
      <c r="D1713" s="0">
        <v>20723.910156</v>
      </c>
      <c r="E1713" s="0">
        <v>-0.048233</v>
      </c>
      <c r="F1713" s="0">
        <v>9.966566</v>
      </c>
      <c r="G1713" s="0">
        <v>-0.434097</v>
      </c>
      <c r="H1713" s="0">
        <v>0.021506</v>
      </c>
      <c r="I1713" s="0">
        <v>0.007284</v>
      </c>
      <c r="J1713" s="0">
        <v>-0.009504</v>
      </c>
      <c r="K1713" s="0">
        <v>1013.049988</v>
      </c>
      <c r="L1713" s="0">
        <v>39.048943</v>
      </c>
      <c r="W1713" s="0">
        <f t="shared" si="26"/>
        <v>54327.990685433382</v>
      </c>
    </row>
    <row r="1714">
      <c r="A1714" s="0">
        <v>113.4</v>
      </c>
      <c r="B1714" s="0">
        <v>438.452087</v>
      </c>
      <c r="C1714" s="0">
        <v>-50228.023437</v>
      </c>
      <c r="D1714" s="0">
        <v>20793.402344</v>
      </c>
      <c r="E1714" s="0">
        <v>-0.038343</v>
      </c>
      <c r="F1714" s="0">
        <v>9.965007</v>
      </c>
      <c r="G1714" s="0">
        <v>-0.420807</v>
      </c>
      <c r="H1714" s="0">
        <v>-0.000232</v>
      </c>
      <c r="I1714" s="0">
        <v>0.004146</v>
      </c>
      <c r="J1714" s="0">
        <v>-0.005295</v>
      </c>
      <c r="K1714" s="0">
        <v>1013.039978</v>
      </c>
      <c r="L1714" s="0">
        <v>39.051289</v>
      </c>
      <c r="W1714" s="0">
        <f t="shared" si="26"/>
        <v>54363.702593365371</v>
      </c>
    </row>
    <row r="1715">
      <c r="A1715" s="0">
        <v>113.41125</v>
      </c>
      <c r="B1715" s="0">
        <v>395.519684</v>
      </c>
      <c r="C1715" s="0">
        <v>-50230.011719</v>
      </c>
      <c r="D1715" s="0">
        <v>20693.433594</v>
      </c>
      <c r="E1715" s="0">
        <v>-0.044112</v>
      </c>
      <c r="F1715" s="0">
        <v>9.959702</v>
      </c>
      <c r="G1715" s="0">
        <v>-0.424889</v>
      </c>
      <c r="H1715" s="0">
        <v>-0.014096</v>
      </c>
      <c r="I1715" s="0">
        <v>0.002166</v>
      </c>
      <c r="J1715" s="0">
        <v>-0.003202</v>
      </c>
      <c r="K1715" s="0">
        <v>1013.039978</v>
      </c>
      <c r="L1715" s="0">
        <v>39.051289</v>
      </c>
      <c r="W1715" s="0">
        <f t="shared" si="26"/>
        <v>54327.053178141337</v>
      </c>
    </row>
    <row r="1716">
      <c r="A1716" s="0">
        <v>113.4225</v>
      </c>
      <c r="B1716" s="0">
        <v>314.424255</v>
      </c>
      <c r="C1716" s="0">
        <v>-50232.960937</v>
      </c>
      <c r="D1716" s="0">
        <v>20669.769531</v>
      </c>
      <c r="E1716" s="0">
        <v>-0.03942</v>
      </c>
      <c r="F1716" s="0">
        <v>9.980602</v>
      </c>
      <c r="G1716" s="0">
        <v>-0.428574</v>
      </c>
      <c r="H1716" s="0">
        <v>-0.025772</v>
      </c>
      <c r="I1716" s="0">
        <v>0.001489</v>
      </c>
      <c r="J1716" s="0">
        <v>0.000831</v>
      </c>
      <c r="K1716" s="0">
        <v>1013.039978</v>
      </c>
      <c r="L1716" s="0">
        <v>39.051289</v>
      </c>
      <c r="W1716" s="0">
        <f t="shared" si="26"/>
        <v>54320.241159027973</v>
      </c>
    </row>
    <row r="1717">
      <c r="A1717" s="0">
        <v>113.43375</v>
      </c>
      <c r="B1717" s="0">
        <v>466.627411</v>
      </c>
      <c r="C1717" s="0">
        <v>-50251.203125</v>
      </c>
      <c r="D1717" s="0">
        <v>20799.599609</v>
      </c>
      <c r="E1717" s="0">
        <v>-0.049039</v>
      </c>
      <c r="F1717" s="0">
        <v>9.972677</v>
      </c>
      <c r="G1717" s="0">
        <v>-0.417853</v>
      </c>
      <c r="H1717" s="0">
        <v>-0.029786</v>
      </c>
      <c r="I1717" s="0">
        <v>0.000813</v>
      </c>
      <c r="J1717" s="0">
        <v>0.00126</v>
      </c>
      <c r="K1717" s="0">
        <v>1013.039978</v>
      </c>
      <c r="L1717" s="0">
        <v>39.051289</v>
      </c>
      <c r="W1717" s="0">
        <f t="shared" si="26"/>
        <v>54387.723803680361</v>
      </c>
    </row>
    <row r="1718">
      <c r="A1718" s="0">
        <v>113.445</v>
      </c>
      <c r="B1718" s="0">
        <v>429.610229</v>
      </c>
      <c r="C1718" s="0">
        <v>-50236.546875</v>
      </c>
      <c r="D1718" s="0">
        <v>20901.494141</v>
      </c>
      <c r="E1718" s="0">
        <v>-0.040129</v>
      </c>
      <c r="F1718" s="0">
        <v>9.9713</v>
      </c>
      <c r="G1718" s="0">
        <v>-0.431239</v>
      </c>
      <c r="H1718" s="0">
        <v>-0.034622</v>
      </c>
      <c r="I1718" s="0">
        <v>-0.000428</v>
      </c>
      <c r="J1718" s="0">
        <v>0.002301</v>
      </c>
      <c r="K1718" s="0">
        <v>1013.039978</v>
      </c>
      <c r="L1718" s="0">
        <v>39.051289</v>
      </c>
      <c r="W1718" s="0">
        <f t="shared" si="26"/>
        <v>54412.936551882507</v>
      </c>
    </row>
    <row r="1719">
      <c r="A1719" s="0">
        <v>113.45625</v>
      </c>
      <c r="B1719" s="0">
        <v>397.42865</v>
      </c>
      <c r="C1719" s="0">
        <v>-50247.671875</v>
      </c>
      <c r="D1719" s="0">
        <v>20847.433594</v>
      </c>
      <c r="E1719" s="0">
        <v>-0.047799</v>
      </c>
      <c r="F1719" s="0">
        <v>9.972259</v>
      </c>
      <c r="G1719" s="0">
        <v>-0.421526</v>
      </c>
      <c r="H1719" s="0">
        <v>-0.032568</v>
      </c>
      <c r="I1719" s="0">
        <v>-0.000328</v>
      </c>
      <c r="J1719" s="0">
        <v>0.001614</v>
      </c>
      <c r="K1719" s="0">
        <v>1013.039978</v>
      </c>
      <c r="L1719" s="0">
        <v>39.051289</v>
      </c>
      <c r="W1719" s="0">
        <f t="shared" si="26"/>
        <v>54402.223905330808</v>
      </c>
    </row>
    <row r="1720">
      <c r="A1720" s="0">
        <v>113.4675</v>
      </c>
      <c r="B1720" s="0">
        <v>372.328979</v>
      </c>
      <c r="C1720" s="0">
        <v>-50237.417969</v>
      </c>
      <c r="D1720" s="0">
        <v>20853.869141</v>
      </c>
      <c r="E1720" s="0">
        <v>-0.042823</v>
      </c>
      <c r="F1720" s="0">
        <v>9.964915</v>
      </c>
      <c r="G1720" s="0">
        <v>-0.425828</v>
      </c>
      <c r="H1720" s="0">
        <v>-0.026661</v>
      </c>
      <c r="I1720" s="0">
        <v>0.000127</v>
      </c>
      <c r="J1720" s="0">
        <v>6.086639E-05</v>
      </c>
      <c r="K1720" s="0">
        <v>1013.039978</v>
      </c>
      <c r="L1720" s="0">
        <v>39.051289</v>
      </c>
      <c r="W1720" s="0">
        <f t="shared" si="26"/>
        <v>54395.042524209493</v>
      </c>
    </row>
    <row r="1721">
      <c r="A1721" s="0">
        <v>113.47875</v>
      </c>
      <c r="B1721" s="0">
        <v>425.789062</v>
      </c>
      <c r="C1721" s="0">
        <v>-50233.296875</v>
      </c>
      <c r="D1721" s="0">
        <v>20844.861328</v>
      </c>
      <c r="E1721" s="0">
        <v>-0.042508</v>
      </c>
      <c r="F1721" s="0">
        <v>9.956419</v>
      </c>
      <c r="G1721" s="0">
        <v>-0.424988</v>
      </c>
      <c r="H1721" s="0">
        <v>-0.014939</v>
      </c>
      <c r="I1721" s="0">
        <v>0.001572</v>
      </c>
      <c r="J1721" s="0">
        <v>-0.004419</v>
      </c>
      <c r="K1721" s="0">
        <v>1013.039978</v>
      </c>
      <c r="L1721" s="0">
        <v>39.051289</v>
      </c>
      <c r="W1721" s="0">
        <f t="shared" si="26"/>
        <v>54388.175691419856</v>
      </c>
    </row>
    <row r="1722">
      <c r="A1722" s="0">
        <v>113.49</v>
      </c>
      <c r="B1722" s="0">
        <v>394.348694</v>
      </c>
      <c r="C1722" s="0">
        <v>-50237.984375</v>
      </c>
      <c r="D1722" s="0">
        <v>20939.267578</v>
      </c>
      <c r="E1722" s="0">
        <v>-0.040951</v>
      </c>
      <c r="F1722" s="0">
        <v>9.966603</v>
      </c>
      <c r="G1722" s="0">
        <v>-0.41971</v>
      </c>
      <c r="H1722" s="0">
        <v>-0.00016</v>
      </c>
      <c r="I1722" s="0">
        <v>0.003931</v>
      </c>
      <c r="J1722" s="0">
        <v>-0.008485</v>
      </c>
      <c r="K1722" s="0">
        <v>1013.039978</v>
      </c>
      <c r="L1722" s="0">
        <v>39.051289</v>
      </c>
      <c r="W1722" s="0">
        <f t="shared" si="26"/>
        <v>54428.517448652645</v>
      </c>
    </row>
    <row r="1723">
      <c r="A1723" s="0">
        <v>113.50125</v>
      </c>
      <c r="B1723" s="0">
        <v>346.137695</v>
      </c>
      <c r="C1723" s="0">
        <v>-50255.121094</v>
      </c>
      <c r="D1723" s="0">
        <v>20837.421875</v>
      </c>
      <c r="E1723" s="0">
        <v>-0.039064</v>
      </c>
      <c r="F1723" s="0">
        <v>9.970642</v>
      </c>
      <c r="G1723" s="0">
        <v>-0.437209</v>
      </c>
      <c r="H1723" s="0">
        <v>0.022786</v>
      </c>
      <c r="I1723" s="0">
        <v>0.006913</v>
      </c>
      <c r="J1723" s="0">
        <v>-0.014816</v>
      </c>
      <c r="K1723" s="0">
        <v>1013.039978</v>
      </c>
      <c r="L1723" s="0">
        <v>39.056171</v>
      </c>
      <c r="W1723" s="0">
        <f t="shared" si="26"/>
        <v>54404.918508102121</v>
      </c>
    </row>
    <row r="1724">
      <c r="A1724" s="0">
        <v>113.5125</v>
      </c>
      <c r="B1724" s="0">
        <v>372.053101</v>
      </c>
      <c r="C1724" s="0">
        <v>-50240.457031</v>
      </c>
      <c r="D1724" s="0">
        <v>20826.263672</v>
      </c>
      <c r="E1724" s="0">
        <v>-0.048988</v>
      </c>
      <c r="F1724" s="0">
        <v>9.969614</v>
      </c>
      <c r="G1724" s="0">
        <v>-0.429829</v>
      </c>
      <c r="H1724" s="0">
        <v>0.0344</v>
      </c>
      <c r="I1724" s="0">
        <v>0.007671</v>
      </c>
      <c r="J1724" s="0">
        <v>-0.019928</v>
      </c>
      <c r="K1724" s="0">
        <v>1013.039978</v>
      </c>
      <c r="L1724" s="0">
        <v>39.056171</v>
      </c>
      <c r="W1724" s="0">
        <f t="shared" si="26"/>
        <v>54387.270612978806</v>
      </c>
    </row>
    <row r="1725">
      <c r="A1725" s="0">
        <v>113.52375</v>
      </c>
      <c r="B1725" s="0">
        <v>452.529419</v>
      </c>
      <c r="C1725" s="0">
        <v>-50240.335937</v>
      </c>
      <c r="D1725" s="0">
        <v>20742.900391</v>
      </c>
      <c r="E1725" s="0">
        <v>-0.048224</v>
      </c>
      <c r="F1725" s="0">
        <v>9.964984</v>
      </c>
      <c r="G1725" s="0">
        <v>-0.427019</v>
      </c>
      <c r="H1725" s="0">
        <v>0.05097</v>
      </c>
      <c r="I1725" s="0">
        <v>0.009168</v>
      </c>
      <c r="J1725" s="0">
        <v>-0.024255</v>
      </c>
      <c r="K1725" s="0">
        <v>1013.039978</v>
      </c>
      <c r="L1725" s="0">
        <v>39.056171</v>
      </c>
      <c r="W1725" s="0">
        <f t="shared" si="26"/>
        <v>54355.901745519986</v>
      </c>
    </row>
    <row r="1726">
      <c r="A1726" s="0">
        <v>113.535</v>
      </c>
      <c r="B1726" s="0">
        <v>430.283661</v>
      </c>
      <c r="C1726" s="0">
        <v>-50237.265625</v>
      </c>
      <c r="D1726" s="0">
        <v>20785.527344</v>
      </c>
      <c r="E1726" s="0">
        <v>-0.04212</v>
      </c>
      <c r="F1726" s="0">
        <v>9.968337</v>
      </c>
      <c r="G1726" s="0">
        <v>-0.421587</v>
      </c>
      <c r="H1726" s="0">
        <v>0.059516</v>
      </c>
      <c r="I1726" s="0">
        <v>0.011842</v>
      </c>
      <c r="J1726" s="0">
        <v>-0.025376</v>
      </c>
      <c r="K1726" s="0">
        <v>1013.039978</v>
      </c>
      <c r="L1726" s="0">
        <v>39.056171</v>
      </c>
      <c r="W1726" s="0">
        <f t="shared" si="26"/>
        <v>54369.1654200605</v>
      </c>
    </row>
    <row r="1727">
      <c r="A1727" s="0">
        <v>113.54625</v>
      </c>
      <c r="B1727" s="0">
        <v>426.172333</v>
      </c>
      <c r="C1727" s="0">
        <v>-50226.933594</v>
      </c>
      <c r="D1727" s="0">
        <v>20718.949219</v>
      </c>
      <c r="E1727" s="0">
        <v>-0.044735</v>
      </c>
      <c r="F1727" s="0">
        <v>9.958175</v>
      </c>
      <c r="G1727" s="0">
        <v>-0.431276</v>
      </c>
      <c r="H1727" s="0">
        <v>0.065453</v>
      </c>
      <c r="I1727" s="0">
        <v>0.012673</v>
      </c>
      <c r="J1727" s="0">
        <v>-0.026361</v>
      </c>
      <c r="K1727" s="0">
        <v>1013.039978</v>
      </c>
      <c r="L1727" s="0">
        <v>39.056171</v>
      </c>
      <c r="W1727" s="0">
        <f t="shared" si="26"/>
        <v>54334.163634429868</v>
      </c>
    </row>
    <row r="1728">
      <c r="A1728" s="0">
        <v>113.5575</v>
      </c>
      <c r="B1728" s="0">
        <v>393.531036</v>
      </c>
      <c r="C1728" s="0">
        <v>-50234.511719</v>
      </c>
      <c r="D1728" s="0">
        <v>20743.220703</v>
      </c>
      <c r="E1728" s="0">
        <v>-0.03517</v>
      </c>
      <c r="F1728" s="0">
        <v>9.966524</v>
      </c>
      <c r="G1728" s="0">
        <v>-0.436733</v>
      </c>
      <c r="H1728" s="0">
        <v>0.066084</v>
      </c>
      <c r="I1728" s="0">
        <v>0.013109</v>
      </c>
      <c r="J1728" s="0">
        <v>-0.023849</v>
      </c>
      <c r="K1728" s="0">
        <v>1013.039978</v>
      </c>
      <c r="L1728" s="0">
        <v>39.056171</v>
      </c>
      <c r="W1728" s="0">
        <f t="shared" si="26"/>
        <v>54350.181595428105</v>
      </c>
    </row>
    <row r="1729">
      <c r="A1729" s="0">
        <v>113.56875</v>
      </c>
      <c r="B1729" s="0">
        <v>302.527985</v>
      </c>
      <c r="C1729" s="0">
        <v>-50198.945312</v>
      </c>
      <c r="D1729" s="0">
        <v>20775.841797</v>
      </c>
      <c r="E1729" s="0">
        <v>-0.043142</v>
      </c>
      <c r="F1729" s="0">
        <v>9.963716</v>
      </c>
      <c r="G1729" s="0">
        <v>-0.425363</v>
      </c>
      <c r="H1729" s="0">
        <v>0.061822</v>
      </c>
      <c r="I1729" s="0">
        <v>0.012492</v>
      </c>
      <c r="J1729" s="0">
        <v>-0.021144</v>
      </c>
      <c r="K1729" s="0">
        <v>1013.039978</v>
      </c>
      <c r="L1729" s="0">
        <v>39.056171</v>
      </c>
      <c r="W1729" s="0">
        <f t="shared" si="26"/>
        <v>54329.193220522313</v>
      </c>
    </row>
    <row r="1730">
      <c r="A1730" s="0">
        <v>113.58</v>
      </c>
      <c r="B1730" s="0">
        <v>370.040375</v>
      </c>
      <c r="C1730" s="0">
        <v>-50211.5</v>
      </c>
      <c r="D1730" s="0">
        <v>20775.740234</v>
      </c>
      <c r="E1730" s="0">
        <v>-0.045344</v>
      </c>
      <c r="F1730" s="0">
        <v>9.966811</v>
      </c>
      <c r="G1730" s="0">
        <v>-0.416665</v>
      </c>
      <c r="H1730" s="0">
        <v>0.052599</v>
      </c>
      <c r="I1730" s="0">
        <v>0.010812</v>
      </c>
      <c r="J1730" s="0">
        <v>-0.017291</v>
      </c>
      <c r="K1730" s="0">
        <v>1013.039978</v>
      </c>
      <c r="L1730" s="0">
        <v>39.056171</v>
      </c>
      <c r="W1730" s="0">
        <f ref="W1730:W1793" t="shared" si="27">SQRT((B1730)^2+(C1730)^2+(D1730)^2)</f>
        <v>54341.172644687904</v>
      </c>
    </row>
    <row r="1731">
      <c r="A1731" s="0">
        <v>113.59125</v>
      </c>
      <c r="B1731" s="0">
        <v>381.831024</v>
      </c>
      <c r="C1731" s="0">
        <v>-50245.046875</v>
      </c>
      <c r="D1731" s="0">
        <v>20920.179687</v>
      </c>
      <c r="E1731" s="0">
        <v>-0.040003</v>
      </c>
      <c r="F1731" s="0">
        <v>9.96713</v>
      </c>
      <c r="G1731" s="0">
        <v>-0.427843</v>
      </c>
      <c r="H1731" s="0">
        <v>0.03842</v>
      </c>
      <c r="I1731" s="0">
        <v>0.009516</v>
      </c>
      <c r="J1731" s="0">
        <v>-0.013924</v>
      </c>
      <c r="K1731" s="0">
        <v>1013.039978</v>
      </c>
      <c r="L1731" s="0">
        <v>39.056171</v>
      </c>
      <c r="W1731" s="0">
        <f t="shared" si="27"/>
        <v>54427.607411480094</v>
      </c>
    </row>
    <row r="1732">
      <c r="A1732" s="0">
        <v>113.6025</v>
      </c>
      <c r="B1732" s="0">
        <v>387.018677</v>
      </c>
      <c r="C1732" s="0">
        <v>-50234.789062</v>
      </c>
      <c r="D1732" s="0">
        <v>20784.519531</v>
      </c>
      <c r="E1732" s="0">
        <v>-0.034035</v>
      </c>
      <c r="F1732" s="0">
        <v>9.978031</v>
      </c>
      <c r="G1732" s="0">
        <v>-0.435751</v>
      </c>
      <c r="H1732" s="0">
        <v>0.024951</v>
      </c>
      <c r="I1732" s="0">
        <v>0.008647</v>
      </c>
      <c r="J1732" s="0">
        <v>-0.009781</v>
      </c>
      <c r="K1732" s="0">
        <v>1013.029968</v>
      </c>
      <c r="L1732" s="0">
        <v>39.063591</v>
      </c>
      <c r="W1732" s="0">
        <f t="shared" si="27"/>
        <v>54366.16657163261</v>
      </c>
    </row>
    <row r="1733">
      <c r="A1733" s="0">
        <v>113.61375</v>
      </c>
      <c r="B1733" s="0">
        <v>540.44519</v>
      </c>
      <c r="C1733" s="0">
        <v>-50235.125</v>
      </c>
      <c r="D1733" s="0">
        <v>20709.791016</v>
      </c>
      <c r="E1733" s="0">
        <v>-0.031044</v>
      </c>
      <c r="F1733" s="0">
        <v>9.965933</v>
      </c>
      <c r="G1733" s="0">
        <v>-0.431697</v>
      </c>
      <c r="H1733" s="0">
        <v>0.012254</v>
      </c>
      <c r="I1733" s="0">
        <v>0.006886</v>
      </c>
      <c r="J1733" s="0">
        <v>-0.007706</v>
      </c>
      <c r="K1733" s="0">
        <v>1013.029968</v>
      </c>
      <c r="L1733" s="0">
        <v>39.063591</v>
      </c>
      <c r="W1733" s="0">
        <f t="shared" si="27"/>
        <v>54339.261208590367</v>
      </c>
    </row>
    <row r="1734">
      <c r="A1734" s="0">
        <v>113.625</v>
      </c>
      <c r="B1734" s="0">
        <v>447.142151</v>
      </c>
      <c r="C1734" s="0">
        <v>-50249.859375</v>
      </c>
      <c r="D1734" s="0">
        <v>20739.958984</v>
      </c>
      <c r="E1734" s="0">
        <v>-0.050898</v>
      </c>
      <c r="F1734" s="0">
        <v>9.9668</v>
      </c>
      <c r="G1734" s="0">
        <v>-0.412222</v>
      </c>
      <c r="H1734" s="0">
        <v>-0.002101</v>
      </c>
      <c r="I1734" s="0">
        <v>0.005688</v>
      </c>
      <c r="J1734" s="0">
        <v>-0.004291</v>
      </c>
      <c r="K1734" s="0">
        <v>1013.029968</v>
      </c>
      <c r="L1734" s="0">
        <v>39.063591</v>
      </c>
      <c r="W1734" s="0">
        <f t="shared" si="27"/>
        <v>54363.537430602126</v>
      </c>
    </row>
    <row r="1735">
      <c r="A1735" s="0">
        <v>113.63625</v>
      </c>
      <c r="B1735" s="0">
        <v>432.646149</v>
      </c>
      <c r="C1735" s="0">
        <v>-50254.84375</v>
      </c>
      <c r="D1735" s="0">
        <v>20695.642578</v>
      </c>
      <c r="E1735" s="0">
        <v>-0.0313</v>
      </c>
      <c r="F1735" s="0">
        <v>9.968291</v>
      </c>
      <c r="G1735" s="0">
        <v>-0.427328</v>
      </c>
      <c r="H1735" s="0">
        <v>-0.015516</v>
      </c>
      <c r="I1735" s="0">
        <v>0.003331</v>
      </c>
      <c r="J1735" s="0">
        <v>-0.002386</v>
      </c>
      <c r="K1735" s="0">
        <v>1013.029968</v>
      </c>
      <c r="L1735" s="0">
        <v>39.063591</v>
      </c>
      <c r="W1735" s="0">
        <f t="shared" si="27"/>
        <v>54351.137290248909</v>
      </c>
    </row>
    <row r="1736">
      <c r="A1736" s="0">
        <v>113.6475</v>
      </c>
      <c r="B1736" s="0">
        <v>449.592072</v>
      </c>
      <c r="C1736" s="0">
        <v>-50241.769531</v>
      </c>
      <c r="D1736" s="0">
        <v>20736.6875</v>
      </c>
      <c r="E1736" s="0">
        <v>-0.0341</v>
      </c>
      <c r="F1736" s="0">
        <v>9.961861</v>
      </c>
      <c r="G1736" s="0">
        <v>-0.417257</v>
      </c>
      <c r="H1736" s="0">
        <v>-0.02874</v>
      </c>
      <c r="I1736" s="0">
        <v>0.000961</v>
      </c>
      <c r="J1736" s="0">
        <v>0.001099</v>
      </c>
      <c r="K1736" s="0">
        <v>1013.029968</v>
      </c>
      <c r="L1736" s="0">
        <v>39.063591</v>
      </c>
      <c r="W1736" s="0">
        <f t="shared" si="27"/>
        <v>54354.831865345521</v>
      </c>
    </row>
    <row r="1737">
      <c r="A1737" s="0">
        <v>113.65875</v>
      </c>
      <c r="B1737" s="0">
        <v>298.341339</v>
      </c>
      <c r="C1737" s="0">
        <v>-50247.695312</v>
      </c>
      <c r="D1737" s="0">
        <v>20732.511719</v>
      </c>
      <c r="E1737" s="0">
        <v>-0.046095</v>
      </c>
      <c r="F1737" s="0">
        <v>9.961724</v>
      </c>
      <c r="G1737" s="0">
        <v>-0.426005</v>
      </c>
      <c r="H1737" s="0">
        <v>-0.034306</v>
      </c>
      <c r="I1737" s="0">
        <v>-0.000265</v>
      </c>
      <c r="J1737" s="0">
        <v>0.002843</v>
      </c>
      <c r="K1737" s="0">
        <v>1013.029968</v>
      </c>
      <c r="L1737" s="0">
        <v>39.063591</v>
      </c>
      <c r="W1737" s="0">
        <f t="shared" si="27"/>
        <v>54357.675942783055</v>
      </c>
    </row>
    <row r="1738">
      <c r="A1738" s="0">
        <v>113.67</v>
      </c>
      <c r="B1738" s="0">
        <v>445.651398</v>
      </c>
      <c r="C1738" s="0">
        <v>-50267.738281</v>
      </c>
      <c r="D1738" s="0">
        <v>20775.015625</v>
      </c>
      <c r="E1738" s="0">
        <v>-0.033118</v>
      </c>
      <c r="F1738" s="0">
        <v>9.960418</v>
      </c>
      <c r="G1738" s="0">
        <v>-0.416613</v>
      </c>
      <c r="H1738" s="0">
        <v>-0.033739</v>
      </c>
      <c r="I1738" s="0">
        <v>8.827003E-05</v>
      </c>
      <c r="J1738" s="0">
        <v>0.002245</v>
      </c>
      <c r="K1738" s="0">
        <v>1013.029968</v>
      </c>
      <c r="L1738" s="0">
        <v>39.063591</v>
      </c>
      <c r="W1738" s="0">
        <f t="shared" si="27"/>
        <v>54393.431508543807</v>
      </c>
    </row>
    <row r="1739">
      <c r="A1739" s="0">
        <v>113.68125</v>
      </c>
      <c r="B1739" s="0">
        <v>499.417053</v>
      </c>
      <c r="C1739" s="0">
        <v>-50233.671875</v>
      </c>
      <c r="D1739" s="0">
        <v>20822.839844</v>
      </c>
      <c r="E1739" s="0">
        <v>-0.039488</v>
      </c>
      <c r="F1739" s="0">
        <v>9.964692</v>
      </c>
      <c r="G1739" s="0">
        <v>-0.421118</v>
      </c>
      <c r="H1739" s="0">
        <v>-0.025031</v>
      </c>
      <c r="I1739" s="0">
        <v>0.000329</v>
      </c>
      <c r="J1739" s="0">
        <v>-0.000134</v>
      </c>
      <c r="K1739" s="0">
        <v>1013.029968</v>
      </c>
      <c r="L1739" s="0">
        <v>39.063591</v>
      </c>
      <c r="W1739" s="0">
        <f t="shared" si="27"/>
        <v>54380.712266454058</v>
      </c>
    </row>
    <row r="1740">
      <c r="A1740" s="0">
        <v>113.6925</v>
      </c>
      <c r="B1740" s="0">
        <v>565.111572</v>
      </c>
      <c r="C1740" s="0">
        <v>-50240.691406</v>
      </c>
      <c r="D1740" s="0">
        <v>20855.521484</v>
      </c>
      <c r="E1740" s="0">
        <v>-0.037971</v>
      </c>
      <c r="F1740" s="0">
        <v>9.973334</v>
      </c>
      <c r="G1740" s="0">
        <v>-0.432537</v>
      </c>
      <c r="H1740" s="0">
        <v>-0.020783</v>
      </c>
      <c r="I1740" s="0">
        <v>0.000421</v>
      </c>
      <c r="J1740" s="0">
        <v>-0.003411</v>
      </c>
      <c r="K1740" s="0">
        <v>1013.029968</v>
      </c>
      <c r="L1740" s="0">
        <v>39.063591</v>
      </c>
      <c r="W1740" s="0">
        <f t="shared" si="27"/>
        <v>54400.360296704981</v>
      </c>
    </row>
    <row r="1741">
      <c r="A1741" s="0">
        <v>113.70375</v>
      </c>
      <c r="B1741" s="0">
        <v>378.990753</v>
      </c>
      <c r="C1741" s="0">
        <v>-50251.457031</v>
      </c>
      <c r="D1741" s="0">
        <v>20824.414062</v>
      </c>
      <c r="E1741" s="0">
        <v>-0.033455</v>
      </c>
      <c r="F1741" s="0">
        <v>9.976936</v>
      </c>
      <c r="G1741" s="0">
        <v>-0.435015</v>
      </c>
      <c r="H1741" s="0">
        <v>-0.008755</v>
      </c>
      <c r="I1741" s="0">
        <v>0.00227</v>
      </c>
      <c r="J1741" s="0">
        <v>-0.008473</v>
      </c>
      <c r="K1741" s="0">
        <v>1013.039978</v>
      </c>
      <c r="L1741" s="0">
        <v>39.065937</v>
      </c>
      <c r="W1741" s="0">
        <f t="shared" si="27"/>
        <v>54396.7718596878</v>
      </c>
    </row>
    <row r="1742">
      <c r="A1742" s="0">
        <v>113.715</v>
      </c>
      <c r="B1742" s="0">
        <v>421.514893</v>
      </c>
      <c r="C1742" s="0">
        <v>-50272.589844</v>
      </c>
      <c r="D1742" s="0">
        <v>20702.339844</v>
      </c>
      <c r="E1742" s="0">
        <v>-0.040905</v>
      </c>
      <c r="F1742" s="0">
        <v>9.966366</v>
      </c>
      <c r="G1742" s="0">
        <v>-0.430483</v>
      </c>
      <c r="H1742" s="0">
        <v>0.012173</v>
      </c>
      <c r="I1742" s="0">
        <v>0.004424</v>
      </c>
      <c r="J1742" s="0">
        <v>-0.014503</v>
      </c>
      <c r="K1742" s="0">
        <v>1013.039978</v>
      </c>
      <c r="L1742" s="0">
        <v>39.065937</v>
      </c>
      <c r="W1742" s="0">
        <f t="shared" si="27"/>
        <v>54370.008639364249</v>
      </c>
    </row>
    <row r="1743">
      <c r="A1743" s="0">
        <v>113.72625</v>
      </c>
      <c r="B1743" s="0">
        <v>378.623108</v>
      </c>
      <c r="C1743" s="0">
        <v>-50253.382812</v>
      </c>
      <c r="D1743" s="0">
        <v>20813.279297</v>
      </c>
      <c r="E1743" s="0">
        <v>-0.042488</v>
      </c>
      <c r="F1743" s="0">
        <v>9.966075</v>
      </c>
      <c r="G1743" s="0">
        <v>-0.428431</v>
      </c>
      <c r="H1743" s="0">
        <v>0.03316</v>
      </c>
      <c r="I1743" s="0">
        <v>0.008146</v>
      </c>
      <c r="J1743" s="0">
        <v>-0.020421</v>
      </c>
      <c r="K1743" s="0">
        <v>1013.039978</v>
      </c>
      <c r="L1743" s="0">
        <v>39.065937</v>
      </c>
      <c r="W1743" s="0">
        <f t="shared" si="27"/>
        <v>54394.286782733514</v>
      </c>
    </row>
    <row r="1744">
      <c r="A1744" s="0">
        <v>113.7375</v>
      </c>
      <c r="B1744" s="0">
        <v>408.714691</v>
      </c>
      <c r="C1744" s="0">
        <v>-50239.550781</v>
      </c>
      <c r="D1744" s="0">
        <v>20847.935547</v>
      </c>
      <c r="E1744" s="0">
        <v>-0.048173</v>
      </c>
      <c r="F1744" s="0">
        <v>9.97604</v>
      </c>
      <c r="G1744" s="0">
        <v>-0.428655</v>
      </c>
      <c r="H1744" s="0">
        <v>0.046292</v>
      </c>
      <c r="I1744" s="0">
        <v>0.01001</v>
      </c>
      <c r="J1744" s="0">
        <v>-0.023655</v>
      </c>
      <c r="K1744" s="0">
        <v>1013.039978</v>
      </c>
      <c r="L1744" s="0">
        <v>39.065937</v>
      </c>
      <c r="W1744" s="0">
        <f t="shared" si="27"/>
        <v>54394.999098696411</v>
      </c>
    </row>
    <row r="1745">
      <c r="A1745" s="0">
        <v>113.74875</v>
      </c>
      <c r="B1745" s="0">
        <v>397.41153</v>
      </c>
      <c r="C1745" s="0">
        <v>-50235.558594</v>
      </c>
      <c r="D1745" s="0">
        <v>20820.175781</v>
      </c>
      <c r="E1745" s="0">
        <v>-0.046004</v>
      </c>
      <c r="F1745" s="0">
        <v>9.966913</v>
      </c>
      <c r="G1745" s="0">
        <v>-0.42768</v>
      </c>
      <c r="H1745" s="0">
        <v>0.054484</v>
      </c>
      <c r="I1745" s="0">
        <v>0.011588</v>
      </c>
      <c r="J1745" s="0">
        <v>-0.025249</v>
      </c>
      <c r="K1745" s="0">
        <v>1013.039978</v>
      </c>
      <c r="L1745" s="0">
        <v>39.065937</v>
      </c>
      <c r="W1745" s="0">
        <f t="shared" si="27"/>
        <v>54380.593990201356</v>
      </c>
    </row>
    <row r="1746">
      <c r="A1746" s="0">
        <v>113.76</v>
      </c>
      <c r="B1746" s="0">
        <v>366.975128</v>
      </c>
      <c r="C1746" s="0">
        <v>-50228.542969</v>
      </c>
      <c r="D1746" s="0">
        <v>20771.353516</v>
      </c>
      <c r="E1746" s="0">
        <v>-0.044306</v>
      </c>
      <c r="F1746" s="0">
        <v>9.956476</v>
      </c>
      <c r="G1746" s="0">
        <v>-0.423117</v>
      </c>
      <c r="H1746" s="0">
        <v>0.062915</v>
      </c>
      <c r="I1746" s="0">
        <v>0.012297</v>
      </c>
      <c r="J1746" s="0">
        <v>-0.025637</v>
      </c>
      <c r="K1746" s="0">
        <v>1013.039978</v>
      </c>
      <c r="L1746" s="0">
        <v>39.065937</v>
      </c>
      <c r="W1746" s="0">
        <f t="shared" si="27"/>
        <v>54355.223543095621</v>
      </c>
    </row>
    <row r="1747">
      <c r="A1747" s="0">
        <v>113.77125</v>
      </c>
      <c r="B1747" s="0">
        <v>443.323364</v>
      </c>
      <c r="C1747" s="0">
        <v>-50236.71875</v>
      </c>
      <c r="D1747" s="0">
        <v>20821.708984</v>
      </c>
      <c r="E1747" s="0">
        <v>-0.044855</v>
      </c>
      <c r="F1747" s="0">
        <v>9.970064</v>
      </c>
      <c r="G1747" s="0">
        <v>-0.43197</v>
      </c>
      <c r="H1747" s="0">
        <v>0.067143</v>
      </c>
      <c r="I1747" s="0">
        <v>0.013388</v>
      </c>
      <c r="J1747" s="0">
        <v>-0.02527</v>
      </c>
      <c r="K1747" s="0">
        <v>1013.039978</v>
      </c>
      <c r="L1747" s="0">
        <v>39.065937</v>
      </c>
      <c r="W1747" s="0">
        <f t="shared" si="27"/>
        <v>54382.607618484566</v>
      </c>
    </row>
    <row r="1748">
      <c r="A1748" s="0">
        <v>113.7825</v>
      </c>
      <c r="B1748" s="0">
        <v>469.05542</v>
      </c>
      <c r="C1748" s="0">
        <v>-50249.203125</v>
      </c>
      <c r="D1748" s="0">
        <v>20678.140625</v>
      </c>
      <c r="E1748" s="0">
        <v>-0.032513</v>
      </c>
      <c r="F1748" s="0">
        <v>9.973115</v>
      </c>
      <c r="G1748" s="0">
        <v>-0.406301</v>
      </c>
      <c r="H1748" s="0">
        <v>0.064497</v>
      </c>
      <c r="I1748" s="0">
        <v>0.01338</v>
      </c>
      <c r="J1748" s="0">
        <v>-0.022899</v>
      </c>
      <c r="K1748" s="0">
        <v>1013.039978</v>
      </c>
      <c r="L1748" s="0">
        <v>39.065937</v>
      </c>
      <c r="W1748" s="0">
        <f t="shared" si="27"/>
        <v>54339.561347068462</v>
      </c>
    </row>
    <row r="1749">
      <c r="A1749" s="0">
        <v>113.79375</v>
      </c>
      <c r="B1749" s="0">
        <v>281.477905</v>
      </c>
      <c r="C1749" s="0">
        <v>-50241.136719</v>
      </c>
      <c r="D1749" s="0">
        <v>20717.511719</v>
      </c>
      <c r="E1749" s="0">
        <v>-0.043578</v>
      </c>
      <c r="F1749" s="0">
        <v>9.96955</v>
      </c>
      <c r="G1749" s="0">
        <v>-0.417635</v>
      </c>
      <c r="H1749" s="0">
        <v>0.059942</v>
      </c>
      <c r="I1749" s="0">
        <v>0.01191</v>
      </c>
      <c r="J1749" s="0">
        <v>-0.019995</v>
      </c>
      <c r="K1749" s="0">
        <v>1013.039978</v>
      </c>
      <c r="L1749" s="0">
        <v>39.065937</v>
      </c>
      <c r="W1749" s="0">
        <f t="shared" si="27"/>
        <v>54345.803338023776</v>
      </c>
    </row>
    <row r="1750">
      <c r="A1750" s="0">
        <v>113.805</v>
      </c>
      <c r="B1750" s="0">
        <v>500.680817</v>
      </c>
      <c r="C1750" s="0">
        <v>-50259.855469</v>
      </c>
      <c r="D1750" s="0">
        <v>20798.705078</v>
      </c>
      <c r="E1750" s="0">
        <v>-0.041823</v>
      </c>
      <c r="F1750" s="0">
        <v>9.96739</v>
      </c>
      <c r="G1750" s="0">
        <v>-0.428099</v>
      </c>
      <c r="H1750" s="0">
        <v>0.050213</v>
      </c>
      <c r="I1750" s="0">
        <v>0.010841</v>
      </c>
      <c r="J1750" s="0">
        <v>-0.016655</v>
      </c>
      <c r="K1750" s="0">
        <v>1013.049988</v>
      </c>
      <c r="L1750" s="0">
        <v>39.065937</v>
      </c>
      <c r="W1750" s="0">
        <f t="shared" si="27"/>
        <v>54395.678927345914</v>
      </c>
    </row>
    <row r="1751">
      <c r="A1751" s="0">
        <v>113.81625</v>
      </c>
      <c r="B1751" s="0">
        <v>391.817749</v>
      </c>
      <c r="C1751" s="0">
        <v>-50248.675781</v>
      </c>
      <c r="D1751" s="0">
        <v>20735.748047</v>
      </c>
      <c r="E1751" s="0">
        <v>-0.04386</v>
      </c>
      <c r="F1751" s="0">
        <v>9.965224</v>
      </c>
      <c r="G1751" s="0">
        <v>-0.424726</v>
      </c>
      <c r="H1751" s="0">
        <v>0.033237</v>
      </c>
      <c r="I1751" s="0">
        <v>0.008149</v>
      </c>
      <c r="J1751" s="0">
        <v>-0.012703</v>
      </c>
      <c r="K1751" s="0">
        <v>1013.049988</v>
      </c>
      <c r="L1751" s="0">
        <v>39.065937</v>
      </c>
      <c r="W1751" s="0">
        <f t="shared" si="27"/>
        <v>54360.410097433516</v>
      </c>
    </row>
    <row r="1752">
      <c r="A1752" s="0">
        <v>113.8275</v>
      </c>
      <c r="B1752" s="0">
        <v>377.743073</v>
      </c>
      <c r="C1752" s="0">
        <v>-50241.398437</v>
      </c>
      <c r="D1752" s="0">
        <v>20885.935547</v>
      </c>
      <c r="E1752" s="0">
        <v>-0.041589</v>
      </c>
      <c r="F1752" s="0">
        <v>9.966876</v>
      </c>
      <c r="G1752" s="0">
        <v>-0.429473</v>
      </c>
      <c r="H1752" s="0">
        <v>0.013297</v>
      </c>
      <c r="I1752" s="0">
        <v>0.00674</v>
      </c>
      <c r="J1752" s="0">
        <v>-0.009053</v>
      </c>
      <c r="K1752" s="0">
        <v>1013.049988</v>
      </c>
      <c r="L1752" s="0">
        <v>39.065937</v>
      </c>
      <c r="W1752" s="0">
        <f t="shared" si="27"/>
        <v>54411.056876410919</v>
      </c>
    </row>
    <row r="1753">
      <c r="A1753" s="0">
        <v>113.83875</v>
      </c>
      <c r="B1753" s="0">
        <v>466.218903</v>
      </c>
      <c r="C1753" s="0">
        <v>-50219.007812</v>
      </c>
      <c r="D1753" s="0">
        <v>20862.294922</v>
      </c>
      <c r="E1753" s="0">
        <v>-0.037783</v>
      </c>
      <c r="F1753" s="0">
        <v>9.976582</v>
      </c>
      <c r="G1753" s="0">
        <v>-0.409937</v>
      </c>
      <c r="H1753" s="0">
        <v>-0.004199</v>
      </c>
      <c r="I1753" s="0">
        <v>0.004619</v>
      </c>
      <c r="J1753" s="0">
        <v>-0.005782</v>
      </c>
      <c r="K1753" s="0">
        <v>1013.049988</v>
      </c>
      <c r="L1753" s="0">
        <v>39.065937</v>
      </c>
      <c r="W1753" s="0">
        <f t="shared" si="27"/>
        <v>54381.99568882829</v>
      </c>
    </row>
    <row r="1754">
      <c r="A1754" s="0">
        <v>113.85</v>
      </c>
      <c r="B1754" s="0">
        <v>521.755249</v>
      </c>
      <c r="C1754" s="0">
        <v>-50248.398437</v>
      </c>
      <c r="D1754" s="0">
        <v>20650.236328</v>
      </c>
      <c r="E1754" s="0">
        <v>-0.039384</v>
      </c>
      <c r="F1754" s="0">
        <v>9.971245</v>
      </c>
      <c r="G1754" s="0">
        <v>-0.432382</v>
      </c>
      <c r="H1754" s="0">
        <v>-0.018639</v>
      </c>
      <c r="I1754" s="0">
        <v>0.001776</v>
      </c>
      <c r="J1754" s="0">
        <v>-0.002725</v>
      </c>
      <c r="K1754" s="0">
        <v>1013.049988</v>
      </c>
      <c r="L1754" s="0">
        <v>39.065937</v>
      </c>
      <c r="W1754" s="0">
        <f t="shared" si="27"/>
        <v>54328.685189553536</v>
      </c>
    </row>
    <row r="1755">
      <c r="A1755" s="0">
        <v>113.86125</v>
      </c>
      <c r="B1755" s="0">
        <v>472.62619</v>
      </c>
      <c r="C1755" s="0">
        <v>-50238.253906</v>
      </c>
      <c r="D1755" s="0">
        <v>20678.056641</v>
      </c>
      <c r="E1755" s="0">
        <v>-0.04179</v>
      </c>
      <c r="F1755" s="0">
        <v>9.958364</v>
      </c>
      <c r="G1755" s="0">
        <v>-0.423997</v>
      </c>
      <c r="H1755" s="0">
        <v>-0.024756</v>
      </c>
      <c r="I1755" s="0">
        <v>0.0014</v>
      </c>
      <c r="J1755" s="0">
        <v>-0.001137</v>
      </c>
      <c r="K1755" s="0">
        <v>1013.049988</v>
      </c>
      <c r="L1755" s="0">
        <v>39.065937</v>
      </c>
      <c r="W1755" s="0">
        <f t="shared" si="27"/>
        <v>54329.435460785</v>
      </c>
    </row>
    <row r="1756">
      <c r="A1756" s="0">
        <v>113.8725</v>
      </c>
      <c r="B1756" s="0">
        <v>542.611572</v>
      </c>
      <c r="C1756" s="0">
        <v>-50227.574219</v>
      </c>
      <c r="D1756" s="0">
        <v>20829.582031</v>
      </c>
      <c r="E1756" s="0">
        <v>-0.033987</v>
      </c>
      <c r="F1756" s="0">
        <v>9.960679</v>
      </c>
      <c r="G1756" s="0">
        <v>-0.421101</v>
      </c>
      <c r="H1756" s="0">
        <v>-0.031086</v>
      </c>
      <c r="I1756" s="0">
        <v>0.000702</v>
      </c>
      <c r="J1756" s="0">
        <v>0.000872</v>
      </c>
      <c r="K1756" s="0">
        <v>1013.049988</v>
      </c>
      <c r="L1756" s="0">
        <v>39.065937</v>
      </c>
      <c r="W1756" s="0">
        <f t="shared" si="27"/>
        <v>54378.075791897791</v>
      </c>
    </row>
    <row r="1757">
      <c r="A1757" s="0">
        <v>113.88375</v>
      </c>
      <c r="B1757" s="0">
        <v>522.025574</v>
      </c>
      <c r="C1757" s="0">
        <v>-50217.34375</v>
      </c>
      <c r="D1757" s="0">
        <v>20782.792969</v>
      </c>
      <c r="E1757" s="0">
        <v>-0.049918</v>
      </c>
      <c r="F1757" s="0">
        <v>9.954848</v>
      </c>
      <c r="G1757" s="0">
        <v>-0.429885</v>
      </c>
      <c r="H1757" s="0">
        <v>-0.032612</v>
      </c>
      <c r="I1757" s="0">
        <v>9.867199E-05</v>
      </c>
      <c r="J1757" s="0">
        <v>0.000648</v>
      </c>
      <c r="K1757" s="0">
        <v>1013.049988</v>
      </c>
      <c r="L1757" s="0">
        <v>39.065937</v>
      </c>
      <c r="W1757" s="0">
        <f t="shared" si="27"/>
        <v>54350.516166802772</v>
      </c>
    </row>
    <row r="1758">
      <c r="A1758" s="0">
        <v>113.895</v>
      </c>
      <c r="B1758" s="0">
        <v>444.118561</v>
      </c>
      <c r="C1758" s="0">
        <v>-50207.683594</v>
      </c>
      <c r="D1758" s="0">
        <v>20844.667969</v>
      </c>
      <c r="E1758" s="0">
        <v>-0.043137</v>
      </c>
      <c r="F1758" s="0">
        <v>9.956562</v>
      </c>
      <c r="G1758" s="0">
        <v>-0.413223</v>
      </c>
      <c r="H1758" s="0">
        <v>-0.029733</v>
      </c>
      <c r="I1758" s="0">
        <v>0.000382</v>
      </c>
      <c r="J1758" s="0">
        <v>4.06192E-05</v>
      </c>
      <c r="K1758" s="0">
        <v>1013.049988</v>
      </c>
      <c r="L1758" s="0">
        <v>39.065937</v>
      </c>
      <c r="W1758" s="0">
        <f t="shared" si="27"/>
        <v>54364.592483612862</v>
      </c>
    </row>
    <row r="1759">
      <c r="A1759" s="0">
        <v>113.90625</v>
      </c>
      <c r="B1759" s="0">
        <v>543.732422</v>
      </c>
      <c r="C1759" s="0">
        <v>-50217.4375</v>
      </c>
      <c r="D1759" s="0">
        <v>20885.960937</v>
      </c>
      <c r="E1759" s="0">
        <v>-0.031305</v>
      </c>
      <c r="F1759" s="0">
        <v>9.972733</v>
      </c>
      <c r="G1759" s="0">
        <v>-0.416512</v>
      </c>
      <c r="H1759" s="0">
        <v>-0.021786</v>
      </c>
      <c r="I1759" s="0">
        <v>0.000389</v>
      </c>
      <c r="J1759" s="0">
        <v>-0.002811</v>
      </c>
      <c r="K1759" s="0">
        <v>1013.039978</v>
      </c>
      <c r="L1759" s="0">
        <v>39.068474</v>
      </c>
      <c r="W1759" s="0">
        <f t="shared" si="27"/>
        <v>54390.3487603732</v>
      </c>
    </row>
    <row r="1760">
      <c r="A1760" s="0">
        <v>113.9175</v>
      </c>
      <c r="B1760" s="0">
        <v>497.23114</v>
      </c>
      <c r="C1760" s="0">
        <v>-50246.359375</v>
      </c>
      <c r="D1760" s="0">
        <v>20874.457031</v>
      </c>
      <c r="E1760" s="0">
        <v>-0.040938</v>
      </c>
      <c r="F1760" s="0">
        <v>9.968978</v>
      </c>
      <c r="G1760" s="0">
        <v>-0.406577</v>
      </c>
      <c r="H1760" s="0">
        <v>-0.008185</v>
      </c>
      <c r="I1760" s="0">
        <v>0.001985</v>
      </c>
      <c r="J1760" s="0">
        <v>-0.007889</v>
      </c>
      <c r="K1760" s="0">
        <v>1013.039978</v>
      </c>
      <c r="L1760" s="0">
        <v>39.068474</v>
      </c>
      <c r="W1760" s="0">
        <f t="shared" si="27"/>
        <v>54412.193721511554</v>
      </c>
    </row>
    <row r="1761">
      <c r="A1761" s="0">
        <v>113.92875</v>
      </c>
      <c r="B1761" s="0">
        <v>440.436188</v>
      </c>
      <c r="C1761" s="0">
        <v>-50230.429687</v>
      </c>
      <c r="D1761" s="0">
        <v>20885.298828</v>
      </c>
      <c r="E1761" s="0">
        <v>-0.036053</v>
      </c>
      <c r="F1761" s="0">
        <v>9.961308</v>
      </c>
      <c r="G1761" s="0">
        <v>-0.415321</v>
      </c>
      <c r="H1761" s="0">
        <v>0.012017</v>
      </c>
      <c r="I1761" s="0">
        <v>0.004915</v>
      </c>
      <c r="J1761" s="0">
        <v>-0.012221</v>
      </c>
      <c r="K1761" s="0">
        <v>1013.039978</v>
      </c>
      <c r="L1761" s="0">
        <v>39.068474</v>
      </c>
      <c r="W1761" s="0">
        <f t="shared" si="27"/>
        <v>54401.155849036972</v>
      </c>
    </row>
    <row r="1762">
      <c r="A1762" s="0">
        <v>113.94</v>
      </c>
      <c r="B1762" s="0">
        <v>435.21347</v>
      </c>
      <c r="C1762" s="0">
        <v>-50212.46875</v>
      </c>
      <c r="D1762" s="0">
        <v>20835.894531</v>
      </c>
      <c r="E1762" s="0">
        <v>-0.03647</v>
      </c>
      <c r="F1762" s="0">
        <v>9.960407</v>
      </c>
      <c r="G1762" s="0">
        <v>-0.4256</v>
      </c>
      <c r="H1762" s="0">
        <v>0.028757</v>
      </c>
      <c r="I1762" s="0">
        <v>0.006927</v>
      </c>
      <c r="J1762" s="0">
        <v>-0.017243</v>
      </c>
      <c r="K1762" s="0">
        <v>1013.039978</v>
      </c>
      <c r="L1762" s="0">
        <v>39.068474</v>
      </c>
      <c r="W1762" s="0">
        <f t="shared" si="27"/>
        <v>54365.576697402481</v>
      </c>
    </row>
    <row r="1763">
      <c r="A1763" s="0">
        <v>113.95125</v>
      </c>
      <c r="B1763" s="0">
        <v>447.004547</v>
      </c>
      <c r="C1763" s="0">
        <v>-50223.253906</v>
      </c>
      <c r="D1763" s="0">
        <v>20847.605469</v>
      </c>
      <c r="E1763" s="0">
        <v>-0.038109</v>
      </c>
      <c r="F1763" s="0">
        <v>9.954616</v>
      </c>
      <c r="G1763" s="0">
        <v>-0.419659</v>
      </c>
      <c r="H1763" s="0">
        <v>0.041398</v>
      </c>
      <c r="I1763" s="0">
        <v>0.008999</v>
      </c>
      <c r="J1763" s="0">
        <v>-0.021628</v>
      </c>
      <c r="K1763" s="0">
        <v>1013.039978</v>
      </c>
      <c r="L1763" s="0">
        <v>39.068474</v>
      </c>
      <c r="W1763" s="0">
        <f t="shared" si="27"/>
        <v>54380.122285286023</v>
      </c>
    </row>
    <row r="1764">
      <c r="A1764" s="0">
        <v>113.9625</v>
      </c>
      <c r="B1764" s="0">
        <v>421.743835</v>
      </c>
      <c r="C1764" s="0">
        <v>-50224.621094</v>
      </c>
      <c r="D1764" s="0">
        <v>20834.152344</v>
      </c>
      <c r="E1764" s="0">
        <v>-0.030804</v>
      </c>
      <c r="F1764" s="0">
        <v>9.96422</v>
      </c>
      <c r="G1764" s="0">
        <v>-0.434503</v>
      </c>
      <c r="H1764" s="0">
        <v>0.048878</v>
      </c>
      <c r="I1764" s="0">
        <v>0.009708</v>
      </c>
      <c r="J1764" s="0">
        <v>-0.02387</v>
      </c>
      <c r="K1764" s="0">
        <v>1013.039978</v>
      </c>
      <c r="L1764" s="0">
        <v>39.068474</v>
      </c>
      <c r="W1764" s="0">
        <f t="shared" si="27"/>
        <v>54376.027215963753</v>
      </c>
    </row>
    <row r="1765">
      <c r="A1765" s="0">
        <v>113.97375</v>
      </c>
      <c r="B1765" s="0">
        <v>429.41156</v>
      </c>
      <c r="C1765" s="0">
        <v>-50247.253906</v>
      </c>
      <c r="D1765" s="0">
        <v>20856.080078</v>
      </c>
      <c r="E1765" s="0">
        <v>-0.052139</v>
      </c>
      <c r="F1765" s="0">
        <v>9.964774</v>
      </c>
      <c r="G1765" s="0">
        <v>-0.416699</v>
      </c>
      <c r="H1765" s="0">
        <v>0.059543</v>
      </c>
      <c r="I1765" s="0">
        <v>0.01138</v>
      </c>
      <c r="J1765" s="0">
        <v>-0.024697</v>
      </c>
      <c r="K1765" s="0">
        <v>1013.039978</v>
      </c>
      <c r="L1765" s="0">
        <v>39.068474</v>
      </c>
      <c r="W1765" s="0">
        <f t="shared" si="27"/>
        <v>54405.394912654039</v>
      </c>
    </row>
    <row r="1766">
      <c r="A1766" s="0">
        <v>113.985</v>
      </c>
      <c r="B1766" s="0">
        <v>449.891632</v>
      </c>
      <c r="C1766" s="0">
        <v>-50222.753906</v>
      </c>
      <c r="D1766" s="0">
        <v>20879.251953</v>
      </c>
      <c r="E1766" s="0">
        <v>-0.0524</v>
      </c>
      <c r="F1766" s="0">
        <v>9.964675</v>
      </c>
      <c r="G1766" s="0">
        <v>-0.418584</v>
      </c>
      <c r="H1766" s="0">
        <v>0.067306</v>
      </c>
      <c r="I1766" s="0">
        <v>0.012705</v>
      </c>
      <c r="J1766" s="0">
        <v>-0.026047</v>
      </c>
      <c r="K1766" s="0">
        <v>1013.039978</v>
      </c>
      <c r="L1766" s="0">
        <v>39.068474</v>
      </c>
      <c r="W1766" s="0">
        <f t="shared" si="27"/>
        <v>54391.824518948029</v>
      </c>
    </row>
    <row r="1767">
      <c r="A1767" s="0">
        <v>113.99625</v>
      </c>
      <c r="B1767" s="0">
        <v>592.632751</v>
      </c>
      <c r="C1767" s="0">
        <v>-50207.617187</v>
      </c>
      <c r="D1767" s="0">
        <v>20867.925781</v>
      </c>
      <c r="E1767" s="0">
        <v>-0.036391</v>
      </c>
      <c r="F1767" s="0">
        <v>9.966638</v>
      </c>
      <c r="G1767" s="0">
        <v>-0.42641</v>
      </c>
      <c r="H1767" s="0">
        <v>0.065261</v>
      </c>
      <c r="I1767" s="0">
        <v>0.013177</v>
      </c>
      <c r="J1767" s="0">
        <v>-0.022864</v>
      </c>
      <c r="K1767" s="0">
        <v>1013.039978</v>
      </c>
      <c r="L1767" s="0">
        <v>39.068474</v>
      </c>
      <c r="W1767" s="0">
        <f t="shared" si="27"/>
        <v>54374.868860303664</v>
      </c>
    </row>
    <row r="1768">
      <c r="A1768" s="0">
        <v>114.0075</v>
      </c>
      <c r="B1768" s="0">
        <v>453.286346</v>
      </c>
      <c r="C1768" s="0">
        <v>-50229.320312</v>
      </c>
      <c r="D1768" s="0">
        <v>20860.583984</v>
      </c>
      <c r="E1768" s="0">
        <v>-0.042504</v>
      </c>
      <c r="F1768" s="0">
        <v>9.95448</v>
      </c>
      <c r="G1768" s="0">
        <v>-0.420264</v>
      </c>
      <c r="H1768" s="0">
        <v>0.060335</v>
      </c>
      <c r="I1768" s="0">
        <v>0.01285</v>
      </c>
      <c r="J1768" s="0">
        <v>-0.019657</v>
      </c>
      <c r="K1768" s="0">
        <v>1013.029968</v>
      </c>
      <c r="L1768" s="0">
        <v>39.07082</v>
      </c>
      <c r="W1768" s="0">
        <f t="shared" si="27"/>
        <v>54390.753365535238</v>
      </c>
    </row>
    <row r="1769">
      <c r="A1769" s="0">
        <v>114.01875</v>
      </c>
      <c r="B1769" s="0">
        <v>333.257568</v>
      </c>
      <c r="C1769" s="0">
        <v>-50227.964844</v>
      </c>
      <c r="D1769" s="0">
        <v>20902.751953</v>
      </c>
      <c r="E1769" s="0">
        <v>-0.05372</v>
      </c>
      <c r="F1769" s="0">
        <v>9.964036</v>
      </c>
      <c r="G1769" s="0">
        <v>-0.421934</v>
      </c>
      <c r="H1769" s="0">
        <v>0.050033</v>
      </c>
      <c r="I1769" s="0">
        <v>0.01143</v>
      </c>
      <c r="J1769" s="0">
        <v>-0.016426</v>
      </c>
      <c r="K1769" s="0">
        <v>1013.029968</v>
      </c>
      <c r="L1769" s="0">
        <v>39.07082</v>
      </c>
      <c r="W1769" s="0">
        <f t="shared" si="27"/>
        <v>54404.821038078735</v>
      </c>
    </row>
    <row r="1770">
      <c r="A1770" s="0">
        <v>114.03</v>
      </c>
      <c r="B1770" s="0">
        <v>445.89212</v>
      </c>
      <c r="C1770" s="0">
        <v>-50248.675781</v>
      </c>
      <c r="D1770" s="0">
        <v>20702.359375</v>
      </c>
      <c r="E1770" s="0">
        <v>-0.045566</v>
      </c>
      <c r="F1770" s="0">
        <v>9.969726</v>
      </c>
      <c r="G1770" s="0">
        <v>-0.407955</v>
      </c>
      <c r="H1770" s="0">
        <v>0.03656</v>
      </c>
      <c r="I1770" s="0">
        <v>0.009201</v>
      </c>
      <c r="J1770" s="0">
        <v>-0.012757</v>
      </c>
      <c r="K1770" s="0">
        <v>1013.029968</v>
      </c>
      <c r="L1770" s="0">
        <v>39.07082</v>
      </c>
      <c r="W1770" s="0">
        <f t="shared" si="27"/>
        <v>54348.099517999559</v>
      </c>
    </row>
    <row r="1771">
      <c r="A1771" s="0">
        <v>114.04125</v>
      </c>
      <c r="B1771" s="0">
        <v>482.045929</v>
      </c>
      <c r="C1771" s="0">
        <v>-50215.363281</v>
      </c>
      <c r="D1771" s="0">
        <v>20921.429687</v>
      </c>
      <c r="E1771" s="0">
        <v>-0.038376</v>
      </c>
      <c r="F1771" s="0">
        <v>9.977967</v>
      </c>
      <c r="G1771" s="0">
        <v>-0.415842</v>
      </c>
      <c r="H1771" s="0">
        <v>0.021582</v>
      </c>
      <c r="I1771" s="0">
        <v>0.007552</v>
      </c>
      <c r="J1771" s="0">
        <v>-0.009943</v>
      </c>
      <c r="K1771" s="0">
        <v>1013.029968</v>
      </c>
      <c r="L1771" s="0">
        <v>39.07082</v>
      </c>
      <c r="W1771" s="0">
        <f t="shared" si="27"/>
        <v>54401.482496973862</v>
      </c>
    </row>
    <row r="1772">
      <c r="A1772" s="0">
        <v>114.0525</v>
      </c>
      <c r="B1772" s="0">
        <v>394.696899</v>
      </c>
      <c r="C1772" s="0">
        <v>-50242.601562</v>
      </c>
      <c r="D1772" s="0">
        <v>20848.603516</v>
      </c>
      <c r="E1772" s="0">
        <v>-0.046915</v>
      </c>
      <c r="F1772" s="0">
        <v>9.970475</v>
      </c>
      <c r="G1772" s="0">
        <v>-0.423921</v>
      </c>
      <c r="H1772" s="0">
        <v>0.007864</v>
      </c>
      <c r="I1772" s="0">
        <v>0.006784</v>
      </c>
      <c r="J1772" s="0">
        <v>-0.006594</v>
      </c>
      <c r="K1772" s="0">
        <v>1013.029968</v>
      </c>
      <c r="L1772" s="0">
        <v>39.07082</v>
      </c>
      <c r="W1772" s="0">
        <f t="shared" si="27"/>
        <v>54397.969318048381</v>
      </c>
    </row>
    <row r="1773">
      <c r="A1773" s="0">
        <v>114.06375</v>
      </c>
      <c r="B1773" s="0">
        <v>388.041382</v>
      </c>
      <c r="C1773" s="0">
        <v>-50217.4375</v>
      </c>
      <c r="D1773" s="0">
        <v>20951.150391</v>
      </c>
      <c r="E1773" s="0">
        <v>-0.047722</v>
      </c>
      <c r="F1773" s="0">
        <v>9.962391</v>
      </c>
      <c r="G1773" s="0">
        <v>-0.410102</v>
      </c>
      <c r="H1773" s="0">
        <v>-0.010972</v>
      </c>
      <c r="I1773" s="0">
        <v>0.003252</v>
      </c>
      <c r="J1773" s="0">
        <v>-0.002199</v>
      </c>
      <c r="K1773" s="0">
        <v>1013.029968</v>
      </c>
      <c r="L1773" s="0">
        <v>39.07082</v>
      </c>
      <c r="W1773" s="0">
        <f t="shared" si="27"/>
        <v>54414.08188958856</v>
      </c>
    </row>
    <row r="1774">
      <c r="A1774" s="0">
        <v>114.075</v>
      </c>
      <c r="B1774" s="0">
        <v>474.421692</v>
      </c>
      <c r="C1774" s="0">
        <v>-50204.210937</v>
      </c>
      <c r="D1774" s="0">
        <v>20705.318359</v>
      </c>
      <c r="E1774" s="0">
        <v>-0.038515</v>
      </c>
      <c r="F1774" s="0">
        <v>9.966813</v>
      </c>
      <c r="G1774" s="0">
        <v>-0.424901</v>
      </c>
      <c r="H1774" s="0">
        <v>-0.022855</v>
      </c>
      <c r="I1774" s="0">
        <v>0.002245</v>
      </c>
      <c r="J1774" s="0">
        <v>-0.000374</v>
      </c>
      <c r="K1774" s="0">
        <v>1013.029968</v>
      </c>
      <c r="L1774" s="0">
        <v>39.07082</v>
      </c>
      <c r="W1774" s="0">
        <f t="shared" si="27"/>
        <v>54308.36105146401</v>
      </c>
    </row>
    <row r="1775">
      <c r="A1775" s="0">
        <v>114.08625</v>
      </c>
      <c r="B1775" s="0">
        <v>428.709412</v>
      </c>
      <c r="C1775" s="0">
        <v>-50221.109375</v>
      </c>
      <c r="D1775" s="0">
        <v>20706.017578</v>
      </c>
      <c r="E1775" s="0">
        <v>-0.042362</v>
      </c>
      <c r="F1775" s="0">
        <v>9.976975</v>
      </c>
      <c r="G1775" s="0">
        <v>-0.422424</v>
      </c>
      <c r="H1775" s="0">
        <v>-0.032213</v>
      </c>
      <c r="I1775" s="0">
        <v>0.000149</v>
      </c>
      <c r="J1775" s="0">
        <v>0.00147</v>
      </c>
      <c r="K1775" s="0">
        <v>1013.029968</v>
      </c>
      <c r="L1775" s="0">
        <v>39.07082</v>
      </c>
      <c r="W1775" s="0">
        <f t="shared" si="27"/>
        <v>54323.869362887759</v>
      </c>
    </row>
    <row r="1776">
      <c r="A1776" s="0">
        <v>114.0975</v>
      </c>
      <c r="B1776" s="0">
        <v>408.522003</v>
      </c>
      <c r="C1776" s="0">
        <v>-50227.59375</v>
      </c>
      <c r="D1776" s="0">
        <v>20550.609375</v>
      </c>
      <c r="E1776" s="0">
        <v>-0.043049</v>
      </c>
      <c r="F1776" s="0">
        <v>9.969682</v>
      </c>
      <c r="G1776" s="0">
        <v>-0.424149</v>
      </c>
      <c r="H1776" s="0">
        <v>-0.038931</v>
      </c>
      <c r="I1776" s="0">
        <v>-0.000961</v>
      </c>
      <c r="J1776" s="0">
        <v>0.003029</v>
      </c>
      <c r="K1776" s="0">
        <v>1013.029968</v>
      </c>
      <c r="L1776" s="0">
        <v>39.07082</v>
      </c>
      <c r="W1776" s="0">
        <f t="shared" si="27"/>
        <v>54270.6698855451</v>
      </c>
    </row>
    <row r="1777">
      <c r="A1777" s="0">
        <v>114.10875</v>
      </c>
      <c r="B1777" s="0">
        <v>360.968689</v>
      </c>
      <c r="C1777" s="0">
        <v>-50217.765625</v>
      </c>
      <c r="D1777" s="0">
        <v>20764.675781</v>
      </c>
      <c r="E1777" s="0">
        <v>-0.047256</v>
      </c>
      <c r="F1777" s="0">
        <v>9.962123</v>
      </c>
      <c r="G1777" s="0">
        <v>-0.41641</v>
      </c>
      <c r="H1777" s="0">
        <v>-0.03099</v>
      </c>
      <c r="I1777" s="0">
        <v>0.0002</v>
      </c>
      <c r="J1777" s="0">
        <v>0.001841</v>
      </c>
      <c r="K1777" s="0">
        <v>1013.029968</v>
      </c>
      <c r="L1777" s="0">
        <v>39.073357</v>
      </c>
      <c r="W1777" s="0">
        <f t="shared" si="27"/>
        <v>54342.672395198948</v>
      </c>
    </row>
    <row r="1778">
      <c r="A1778" s="0">
        <v>114.12</v>
      </c>
      <c r="B1778" s="0">
        <v>395.853455</v>
      </c>
      <c r="C1778" s="0">
        <v>-50241.726562</v>
      </c>
      <c r="D1778" s="0">
        <v>20844.054687</v>
      </c>
      <c r="E1778" s="0">
        <v>-0.038994</v>
      </c>
      <c r="F1778" s="0">
        <v>9.96393</v>
      </c>
      <c r="G1778" s="0">
        <v>-0.423238</v>
      </c>
      <c r="H1778" s="0">
        <v>-0.021877</v>
      </c>
      <c r="I1778" s="0">
        <v>0.000964</v>
      </c>
      <c r="J1778" s="0">
        <v>-0.00197</v>
      </c>
      <c r="K1778" s="0">
        <v>1013.029968</v>
      </c>
      <c r="L1778" s="0">
        <v>39.073357</v>
      </c>
      <c r="W1778" s="0">
        <f t="shared" si="27"/>
        <v>54395.42631217499</v>
      </c>
    </row>
    <row r="1779">
      <c r="A1779" s="0">
        <v>114.13125</v>
      </c>
      <c r="B1779" s="0">
        <v>403.458771</v>
      </c>
      <c r="C1779" s="0">
        <v>-50245.351562</v>
      </c>
      <c r="D1779" s="0">
        <v>20839.654297</v>
      </c>
      <c r="E1779" s="0">
        <v>-0.04284</v>
      </c>
      <c r="F1779" s="0">
        <v>9.974591</v>
      </c>
      <c r="G1779" s="0">
        <v>-0.434306</v>
      </c>
      <c r="H1779" s="0">
        <v>-0.011284</v>
      </c>
      <c r="I1779" s="0">
        <v>0.00219</v>
      </c>
      <c r="J1779" s="0">
        <v>-0.006818</v>
      </c>
      <c r="K1779" s="0">
        <v>1013.029968</v>
      </c>
      <c r="L1779" s="0">
        <v>39.073357</v>
      </c>
      <c r="W1779" s="0">
        <f t="shared" si="27"/>
        <v>54397.144445157632</v>
      </c>
    </row>
    <row r="1780">
      <c r="A1780" s="0">
        <v>114.1425</v>
      </c>
      <c r="B1780" s="0">
        <v>448.06485</v>
      </c>
      <c r="C1780" s="0">
        <v>-50234.113281</v>
      </c>
      <c r="D1780" s="0">
        <v>20756.117187</v>
      </c>
      <c r="E1780" s="0">
        <v>-0.037348</v>
      </c>
      <c r="F1780" s="0">
        <v>9.960998</v>
      </c>
      <c r="G1780" s="0">
        <v>-0.426849</v>
      </c>
      <c r="H1780" s="0">
        <v>-0.000406</v>
      </c>
      <c r="I1780" s="0">
        <v>0.003427</v>
      </c>
      <c r="J1780" s="0">
        <v>-0.010589</v>
      </c>
      <c r="K1780" s="0">
        <v>1013.029968</v>
      </c>
      <c r="L1780" s="0">
        <v>39.073357</v>
      </c>
      <c r="W1780" s="0">
        <f t="shared" si="27"/>
        <v>54355.158908043151</v>
      </c>
    </row>
    <row r="1781">
      <c r="A1781" s="0">
        <v>114.15375</v>
      </c>
      <c r="B1781" s="0">
        <v>347.625061</v>
      </c>
      <c r="C1781" s="0">
        <v>-50247.121094</v>
      </c>
      <c r="D1781" s="0">
        <v>20931.173828</v>
      </c>
      <c r="E1781" s="0">
        <v>-0.040827</v>
      </c>
      <c r="F1781" s="0">
        <v>9.968311</v>
      </c>
      <c r="G1781" s="0">
        <v>-0.440297</v>
      </c>
      <c r="H1781" s="0">
        <v>0.014868</v>
      </c>
      <c r="I1781" s="0">
        <v>0.005904</v>
      </c>
      <c r="J1781" s="0">
        <v>-0.014843</v>
      </c>
      <c r="K1781" s="0">
        <v>1013.029968</v>
      </c>
      <c r="L1781" s="0">
        <v>39.073357</v>
      </c>
      <c r="W1781" s="0">
        <f t="shared" si="27"/>
        <v>54433.519629324794</v>
      </c>
    </row>
    <row r="1782">
      <c r="A1782" s="0">
        <v>114.165</v>
      </c>
      <c r="B1782" s="0">
        <v>536.721008</v>
      </c>
      <c r="C1782" s="0">
        <v>-50225.296875</v>
      </c>
      <c r="D1782" s="0">
        <v>20906.365234</v>
      </c>
      <c r="E1782" s="0">
        <v>-0.043424</v>
      </c>
      <c r="F1782" s="0">
        <v>9.972827</v>
      </c>
      <c r="G1782" s="0">
        <v>-0.428234</v>
      </c>
      <c r="H1782" s="0">
        <v>0.034594</v>
      </c>
      <c r="I1782" s="0">
        <v>0.007509</v>
      </c>
      <c r="J1782" s="0">
        <v>-0.019956</v>
      </c>
      <c r="K1782" s="0">
        <v>1013.029968</v>
      </c>
      <c r="L1782" s="0">
        <v>39.073357</v>
      </c>
      <c r="W1782" s="0">
        <f t="shared" si="27"/>
        <v>54405.373107072039</v>
      </c>
    </row>
    <row r="1783">
      <c r="A1783" s="0">
        <v>114.17625</v>
      </c>
      <c r="B1783" s="0">
        <v>318.724152</v>
      </c>
      <c r="C1783" s="0">
        <v>-50221.710937</v>
      </c>
      <c r="D1783" s="0">
        <v>20791.380859</v>
      </c>
      <c r="E1783" s="0">
        <v>-0.043061</v>
      </c>
      <c r="F1783" s="0">
        <v>9.954473</v>
      </c>
      <c r="G1783" s="0">
        <v>-0.43387</v>
      </c>
      <c r="H1783" s="0">
        <v>0.051199</v>
      </c>
      <c r="I1783" s="0">
        <v>0.010863</v>
      </c>
      <c r="J1783" s="0">
        <v>-0.023749</v>
      </c>
      <c r="K1783" s="0">
        <v>1013.029968</v>
      </c>
      <c r="L1783" s="0">
        <v>39.073357</v>
      </c>
      <c r="W1783" s="0">
        <f t="shared" si="27"/>
        <v>54356.263232019963</v>
      </c>
    </row>
    <row r="1784">
      <c r="A1784" s="0">
        <v>114.1875</v>
      </c>
      <c r="B1784" s="0">
        <v>269.707703</v>
      </c>
      <c r="C1784" s="0">
        <v>-50242.929687</v>
      </c>
      <c r="D1784" s="0">
        <v>20838.457031</v>
      </c>
      <c r="E1784" s="0">
        <v>-0.034965</v>
      </c>
      <c r="F1784" s="0">
        <v>9.964228</v>
      </c>
      <c r="G1784" s="0">
        <v>-0.425125</v>
      </c>
      <c r="H1784" s="0">
        <v>0.060796</v>
      </c>
      <c r="I1784" s="0">
        <v>0.012303</v>
      </c>
      <c r="J1784" s="0">
        <v>-0.025452</v>
      </c>
      <c r="K1784" s="0">
        <v>1013.029968</v>
      </c>
      <c r="L1784" s="0">
        <v>39.073357</v>
      </c>
      <c r="W1784" s="0">
        <f t="shared" si="27"/>
        <v>54393.621107724728</v>
      </c>
    </row>
    <row r="1785">
      <c r="A1785" s="0">
        <v>114.19875</v>
      </c>
      <c r="B1785" s="0">
        <v>291.843109</v>
      </c>
      <c r="C1785" s="0">
        <v>-50246.785156</v>
      </c>
      <c r="D1785" s="0">
        <v>20665.292969</v>
      </c>
      <c r="E1785" s="0">
        <v>-0.041535</v>
      </c>
      <c r="F1785" s="0">
        <v>9.967763</v>
      </c>
      <c r="G1785" s="0">
        <v>-0.417812</v>
      </c>
      <c r="H1785" s="0">
        <v>0.061933</v>
      </c>
      <c r="I1785" s="0">
        <v>0.012855</v>
      </c>
      <c r="J1785" s="0">
        <v>-0.02553</v>
      </c>
      <c r="K1785" s="0">
        <v>1013.029968</v>
      </c>
      <c r="L1785" s="0">
        <v>39.073357</v>
      </c>
      <c r="W1785" s="0">
        <f t="shared" si="27"/>
        <v>54331.196603867407</v>
      </c>
    </row>
    <row r="1786">
      <c r="A1786" s="0">
        <v>114.21</v>
      </c>
      <c r="B1786" s="0">
        <v>420.700928</v>
      </c>
      <c r="C1786" s="0">
        <v>-50239.835937</v>
      </c>
      <c r="D1786" s="0">
        <v>20717.785156</v>
      </c>
      <c r="E1786" s="0">
        <v>-0.032466</v>
      </c>
      <c r="F1786" s="0">
        <v>9.970712</v>
      </c>
      <c r="G1786" s="0">
        <v>-0.428776</v>
      </c>
      <c r="H1786" s="0">
        <v>0.064854</v>
      </c>
      <c r="I1786" s="0">
        <v>0.014002</v>
      </c>
      <c r="J1786" s="0">
        <v>-0.025375</v>
      </c>
      <c r="K1786" s="0">
        <v>1013.029968</v>
      </c>
      <c r="L1786" s="0">
        <v>39.078239</v>
      </c>
      <c r="W1786" s="0">
        <f t="shared" si="27"/>
        <v>54345.604477433786</v>
      </c>
    </row>
    <row r="1787">
      <c r="A1787" s="0">
        <v>114.22125</v>
      </c>
      <c r="B1787" s="0">
        <v>363.166565</v>
      </c>
      <c r="C1787" s="0">
        <v>-50247.023437</v>
      </c>
      <c r="D1787" s="0">
        <v>20701.986328</v>
      </c>
      <c r="E1787" s="0">
        <v>-0.032886</v>
      </c>
      <c r="F1787" s="0">
        <v>9.962893</v>
      </c>
      <c r="G1787" s="0">
        <v>-0.412046</v>
      </c>
      <c r="H1787" s="0">
        <v>0.058727</v>
      </c>
      <c r="I1787" s="0">
        <v>0.012615</v>
      </c>
      <c r="J1787" s="0">
        <v>-0.02173</v>
      </c>
      <c r="K1787" s="0">
        <v>1013.029968</v>
      </c>
      <c r="L1787" s="0">
        <v>39.078239</v>
      </c>
      <c r="W1787" s="0">
        <f t="shared" si="27"/>
        <v>54345.813934074627</v>
      </c>
    </row>
    <row r="1788">
      <c r="A1788" s="0">
        <v>114.2325</v>
      </c>
      <c r="B1788" s="0">
        <v>344.378723</v>
      </c>
      <c r="C1788" s="0">
        <v>-50243.902344</v>
      </c>
      <c r="D1788" s="0">
        <v>20754.9375</v>
      </c>
      <c r="E1788" s="0">
        <v>-0.039313</v>
      </c>
      <c r="F1788" s="0">
        <v>9.962841</v>
      </c>
      <c r="G1788" s="0">
        <v>-0.423433</v>
      </c>
      <c r="H1788" s="0">
        <v>0.055514</v>
      </c>
      <c r="I1788" s="0">
        <v>0.011504</v>
      </c>
      <c r="J1788" s="0">
        <v>-0.019078</v>
      </c>
      <c r="K1788" s="0">
        <v>1013.029968</v>
      </c>
      <c r="L1788" s="0">
        <v>39.078239</v>
      </c>
      <c r="W1788" s="0">
        <f t="shared" si="27"/>
        <v>54362.999826050531</v>
      </c>
    </row>
    <row r="1789">
      <c r="A1789" s="0">
        <v>114.24375</v>
      </c>
      <c r="B1789" s="0">
        <v>437.506805</v>
      </c>
      <c r="C1789" s="0">
        <v>-50231.09375</v>
      </c>
      <c r="D1789" s="0">
        <v>20753.648437</v>
      </c>
      <c r="E1789" s="0">
        <v>-0.04029</v>
      </c>
      <c r="F1789" s="0">
        <v>9.971223</v>
      </c>
      <c r="G1789" s="0">
        <v>-0.428296</v>
      </c>
      <c r="H1789" s="0">
        <v>0.043609</v>
      </c>
      <c r="I1789" s="0">
        <v>0.010857</v>
      </c>
      <c r="J1789" s="0">
        <v>-0.014992</v>
      </c>
      <c r="K1789" s="0">
        <v>1013.029968</v>
      </c>
      <c r="L1789" s="0">
        <v>39.078239</v>
      </c>
      <c r="W1789" s="0">
        <f t="shared" si="27"/>
        <v>54351.339587652328</v>
      </c>
    </row>
    <row r="1790">
      <c r="A1790" s="0">
        <v>114.255</v>
      </c>
      <c r="B1790" s="0">
        <v>367.13797</v>
      </c>
      <c r="C1790" s="0">
        <v>-50230.695312</v>
      </c>
      <c r="D1790" s="0">
        <v>20855.609375</v>
      </c>
      <c r="E1790" s="0">
        <v>-0.025075</v>
      </c>
      <c r="F1790" s="0">
        <v>9.964318</v>
      </c>
      <c r="G1790" s="0">
        <v>-0.425996</v>
      </c>
      <c r="H1790" s="0">
        <v>0.023038</v>
      </c>
      <c r="I1790" s="0">
        <v>0.008027</v>
      </c>
      <c r="J1790" s="0">
        <v>-0.010056</v>
      </c>
      <c r="K1790" s="0">
        <v>1013.029968</v>
      </c>
      <c r="L1790" s="0">
        <v>39.078239</v>
      </c>
      <c r="W1790" s="0">
        <f t="shared" si="27"/>
        <v>54389.465746765549</v>
      </c>
    </row>
    <row r="1791">
      <c r="A1791" s="0">
        <v>114.26625</v>
      </c>
      <c r="B1791" s="0">
        <v>472.43335</v>
      </c>
      <c r="C1791" s="0">
        <v>-50238.945312</v>
      </c>
      <c r="D1791" s="0">
        <v>20736.144531</v>
      </c>
      <c r="E1791" s="0">
        <v>-0.029981</v>
      </c>
      <c r="F1791" s="0">
        <v>9.961966</v>
      </c>
      <c r="G1791" s="0">
        <v>-0.432137</v>
      </c>
      <c r="H1791" s="0">
        <v>0.009502</v>
      </c>
      <c r="I1791" s="0">
        <v>0.006555</v>
      </c>
      <c r="J1791" s="0">
        <v>-0.007018</v>
      </c>
      <c r="K1791" s="0">
        <v>1013.029968</v>
      </c>
      <c r="L1791" s="0">
        <v>39.078239</v>
      </c>
      <c r="W1791" s="0">
        <f t="shared" si="27"/>
        <v>54352.207952785509</v>
      </c>
    </row>
    <row r="1792">
      <c r="A1792" s="0">
        <v>114.2775</v>
      </c>
      <c r="B1792" s="0">
        <v>373.140259</v>
      </c>
      <c r="C1792" s="0">
        <v>-50234.5</v>
      </c>
      <c r="D1792" s="0">
        <v>20754.095703</v>
      </c>
      <c r="E1792" s="0">
        <v>-0.030975</v>
      </c>
      <c r="F1792" s="0">
        <v>9.959177</v>
      </c>
      <c r="G1792" s="0">
        <v>-0.423992</v>
      </c>
      <c r="H1792" s="0">
        <v>-0.011948</v>
      </c>
      <c r="I1792" s="0">
        <v>0.002855</v>
      </c>
      <c r="J1792" s="0">
        <v>-0.003915</v>
      </c>
      <c r="K1792" s="0">
        <v>1013.029968</v>
      </c>
      <c r="L1792" s="0">
        <v>39.078239</v>
      </c>
      <c r="W1792" s="0">
        <f t="shared" si="27"/>
        <v>54354.178425877893</v>
      </c>
    </row>
    <row r="1793">
      <c r="A1793" s="0">
        <v>114.28875</v>
      </c>
      <c r="B1793" s="0">
        <v>519.529785</v>
      </c>
      <c r="C1793" s="0">
        <v>-50212.96875</v>
      </c>
      <c r="D1793" s="0">
        <v>20757.527344</v>
      </c>
      <c r="E1793" s="0">
        <v>-0.031909</v>
      </c>
      <c r="F1793" s="0">
        <v>9.969221</v>
      </c>
      <c r="G1793" s="0">
        <v>-0.436174</v>
      </c>
      <c r="H1793" s="0">
        <v>-0.020803</v>
      </c>
      <c r="I1793" s="0">
        <v>0.00146</v>
      </c>
      <c r="J1793" s="0">
        <v>-0.002162</v>
      </c>
      <c r="K1793" s="0">
        <v>1013.029968</v>
      </c>
      <c r="L1793" s="0">
        <v>39.078239</v>
      </c>
      <c r="W1793" s="0">
        <f t="shared" si="27"/>
        <v>54336.793090160245</v>
      </c>
    </row>
    <row r="1794">
      <c r="A1794" s="0">
        <v>114.3</v>
      </c>
      <c r="B1794" s="0">
        <v>467.131836</v>
      </c>
      <c r="C1794" s="0">
        <v>-50215.421875</v>
      </c>
      <c r="D1794" s="0">
        <v>20810.123047</v>
      </c>
      <c r="E1794" s="0">
        <v>-0.035925</v>
      </c>
      <c r="F1794" s="0">
        <v>9.962288</v>
      </c>
      <c r="G1794" s="0">
        <v>-0.420437</v>
      </c>
      <c r="H1794" s="0">
        <v>-0.030505</v>
      </c>
      <c r="I1794" s="0">
        <v>2.881036E-06</v>
      </c>
      <c r="J1794" s="0">
        <v>-0.000379</v>
      </c>
      <c r="K1794" s="0">
        <v>1013.029968</v>
      </c>
      <c r="L1794" s="0">
        <v>39.082928</v>
      </c>
      <c r="W1794" s="0">
        <f ref="W1794:W1857" t="shared" si="28">SQRT((B1794)^2+(C1794)^2+(D1794)^2)</f>
        <v>54358.697808793338</v>
      </c>
    </row>
    <row r="1795">
      <c r="A1795" s="0">
        <v>114.31125</v>
      </c>
      <c r="B1795" s="0">
        <v>458.191986</v>
      </c>
      <c r="C1795" s="0">
        <v>-50222.375</v>
      </c>
      <c r="D1795" s="0">
        <v>20712.732422</v>
      </c>
      <c r="E1795" s="0">
        <v>-0.037936</v>
      </c>
      <c r="F1795" s="0">
        <v>9.953672</v>
      </c>
      <c r="G1795" s="0">
        <v>-0.425969</v>
      </c>
      <c r="H1795" s="0">
        <v>-0.034418</v>
      </c>
      <c r="I1795" s="0">
        <v>-0.000292</v>
      </c>
      <c r="J1795" s="0">
        <v>0.002481</v>
      </c>
      <c r="K1795" s="0">
        <v>1013.029968</v>
      </c>
      <c r="L1795" s="0">
        <v>39.082928</v>
      </c>
      <c r="W1795" s="0">
        <f t="shared" si="28"/>
        <v>54327.839777797439</v>
      </c>
    </row>
    <row r="1796">
      <c r="A1796" s="0">
        <v>114.3225</v>
      </c>
      <c r="B1796" s="0">
        <v>446.839935</v>
      </c>
      <c r="C1796" s="0">
        <v>-50214.199219</v>
      </c>
      <c r="D1796" s="0">
        <v>20786.152344</v>
      </c>
      <c r="E1796" s="0">
        <v>-0.045047</v>
      </c>
      <c r="F1796" s="0">
        <v>9.970193</v>
      </c>
      <c r="G1796" s="0">
        <v>-0.423045</v>
      </c>
      <c r="H1796" s="0">
        <v>-0.031811</v>
      </c>
      <c r="I1796" s="0">
        <v>-0.000537</v>
      </c>
      <c r="J1796" s="0">
        <v>-4.024601E-05</v>
      </c>
      <c r="K1796" s="0">
        <v>1013.029968</v>
      </c>
      <c r="L1796" s="0">
        <v>39.082928</v>
      </c>
      <c r="W1796" s="0">
        <f t="shared" si="28"/>
        <v>54348.225347300053</v>
      </c>
    </row>
    <row r="1797">
      <c r="A1797" s="0">
        <v>114.33375</v>
      </c>
      <c r="B1797" s="0">
        <v>374.384918</v>
      </c>
      <c r="C1797" s="0">
        <v>-50239.980469</v>
      </c>
      <c r="D1797" s="0">
        <v>20712.302734</v>
      </c>
      <c r="E1797" s="0">
        <v>-0.053972</v>
      </c>
      <c r="F1797" s="0">
        <v>9.964669</v>
      </c>
      <c r="G1797" s="0">
        <v>-0.423012</v>
      </c>
      <c r="H1797" s="0">
        <v>-0.024613</v>
      </c>
      <c r="I1797" s="0">
        <v>6.174866E-05</v>
      </c>
      <c r="J1797" s="0">
        <v>-0.001342</v>
      </c>
      <c r="K1797" s="0">
        <v>1013.029968</v>
      </c>
      <c r="L1797" s="0">
        <v>39.082928</v>
      </c>
      <c r="W1797" s="0">
        <f t="shared" si="28"/>
        <v>54343.309488263512</v>
      </c>
    </row>
    <row r="1798">
      <c r="A1798" s="0">
        <v>114.345</v>
      </c>
      <c r="B1798" s="0">
        <v>406.554535</v>
      </c>
      <c r="C1798" s="0">
        <v>-50237.648437</v>
      </c>
      <c r="D1798" s="0">
        <v>20796.179687</v>
      </c>
      <c r="E1798" s="0">
        <v>-0.031532</v>
      </c>
      <c r="F1798" s="0">
        <v>9.96408</v>
      </c>
      <c r="G1798" s="0">
        <v>-0.427065</v>
      </c>
      <c r="H1798" s="0">
        <v>-0.016305</v>
      </c>
      <c r="I1798" s="0">
        <v>0.00191</v>
      </c>
      <c r="J1798" s="0">
        <v>-0.004549</v>
      </c>
      <c r="K1798" s="0">
        <v>1013.029968</v>
      </c>
      <c r="L1798" s="0">
        <v>39.082928</v>
      </c>
      <c r="W1798" s="0">
        <f t="shared" si="28"/>
        <v>54373.409830941535</v>
      </c>
    </row>
    <row r="1799">
      <c r="A1799" s="0">
        <v>114.35625</v>
      </c>
      <c r="B1799" s="0">
        <v>367.077911</v>
      </c>
      <c r="C1799" s="0">
        <v>-50218.136719</v>
      </c>
      <c r="D1799" s="0">
        <v>20854.398437</v>
      </c>
      <c r="E1799" s="0">
        <v>-0.042998</v>
      </c>
      <c r="F1799" s="0">
        <v>9.965769</v>
      </c>
      <c r="G1799" s="0">
        <v>-0.417339</v>
      </c>
      <c r="H1799" s="0">
        <v>0.000774</v>
      </c>
      <c r="I1799" s="0">
        <v>0.003184</v>
      </c>
      <c r="J1799" s="0">
        <v>-0.009471</v>
      </c>
      <c r="K1799" s="0">
        <v>1013.029968</v>
      </c>
      <c r="L1799" s="0">
        <v>39.082928</v>
      </c>
      <c r="W1799" s="0">
        <f t="shared" si="28"/>
        <v>54377.402805669823</v>
      </c>
    </row>
    <row r="1800">
      <c r="A1800" s="0">
        <v>114.3675</v>
      </c>
      <c r="B1800" s="0">
        <v>367.749573</v>
      </c>
      <c r="C1800" s="0">
        <v>-50226.792969</v>
      </c>
      <c r="D1800" s="0">
        <v>20761.166016</v>
      </c>
      <c r="E1800" s="0">
        <v>-0.042929</v>
      </c>
      <c r="F1800" s="0">
        <v>9.965605</v>
      </c>
      <c r="G1800" s="0">
        <v>-0.417795</v>
      </c>
      <c r="H1800" s="0">
        <v>0.019264</v>
      </c>
      <c r="I1800" s="0">
        <v>0.006213</v>
      </c>
      <c r="J1800" s="0">
        <v>-0.015224</v>
      </c>
      <c r="K1800" s="0">
        <v>1013.029968</v>
      </c>
      <c r="L1800" s="0">
        <v>39.082928</v>
      </c>
      <c r="W1800" s="0">
        <f t="shared" si="28"/>
        <v>54349.719282100647</v>
      </c>
    </row>
    <row r="1801">
      <c r="A1801" s="0">
        <v>114.37875</v>
      </c>
      <c r="B1801" s="0">
        <v>388.327271</v>
      </c>
      <c r="C1801" s="0">
        <v>-50249.074219</v>
      </c>
      <c r="D1801" s="0">
        <v>20851.988281</v>
      </c>
      <c r="E1801" s="0">
        <v>-0.044263</v>
      </c>
      <c r="F1801" s="0">
        <v>9.968123</v>
      </c>
      <c r="G1801" s="0">
        <v>-0.429525</v>
      </c>
      <c r="H1801" s="0">
        <v>0.034879</v>
      </c>
      <c r="I1801" s="0">
        <v>0.008671</v>
      </c>
      <c r="J1801" s="0">
        <v>-0.020247</v>
      </c>
      <c r="K1801" s="0">
        <v>1013.029968</v>
      </c>
      <c r="L1801" s="0">
        <v>39.082928</v>
      </c>
      <c r="W1801" s="0">
        <f t="shared" si="28"/>
        <v>54405.19895384019</v>
      </c>
    </row>
    <row r="1802">
      <c r="A1802" s="0">
        <v>114.39</v>
      </c>
      <c r="B1802" s="0">
        <v>321.442291</v>
      </c>
      <c r="C1802" s="0">
        <v>-50234.960937</v>
      </c>
      <c r="D1802" s="0">
        <v>20771.939453</v>
      </c>
      <c r="E1802" s="0">
        <v>-0.040578</v>
      </c>
      <c r="F1802" s="0">
        <v>9.974973</v>
      </c>
      <c r="G1802" s="0">
        <v>-0.417191</v>
      </c>
      <c r="H1802" s="0">
        <v>0.054837</v>
      </c>
      <c r="I1802" s="0">
        <v>0.011189</v>
      </c>
      <c r="J1802" s="0">
        <v>-0.02564</v>
      </c>
      <c r="K1802" s="0">
        <v>1013.029968</v>
      </c>
      <c r="L1802" s="0">
        <v>39.082928</v>
      </c>
      <c r="W1802" s="0">
        <f t="shared" si="28"/>
        <v>54361.089890908712</v>
      </c>
    </row>
    <row r="1803">
      <c r="A1803" s="0">
        <v>114.40125</v>
      </c>
      <c r="B1803" s="0">
        <v>382.408112</v>
      </c>
      <c r="C1803" s="0">
        <v>-50209.515625</v>
      </c>
      <c r="D1803" s="0">
        <v>20697.789062</v>
      </c>
      <c r="E1803" s="0">
        <v>-0.040885</v>
      </c>
      <c r="F1803" s="0">
        <v>9.979547</v>
      </c>
      <c r="G1803" s="0">
        <v>-0.435836</v>
      </c>
      <c r="H1803" s="0">
        <v>0.05451</v>
      </c>
      <c r="I1803" s="0">
        <v>0.011275</v>
      </c>
      <c r="J1803" s="0">
        <v>-0.024454</v>
      </c>
      <c r="K1803" s="0">
        <v>1013.029968</v>
      </c>
      <c r="L1803" s="0">
        <v>39.085468</v>
      </c>
      <c r="W1803" s="0">
        <f t="shared" si="28"/>
        <v>54309.669188057938</v>
      </c>
    </row>
    <row r="1804">
      <c r="A1804" s="0">
        <v>114.4125</v>
      </c>
      <c r="B1804" s="0">
        <v>412.624176</v>
      </c>
      <c r="C1804" s="0">
        <v>-50233.382812</v>
      </c>
      <c r="D1804" s="0">
        <v>20801.71875</v>
      </c>
      <c r="E1804" s="0">
        <v>-0.037891</v>
      </c>
      <c r="F1804" s="0">
        <v>9.968882</v>
      </c>
      <c r="G1804" s="0">
        <v>-0.432057</v>
      </c>
      <c r="H1804" s="0">
        <v>0.063918</v>
      </c>
      <c r="I1804" s="0">
        <v>0.01332</v>
      </c>
      <c r="J1804" s="0">
        <v>-0.025804</v>
      </c>
      <c r="K1804" s="0">
        <v>1013.029968</v>
      </c>
      <c r="L1804" s="0">
        <v>39.085468</v>
      </c>
      <c r="W1804" s="0">
        <f t="shared" si="28"/>
        <v>54371.633324755458</v>
      </c>
    </row>
    <row r="1805">
      <c r="A1805" s="0">
        <v>114.42375</v>
      </c>
      <c r="B1805" s="0">
        <v>440.437225</v>
      </c>
      <c r="C1805" s="0">
        <v>-50241.789062</v>
      </c>
      <c r="D1805" s="0">
        <v>20832.759766</v>
      </c>
      <c r="E1805" s="0">
        <v>-0.037809</v>
      </c>
      <c r="F1805" s="0">
        <v>9.976473</v>
      </c>
      <c r="G1805" s="0">
        <v>-0.424275</v>
      </c>
      <c r="H1805" s="0">
        <v>0.067419</v>
      </c>
      <c r="I1805" s="0">
        <v>0.012998</v>
      </c>
      <c r="J1805" s="0">
        <v>-0.024577</v>
      </c>
      <c r="K1805" s="0">
        <v>1013.029968</v>
      </c>
      <c r="L1805" s="0">
        <v>39.085468</v>
      </c>
      <c r="W1805" s="0">
        <f t="shared" si="28"/>
        <v>54391.499635214481</v>
      </c>
    </row>
    <row r="1806">
      <c r="A1806" s="0">
        <v>114.435</v>
      </c>
      <c r="B1806" s="0">
        <v>408.111786</v>
      </c>
      <c r="C1806" s="0">
        <v>-50253.652344</v>
      </c>
      <c r="D1806" s="0">
        <v>20758.253906</v>
      </c>
      <c r="E1806" s="0">
        <v>-0.054808</v>
      </c>
      <c r="F1806" s="0">
        <v>9.970022</v>
      </c>
      <c r="G1806" s="0">
        <v>-0.434071</v>
      </c>
      <c r="H1806" s="0">
        <v>0.067073</v>
      </c>
      <c r="I1806" s="0">
        <v>0.01343</v>
      </c>
      <c r="J1806" s="0">
        <v>-0.022492</v>
      </c>
      <c r="K1806" s="0">
        <v>1013.029968</v>
      </c>
      <c r="L1806" s="0">
        <v>39.085468</v>
      </c>
      <c r="W1806" s="0">
        <f t="shared" si="28"/>
        <v>54373.71823194965</v>
      </c>
    </row>
    <row r="1807">
      <c r="A1807" s="0">
        <v>114.44625</v>
      </c>
      <c r="B1807" s="0">
        <v>384.637787</v>
      </c>
      <c r="C1807" s="0">
        <v>-50227.8125</v>
      </c>
      <c r="D1807" s="0">
        <v>20835.417969</v>
      </c>
      <c r="E1807" s="0">
        <v>-0.047751</v>
      </c>
      <c r="F1807" s="0">
        <v>9.963141</v>
      </c>
      <c r="G1807" s="0">
        <v>-0.43011</v>
      </c>
      <c r="H1807" s="0">
        <v>0.057218</v>
      </c>
      <c r="I1807" s="0">
        <v>0.012247</v>
      </c>
      <c r="J1807" s="0">
        <v>-0.018506</v>
      </c>
      <c r="K1807" s="0">
        <v>1013.029968</v>
      </c>
      <c r="L1807" s="0">
        <v>39.085468</v>
      </c>
      <c r="W1807" s="0">
        <f t="shared" si="28"/>
        <v>54379.184774187925</v>
      </c>
    </row>
    <row r="1808">
      <c r="A1808" s="0">
        <v>114.4575</v>
      </c>
      <c r="B1808" s="0">
        <v>415.671021</v>
      </c>
      <c r="C1808" s="0">
        <v>-50211.808594</v>
      </c>
      <c r="D1808" s="0">
        <v>20761.625</v>
      </c>
      <c r="E1808" s="0">
        <v>-0.05011</v>
      </c>
      <c r="F1808" s="0">
        <v>9.956543</v>
      </c>
      <c r="G1808" s="0">
        <v>-0.434773</v>
      </c>
      <c r="H1808" s="0">
        <v>0.041418</v>
      </c>
      <c r="I1808" s="0">
        <v>0.010167</v>
      </c>
      <c r="J1808" s="0">
        <v>-0.013278</v>
      </c>
      <c r="K1808" s="0">
        <v>1013.029968</v>
      </c>
      <c r="L1808" s="0">
        <v>39.085468</v>
      </c>
      <c r="W1808" s="0">
        <f t="shared" si="28"/>
        <v>54336.392752176849</v>
      </c>
    </row>
    <row r="1809">
      <c r="A1809" s="0">
        <v>114.46875</v>
      </c>
      <c r="B1809" s="0">
        <v>389.853851</v>
      </c>
      <c r="C1809" s="0">
        <v>-50212.136719</v>
      </c>
      <c r="D1809" s="0">
        <v>20765.203125</v>
      </c>
      <c r="E1809" s="0">
        <v>-0.037249</v>
      </c>
      <c r="F1809" s="0">
        <v>9.963804</v>
      </c>
      <c r="G1809" s="0">
        <v>-0.42498</v>
      </c>
      <c r="H1809" s="0">
        <v>0.02661</v>
      </c>
      <c r="I1809" s="0">
        <v>0.007644</v>
      </c>
      <c r="J1809" s="0">
        <v>-0.009994</v>
      </c>
      <c r="K1809" s="0">
        <v>1013.029968</v>
      </c>
      <c r="L1809" s="0">
        <v>39.085468</v>
      </c>
      <c r="W1809" s="0">
        <f t="shared" si="28"/>
        <v>54337.87188264919</v>
      </c>
    </row>
    <row r="1810">
      <c r="A1810" s="0">
        <v>114.48</v>
      </c>
      <c r="B1810" s="0">
        <v>560.747925</v>
      </c>
      <c r="C1810" s="0">
        <v>-50203.257812</v>
      </c>
      <c r="D1810" s="0">
        <v>20721.490234</v>
      </c>
      <c r="E1810" s="0">
        <v>-0.046123</v>
      </c>
      <c r="F1810" s="0">
        <v>9.975624</v>
      </c>
      <c r="G1810" s="0">
        <v>-0.433394</v>
      </c>
      <c r="H1810" s="0">
        <v>0.012146</v>
      </c>
      <c r="I1810" s="0">
        <v>0.006969</v>
      </c>
      <c r="J1810" s="0">
        <v>-0.007618</v>
      </c>
      <c r="K1810" s="0">
        <v>1013.029968</v>
      </c>
      <c r="L1810" s="0">
        <v>39.085468</v>
      </c>
      <c r="W1810" s="0">
        <f t="shared" si="28"/>
        <v>54314.470361877677</v>
      </c>
    </row>
    <row r="1811">
      <c r="A1811" s="0">
        <v>114.49125</v>
      </c>
      <c r="B1811" s="0">
        <v>481.128784</v>
      </c>
      <c r="C1811" s="0">
        <v>-50211.925781</v>
      </c>
      <c r="D1811" s="0">
        <v>20923.091797</v>
      </c>
      <c r="E1811" s="0">
        <v>-0.034134</v>
      </c>
      <c r="F1811" s="0">
        <v>9.965778</v>
      </c>
      <c r="G1811" s="0">
        <v>-0.427949</v>
      </c>
      <c r="H1811" s="0">
        <v>-0.002157</v>
      </c>
      <c r="I1811" s="0">
        <v>0.004802</v>
      </c>
      <c r="J1811" s="0">
        <v>-0.004057</v>
      </c>
      <c r="K1811" s="0">
        <v>1013.029968</v>
      </c>
      <c r="L1811" s="0">
        <v>39.085468</v>
      </c>
      <c r="W1811" s="0">
        <f t="shared" si="28"/>
        <v>54398.9406688139</v>
      </c>
    </row>
    <row r="1812">
      <c r="A1812" s="0">
        <v>114.5025</v>
      </c>
      <c r="B1812" s="0">
        <v>459.726471</v>
      </c>
      <c r="C1812" s="0">
        <v>-50196.089844</v>
      </c>
      <c r="D1812" s="0">
        <v>20799.792969</v>
      </c>
      <c r="E1812" s="0">
        <v>-0.043196</v>
      </c>
      <c r="F1812" s="0">
        <v>9.971933</v>
      </c>
      <c r="G1812" s="0">
        <v>-0.427711</v>
      </c>
      <c r="H1812" s="0">
        <v>-0.019121</v>
      </c>
      <c r="I1812" s="0">
        <v>0.003131</v>
      </c>
      <c r="J1812" s="0">
        <v>-0.00056</v>
      </c>
      <c r="K1812" s="0">
        <v>1013.029968</v>
      </c>
      <c r="L1812" s="0">
        <v>39.087811</v>
      </c>
      <c r="W1812" s="0">
        <f t="shared" si="28"/>
        <v>54336.821508147863</v>
      </c>
    </row>
    <row r="1813">
      <c r="A1813" s="0">
        <v>114.51375</v>
      </c>
      <c r="B1813" s="0">
        <v>375.42569</v>
      </c>
      <c r="C1813" s="0">
        <v>-50195.800781</v>
      </c>
      <c r="D1813" s="0">
        <v>20784.826172</v>
      </c>
      <c r="E1813" s="0">
        <v>-0.048468</v>
      </c>
      <c r="F1813" s="0">
        <v>9.979214</v>
      </c>
      <c r="G1813" s="0">
        <v>-0.420175</v>
      </c>
      <c r="H1813" s="0">
        <v>-0.028334</v>
      </c>
      <c r="I1813" s="0">
        <v>0.000529</v>
      </c>
      <c r="J1813" s="0">
        <v>0.002798</v>
      </c>
      <c r="K1813" s="0">
        <v>1013.029968</v>
      </c>
      <c r="L1813" s="0">
        <v>39.087811</v>
      </c>
      <c r="W1813" s="0">
        <f t="shared" si="28"/>
        <v>54330.17908579731</v>
      </c>
    </row>
    <row r="1814">
      <c r="A1814" s="0">
        <v>114.525</v>
      </c>
      <c r="B1814" s="0">
        <v>293.851349</v>
      </c>
      <c r="C1814" s="0">
        <v>-50206.65625</v>
      </c>
      <c r="D1814" s="0">
        <v>20782.033203</v>
      </c>
      <c r="E1814" s="0">
        <v>-0.048965</v>
      </c>
      <c r="F1814" s="0">
        <v>9.961061</v>
      </c>
      <c r="G1814" s="0">
        <v>-0.432941</v>
      </c>
      <c r="H1814" s="0">
        <v>-0.034512</v>
      </c>
      <c r="I1814" s="0">
        <v>-0.000738</v>
      </c>
      <c r="J1814" s="0">
        <v>0.002537</v>
      </c>
      <c r="K1814" s="0">
        <v>1013.029968</v>
      </c>
      <c r="L1814" s="0">
        <v>39.087811</v>
      </c>
      <c r="W1814" s="0">
        <f t="shared" si="28"/>
        <v>54338.638043951447</v>
      </c>
    </row>
    <row r="1815">
      <c r="A1815" s="0">
        <v>114.53625</v>
      </c>
      <c r="B1815" s="0">
        <v>504.655701</v>
      </c>
      <c r="C1815" s="0">
        <v>-50230.085937</v>
      </c>
      <c r="D1815" s="0">
        <v>20696.449219</v>
      </c>
      <c r="E1815" s="0">
        <v>-0.032404</v>
      </c>
      <c r="F1815" s="0">
        <v>9.96778</v>
      </c>
      <c r="G1815" s="0">
        <v>-0.425265</v>
      </c>
      <c r="H1815" s="0">
        <v>-0.032022</v>
      </c>
      <c r="I1815" s="0">
        <v>-3.331738E-05</v>
      </c>
      <c r="J1815" s="0">
        <v>0.002185</v>
      </c>
      <c r="K1815" s="0">
        <v>1013.029968</v>
      </c>
      <c r="L1815" s="0">
        <v>39.087811</v>
      </c>
      <c r="W1815" s="0">
        <f t="shared" si="28"/>
        <v>54329.174675211136</v>
      </c>
    </row>
    <row r="1816">
      <c r="A1816" s="0">
        <v>114.5475</v>
      </c>
      <c r="B1816" s="0">
        <v>407.06601</v>
      </c>
      <c r="C1816" s="0">
        <v>-50211.851562</v>
      </c>
      <c r="D1816" s="0">
        <v>20885.345703</v>
      </c>
      <c r="E1816" s="0">
        <v>-0.038364</v>
      </c>
      <c r="F1816" s="0">
        <v>9.967528</v>
      </c>
      <c r="G1816" s="0">
        <v>-0.420353</v>
      </c>
      <c r="H1816" s="0">
        <v>-0.027765</v>
      </c>
      <c r="I1816" s="0">
        <v>0.000385</v>
      </c>
      <c r="J1816" s="0">
        <v>0.000563</v>
      </c>
      <c r="K1816" s="0">
        <v>1013.029968</v>
      </c>
      <c r="L1816" s="0">
        <v>39.087811</v>
      </c>
      <c r="W1816" s="0">
        <f t="shared" si="28"/>
        <v>54383.760491112051</v>
      </c>
    </row>
    <row r="1817">
      <c r="A1817" s="0">
        <v>114.55875</v>
      </c>
      <c r="B1817" s="0">
        <v>436.172028</v>
      </c>
      <c r="C1817" s="0">
        <v>-50218.355469</v>
      </c>
      <c r="D1817" s="0">
        <v>20847.808594</v>
      </c>
      <c r="E1817" s="0">
        <v>-0.050347</v>
      </c>
      <c r="F1817" s="0">
        <v>9.971813</v>
      </c>
      <c r="G1817" s="0">
        <v>-0.419542</v>
      </c>
      <c r="H1817" s="0">
        <v>-0.018286</v>
      </c>
      <c r="I1817" s="0">
        <v>0.002069</v>
      </c>
      <c r="J1817" s="0">
        <v>-0.002923</v>
      </c>
      <c r="K1817" s="0">
        <v>1013.029968</v>
      </c>
      <c r="L1817" s="0">
        <v>39.087811</v>
      </c>
      <c r="W1817" s="0">
        <f t="shared" si="28"/>
        <v>54375.588228734705</v>
      </c>
    </row>
    <row r="1818">
      <c r="A1818" s="0">
        <v>114.57</v>
      </c>
      <c r="B1818" s="0">
        <v>294.996704</v>
      </c>
      <c r="C1818" s="0">
        <v>-50247.714844</v>
      </c>
      <c r="D1818" s="0">
        <v>20849.158203</v>
      </c>
      <c r="E1818" s="0">
        <v>-0.048685</v>
      </c>
      <c r="F1818" s="0">
        <v>9.966907</v>
      </c>
      <c r="G1818" s="0">
        <v>-0.429298</v>
      </c>
      <c r="H1818" s="0">
        <v>-0.00379</v>
      </c>
      <c r="I1818" s="0">
        <v>0.003088</v>
      </c>
      <c r="J1818" s="0">
        <v>-0.009053</v>
      </c>
      <c r="K1818" s="0">
        <v>1013.029968</v>
      </c>
      <c r="L1818" s="0">
        <v>39.087811</v>
      </c>
      <c r="W1818" s="0">
        <f t="shared" si="28"/>
        <v>54402.2726351853</v>
      </c>
    </row>
    <row r="1819">
      <c r="A1819" s="0">
        <v>114.58125</v>
      </c>
      <c r="B1819" s="0">
        <v>374.882355</v>
      </c>
      <c r="C1819" s="0">
        <v>-50251.878906</v>
      </c>
      <c r="D1819" s="0">
        <v>20874.773437</v>
      </c>
      <c r="E1819" s="0">
        <v>-0.03197</v>
      </c>
      <c r="F1819" s="0">
        <v>9.966929</v>
      </c>
      <c r="G1819" s="0">
        <v>-0.417947</v>
      </c>
      <c r="H1819" s="0">
        <v>0.010396</v>
      </c>
      <c r="I1819" s="0">
        <v>0.003957</v>
      </c>
      <c r="J1819" s="0">
        <v>-0.013962</v>
      </c>
      <c r="K1819" s="0">
        <v>1013.029968</v>
      </c>
      <c r="L1819" s="0">
        <v>39.087811</v>
      </c>
      <c r="W1819" s="0">
        <f t="shared" si="28"/>
        <v>54416.431676557571</v>
      </c>
    </row>
    <row r="1820">
      <c r="A1820" s="0">
        <v>114.5925</v>
      </c>
      <c r="B1820" s="0">
        <v>420.942413</v>
      </c>
      <c r="C1820" s="0">
        <v>-50259.1875</v>
      </c>
      <c r="D1820" s="0">
        <v>20760.662109</v>
      </c>
      <c r="E1820" s="0">
        <v>-0.027022</v>
      </c>
      <c r="F1820" s="0">
        <v>9.963592</v>
      </c>
      <c r="G1820" s="0">
        <v>-0.418527</v>
      </c>
      <c r="H1820" s="0">
        <v>0.030369</v>
      </c>
      <c r="I1820" s="0">
        <v>0.006525</v>
      </c>
      <c r="J1820" s="0">
        <v>-0.019636</v>
      </c>
      <c r="K1820" s="0">
        <v>1013.029968</v>
      </c>
      <c r="L1820" s="0">
        <v>39.087811</v>
      </c>
      <c r="W1820" s="0">
        <f t="shared" si="28"/>
        <v>54379.851157200559</v>
      </c>
    </row>
    <row r="1821">
      <c r="A1821" s="0">
        <v>114.60375</v>
      </c>
      <c r="B1821" s="0">
        <v>475.209045</v>
      </c>
      <c r="C1821" s="0">
        <v>-50254.375</v>
      </c>
      <c r="D1821" s="0">
        <v>20672.126953</v>
      </c>
      <c r="E1821" s="0">
        <v>-0.049046</v>
      </c>
      <c r="F1821" s="0">
        <v>9.968572</v>
      </c>
      <c r="G1821" s="0">
        <v>-0.413156</v>
      </c>
      <c r="H1821" s="0">
        <v>0.042938</v>
      </c>
      <c r="I1821" s="0">
        <v>0.008431</v>
      </c>
      <c r="J1821" s="0">
        <v>-0.023103</v>
      </c>
      <c r="K1821" s="0">
        <v>1013.039978</v>
      </c>
      <c r="L1821" s="0">
        <v>39.092693</v>
      </c>
      <c r="W1821" s="0">
        <f t="shared" si="28"/>
        <v>54342.1094827761</v>
      </c>
    </row>
    <row r="1822">
      <c r="A1822" s="0">
        <v>114.615</v>
      </c>
      <c r="B1822" s="0">
        <v>459.864044</v>
      </c>
      <c r="C1822" s="0">
        <v>-50223.40625</v>
      </c>
      <c r="D1822" s="0">
        <v>20826.859375</v>
      </c>
      <c r="E1822" s="0">
        <v>-0.033959</v>
      </c>
      <c r="F1822" s="0">
        <v>9.956597</v>
      </c>
      <c r="G1822" s="0">
        <v>-0.423578</v>
      </c>
      <c r="H1822" s="0">
        <v>0.053802</v>
      </c>
      <c r="I1822" s="0">
        <v>0.011369</v>
      </c>
      <c r="J1822" s="0">
        <v>-0.024333</v>
      </c>
      <c r="K1822" s="0">
        <v>1013.039978</v>
      </c>
      <c r="L1822" s="0">
        <v>39.092693</v>
      </c>
      <c r="W1822" s="0">
        <f t="shared" si="28"/>
        <v>54372.42023045809</v>
      </c>
    </row>
    <row r="1823">
      <c r="A1823" s="0">
        <v>114.62625</v>
      </c>
      <c r="B1823" s="0">
        <v>397.188629</v>
      </c>
      <c r="C1823" s="0">
        <v>-50226.847656</v>
      </c>
      <c r="D1823" s="0">
        <v>20817.636719</v>
      </c>
      <c r="E1823" s="0">
        <v>-0.045033</v>
      </c>
      <c r="F1823" s="0">
        <v>9.971586</v>
      </c>
      <c r="G1823" s="0">
        <v>-0.432284</v>
      </c>
      <c r="H1823" s="0">
        <v>0.063196</v>
      </c>
      <c r="I1823" s="0">
        <v>0.012078</v>
      </c>
      <c r="J1823" s="0">
        <v>-0.026033</v>
      </c>
      <c r="K1823" s="0">
        <v>1013.039978</v>
      </c>
      <c r="L1823" s="0">
        <v>39.092693</v>
      </c>
      <c r="W1823" s="0">
        <f t="shared" si="28"/>
        <v>54371.57329736097</v>
      </c>
    </row>
    <row r="1824">
      <c r="A1824" s="0">
        <v>114.6375</v>
      </c>
      <c r="B1824" s="0">
        <v>423.256012</v>
      </c>
      <c r="C1824" s="0">
        <v>-50222.199219</v>
      </c>
      <c r="D1824" s="0">
        <v>20822.900391</v>
      </c>
      <c r="E1824" s="0">
        <v>-0.04154</v>
      </c>
      <c r="F1824" s="0">
        <v>9.965469</v>
      </c>
      <c r="G1824" s="0">
        <v>-0.416984</v>
      </c>
      <c r="H1824" s="0">
        <v>0.070453</v>
      </c>
      <c r="I1824" s="0">
        <v>0.013929</v>
      </c>
      <c r="J1824" s="0">
        <v>-0.024999</v>
      </c>
      <c r="K1824" s="0">
        <v>1013.039978</v>
      </c>
      <c r="L1824" s="0">
        <v>39.092693</v>
      </c>
      <c r="W1824" s="0">
        <f t="shared" si="28"/>
        <v>54369.491635825754</v>
      </c>
    </row>
    <row r="1825">
      <c r="A1825" s="0">
        <v>114.64875</v>
      </c>
      <c r="B1825" s="0">
        <v>453.602692</v>
      </c>
      <c r="C1825" s="0">
        <v>-50218.640625</v>
      </c>
      <c r="D1825" s="0">
        <v>20846.681641</v>
      </c>
      <c r="E1825" s="0">
        <v>-0.030966</v>
      </c>
      <c r="F1825" s="0">
        <v>9.971464</v>
      </c>
      <c r="G1825" s="0">
        <v>-0.430382</v>
      </c>
      <c r="H1825" s="0">
        <v>0.063704</v>
      </c>
      <c r="I1825" s="0">
        <v>0.012396</v>
      </c>
      <c r="J1825" s="0">
        <v>-0.021589</v>
      </c>
      <c r="K1825" s="0">
        <v>1013.039978</v>
      </c>
      <c r="L1825" s="0">
        <v>39.092693</v>
      </c>
      <c r="W1825" s="0">
        <f t="shared" si="28"/>
        <v>54375.562131037288</v>
      </c>
    </row>
    <row r="1826">
      <c r="A1826" s="0">
        <v>114.66</v>
      </c>
      <c r="B1826" s="0">
        <v>488.219635</v>
      </c>
      <c r="C1826" s="0">
        <v>-50197.453125</v>
      </c>
      <c r="D1826" s="0">
        <v>20836.369141</v>
      </c>
      <c r="E1826" s="0">
        <v>-0.031355</v>
      </c>
      <c r="F1826" s="0">
        <v>9.965404</v>
      </c>
      <c r="G1826" s="0">
        <v>-0.428209</v>
      </c>
      <c r="H1826" s="0">
        <v>0.05845</v>
      </c>
      <c r="I1826" s="0">
        <v>0.011524</v>
      </c>
      <c r="J1826" s="0">
        <v>-0.020258</v>
      </c>
      <c r="K1826" s="0">
        <v>1013.039978</v>
      </c>
      <c r="L1826" s="0">
        <v>39.092693</v>
      </c>
      <c r="W1826" s="0">
        <f t="shared" si="28"/>
        <v>54352.34068215084</v>
      </c>
    </row>
    <row r="1827">
      <c r="A1827" s="0">
        <v>114.67125</v>
      </c>
      <c r="B1827" s="0">
        <v>411.428986</v>
      </c>
      <c r="C1827" s="0">
        <v>-50201.164062</v>
      </c>
      <c r="D1827" s="0">
        <v>20642.566406</v>
      </c>
      <c r="E1827" s="0">
        <v>-0.038838</v>
      </c>
      <c r="F1827" s="0">
        <v>9.971335</v>
      </c>
      <c r="G1827" s="0">
        <v>-0.429638</v>
      </c>
      <c r="H1827" s="0">
        <v>0.047914</v>
      </c>
      <c r="I1827" s="0">
        <v>0.010367</v>
      </c>
      <c r="J1827" s="0">
        <v>-0.016441</v>
      </c>
      <c r="K1827" s="0">
        <v>1013.039978</v>
      </c>
      <c r="L1827" s="0">
        <v>39.092693</v>
      </c>
      <c r="W1827" s="0">
        <f t="shared" si="28"/>
        <v>54281.135717820805</v>
      </c>
    </row>
    <row r="1828">
      <c r="A1828" s="0">
        <v>114.6825</v>
      </c>
      <c r="B1828" s="0">
        <v>554.15155</v>
      </c>
      <c r="C1828" s="0">
        <v>-50227.492187</v>
      </c>
      <c r="D1828" s="0">
        <v>20606.177734</v>
      </c>
      <c r="E1828" s="0">
        <v>-0.042507</v>
      </c>
      <c r="F1828" s="0">
        <v>9.966799</v>
      </c>
      <c r="G1828" s="0">
        <v>-0.435443</v>
      </c>
      <c r="H1828" s="0">
        <v>0.031169</v>
      </c>
      <c r="I1828" s="0">
        <v>0.009221</v>
      </c>
      <c r="J1828" s="0">
        <v>-0.011393</v>
      </c>
      <c r="K1828" s="0">
        <v>1013.039978</v>
      </c>
      <c r="L1828" s="0">
        <v>39.092693</v>
      </c>
      <c r="W1828" s="0">
        <f t="shared" si="28"/>
        <v>54292.933390458013</v>
      </c>
    </row>
    <row r="1829">
      <c r="A1829" s="0">
        <v>114.69375</v>
      </c>
      <c r="B1829" s="0">
        <v>468.907166</v>
      </c>
      <c r="C1829" s="0">
        <v>-50232.179687</v>
      </c>
      <c r="D1829" s="0">
        <v>20846.611328</v>
      </c>
      <c r="E1829" s="0">
        <v>-0.022159</v>
      </c>
      <c r="F1829" s="0">
        <v>9.960579</v>
      </c>
      <c r="G1829" s="0">
        <v>-0.434674</v>
      </c>
      <c r="H1829" s="0">
        <v>0.014469</v>
      </c>
      <c r="I1829" s="0">
        <v>0.006708</v>
      </c>
      <c r="J1829" s="0">
        <v>-0.008063</v>
      </c>
      <c r="K1829" s="0">
        <v>1013.039978</v>
      </c>
      <c r="L1829" s="0">
        <v>39.092693</v>
      </c>
      <c r="W1829" s="0">
        <f t="shared" si="28"/>
        <v>54388.169245692392</v>
      </c>
    </row>
    <row r="1830">
      <c r="A1830" s="0">
        <v>114.705</v>
      </c>
      <c r="B1830" s="0">
        <v>308.35498</v>
      </c>
      <c r="C1830" s="0">
        <v>-50238.003906</v>
      </c>
      <c r="D1830" s="0">
        <v>20881.925781</v>
      </c>
      <c r="E1830" s="0">
        <v>-0.046291</v>
      </c>
      <c r="F1830" s="0">
        <v>9.962663</v>
      </c>
      <c r="G1830" s="0">
        <v>-0.430159</v>
      </c>
      <c r="H1830" s="0">
        <v>-0.006911</v>
      </c>
      <c r="I1830" s="0">
        <v>0.00427</v>
      </c>
      <c r="J1830" s="0">
        <v>-0.003819</v>
      </c>
      <c r="K1830" s="0">
        <v>1013.029968</v>
      </c>
      <c r="L1830" s="0">
        <v>39.095234</v>
      </c>
      <c r="W1830" s="0">
        <f t="shared" si="28"/>
        <v>54405.94584763833</v>
      </c>
    </row>
    <row r="1831">
      <c r="A1831" s="0">
        <v>114.71625</v>
      </c>
      <c r="B1831" s="0">
        <v>472.260132</v>
      </c>
      <c r="C1831" s="0">
        <v>-50203.886719</v>
      </c>
      <c r="D1831" s="0">
        <v>20741.8125</v>
      </c>
      <c r="E1831" s="0">
        <v>-0.047507</v>
      </c>
      <c r="F1831" s="0">
        <v>9.956515</v>
      </c>
      <c r="G1831" s="0">
        <v>-0.424033</v>
      </c>
      <c r="H1831" s="0">
        <v>-0.017512</v>
      </c>
      <c r="I1831" s="0">
        <v>0.002065</v>
      </c>
      <c r="J1831" s="0">
        <v>-0.0025</v>
      </c>
      <c r="K1831" s="0">
        <v>1013.029968</v>
      </c>
      <c r="L1831" s="0">
        <v>39.095234</v>
      </c>
      <c r="W1831" s="0">
        <f t="shared" si="28"/>
        <v>54321.966616752907</v>
      </c>
    </row>
    <row r="1832">
      <c r="A1832" s="0">
        <v>114.7275</v>
      </c>
      <c r="B1832" s="0">
        <v>417.875458</v>
      </c>
      <c r="C1832" s="0">
        <v>-50211.5</v>
      </c>
      <c r="D1832" s="0">
        <v>20773.162109</v>
      </c>
      <c r="E1832" s="0">
        <v>-0.051595</v>
      </c>
      <c r="F1832" s="0">
        <v>9.965394</v>
      </c>
      <c r="G1832" s="0">
        <v>-0.436212</v>
      </c>
      <c r="H1832" s="0">
        <v>-0.0251</v>
      </c>
      <c r="I1832" s="0">
        <v>0.001915</v>
      </c>
      <c r="J1832" s="0">
        <v>-0.002004</v>
      </c>
      <c r="K1832" s="0">
        <v>1013.029968</v>
      </c>
      <c r="L1832" s="0">
        <v>39.095234</v>
      </c>
      <c r="W1832" s="0">
        <f t="shared" si="28"/>
        <v>54340.533822876569</v>
      </c>
    </row>
    <row r="1833">
      <c r="A1833" s="0">
        <v>114.73875</v>
      </c>
      <c r="B1833" s="0">
        <v>273.127136</v>
      </c>
      <c r="C1833" s="0">
        <v>-50216.164062</v>
      </c>
      <c r="D1833" s="0">
        <v>20765.744141</v>
      </c>
      <c r="E1833" s="0">
        <v>-0.048496</v>
      </c>
      <c r="F1833" s="0">
        <v>9.96683</v>
      </c>
      <c r="G1833" s="0">
        <v>-0.4289</v>
      </c>
      <c r="H1833" s="0">
        <v>-0.034099</v>
      </c>
      <c r="I1833" s="0">
        <v>-0.000346</v>
      </c>
      <c r="J1833" s="0">
        <v>0.00083</v>
      </c>
      <c r="K1833" s="0">
        <v>1013.029968</v>
      </c>
      <c r="L1833" s="0">
        <v>39.095234</v>
      </c>
      <c r="W1833" s="0">
        <f t="shared" si="28"/>
        <v>54341.088149425166</v>
      </c>
    </row>
    <row r="1834">
      <c r="A1834" s="0">
        <v>114.75</v>
      </c>
      <c r="B1834" s="0">
        <v>364.411163</v>
      </c>
      <c r="C1834" s="0">
        <v>-50211.585937</v>
      </c>
      <c r="D1834" s="0">
        <v>20907.335937</v>
      </c>
      <c r="E1834" s="0">
        <v>-0.041709</v>
      </c>
      <c r="F1834" s="0">
        <v>9.954521</v>
      </c>
      <c r="G1834" s="0">
        <v>-0.42382</v>
      </c>
      <c r="H1834" s="0">
        <v>-0.034032</v>
      </c>
      <c r="I1834" s="0">
        <v>5.976591E-05</v>
      </c>
      <c r="J1834" s="0">
        <v>0.000883</v>
      </c>
      <c r="K1834" s="0">
        <v>1013.029968</v>
      </c>
      <c r="L1834" s="0">
        <v>39.095234</v>
      </c>
      <c r="W1834" s="0">
        <f t="shared" si="28"/>
        <v>54391.661620022482</v>
      </c>
    </row>
    <row r="1835">
      <c r="A1835" s="0">
        <v>114.76125</v>
      </c>
      <c r="B1835" s="0">
        <v>446.846619</v>
      </c>
      <c r="C1835" s="0">
        <v>-50234.523437</v>
      </c>
      <c r="D1835" s="0">
        <v>20875.556641</v>
      </c>
      <c r="E1835" s="0">
        <v>-0.034081</v>
      </c>
      <c r="F1835" s="0">
        <v>9.964454</v>
      </c>
      <c r="G1835" s="0">
        <v>-0.426298</v>
      </c>
      <c r="H1835" s="0">
        <v>-0.029109</v>
      </c>
      <c r="I1835" s="0">
        <v>3.463362E-06</v>
      </c>
      <c r="J1835" s="0">
        <v>-0.001102</v>
      </c>
      <c r="K1835" s="0">
        <v>1013.029968</v>
      </c>
      <c r="L1835" s="0">
        <v>39.095234</v>
      </c>
      <c r="W1835" s="0">
        <f t="shared" si="28"/>
        <v>54401.248900324092</v>
      </c>
    </row>
    <row r="1836">
      <c r="A1836" s="0">
        <v>114.7725</v>
      </c>
      <c r="B1836" s="0">
        <v>499.98172</v>
      </c>
      <c r="C1836" s="0">
        <v>-50216.5625</v>
      </c>
      <c r="D1836" s="0">
        <v>20830.496094</v>
      </c>
      <c r="E1836" s="0">
        <v>-0.032013</v>
      </c>
      <c r="F1836" s="0">
        <v>9.972493</v>
      </c>
      <c r="G1836" s="0">
        <v>-0.408111</v>
      </c>
      <c r="H1836" s="0">
        <v>-0.018658</v>
      </c>
      <c r="I1836" s="0">
        <v>0.000714</v>
      </c>
      <c r="J1836" s="0">
        <v>-0.004698</v>
      </c>
      <c r="K1836" s="0">
        <v>1013.029968</v>
      </c>
      <c r="L1836" s="0">
        <v>39.095234</v>
      </c>
      <c r="W1836" s="0">
        <f t="shared" si="28"/>
        <v>54367.846182821049</v>
      </c>
    </row>
    <row r="1837">
      <c r="A1837" s="0">
        <v>114.78375</v>
      </c>
      <c r="B1837" s="0">
        <v>409.864227</v>
      </c>
      <c r="C1837" s="0">
        <v>-50241.992187</v>
      </c>
      <c r="D1837" s="0">
        <v>20760.017578</v>
      </c>
      <c r="E1837" s="0">
        <v>-0.038164</v>
      </c>
      <c r="F1837" s="0">
        <v>9.98279</v>
      </c>
      <c r="G1837" s="0">
        <v>-0.421843</v>
      </c>
      <c r="H1837" s="0">
        <v>-0.006696</v>
      </c>
      <c r="I1837" s="0">
        <v>0.001914</v>
      </c>
      <c r="J1837" s="0">
        <v>-0.008355</v>
      </c>
      <c r="K1837" s="0">
        <v>1013.029968</v>
      </c>
      <c r="L1837" s="0">
        <v>39.095234</v>
      </c>
      <c r="W1837" s="0">
        <f t="shared" si="28"/>
        <v>54363.628442571906</v>
      </c>
    </row>
    <row r="1838">
      <c r="A1838" s="0">
        <v>114.795</v>
      </c>
      <c r="B1838" s="0">
        <v>392.858124</v>
      </c>
      <c r="C1838" s="0">
        <v>-50238.574219</v>
      </c>
      <c r="D1838" s="0">
        <v>20706.671875</v>
      </c>
      <c r="E1838" s="0">
        <v>-0.037899</v>
      </c>
      <c r="F1838" s="0">
        <v>9.976898</v>
      </c>
      <c r="G1838" s="0">
        <v>-0.425961</v>
      </c>
      <c r="H1838" s="0">
        <v>0.010171</v>
      </c>
      <c r="I1838" s="0">
        <v>0.004636</v>
      </c>
      <c r="J1838" s="0">
        <v>-0.012382</v>
      </c>
      <c r="K1838" s="0">
        <v>1013.029968</v>
      </c>
      <c r="L1838" s="0">
        <v>39.095234</v>
      </c>
      <c r="W1838" s="0">
        <f t="shared" si="28"/>
        <v>54339.993901384274</v>
      </c>
    </row>
    <row r="1839">
      <c r="A1839" s="0">
        <v>114.80625</v>
      </c>
      <c r="B1839" s="0">
        <v>376.771332</v>
      </c>
      <c r="C1839" s="0">
        <v>-50218.730469</v>
      </c>
      <c r="D1839" s="0">
        <v>20760.398437</v>
      </c>
      <c r="E1839" s="0">
        <v>-0.033359</v>
      </c>
      <c r="F1839" s="0">
        <v>9.971609</v>
      </c>
      <c r="G1839" s="0">
        <v>-0.429919</v>
      </c>
      <c r="H1839" s="0">
        <v>0.028259</v>
      </c>
      <c r="I1839" s="0">
        <v>0.007251</v>
      </c>
      <c r="J1839" s="0">
        <v>-0.018156</v>
      </c>
      <c r="K1839" s="0">
        <v>1013.029968</v>
      </c>
      <c r="L1839" s="0">
        <v>39.097576</v>
      </c>
      <c r="W1839" s="0">
        <f t="shared" si="28"/>
        <v>54342.037041480864</v>
      </c>
    </row>
    <row r="1840">
      <c r="A1840" s="0">
        <v>114.8175</v>
      </c>
      <c r="B1840" s="0">
        <v>323.525452</v>
      </c>
      <c r="C1840" s="0">
        <v>-50255.902344</v>
      </c>
      <c r="D1840" s="0">
        <v>20795.751953</v>
      </c>
      <c r="E1840" s="0">
        <v>-0.037468</v>
      </c>
      <c r="F1840" s="0">
        <v>9.966089</v>
      </c>
      <c r="G1840" s="0">
        <v>-0.431342</v>
      </c>
      <c r="H1840" s="0">
        <v>0.043179</v>
      </c>
      <c r="I1840" s="0">
        <v>0.009854</v>
      </c>
      <c r="J1840" s="0">
        <v>-0.022924</v>
      </c>
      <c r="K1840" s="0">
        <v>1013.029968</v>
      </c>
      <c r="L1840" s="0">
        <v>39.097576</v>
      </c>
      <c r="W1840" s="0">
        <f t="shared" si="28"/>
        <v>54389.554956981039</v>
      </c>
    </row>
    <row r="1841">
      <c r="A1841" s="0">
        <v>114.82875</v>
      </c>
      <c r="B1841" s="0">
        <v>400.769501</v>
      </c>
      <c r="C1841" s="0">
        <v>-50212.972656</v>
      </c>
      <c r="D1841" s="0">
        <v>20754.53125</v>
      </c>
      <c r="E1841" s="0">
        <v>-0.040305</v>
      </c>
      <c r="F1841" s="0">
        <v>9.957073</v>
      </c>
      <c r="G1841" s="0">
        <v>-0.423534</v>
      </c>
      <c r="H1841" s="0">
        <v>0.054406</v>
      </c>
      <c r="I1841" s="0">
        <v>0.011553</v>
      </c>
      <c r="J1841" s="0">
        <v>-0.025095</v>
      </c>
      <c r="K1841" s="0">
        <v>1013.029968</v>
      </c>
      <c r="L1841" s="0">
        <v>39.097576</v>
      </c>
      <c r="W1841" s="0">
        <f t="shared" si="28"/>
        <v>54334.646465697755</v>
      </c>
    </row>
    <row r="1842">
      <c r="A1842" s="0">
        <v>114.84</v>
      </c>
      <c r="B1842" s="0">
        <v>331.133942</v>
      </c>
      <c r="C1842" s="0">
        <v>-50225.589844</v>
      </c>
      <c r="D1842" s="0">
        <v>20752.398437</v>
      </c>
      <c r="E1842" s="0">
        <v>-0.045634</v>
      </c>
      <c r="F1842" s="0">
        <v>9.959558</v>
      </c>
      <c r="G1842" s="0">
        <v>-0.420343</v>
      </c>
      <c r="H1842" s="0">
        <v>0.063175</v>
      </c>
      <c r="I1842" s="0">
        <v>0.012679</v>
      </c>
      <c r="J1842" s="0">
        <v>-0.024941</v>
      </c>
      <c r="K1842" s="0">
        <v>1013.029968</v>
      </c>
      <c r="L1842" s="0">
        <v>39.097576</v>
      </c>
      <c r="W1842" s="0">
        <f t="shared" si="28"/>
        <v>54345.023376140532</v>
      </c>
    </row>
    <row r="1843">
      <c r="A1843" s="0">
        <v>114.85125</v>
      </c>
      <c r="B1843" s="0">
        <v>479.209045</v>
      </c>
      <c r="C1843" s="0">
        <v>-50208.910156</v>
      </c>
      <c r="D1843" s="0">
        <v>20785.134766</v>
      </c>
      <c r="E1843" s="0">
        <v>-0.041877</v>
      </c>
      <c r="F1843" s="0">
        <v>9.969147</v>
      </c>
      <c r="G1843" s="0">
        <v>-0.419103</v>
      </c>
      <c r="H1843" s="0">
        <v>0.068913</v>
      </c>
      <c r="I1843" s="0">
        <v>0.013601</v>
      </c>
      <c r="J1843" s="0">
        <v>-0.026131</v>
      </c>
      <c r="K1843" s="0">
        <v>1013.029968</v>
      </c>
      <c r="L1843" s="0">
        <v>39.097576</v>
      </c>
      <c r="W1843" s="0">
        <f t="shared" si="28"/>
        <v>54343.225222679517</v>
      </c>
    </row>
    <row r="1844">
      <c r="A1844" s="0">
        <v>114.8625</v>
      </c>
      <c r="B1844" s="0">
        <v>314.147644</v>
      </c>
      <c r="C1844" s="0">
        <v>-50217.703125</v>
      </c>
      <c r="D1844" s="0">
        <v>20964.933594</v>
      </c>
      <c r="E1844" s="0">
        <v>-0.041511</v>
      </c>
      <c r="F1844" s="0">
        <v>9.96524</v>
      </c>
      <c r="G1844" s="0">
        <v>-0.424481</v>
      </c>
      <c r="H1844" s="0">
        <v>0.067273</v>
      </c>
      <c r="I1844" s="0">
        <v>0.012849</v>
      </c>
      <c r="J1844" s="0">
        <v>-0.023893</v>
      </c>
      <c r="K1844" s="0">
        <v>1013.029968</v>
      </c>
      <c r="L1844" s="0">
        <v>39.097576</v>
      </c>
      <c r="W1844" s="0">
        <f t="shared" si="28"/>
        <v>54419.15872644206</v>
      </c>
    </row>
    <row r="1845">
      <c r="A1845" s="0">
        <v>114.87375</v>
      </c>
      <c r="B1845" s="0">
        <v>452.55838</v>
      </c>
      <c r="C1845" s="0">
        <v>-50212.824219</v>
      </c>
      <c r="D1845" s="0">
        <v>20836.892578</v>
      </c>
      <c r="E1845" s="0">
        <v>-0.033685</v>
      </c>
      <c r="F1845" s="0">
        <v>9.963398</v>
      </c>
      <c r="G1845" s="0">
        <v>-0.416949</v>
      </c>
      <c r="H1845" s="0">
        <v>0.059508</v>
      </c>
      <c r="I1845" s="0">
        <v>0.012161</v>
      </c>
      <c r="J1845" s="0">
        <v>-0.020338</v>
      </c>
      <c r="K1845" s="0">
        <v>1013.029968</v>
      </c>
      <c r="L1845" s="0">
        <v>39.097576</v>
      </c>
      <c r="W1845" s="0">
        <f t="shared" si="28"/>
        <v>54366.429140073313</v>
      </c>
    </row>
    <row r="1846">
      <c r="A1846" s="0">
        <v>114.885</v>
      </c>
      <c r="B1846" s="0">
        <v>416.248993</v>
      </c>
      <c r="C1846" s="0">
        <v>-50209.734375</v>
      </c>
      <c r="D1846" s="0">
        <v>20839.080078</v>
      </c>
      <c r="E1846" s="0">
        <v>-0.041095</v>
      </c>
      <c r="F1846" s="0">
        <v>9.96389</v>
      </c>
      <c r="G1846" s="0">
        <v>-0.416634</v>
      </c>
      <c r="H1846" s="0">
        <v>0.048254</v>
      </c>
      <c r="I1846" s="0">
        <v>0.01152</v>
      </c>
      <c r="J1846" s="0">
        <v>-0.01625</v>
      </c>
      <c r="K1846" s="0">
        <v>1013.029968</v>
      </c>
      <c r="L1846" s="0">
        <v>39.097576</v>
      </c>
      <c r="W1846" s="0">
        <f t="shared" si="28"/>
        <v>54364.123718952062</v>
      </c>
    </row>
    <row r="1847">
      <c r="A1847" s="0">
        <v>114.89625</v>
      </c>
      <c r="B1847" s="0">
        <v>500.214508</v>
      </c>
      <c r="C1847" s="0">
        <v>-50211.144531</v>
      </c>
      <c r="D1847" s="0">
        <v>20790.617187</v>
      </c>
      <c r="E1847" s="0">
        <v>-0.039352</v>
      </c>
      <c r="F1847" s="0">
        <v>9.973102</v>
      </c>
      <c r="G1847" s="0">
        <v>-0.423699</v>
      </c>
      <c r="H1847" s="0">
        <v>0.030401</v>
      </c>
      <c r="I1847" s="0">
        <v>0.009255</v>
      </c>
      <c r="J1847" s="0">
        <v>-0.0114</v>
      </c>
      <c r="K1847" s="0">
        <v>1013.029968</v>
      </c>
      <c r="L1847" s="0">
        <v>39.097576</v>
      </c>
      <c r="W1847" s="0">
        <f t="shared" si="28"/>
        <v>54347.575959589631</v>
      </c>
    </row>
    <row r="1848">
      <c r="A1848" s="0">
        <v>114.9075</v>
      </c>
      <c r="B1848" s="0">
        <v>477.182648</v>
      </c>
      <c r="C1848" s="0">
        <v>-50210.648437</v>
      </c>
      <c r="D1848" s="0">
        <v>20695.164062</v>
      </c>
      <c r="E1848" s="0">
        <v>-0.036259</v>
      </c>
      <c r="F1848" s="0">
        <v>9.962862</v>
      </c>
      <c r="G1848" s="0">
        <v>-0.427016</v>
      </c>
      <c r="H1848" s="0">
        <v>0.007733</v>
      </c>
      <c r="I1848" s="0">
        <v>0.005686</v>
      </c>
      <c r="J1848" s="0">
        <v>-0.006577</v>
      </c>
      <c r="K1848" s="0">
        <v>1013.029968</v>
      </c>
      <c r="L1848" s="0">
        <v>39.102459</v>
      </c>
      <c r="W1848" s="0">
        <f t="shared" si="28"/>
        <v>54310.466167182356</v>
      </c>
    </row>
    <row r="1849">
      <c r="A1849" s="0">
        <v>114.91875</v>
      </c>
      <c r="B1849" s="0">
        <v>412.932861</v>
      </c>
      <c r="C1849" s="0">
        <v>-50211.121094</v>
      </c>
      <c r="D1849" s="0">
        <v>20921.189453</v>
      </c>
      <c r="E1849" s="0">
        <v>-0.03694</v>
      </c>
      <c r="F1849" s="0">
        <v>9.964631</v>
      </c>
      <c r="G1849" s="0">
        <v>-0.423691</v>
      </c>
      <c r="H1849" s="0">
        <v>-0.00547</v>
      </c>
      <c r="I1849" s="0">
        <v>0.004095</v>
      </c>
      <c r="J1849" s="0">
        <v>-0.004327</v>
      </c>
      <c r="K1849" s="0">
        <v>1013.029968</v>
      </c>
      <c r="L1849" s="0">
        <v>39.102459</v>
      </c>
      <c r="W1849" s="0">
        <f t="shared" si="28"/>
        <v>54396.905823698689</v>
      </c>
    </row>
    <row r="1850">
      <c r="A1850" s="0">
        <v>114.93</v>
      </c>
      <c r="B1850" s="0">
        <v>314.167419</v>
      </c>
      <c r="C1850" s="0">
        <v>-50248.929687</v>
      </c>
      <c r="D1850" s="0">
        <v>20740.976562</v>
      </c>
      <c r="E1850" s="0">
        <v>-0.043612</v>
      </c>
      <c r="F1850" s="0">
        <v>9.964676</v>
      </c>
      <c r="G1850" s="0">
        <v>-0.43519</v>
      </c>
      <c r="H1850" s="0">
        <v>-0.017928</v>
      </c>
      <c r="I1850" s="0">
        <v>0.003741</v>
      </c>
      <c r="J1850" s="0">
        <v>0.000708</v>
      </c>
      <c r="K1850" s="0">
        <v>1013.029968</v>
      </c>
      <c r="L1850" s="0">
        <v>39.102459</v>
      </c>
      <c r="W1850" s="0">
        <f t="shared" si="28"/>
        <v>54362.135210104323</v>
      </c>
    </row>
    <row r="1851">
      <c r="A1851" s="0">
        <v>114.94125</v>
      </c>
      <c r="B1851" s="0">
        <v>444.182007</v>
      </c>
      <c r="C1851" s="0">
        <v>-50232.648437</v>
      </c>
      <c r="D1851" s="0">
        <v>20771.490234</v>
      </c>
      <c r="E1851" s="0">
        <v>-0.034713</v>
      </c>
      <c r="F1851" s="0">
        <v>9.956242</v>
      </c>
      <c r="G1851" s="0">
        <v>-0.42135</v>
      </c>
      <c r="H1851" s="0">
        <v>-0.024451</v>
      </c>
      <c r="I1851" s="0">
        <v>0.00198</v>
      </c>
      <c r="J1851" s="0">
        <v>0.001127</v>
      </c>
      <c r="K1851" s="0">
        <v>1013.029968</v>
      </c>
      <c r="L1851" s="0">
        <v>39.102459</v>
      </c>
      <c r="W1851" s="0">
        <f t="shared" si="28"/>
        <v>54359.645631587213</v>
      </c>
    </row>
    <row r="1852">
      <c r="A1852" s="0">
        <v>114.9525</v>
      </c>
      <c r="B1852" s="0">
        <v>504.708557</v>
      </c>
      <c r="C1852" s="0">
        <v>-50251.382812</v>
      </c>
      <c r="D1852" s="0">
        <v>20800.335937</v>
      </c>
      <c r="E1852" s="0">
        <v>-0.044985</v>
      </c>
      <c r="F1852" s="0">
        <v>9.966872</v>
      </c>
      <c r="G1852" s="0">
        <v>-0.424824</v>
      </c>
      <c r="H1852" s="0">
        <v>-0.033524</v>
      </c>
      <c r="I1852" s="0">
        <v>0.000153</v>
      </c>
      <c r="J1852" s="0">
        <v>0.001941</v>
      </c>
      <c r="K1852" s="0">
        <v>1013.029968</v>
      </c>
      <c r="L1852" s="0">
        <v>39.102459</v>
      </c>
      <c r="W1852" s="0">
        <f t="shared" si="28"/>
        <v>54388.511473818922</v>
      </c>
    </row>
    <row r="1853">
      <c r="A1853" s="0">
        <v>114.96375</v>
      </c>
      <c r="B1853" s="0">
        <v>537.792236</v>
      </c>
      <c r="C1853" s="0">
        <v>-50220.945312</v>
      </c>
      <c r="D1853" s="0">
        <v>20818.681641</v>
      </c>
      <c r="E1853" s="0">
        <v>-0.029508</v>
      </c>
      <c r="F1853" s="0">
        <v>9.96729</v>
      </c>
      <c r="G1853" s="0">
        <v>-0.4187</v>
      </c>
      <c r="H1853" s="0">
        <v>-0.03228</v>
      </c>
      <c r="I1853" s="0">
        <v>-0.000216</v>
      </c>
      <c r="J1853" s="0">
        <v>0.00126</v>
      </c>
      <c r="K1853" s="0">
        <v>1013.029968</v>
      </c>
      <c r="L1853" s="0">
        <v>39.102459</v>
      </c>
      <c r="W1853" s="0">
        <f t="shared" si="28"/>
        <v>54367.730077586537</v>
      </c>
    </row>
    <row r="1854">
      <c r="A1854" s="0">
        <v>114.975</v>
      </c>
      <c r="B1854" s="0">
        <v>334.788513</v>
      </c>
      <c r="C1854" s="0">
        <v>-50233.4375</v>
      </c>
      <c r="D1854" s="0">
        <v>20837.042969</v>
      </c>
      <c r="E1854" s="0">
        <v>-0.039736</v>
      </c>
      <c r="F1854" s="0">
        <v>9.962147</v>
      </c>
      <c r="G1854" s="0">
        <v>-0.428121</v>
      </c>
      <c r="H1854" s="0">
        <v>-0.029385</v>
      </c>
      <c r="I1854" s="0">
        <v>-2.705503E-05</v>
      </c>
      <c r="J1854" s="0">
        <v>0.00046</v>
      </c>
      <c r="K1854" s="0">
        <v>1013.029968</v>
      </c>
      <c r="L1854" s="0">
        <v>39.102459</v>
      </c>
      <c r="W1854" s="0">
        <f t="shared" si="28"/>
        <v>54384.673264687313</v>
      </c>
    </row>
    <row r="1855">
      <c r="A1855" s="0">
        <v>114.98625</v>
      </c>
      <c r="B1855" s="0">
        <v>387.273987</v>
      </c>
      <c r="C1855" s="0">
        <v>-50226.894531</v>
      </c>
      <c r="D1855" s="0">
        <v>20817.048828</v>
      </c>
      <c r="E1855" s="0">
        <v>-0.040578</v>
      </c>
      <c r="F1855" s="0">
        <v>9.965446</v>
      </c>
      <c r="G1855" s="0">
        <v>-0.421357</v>
      </c>
      <c r="H1855" s="0">
        <v>-0.021006</v>
      </c>
      <c r="I1855" s="0">
        <v>0.000438</v>
      </c>
      <c r="J1855" s="0">
        <v>-0.001957</v>
      </c>
      <c r="K1855" s="0">
        <v>1013.029968</v>
      </c>
      <c r="L1855" s="0">
        <v>39.102459</v>
      </c>
      <c r="W1855" s="0">
        <f t="shared" si="28"/>
        <v>54371.31998835913</v>
      </c>
    </row>
    <row r="1856">
      <c r="A1856" s="0">
        <v>114.9975</v>
      </c>
      <c r="B1856" s="0">
        <v>377.35791</v>
      </c>
      <c r="C1856" s="0">
        <v>-50257.628906</v>
      </c>
      <c r="D1856" s="0">
        <v>20764.587891</v>
      </c>
      <c r="E1856" s="0">
        <v>-0.037486</v>
      </c>
      <c r="F1856" s="0">
        <v>9.976773</v>
      </c>
      <c r="G1856" s="0">
        <v>-0.424502</v>
      </c>
      <c r="H1856" s="0">
        <v>-0.011422</v>
      </c>
      <c r="I1856" s="0">
        <v>0.001909</v>
      </c>
      <c r="J1856" s="0">
        <v>-0.00482</v>
      </c>
      <c r="K1856" s="0">
        <v>1013.029968</v>
      </c>
      <c r="L1856" s="0">
        <v>39.102459</v>
      </c>
      <c r="W1856" s="0">
        <f t="shared" si="28"/>
        <v>54379.589668629444</v>
      </c>
    </row>
    <row r="1857">
      <c r="A1857" s="0">
        <v>115.00875</v>
      </c>
      <c r="B1857" s="0">
        <v>380.507233</v>
      </c>
      <c r="C1857" s="0">
        <v>-50238.46875</v>
      </c>
      <c r="D1857" s="0">
        <v>20887.890625</v>
      </c>
      <c r="E1857" s="0">
        <v>-0.038631</v>
      </c>
      <c r="F1857" s="0">
        <v>9.972852</v>
      </c>
      <c r="G1857" s="0">
        <v>-0.431741</v>
      </c>
      <c r="H1857" s="0">
        <v>0.004357</v>
      </c>
      <c r="I1857" s="0">
        <v>0.00382</v>
      </c>
      <c r="J1857" s="0">
        <v>-0.010806</v>
      </c>
      <c r="K1857" s="0">
        <v>1013.059998</v>
      </c>
      <c r="L1857" s="0">
        <v>39.105</v>
      </c>
      <c r="W1857" s="0">
        <f t="shared" si="28"/>
        <v>54409.121504220733</v>
      </c>
    </row>
    <row r="1858">
      <c r="A1858" s="0">
        <v>115.02</v>
      </c>
      <c r="B1858" s="0">
        <v>344.818237</v>
      </c>
      <c r="C1858" s="0">
        <v>-50225.59375</v>
      </c>
      <c r="D1858" s="0">
        <v>20739.9375</v>
      </c>
      <c r="E1858" s="0">
        <v>-0.045958</v>
      </c>
      <c r="F1858" s="0">
        <v>9.961565</v>
      </c>
      <c r="G1858" s="0">
        <v>-0.427575</v>
      </c>
      <c r="H1858" s="0">
        <v>0.02007</v>
      </c>
      <c r="I1858" s="0">
        <v>0.005652</v>
      </c>
      <c r="J1858" s="0">
        <v>-0.016205</v>
      </c>
      <c r="K1858" s="0">
        <v>1013.059998</v>
      </c>
      <c r="L1858" s="0">
        <v>39.105</v>
      </c>
      <c r="W1858" s="0">
        <f ref="W1858:W1921" t="shared" si="29">SQRT((B1858)^2+(C1858)^2+(D1858)^2)</f>
        <v>54340.354936828604</v>
      </c>
    </row>
    <row r="1859">
      <c r="A1859" s="0">
        <v>115.03125</v>
      </c>
      <c r="B1859" s="0">
        <v>505.088348</v>
      </c>
      <c r="C1859" s="0">
        <v>-50218.390625</v>
      </c>
      <c r="D1859" s="0">
        <v>20709.289062</v>
      </c>
      <c r="E1859" s="0">
        <v>-0.058661</v>
      </c>
      <c r="F1859" s="0">
        <v>9.962063</v>
      </c>
      <c r="G1859" s="0">
        <v>-0.421852</v>
      </c>
      <c r="H1859" s="0">
        <v>0.038566</v>
      </c>
      <c r="I1859" s="0">
        <v>0.008133</v>
      </c>
      <c r="J1859" s="0">
        <v>-0.020475</v>
      </c>
      <c r="K1859" s="0">
        <v>1013.059998</v>
      </c>
      <c r="L1859" s="0">
        <v>39.105</v>
      </c>
      <c r="W1859" s="0">
        <f t="shared" si="29"/>
        <v>54323.259517980383</v>
      </c>
    </row>
    <row r="1860">
      <c r="A1860" s="0">
        <v>115.0425</v>
      </c>
      <c r="B1860" s="0">
        <v>495.835358</v>
      </c>
      <c r="C1860" s="0">
        <v>-50242.929687</v>
      </c>
      <c r="D1860" s="0">
        <v>20629.566406</v>
      </c>
      <c r="E1860" s="0">
        <v>-0.043377</v>
      </c>
      <c r="F1860" s="0">
        <v>9.959676</v>
      </c>
      <c r="G1860" s="0">
        <v>-0.421621</v>
      </c>
      <c r="H1860" s="0">
        <v>0.052856</v>
      </c>
      <c r="I1860" s="0">
        <v>0.01083</v>
      </c>
      <c r="J1860" s="0">
        <v>-0.023743</v>
      </c>
      <c r="K1860" s="0">
        <v>1013.059998</v>
      </c>
      <c r="L1860" s="0">
        <v>39.105</v>
      </c>
      <c r="W1860" s="0">
        <f t="shared" si="29"/>
        <v>54315.530434072287</v>
      </c>
    </row>
    <row r="1861">
      <c r="A1861" s="0">
        <v>115.05375</v>
      </c>
      <c r="B1861" s="0">
        <v>449.797058</v>
      </c>
      <c r="C1861" s="0">
        <v>-50236.128906</v>
      </c>
      <c r="D1861" s="0">
        <v>20777.179687</v>
      </c>
      <c r="E1861" s="0">
        <v>-0.02657</v>
      </c>
      <c r="F1861" s="0">
        <v>9.974085</v>
      </c>
      <c r="G1861" s="0">
        <v>-0.424195</v>
      </c>
      <c r="H1861" s="0">
        <v>0.058478</v>
      </c>
      <c r="I1861" s="0">
        <v>0.011645</v>
      </c>
      <c r="J1861" s="0">
        <v>-0.025602</v>
      </c>
      <c r="K1861" s="0">
        <v>1013.059998</v>
      </c>
      <c r="L1861" s="0">
        <v>39.105</v>
      </c>
      <c r="W1861" s="0">
        <f t="shared" si="29"/>
        <v>54365.0821814841</v>
      </c>
    </row>
    <row r="1862">
      <c r="A1862" s="0">
        <v>115.065</v>
      </c>
      <c r="B1862" s="0">
        <v>411.076447</v>
      </c>
      <c r="C1862" s="0">
        <v>-50229.65625</v>
      </c>
      <c r="D1862" s="0">
        <v>20875.476562</v>
      </c>
      <c r="E1862" s="0">
        <v>-0.028044</v>
      </c>
      <c r="F1862" s="0">
        <v>9.966532</v>
      </c>
      <c r="G1862" s="0">
        <v>-0.41613</v>
      </c>
      <c r="H1862" s="0">
        <v>0.068218</v>
      </c>
      <c r="I1862" s="0">
        <v>0.013972</v>
      </c>
      <c r="J1862" s="0">
        <v>-0.025796</v>
      </c>
      <c r="K1862" s="0">
        <v>1013.059998</v>
      </c>
      <c r="L1862" s="0">
        <v>39.105</v>
      </c>
      <c r="W1862" s="0">
        <f t="shared" si="29"/>
        <v>54396.4417267256</v>
      </c>
    </row>
    <row r="1863">
      <c r="A1863" s="0">
        <v>115.07625</v>
      </c>
      <c r="B1863" s="0">
        <v>377.611877</v>
      </c>
      <c r="C1863" s="0">
        <v>-50233.996094</v>
      </c>
      <c r="D1863" s="0">
        <v>20828.974609</v>
      </c>
      <c r="E1863" s="0">
        <v>-0.037426</v>
      </c>
      <c r="F1863" s="0">
        <v>9.951842</v>
      </c>
      <c r="G1863" s="0">
        <v>-0.411936</v>
      </c>
      <c r="H1863" s="0">
        <v>0.06533</v>
      </c>
      <c r="I1863" s="0">
        <v>0.01286</v>
      </c>
      <c r="J1863" s="0">
        <v>-0.023395</v>
      </c>
      <c r="K1863" s="0">
        <v>1013.059998</v>
      </c>
      <c r="L1863" s="0">
        <v>39.105</v>
      </c>
      <c r="W1863" s="0">
        <f t="shared" si="29"/>
        <v>54382.3789251999</v>
      </c>
    </row>
    <row r="1864">
      <c r="A1864" s="0">
        <v>115.0875</v>
      </c>
      <c r="B1864" s="0">
        <v>327.601898</v>
      </c>
      <c r="C1864" s="0">
        <v>-50216.136719</v>
      </c>
      <c r="D1864" s="0">
        <v>20773.201172</v>
      </c>
      <c r="E1864" s="0">
        <v>-0.036493</v>
      </c>
      <c r="F1864" s="0">
        <v>9.96751</v>
      </c>
      <c r="G1864" s="0">
        <v>-0.424154</v>
      </c>
      <c r="H1864" s="0">
        <v>0.058788</v>
      </c>
      <c r="I1864" s="0">
        <v>0.012754</v>
      </c>
      <c r="J1864" s="0">
        <v>-0.019228</v>
      </c>
      <c r="K1864" s="0">
        <v>1013.059998</v>
      </c>
      <c r="L1864" s="0">
        <v>39.105</v>
      </c>
      <c r="W1864" s="0">
        <f t="shared" si="29"/>
        <v>54344.214015084035</v>
      </c>
    </row>
    <row r="1865">
      <c r="A1865" s="0">
        <v>115.09875</v>
      </c>
      <c r="B1865" s="0">
        <v>393.463593</v>
      </c>
      <c r="C1865" s="0">
        <v>-50225.914062</v>
      </c>
      <c r="D1865" s="0">
        <v>20909.693359</v>
      </c>
      <c r="E1865" s="0">
        <v>-0.037243</v>
      </c>
      <c r="F1865" s="0">
        <v>9.969648</v>
      </c>
      <c r="G1865" s="0">
        <v>-0.418222</v>
      </c>
      <c r="H1865" s="0">
        <v>0.050444</v>
      </c>
      <c r="I1865" s="0">
        <v>0.011145</v>
      </c>
      <c r="J1865" s="0">
        <v>-0.017771</v>
      </c>
      <c r="K1865" s="0">
        <v>1013.059998</v>
      </c>
      <c r="L1865" s="0">
        <v>39.105</v>
      </c>
      <c r="W1865" s="0">
        <f t="shared" si="29"/>
        <v>54405.997218411823</v>
      </c>
    </row>
    <row r="1866">
      <c r="A1866" s="0">
        <v>115.11</v>
      </c>
      <c r="B1866" s="0">
        <v>405.517761</v>
      </c>
      <c r="C1866" s="0">
        <v>-50225.503906</v>
      </c>
      <c r="D1866" s="0">
        <v>20718.195312</v>
      </c>
      <c r="E1866" s="0">
        <v>-0.042179</v>
      </c>
      <c r="F1866" s="0">
        <v>9.968137</v>
      </c>
      <c r="G1866" s="0">
        <v>-0.438676</v>
      </c>
      <c r="H1866" s="0">
        <v>0.035693</v>
      </c>
      <c r="I1866" s="0">
        <v>0.010284</v>
      </c>
      <c r="J1866" s="0">
        <v>-0.012786</v>
      </c>
      <c r="K1866" s="0">
        <v>1013.089966</v>
      </c>
      <c r="L1866" s="0">
        <v>39.110077</v>
      </c>
      <c r="W1866" s="0">
        <f t="shared" si="29"/>
        <v>54332.396452321947</v>
      </c>
    </row>
    <row r="1867">
      <c r="A1867" s="0">
        <v>115.12125</v>
      </c>
      <c r="B1867" s="0">
        <v>502.269745</v>
      </c>
      <c r="C1867" s="0">
        <v>-50220.894531</v>
      </c>
      <c r="D1867" s="0">
        <v>20842.757812</v>
      </c>
      <c r="E1867" s="0">
        <v>-0.037968</v>
      </c>
      <c r="F1867" s="0">
        <v>9.975372</v>
      </c>
      <c r="G1867" s="0">
        <v>-0.421741</v>
      </c>
      <c r="H1867" s="0">
        <v>0.018699</v>
      </c>
      <c r="I1867" s="0">
        <v>0.006899</v>
      </c>
      <c r="J1867" s="0">
        <v>-0.008311</v>
      </c>
      <c r="K1867" s="0">
        <v>1013.089966</v>
      </c>
      <c r="L1867" s="0">
        <v>39.110077</v>
      </c>
      <c r="W1867" s="0">
        <f t="shared" si="29"/>
        <v>54376.56733925244</v>
      </c>
    </row>
    <row r="1868">
      <c r="A1868" s="0">
        <v>115.1325</v>
      </c>
      <c r="B1868" s="0">
        <v>413.17453</v>
      </c>
      <c r="C1868" s="0">
        <v>-50211.660156</v>
      </c>
      <c r="D1868" s="0">
        <v>20759.158203</v>
      </c>
      <c r="E1868" s="0">
        <v>-0.039723</v>
      </c>
      <c r="F1868" s="0">
        <v>9.96745</v>
      </c>
      <c r="G1868" s="0">
        <v>-0.419129</v>
      </c>
      <c r="H1868" s="0">
        <v>0.002833</v>
      </c>
      <c r="I1868" s="0">
        <v>0.00561</v>
      </c>
      <c r="J1868" s="0">
        <v>-0.005646</v>
      </c>
      <c r="K1868" s="0">
        <v>1013.089966</v>
      </c>
      <c r="L1868" s="0">
        <v>39.110077</v>
      </c>
      <c r="W1868" s="0">
        <f t="shared" si="29"/>
        <v>54335.29403721913</v>
      </c>
    </row>
    <row r="1869">
      <c r="A1869" s="0">
        <v>115.14375</v>
      </c>
      <c r="B1869" s="0">
        <v>390.761963</v>
      </c>
      <c r="C1869" s="0">
        <v>-50166.300781</v>
      </c>
      <c r="D1869" s="0">
        <v>20843.089844</v>
      </c>
      <c r="E1869" s="0">
        <v>-0.034413</v>
      </c>
      <c r="F1869" s="0">
        <v>9.963499</v>
      </c>
      <c r="G1869" s="0">
        <v>-0.42603</v>
      </c>
      <c r="H1869" s="0">
        <v>-0.016426</v>
      </c>
      <c r="I1869" s="0">
        <v>0.002366</v>
      </c>
      <c r="J1869" s="0">
        <v>-0.002849</v>
      </c>
      <c r="K1869" s="0">
        <v>1013.089966</v>
      </c>
      <c r="L1869" s="0">
        <v>39.110077</v>
      </c>
      <c r="W1869" s="0">
        <f t="shared" si="29"/>
        <v>54325.360773827757</v>
      </c>
    </row>
    <row r="1870">
      <c r="A1870" s="0">
        <v>115.155</v>
      </c>
      <c r="B1870" s="0">
        <v>365.386353</v>
      </c>
      <c r="C1870" s="0">
        <v>-50225.28125</v>
      </c>
      <c r="D1870" s="0">
        <v>20751.476562</v>
      </c>
      <c r="E1870" s="0">
        <v>-0.048757</v>
      </c>
      <c r="F1870" s="0">
        <v>9.958814</v>
      </c>
      <c r="G1870" s="0">
        <v>-0.420326</v>
      </c>
      <c r="H1870" s="0">
        <v>-0.027761</v>
      </c>
      <c r="I1870" s="0">
        <v>0.001279</v>
      </c>
      <c r="J1870" s="0">
        <v>0.000555</v>
      </c>
      <c r="K1870" s="0">
        <v>1013.089966</v>
      </c>
      <c r="L1870" s="0">
        <v>39.110077</v>
      </c>
      <c r="W1870" s="0">
        <f t="shared" si="29"/>
        <v>54344.605650715654</v>
      </c>
    </row>
    <row r="1871">
      <c r="A1871" s="0">
        <v>115.16625</v>
      </c>
      <c r="B1871" s="0">
        <v>453.60141</v>
      </c>
      <c r="C1871" s="0">
        <v>-50251.761719</v>
      </c>
      <c r="D1871" s="0">
        <v>20767.830078</v>
      </c>
      <c r="E1871" s="0">
        <v>-0.047901</v>
      </c>
      <c r="F1871" s="0">
        <v>9.968903</v>
      </c>
      <c r="G1871" s="0">
        <v>-0.418766</v>
      </c>
      <c r="H1871" s="0">
        <v>-0.032887</v>
      </c>
      <c r="I1871" s="0">
        <v>-0.00049</v>
      </c>
      <c r="J1871" s="0">
        <v>0.001119</v>
      </c>
      <c r="K1871" s="0">
        <v>1013.089966</v>
      </c>
      <c r="L1871" s="0">
        <v>39.110077</v>
      </c>
      <c r="W1871" s="0">
        <f t="shared" si="29"/>
        <v>54375.988048503445</v>
      </c>
    </row>
    <row r="1872">
      <c r="A1872" s="0">
        <v>115.1775</v>
      </c>
      <c r="B1872" s="0">
        <v>397.949219</v>
      </c>
      <c r="C1872" s="0">
        <v>-50239.21875</v>
      </c>
      <c r="D1872" s="0">
        <v>20792.029297</v>
      </c>
      <c r="E1872" s="0">
        <v>-0.033819</v>
      </c>
      <c r="F1872" s="0">
        <v>9.960365</v>
      </c>
      <c r="G1872" s="0">
        <v>-0.423291</v>
      </c>
      <c r="H1872" s="0">
        <v>-0.035684</v>
      </c>
      <c r="I1872" s="0">
        <v>-0.000481</v>
      </c>
      <c r="J1872" s="0">
        <v>0.001219</v>
      </c>
      <c r="K1872" s="0">
        <v>1013.089966</v>
      </c>
      <c r="L1872" s="0">
        <v>39.110077</v>
      </c>
      <c r="W1872" s="0">
        <f t="shared" si="29"/>
        <v>54373.20982320761</v>
      </c>
    </row>
    <row r="1873">
      <c r="A1873" s="0">
        <v>115.18875</v>
      </c>
      <c r="B1873" s="0">
        <v>416.784698</v>
      </c>
      <c r="C1873" s="0">
        <v>-50193.425781</v>
      </c>
      <c r="D1873" s="0">
        <v>20860.142578</v>
      </c>
      <c r="E1873" s="0">
        <v>-0.034431</v>
      </c>
      <c r="F1873" s="0">
        <v>9.96309</v>
      </c>
      <c r="G1873" s="0">
        <v>-0.414262</v>
      </c>
      <c r="H1873" s="0">
        <v>-0.02912</v>
      </c>
      <c r="I1873" s="0">
        <v>0.000576</v>
      </c>
      <c r="J1873" s="0">
        <v>-0.000839</v>
      </c>
      <c r="K1873" s="0">
        <v>1013.089966</v>
      </c>
      <c r="L1873" s="0">
        <v>39.110077</v>
      </c>
      <c r="W1873" s="0">
        <f t="shared" si="29"/>
        <v>54357.145339796225</v>
      </c>
    </row>
    <row r="1874">
      <c r="A1874" s="0">
        <v>115.2</v>
      </c>
      <c r="B1874" s="0">
        <v>566.464111</v>
      </c>
      <c r="C1874" s="0">
        <v>-50226.59375</v>
      </c>
      <c r="D1874" s="0">
        <v>20861.15625</v>
      </c>
      <c r="E1874" s="0">
        <v>-0.044785</v>
      </c>
      <c r="F1874" s="0">
        <v>9.971886</v>
      </c>
      <c r="G1874" s="0">
        <v>-0.429147</v>
      </c>
      <c r="H1874" s="0">
        <v>-0.024929</v>
      </c>
      <c r="I1874" s="0">
        <v>0.000204</v>
      </c>
      <c r="J1874" s="0">
        <v>-0.00304</v>
      </c>
      <c r="K1874" s="0">
        <v>1013.089966</v>
      </c>
      <c r="L1874" s="0">
        <v>39.11496</v>
      </c>
      <c r="W1874" s="0">
        <f t="shared" si="29"/>
        <v>54389.515914406744</v>
      </c>
    </row>
    <row r="1875">
      <c r="A1875" s="0">
        <v>115.21125</v>
      </c>
      <c r="B1875" s="0">
        <v>405.771179</v>
      </c>
      <c r="C1875" s="0">
        <v>-50211.953125</v>
      </c>
      <c r="D1875" s="0">
        <v>20775.275391</v>
      </c>
      <c r="E1875" s="0">
        <v>-0.035446</v>
      </c>
      <c r="F1875" s="0">
        <v>9.977982</v>
      </c>
      <c r="G1875" s="0">
        <v>-0.421137</v>
      </c>
      <c r="H1875" s="0">
        <v>-0.011564</v>
      </c>
      <c r="I1875" s="0">
        <v>0.001711</v>
      </c>
      <c r="J1875" s="0">
        <v>-0.007195</v>
      </c>
      <c r="K1875" s="0">
        <v>1013.089966</v>
      </c>
      <c r="L1875" s="0">
        <v>39.11496</v>
      </c>
      <c r="W1875" s="0">
        <f t="shared" si="29"/>
        <v>54341.668675601</v>
      </c>
    </row>
    <row r="1876">
      <c r="A1876" s="0">
        <v>115.2225</v>
      </c>
      <c r="B1876" s="0">
        <v>447.397125</v>
      </c>
      <c r="C1876" s="0">
        <v>-50213.910156</v>
      </c>
      <c r="D1876" s="0">
        <v>20813.160156</v>
      </c>
      <c r="E1876" s="0">
        <v>-0.037663</v>
      </c>
      <c r="F1876" s="0">
        <v>9.958773</v>
      </c>
      <c r="G1876" s="0">
        <v>-0.43345</v>
      </c>
      <c r="H1876" s="0">
        <v>0.004638</v>
      </c>
      <c r="I1876" s="0">
        <v>0.004661</v>
      </c>
      <c r="J1876" s="0">
        <v>-0.011051</v>
      </c>
      <c r="K1876" s="0">
        <v>1013.089966</v>
      </c>
      <c r="L1876" s="0">
        <v>39.11496</v>
      </c>
      <c r="W1876" s="0">
        <f t="shared" si="29"/>
        <v>54358.29810637566</v>
      </c>
    </row>
    <row r="1877">
      <c r="A1877" s="0">
        <v>115.23375</v>
      </c>
      <c r="B1877" s="0">
        <v>418.275238</v>
      </c>
      <c r="C1877" s="0">
        <v>-50227.523437</v>
      </c>
      <c r="D1877" s="0">
        <v>20755.597656</v>
      </c>
      <c r="E1877" s="0">
        <v>-0.046675</v>
      </c>
      <c r="F1877" s="0">
        <v>9.96334</v>
      </c>
      <c r="G1877" s="0">
        <v>-0.431037</v>
      </c>
      <c r="H1877" s="0">
        <v>0.022554</v>
      </c>
      <c r="I1877" s="0">
        <v>0.007019</v>
      </c>
      <c r="J1877" s="0">
        <v>-0.015724</v>
      </c>
      <c r="K1877" s="0">
        <v>1013.089966</v>
      </c>
      <c r="L1877" s="0">
        <v>39.11496</v>
      </c>
      <c r="W1877" s="0">
        <f t="shared" si="29"/>
        <v>54348.632906880572</v>
      </c>
    </row>
    <row r="1878">
      <c r="A1878" s="0">
        <v>115.245</v>
      </c>
      <c r="B1878" s="0">
        <v>422.86908</v>
      </c>
      <c r="C1878" s="0">
        <v>-50218.539062</v>
      </c>
      <c r="D1878" s="0">
        <v>20786.478516</v>
      </c>
      <c r="E1878" s="0">
        <v>-0.042713</v>
      </c>
      <c r="F1878" s="0">
        <v>9.973101</v>
      </c>
      <c r="G1878" s="0">
        <v>-0.430137</v>
      </c>
      <c r="H1878" s="0">
        <v>0.041396</v>
      </c>
      <c r="I1878" s="0">
        <v>0.009325</v>
      </c>
      <c r="J1878" s="0">
        <v>-0.022052</v>
      </c>
      <c r="K1878" s="0">
        <v>1013.089966</v>
      </c>
      <c r="L1878" s="0">
        <v>39.11496</v>
      </c>
      <c r="W1878" s="0">
        <f t="shared" si="29"/>
        <v>54352.168060497548</v>
      </c>
    </row>
    <row r="1879">
      <c r="A1879" s="0">
        <v>115.25625</v>
      </c>
      <c r="B1879" s="0">
        <v>412.340973</v>
      </c>
      <c r="C1879" s="0">
        <v>-50224.234375</v>
      </c>
      <c r="D1879" s="0">
        <v>20858.037109</v>
      </c>
      <c r="E1879" s="0">
        <v>-0.041632</v>
      </c>
      <c r="F1879" s="0">
        <v>9.965178</v>
      </c>
      <c r="G1879" s="0">
        <v>-0.423586</v>
      </c>
      <c r="H1879" s="0">
        <v>0.056552</v>
      </c>
      <c r="I1879" s="0">
        <v>0.011546</v>
      </c>
      <c r="J1879" s="0">
        <v>-0.025729</v>
      </c>
      <c r="K1879" s="0">
        <v>1013.089966</v>
      </c>
      <c r="L1879" s="0">
        <v>39.11496</v>
      </c>
      <c r="W1879" s="0">
        <f t="shared" si="29"/>
        <v>54384.753889976986</v>
      </c>
    </row>
    <row r="1880">
      <c r="A1880" s="0">
        <v>115.2675</v>
      </c>
      <c r="B1880" s="0">
        <v>446.363068</v>
      </c>
      <c r="C1880" s="0">
        <v>-50223.09375</v>
      </c>
      <c r="D1880" s="0">
        <v>20812.748047</v>
      </c>
      <c r="E1880" s="0">
        <v>-0.027513</v>
      </c>
      <c r="F1880" s="0">
        <v>9.959404</v>
      </c>
      <c r="G1880" s="0">
        <v>-0.425535</v>
      </c>
      <c r="H1880" s="0">
        <v>0.064516</v>
      </c>
      <c r="I1880" s="0">
        <v>0.013009</v>
      </c>
      <c r="J1880" s="0">
        <v>-0.027815</v>
      </c>
      <c r="K1880" s="0">
        <v>1013.089966</v>
      </c>
      <c r="L1880" s="0">
        <v>39.11496</v>
      </c>
      <c r="W1880" s="0">
        <f t="shared" si="29"/>
        <v>54366.61537265002</v>
      </c>
    </row>
    <row r="1881">
      <c r="A1881" s="0">
        <v>115.27875</v>
      </c>
      <c r="B1881" s="0">
        <v>616.959412</v>
      </c>
      <c r="C1881" s="0">
        <v>-50220.75</v>
      </c>
      <c r="D1881" s="0">
        <v>20794.113281</v>
      </c>
      <c r="E1881" s="0">
        <v>-0.047306</v>
      </c>
      <c r="F1881" s="0">
        <v>9.968959</v>
      </c>
      <c r="G1881" s="0">
        <v>-0.427626</v>
      </c>
      <c r="H1881" s="0">
        <v>0.064949</v>
      </c>
      <c r="I1881" s="0">
        <v>0.012745</v>
      </c>
      <c r="J1881" s="0">
        <v>-0.025066</v>
      </c>
      <c r="K1881" s="0">
        <v>1013.089966</v>
      </c>
      <c r="L1881" s="0">
        <v>39.11496</v>
      </c>
      <c r="W1881" s="0">
        <f t="shared" si="29"/>
        <v>54358.987450297638</v>
      </c>
    </row>
    <row r="1882">
      <c r="A1882" s="0">
        <v>115.29</v>
      </c>
      <c r="B1882" s="0">
        <v>578.362732</v>
      </c>
      <c r="C1882" s="0">
        <v>-50223.945312</v>
      </c>
      <c r="D1882" s="0">
        <v>20792.933594</v>
      </c>
      <c r="E1882" s="0">
        <v>-0.041465</v>
      </c>
      <c r="F1882" s="0">
        <v>9.962727</v>
      </c>
      <c r="G1882" s="0">
        <v>-0.430973</v>
      </c>
      <c r="H1882" s="0">
        <v>0.066716</v>
      </c>
      <c r="I1882" s="0">
        <v>0.013441</v>
      </c>
      <c r="J1882" s="0">
        <v>-0.023168</v>
      </c>
      <c r="K1882" s="0">
        <v>1013.089966</v>
      </c>
      <c r="L1882" s="0">
        <v>39.11496</v>
      </c>
      <c r="W1882" s="0">
        <f t="shared" si="29"/>
        <v>54361.063948353949</v>
      </c>
    </row>
    <row r="1883">
      <c r="A1883" s="0">
        <v>115.30125</v>
      </c>
      <c r="B1883" s="0">
        <v>488.829681</v>
      </c>
      <c r="C1883" s="0">
        <v>-50232.261719</v>
      </c>
      <c r="D1883" s="0">
        <v>20762.595703</v>
      </c>
      <c r="E1883" s="0">
        <v>-0.047526</v>
      </c>
      <c r="F1883" s="0">
        <v>9.968134</v>
      </c>
      <c r="G1883" s="0">
        <v>-0.423401</v>
      </c>
      <c r="H1883" s="0">
        <v>0.063356</v>
      </c>
      <c r="I1883" s="0">
        <v>0.012618</v>
      </c>
      <c r="J1883" s="0">
        <v>-0.020209</v>
      </c>
      <c r="K1883" s="0">
        <v>1013.039978</v>
      </c>
      <c r="L1883" s="0">
        <v>39.117302</v>
      </c>
      <c r="W1883" s="0">
        <f t="shared" si="29"/>
        <v>54356.273347143411</v>
      </c>
    </row>
    <row r="1884">
      <c r="A1884" s="0">
        <v>115.3125</v>
      </c>
      <c r="B1884" s="0">
        <v>450.444733</v>
      </c>
      <c r="C1884" s="0">
        <v>-50243.0625</v>
      </c>
      <c r="D1884" s="0">
        <v>20800.591797</v>
      </c>
      <c r="E1884" s="0">
        <v>-0.04108</v>
      </c>
      <c r="F1884" s="0">
        <v>9.96763</v>
      </c>
      <c r="G1884" s="0">
        <v>-0.412004</v>
      </c>
      <c r="H1884" s="0">
        <v>0.053903</v>
      </c>
      <c r="I1884" s="0">
        <v>0.011781</v>
      </c>
      <c r="J1884" s="0">
        <v>-0.01718</v>
      </c>
      <c r="K1884" s="0">
        <v>1013.039978</v>
      </c>
      <c r="L1884" s="0">
        <v>39.117302</v>
      </c>
      <c r="W1884" s="0">
        <f t="shared" si="29"/>
        <v>54380.445464723969</v>
      </c>
    </row>
    <row r="1885">
      <c r="A1885" s="0">
        <v>115.32375</v>
      </c>
      <c r="B1885" s="0">
        <v>489.348938</v>
      </c>
      <c r="C1885" s="0">
        <v>-50238.191406</v>
      </c>
      <c r="D1885" s="0">
        <v>20778.720703</v>
      </c>
      <c r="E1885" s="0">
        <v>-0.051006</v>
      </c>
      <c r="F1885" s="0">
        <v>9.963727</v>
      </c>
      <c r="G1885" s="0">
        <v>-0.423459</v>
      </c>
      <c r="H1885" s="0">
        <v>0.036155</v>
      </c>
      <c r="I1885" s="0">
        <v>0.009555</v>
      </c>
      <c r="J1885" s="0">
        <v>-0.01245</v>
      </c>
      <c r="K1885" s="0">
        <v>1013.039978</v>
      </c>
      <c r="L1885" s="0">
        <v>39.117302</v>
      </c>
      <c r="W1885" s="0">
        <f t="shared" si="29"/>
        <v>54367.918593434253</v>
      </c>
    </row>
    <row r="1886">
      <c r="A1886" s="0">
        <v>115.335</v>
      </c>
      <c r="B1886" s="0">
        <v>359.383728</v>
      </c>
      <c r="C1886" s="0">
        <v>-50228.054687</v>
      </c>
      <c r="D1886" s="0">
        <v>20817.71875</v>
      </c>
      <c r="E1886" s="0">
        <v>-0.038571</v>
      </c>
      <c r="F1886" s="0">
        <v>9.965909</v>
      </c>
      <c r="G1886" s="0">
        <v>-0.433373</v>
      </c>
      <c r="H1886" s="0">
        <v>0.017989</v>
      </c>
      <c r="I1886" s="0">
        <v>0.006785</v>
      </c>
      <c r="J1886" s="0">
        <v>-0.008958</v>
      </c>
      <c r="K1886" s="0">
        <v>1013.039978</v>
      </c>
      <c r="L1886" s="0">
        <v>39.117302</v>
      </c>
      <c r="W1886" s="0">
        <f t="shared" si="29"/>
        <v>54372.456706114688</v>
      </c>
    </row>
    <row r="1887">
      <c r="A1887" s="0">
        <v>115.34625</v>
      </c>
      <c r="B1887" s="0">
        <v>452.345642</v>
      </c>
      <c r="C1887" s="0">
        <v>-50188.511719</v>
      </c>
      <c r="D1887" s="0">
        <v>20832.080078</v>
      </c>
      <c r="E1887" s="0">
        <v>-0.035455</v>
      </c>
      <c r="F1887" s="0">
        <v>9.963118</v>
      </c>
      <c r="G1887" s="0">
        <v>-0.421349</v>
      </c>
      <c r="H1887" s="0">
        <v>0.000531</v>
      </c>
      <c r="I1887" s="0">
        <v>0.004429</v>
      </c>
      <c r="J1887" s="0">
        <v>-0.006055</v>
      </c>
      <c r="K1887" s="0">
        <v>1013.039978</v>
      </c>
      <c r="L1887" s="0">
        <v>39.117302</v>
      </c>
      <c r="W1887" s="0">
        <f t="shared" si="29"/>
        <v>54342.128091603496</v>
      </c>
    </row>
    <row r="1888">
      <c r="A1888" s="0">
        <v>115.3575</v>
      </c>
      <c r="B1888" s="0">
        <v>408.820129</v>
      </c>
      <c r="C1888" s="0">
        <v>-50212.972656</v>
      </c>
      <c r="D1888" s="0">
        <v>20845.439453</v>
      </c>
      <c r="E1888" s="0">
        <v>-0.040416</v>
      </c>
      <c r="F1888" s="0">
        <v>9.962399</v>
      </c>
      <c r="G1888" s="0">
        <v>-0.425782</v>
      </c>
      <c r="H1888" s="0">
        <v>-0.016749</v>
      </c>
      <c r="I1888" s="0">
        <v>0.002379</v>
      </c>
      <c r="J1888" s="0">
        <v>-0.003227</v>
      </c>
      <c r="K1888" s="0">
        <v>1013.039978</v>
      </c>
      <c r="L1888" s="0">
        <v>39.117302</v>
      </c>
      <c r="W1888" s="0">
        <f t="shared" si="29"/>
        <v>54369.496069384055</v>
      </c>
    </row>
    <row r="1889">
      <c r="A1889" s="0">
        <v>115.36875</v>
      </c>
      <c r="B1889" s="0">
        <v>268.307068</v>
      </c>
      <c r="C1889" s="0">
        <v>-50221.273437</v>
      </c>
      <c r="D1889" s="0">
        <v>20783.378906</v>
      </c>
      <c r="E1889" s="0">
        <v>-0.036505</v>
      </c>
      <c r="F1889" s="0">
        <v>9.970094</v>
      </c>
      <c r="G1889" s="0">
        <v>-0.434185</v>
      </c>
      <c r="H1889" s="0">
        <v>-0.025394</v>
      </c>
      <c r="I1889" s="0">
        <v>0.00169</v>
      </c>
      <c r="J1889" s="0">
        <v>0.001797</v>
      </c>
      <c r="K1889" s="0">
        <v>1013.039978</v>
      </c>
      <c r="L1889" s="0">
        <v>39.117302</v>
      </c>
      <c r="W1889" s="0">
        <f t="shared" si="29"/>
        <v>54352.526464434261</v>
      </c>
    </row>
    <row r="1890">
      <c r="A1890" s="0">
        <v>115.38</v>
      </c>
      <c r="B1890" s="0">
        <v>425.708344</v>
      </c>
      <c r="C1890" s="0">
        <v>-50217.316406</v>
      </c>
      <c r="D1890" s="0">
        <v>20608.140625</v>
      </c>
      <c r="E1890" s="0">
        <v>-0.050922</v>
      </c>
      <c r="F1890" s="0">
        <v>9.969767</v>
      </c>
      <c r="G1890" s="0">
        <v>-0.417507</v>
      </c>
      <c r="H1890" s="0">
        <v>-0.031262</v>
      </c>
      <c r="I1890" s="0">
        <v>0.001308</v>
      </c>
      <c r="J1890" s="0">
        <v>0.002445</v>
      </c>
      <c r="K1890" s="0">
        <v>1013.039978</v>
      </c>
      <c r="L1890" s="0">
        <v>39.117302</v>
      </c>
      <c r="W1890" s="0">
        <f t="shared" si="29"/>
        <v>54283.105609703678</v>
      </c>
    </row>
    <row r="1891">
      <c r="A1891" s="0">
        <v>115.39125</v>
      </c>
      <c r="B1891" s="0">
        <v>521.96814</v>
      </c>
      <c r="C1891" s="0">
        <v>-50203.894531</v>
      </c>
      <c r="D1891" s="0">
        <v>20808.494141</v>
      </c>
      <c r="E1891" s="0">
        <v>-0.045817</v>
      </c>
      <c r="F1891" s="0">
        <v>9.966362</v>
      </c>
      <c r="G1891" s="0">
        <v>-0.428102</v>
      </c>
      <c r="H1891" s="0">
        <v>-0.033035</v>
      </c>
      <c r="I1891" s="0">
        <v>-7.024177E-05</v>
      </c>
      <c r="J1891" s="0">
        <v>0.002508</v>
      </c>
      <c r="K1891" s="0">
        <v>1013.039978</v>
      </c>
      <c r="L1891" s="0">
        <v>39.117302</v>
      </c>
      <c r="W1891" s="0">
        <f t="shared" si="29"/>
        <v>54347.924571550822</v>
      </c>
    </row>
    <row r="1892">
      <c r="A1892" s="0">
        <v>115.4025</v>
      </c>
      <c r="B1892" s="0">
        <v>445.668793</v>
      </c>
      <c r="C1892" s="0">
        <v>-50200.382812</v>
      </c>
      <c r="D1892" s="0">
        <v>20835.726562</v>
      </c>
      <c r="E1892" s="0">
        <v>-0.036231</v>
      </c>
      <c r="F1892" s="0">
        <v>9.965717</v>
      </c>
      <c r="G1892" s="0">
        <v>-0.427905</v>
      </c>
      <c r="H1892" s="0">
        <v>-0.033664</v>
      </c>
      <c r="I1892" s="0">
        <v>-0.001225</v>
      </c>
      <c r="J1892" s="0">
        <v>0.001613</v>
      </c>
      <c r="K1892" s="0">
        <v>1013.049988</v>
      </c>
      <c r="L1892" s="0">
        <v>39.122185</v>
      </c>
      <c r="W1892" s="0">
        <f t="shared" si="29"/>
        <v>54354.434561596092</v>
      </c>
    </row>
    <row r="1893">
      <c r="A1893" s="0">
        <v>115.41375</v>
      </c>
      <c r="B1893" s="0">
        <v>377.539673</v>
      </c>
      <c r="C1893" s="0">
        <v>-50234.59375</v>
      </c>
      <c r="D1893" s="0">
        <v>20773.507812</v>
      </c>
      <c r="E1893" s="0">
        <v>-0.063158</v>
      </c>
      <c r="F1893" s="0">
        <v>9.960326</v>
      </c>
      <c r="G1893" s="0">
        <v>-0.4316</v>
      </c>
      <c r="H1893" s="0">
        <v>-0.023486</v>
      </c>
      <c r="I1893" s="0">
        <v>0.001063</v>
      </c>
      <c r="J1893" s="0">
        <v>-0.001303</v>
      </c>
      <c r="K1893" s="0">
        <v>1013.049988</v>
      </c>
      <c r="L1893" s="0">
        <v>39.122185</v>
      </c>
      <c r="W1893" s="0">
        <f t="shared" si="29"/>
        <v>54361.710534598278</v>
      </c>
    </row>
    <row r="1894">
      <c r="A1894" s="0">
        <v>115.425</v>
      </c>
      <c r="B1894" s="0">
        <v>430.508301</v>
      </c>
      <c r="C1894" s="0">
        <v>-50228.957031</v>
      </c>
      <c r="D1894" s="0">
        <v>20813.035156</v>
      </c>
      <c r="E1894" s="0">
        <v>-0.050556</v>
      </c>
      <c r="F1894" s="0">
        <v>9.953222</v>
      </c>
      <c r="G1894" s="0">
        <v>-0.417861</v>
      </c>
      <c r="H1894" s="0">
        <v>-0.011361</v>
      </c>
      <c r="I1894" s="0">
        <v>0.002353</v>
      </c>
      <c r="J1894" s="0">
        <v>-0.005172</v>
      </c>
      <c r="K1894" s="0">
        <v>1013.049988</v>
      </c>
      <c r="L1894" s="0">
        <v>39.122185</v>
      </c>
      <c r="W1894" s="0">
        <f t="shared" si="29"/>
        <v>54372.013887883222</v>
      </c>
    </row>
    <row r="1895">
      <c r="A1895" s="0">
        <v>115.43625</v>
      </c>
      <c r="B1895" s="0">
        <v>461.616882</v>
      </c>
      <c r="C1895" s="0">
        <v>-50217.625</v>
      </c>
      <c r="D1895" s="0">
        <v>20854.876953</v>
      </c>
      <c r="E1895" s="0">
        <v>-0.035675</v>
      </c>
      <c r="F1895" s="0">
        <v>9.954376</v>
      </c>
      <c r="G1895" s="0">
        <v>-0.422641</v>
      </c>
      <c r="H1895" s="0">
        <v>0.003895</v>
      </c>
      <c r="I1895" s="0">
        <v>0.004005</v>
      </c>
      <c r="J1895" s="0">
        <v>-0.00905</v>
      </c>
      <c r="K1895" s="0">
        <v>1013.049988</v>
      </c>
      <c r="L1895" s="0">
        <v>39.122185</v>
      </c>
      <c r="W1895" s="0">
        <f t="shared" si="29"/>
        <v>54377.8341193463</v>
      </c>
    </row>
    <row r="1896">
      <c r="A1896" s="0">
        <v>115.4475</v>
      </c>
      <c r="B1896" s="0">
        <v>518.83728</v>
      </c>
      <c r="C1896" s="0">
        <v>-50224.050781</v>
      </c>
      <c r="D1896" s="0">
        <v>20850.447266</v>
      </c>
      <c r="E1896" s="0">
        <v>-0.042652</v>
      </c>
      <c r="F1896" s="0">
        <v>9.959789</v>
      </c>
      <c r="G1896" s="0">
        <v>-0.417086</v>
      </c>
      <c r="H1896" s="0">
        <v>0.022508</v>
      </c>
      <c r="I1896" s="0">
        <v>0.00595</v>
      </c>
      <c r="J1896" s="0">
        <v>-0.015783</v>
      </c>
      <c r="K1896" s="0">
        <v>1013.049988</v>
      </c>
      <c r="L1896" s="0">
        <v>39.122185</v>
      </c>
      <c r="W1896" s="0">
        <f t="shared" si="29"/>
        <v>54382.585633342511</v>
      </c>
    </row>
    <row r="1897">
      <c r="A1897" s="0">
        <v>115.45875</v>
      </c>
      <c r="B1897" s="0">
        <v>449.519867</v>
      </c>
      <c r="C1897" s="0">
        <v>-50203.195312</v>
      </c>
      <c r="D1897" s="0">
        <v>20796.373047</v>
      </c>
      <c r="E1897" s="0">
        <v>-0.047095</v>
      </c>
      <c r="F1897" s="0">
        <v>9.97288</v>
      </c>
      <c r="G1897" s="0">
        <v>-0.427245</v>
      </c>
      <c r="H1897" s="0">
        <v>0.035725</v>
      </c>
      <c r="I1897" s="0">
        <v>0.008202</v>
      </c>
      <c r="J1897" s="0">
        <v>-0.020245</v>
      </c>
      <c r="K1897" s="0">
        <v>1013.049988</v>
      </c>
      <c r="L1897" s="0">
        <v>39.122185</v>
      </c>
      <c r="W1897" s="0">
        <f t="shared" si="29"/>
        <v>54341.9913101796</v>
      </c>
    </row>
    <row r="1898">
      <c r="A1898" s="0">
        <v>115.47</v>
      </c>
      <c r="B1898" s="0">
        <v>421.478943</v>
      </c>
      <c r="C1898" s="0">
        <v>-50207.6875</v>
      </c>
      <c r="D1898" s="0">
        <v>20766.128906</v>
      </c>
      <c r="E1898" s="0">
        <v>-0.035708</v>
      </c>
      <c r="F1898" s="0">
        <v>9.969713</v>
      </c>
      <c r="G1898" s="0">
        <v>-0.429022</v>
      </c>
      <c r="H1898" s="0">
        <v>0.050043</v>
      </c>
      <c r="I1898" s="0">
        <v>0.010216</v>
      </c>
      <c r="J1898" s="0">
        <v>-0.024228</v>
      </c>
      <c r="K1898" s="0">
        <v>1013.049988</v>
      </c>
      <c r="L1898" s="0">
        <v>39.122185</v>
      </c>
      <c r="W1898" s="0">
        <f t="shared" si="29"/>
        <v>54334.350445529919</v>
      </c>
    </row>
    <row r="1899">
      <c r="A1899" s="0">
        <v>115.48125</v>
      </c>
      <c r="B1899" s="0">
        <v>433.184692</v>
      </c>
      <c r="C1899" s="0">
        <v>-50220.082031</v>
      </c>
      <c r="D1899" s="0">
        <v>20799.375</v>
      </c>
      <c r="E1899" s="0">
        <v>-0.043016</v>
      </c>
      <c r="F1899" s="0">
        <v>9.969346</v>
      </c>
      <c r="G1899" s="0">
        <v>-0.421625</v>
      </c>
      <c r="H1899" s="0">
        <v>0.059199</v>
      </c>
      <c r="I1899" s="0">
        <v>0.011558</v>
      </c>
      <c r="J1899" s="0">
        <v>-0.024633</v>
      </c>
      <c r="K1899" s="0">
        <v>1013.049988</v>
      </c>
      <c r="L1899" s="0">
        <v>39.122185</v>
      </c>
      <c r="W1899" s="0">
        <f t="shared" si="29"/>
        <v>54358.608228765173</v>
      </c>
    </row>
    <row r="1900">
      <c r="A1900" s="0">
        <v>115.4925</v>
      </c>
      <c r="B1900" s="0">
        <v>390.558655</v>
      </c>
      <c r="C1900" s="0">
        <v>-50233.941406</v>
      </c>
      <c r="D1900" s="0">
        <v>20851.410156</v>
      </c>
      <c r="E1900" s="0">
        <v>-0.042166</v>
      </c>
      <c r="F1900" s="0">
        <v>9.965673</v>
      </c>
      <c r="G1900" s="0">
        <v>-0.430786</v>
      </c>
      <c r="H1900" s="0">
        <v>0.06654</v>
      </c>
      <c r="I1900" s="0">
        <v>0.012681</v>
      </c>
      <c r="J1900" s="0">
        <v>-0.025824</v>
      </c>
      <c r="K1900" s="0">
        <v>1013.049988</v>
      </c>
      <c r="L1900" s="0">
        <v>39.122185</v>
      </c>
      <c r="W1900" s="0">
        <f t="shared" si="29"/>
        <v>54391.016820226629</v>
      </c>
    </row>
    <row r="1901">
      <c r="A1901" s="0">
        <v>115.50375</v>
      </c>
      <c r="B1901" s="0">
        <v>538.296692</v>
      </c>
      <c r="C1901" s="0">
        <v>-50220.65625</v>
      </c>
      <c r="D1901" s="0">
        <v>20825.011719</v>
      </c>
      <c r="E1901" s="0">
        <v>-0.033597</v>
      </c>
      <c r="F1901" s="0">
        <v>9.976048</v>
      </c>
      <c r="G1901" s="0">
        <v>-0.427778</v>
      </c>
      <c r="H1901" s="0">
        <v>0.06516</v>
      </c>
      <c r="I1901" s="0">
        <v>0.01291</v>
      </c>
      <c r="J1901" s="0">
        <v>-0.022779</v>
      </c>
      <c r="K1901" s="0">
        <v>1013.089966</v>
      </c>
      <c r="L1901" s="0">
        <v>39.127068</v>
      </c>
      <c r="W1901" s="0">
        <f t="shared" si="29"/>
        <v>54369.892317400896</v>
      </c>
    </row>
    <row r="1902">
      <c r="A1902" s="0">
        <v>115.515</v>
      </c>
      <c r="B1902" s="0">
        <v>507.183136</v>
      </c>
      <c r="C1902" s="0">
        <v>-50233.984375</v>
      </c>
      <c r="D1902" s="0">
        <v>20700.367187</v>
      </c>
      <c r="E1902" s="0">
        <v>-0.037846</v>
      </c>
      <c r="F1902" s="0">
        <v>9.954723</v>
      </c>
      <c r="G1902" s="0">
        <v>-0.418289</v>
      </c>
      <c r="H1902" s="0">
        <v>0.062021</v>
      </c>
      <c r="I1902" s="0">
        <v>0.012754</v>
      </c>
      <c r="J1902" s="0">
        <v>-0.020046</v>
      </c>
      <c r="K1902" s="0">
        <v>1013.089966</v>
      </c>
      <c r="L1902" s="0">
        <v>39.127068</v>
      </c>
      <c r="W1902" s="0">
        <f t="shared" si="29"/>
        <v>54334.2950869689</v>
      </c>
    </row>
    <row r="1903">
      <c r="A1903" s="0">
        <v>115.52625</v>
      </c>
      <c r="B1903" s="0">
        <v>406.252502</v>
      </c>
      <c r="C1903" s="0">
        <v>-50222.640625</v>
      </c>
      <c r="D1903" s="0">
        <v>20769.960937</v>
      </c>
      <c r="E1903" s="0">
        <v>-0.04963</v>
      </c>
      <c r="F1903" s="0">
        <v>9.962461</v>
      </c>
      <c r="G1903" s="0">
        <v>-0.420928</v>
      </c>
      <c r="H1903" s="0">
        <v>0.051831</v>
      </c>
      <c r="I1903" s="0">
        <v>0.011688</v>
      </c>
      <c r="J1903" s="0">
        <v>-0.017122</v>
      </c>
      <c r="K1903" s="0">
        <v>1013.089966</v>
      </c>
      <c r="L1903" s="0">
        <v>39.127068</v>
      </c>
      <c r="W1903" s="0">
        <f t="shared" si="29"/>
        <v>54349.516555051225</v>
      </c>
    </row>
    <row r="1904">
      <c r="A1904" s="0">
        <v>115.5375</v>
      </c>
      <c r="B1904" s="0">
        <v>398.660675</v>
      </c>
      <c r="C1904" s="0">
        <v>-50204.242187</v>
      </c>
      <c r="D1904" s="0">
        <v>20730.890625</v>
      </c>
      <c r="E1904" s="0">
        <v>-0.045959</v>
      </c>
      <c r="F1904" s="0">
        <v>9.964754</v>
      </c>
      <c r="G1904" s="0">
        <v>-0.425849</v>
      </c>
      <c r="H1904" s="0">
        <v>0.040343</v>
      </c>
      <c r="I1904" s="0">
        <v>0.009889</v>
      </c>
      <c r="J1904" s="0">
        <v>-0.013928</v>
      </c>
      <c r="K1904" s="0">
        <v>1013.089966</v>
      </c>
      <c r="L1904" s="0">
        <v>39.127068</v>
      </c>
      <c r="W1904" s="0">
        <f t="shared" si="29"/>
        <v>54317.535750533229</v>
      </c>
    </row>
    <row r="1905">
      <c r="A1905" s="0">
        <v>115.54875</v>
      </c>
      <c r="B1905" s="0">
        <v>445.110901</v>
      </c>
      <c r="C1905" s="0">
        <v>-50206.734375</v>
      </c>
      <c r="D1905" s="0">
        <v>20785.619141</v>
      </c>
      <c r="E1905" s="0">
        <v>-0.040545</v>
      </c>
      <c r="F1905" s="0">
        <v>9.961635</v>
      </c>
      <c r="G1905" s="0">
        <v>-0.440763</v>
      </c>
      <c r="H1905" s="0">
        <v>0.022046</v>
      </c>
      <c r="I1905" s="0">
        <v>0.007921</v>
      </c>
      <c r="J1905" s="0">
        <v>-0.009046</v>
      </c>
      <c r="K1905" s="0">
        <v>1013.089966</v>
      </c>
      <c r="L1905" s="0">
        <v>39.127068</v>
      </c>
      <c r="W1905" s="0">
        <f t="shared" si="29"/>
        <v>54341.110251730242</v>
      </c>
    </row>
    <row r="1906">
      <c r="A1906" s="0">
        <v>115.56</v>
      </c>
      <c r="B1906" s="0">
        <v>507.328552</v>
      </c>
      <c r="C1906" s="0">
        <v>-50254.871094</v>
      </c>
      <c r="D1906" s="0">
        <v>20847.972656</v>
      </c>
      <c r="E1906" s="0">
        <v>-0.052353</v>
      </c>
      <c r="F1906" s="0">
        <v>9.974034</v>
      </c>
      <c r="G1906" s="0">
        <v>-0.428037</v>
      </c>
      <c r="H1906" s="0">
        <v>0.008443</v>
      </c>
      <c r="I1906" s="0">
        <v>0.006206</v>
      </c>
      <c r="J1906" s="0">
        <v>-0.006728</v>
      </c>
      <c r="K1906" s="0">
        <v>1013.089966</v>
      </c>
      <c r="L1906" s="0">
        <v>39.127068</v>
      </c>
      <c r="W1906" s="0">
        <f t="shared" si="29"/>
        <v>54409.993703358894</v>
      </c>
    </row>
    <row r="1907">
      <c r="A1907" s="0">
        <v>115.57125</v>
      </c>
      <c r="B1907" s="0">
        <v>383.086578</v>
      </c>
      <c r="C1907" s="0">
        <v>-50232.527344</v>
      </c>
      <c r="D1907" s="0">
        <v>20820.90625</v>
      </c>
      <c r="E1907" s="0">
        <v>-0.051741</v>
      </c>
      <c r="F1907" s="0">
        <v>9.965881</v>
      </c>
      <c r="G1907" s="0">
        <v>-0.428851</v>
      </c>
      <c r="H1907" s="0">
        <v>-0.009342</v>
      </c>
      <c r="I1907" s="0">
        <v>0.003352</v>
      </c>
      <c r="J1907" s="0">
        <v>-0.003619</v>
      </c>
      <c r="K1907" s="0">
        <v>1013.089966</v>
      </c>
      <c r="L1907" s="0">
        <v>39.127068</v>
      </c>
      <c r="W1907" s="0">
        <f t="shared" si="29"/>
        <v>54377.970684489883</v>
      </c>
    </row>
    <row r="1908">
      <c r="A1908" s="0">
        <v>115.5825</v>
      </c>
      <c r="B1908" s="0">
        <v>331.454346</v>
      </c>
      <c r="C1908" s="0">
        <v>-50209.636719</v>
      </c>
      <c r="D1908" s="0">
        <v>20873.082031</v>
      </c>
      <c r="E1908" s="0">
        <v>-0.042591</v>
      </c>
      <c r="F1908" s="0">
        <v>9.967213</v>
      </c>
      <c r="G1908" s="0">
        <v>-0.425074</v>
      </c>
      <c r="H1908" s="0">
        <v>-0.022445</v>
      </c>
      <c r="I1908" s="0">
        <v>0.00224</v>
      </c>
      <c r="J1908" s="0">
        <v>-0.000869</v>
      </c>
      <c r="K1908" s="0">
        <v>1013.089966</v>
      </c>
      <c r="L1908" s="0">
        <v>39.127068</v>
      </c>
      <c r="W1908" s="0">
        <f t="shared" si="29"/>
        <v>54376.493403954351</v>
      </c>
    </row>
    <row r="1909">
      <c r="A1909" s="0">
        <v>115.59375</v>
      </c>
      <c r="B1909" s="0">
        <v>503.604279</v>
      </c>
      <c r="C1909" s="0">
        <v>-50224.628906</v>
      </c>
      <c r="D1909" s="0">
        <v>20865.830078</v>
      </c>
      <c r="E1909" s="0">
        <v>-0.0402</v>
      </c>
      <c r="F1909" s="0">
        <v>9.963756</v>
      </c>
      <c r="G1909" s="0">
        <v>-0.424166</v>
      </c>
      <c r="H1909" s="0">
        <v>-0.033115</v>
      </c>
      <c r="I1909" s="0">
        <v>0.000391</v>
      </c>
      <c r="J1909" s="0">
        <v>0.001115</v>
      </c>
      <c r="K1909" s="0">
        <v>1013.089966</v>
      </c>
      <c r="L1909" s="0">
        <v>39.127068</v>
      </c>
      <c r="W1909" s="0">
        <f t="shared" si="29"/>
        <v>54388.875984517334</v>
      </c>
    </row>
    <row r="1910">
      <c r="A1910" s="0">
        <v>115.605</v>
      </c>
      <c r="B1910" s="0">
        <v>489.80423</v>
      </c>
      <c r="C1910" s="0">
        <v>-50197.601562</v>
      </c>
      <c r="D1910" s="0">
        <v>20862.876953</v>
      </c>
      <c r="E1910" s="0">
        <v>-0.047764</v>
      </c>
      <c r="F1910" s="0">
        <v>9.961559</v>
      </c>
      <c r="G1910" s="0">
        <v>-0.422572</v>
      </c>
      <c r="H1910" s="0">
        <v>-0.034276</v>
      </c>
      <c r="I1910" s="0">
        <v>-0.000176</v>
      </c>
      <c r="J1910" s="0">
        <v>0.001218</v>
      </c>
      <c r="K1910" s="0">
        <v>1013.049988</v>
      </c>
      <c r="L1910" s="0">
        <v>39.13195</v>
      </c>
      <c r="W1910" s="0">
        <f t="shared" si="29"/>
        <v>54362.659477963825</v>
      </c>
    </row>
    <row r="1911">
      <c r="A1911" s="0">
        <v>115.61625</v>
      </c>
      <c r="B1911" s="0">
        <v>424.635986</v>
      </c>
      <c r="C1911" s="0">
        <v>-50196.628906</v>
      </c>
      <c r="D1911" s="0">
        <v>20811.275391</v>
      </c>
      <c r="E1911" s="0">
        <v>-0.033685</v>
      </c>
      <c r="F1911" s="0">
        <v>9.969245</v>
      </c>
      <c r="G1911" s="0">
        <v>-0.424832</v>
      </c>
      <c r="H1911" s="0">
        <v>-0.028237</v>
      </c>
      <c r="I1911" s="0">
        <v>0.000381</v>
      </c>
      <c r="J1911" s="0">
        <v>0.000353</v>
      </c>
      <c r="K1911" s="0">
        <v>1013.049988</v>
      </c>
      <c r="L1911" s="0">
        <v>39.13195</v>
      </c>
      <c r="W1911" s="0">
        <f t="shared" si="29"/>
        <v>54341.430351503659</v>
      </c>
    </row>
    <row r="1912">
      <c r="A1912" s="0">
        <v>115.6275</v>
      </c>
      <c r="B1912" s="0">
        <v>469.253571</v>
      </c>
      <c r="C1912" s="0">
        <v>-50232.070312</v>
      </c>
      <c r="D1912" s="0">
        <v>20780.830078</v>
      </c>
      <c r="E1912" s="0">
        <v>-0.036186</v>
      </c>
      <c r="F1912" s="0">
        <v>9.968789</v>
      </c>
      <c r="G1912" s="0">
        <v>-0.427105</v>
      </c>
      <c r="H1912" s="0">
        <v>-0.027276</v>
      </c>
      <c r="I1912" s="0">
        <v>-0.000286</v>
      </c>
      <c r="J1912" s="0">
        <v>-0.001664</v>
      </c>
      <c r="K1912" s="0">
        <v>1013.049988</v>
      </c>
      <c r="L1912" s="0">
        <v>39.13195</v>
      </c>
      <c r="W1912" s="0">
        <f t="shared" si="29"/>
        <v>54362.89162171488</v>
      </c>
    </row>
    <row r="1913">
      <c r="A1913" s="0">
        <v>115.63875</v>
      </c>
      <c r="B1913" s="0">
        <v>514.116882</v>
      </c>
      <c r="C1913" s="0">
        <v>-50230.550781</v>
      </c>
      <c r="D1913" s="0">
        <v>20947.390625</v>
      </c>
      <c r="E1913" s="0">
        <v>-0.029365</v>
      </c>
      <c r="F1913" s="0">
        <v>9.965467</v>
      </c>
      <c r="G1913" s="0">
        <v>-0.429748</v>
      </c>
      <c r="H1913" s="0">
        <v>-0.011217</v>
      </c>
      <c r="I1913" s="0">
        <v>0.001946</v>
      </c>
      <c r="J1913" s="0">
        <v>-0.007214</v>
      </c>
      <c r="K1913" s="0">
        <v>1013.049988</v>
      </c>
      <c r="L1913" s="0">
        <v>39.13195</v>
      </c>
      <c r="W1913" s="0">
        <f t="shared" si="29"/>
        <v>54425.781775986594</v>
      </c>
    </row>
    <row r="1914">
      <c r="A1914" s="0">
        <v>115.65</v>
      </c>
      <c r="B1914" s="0">
        <v>555.792725</v>
      </c>
      <c r="C1914" s="0">
        <v>-50235.417969</v>
      </c>
      <c r="D1914" s="0">
        <v>20679.996094</v>
      </c>
      <c r="E1914" s="0">
        <v>-0.047795</v>
      </c>
      <c r="F1914" s="0">
        <v>9.971252</v>
      </c>
      <c r="G1914" s="0">
        <v>-0.423715</v>
      </c>
      <c r="H1914" s="0">
        <v>0.002224</v>
      </c>
      <c r="I1914" s="0">
        <v>0.003183</v>
      </c>
      <c r="J1914" s="0">
        <v>-0.010244</v>
      </c>
      <c r="K1914" s="0">
        <v>1013.049988</v>
      </c>
      <c r="L1914" s="0">
        <v>39.13195</v>
      </c>
      <c r="W1914" s="0">
        <f t="shared" si="29"/>
        <v>54328.338484819746</v>
      </c>
    </row>
    <row r="1915">
      <c r="A1915" s="0">
        <v>115.66125</v>
      </c>
      <c r="B1915" s="0">
        <v>419.985596</v>
      </c>
      <c r="C1915" s="0">
        <v>-50220.613281</v>
      </c>
      <c r="D1915" s="0">
        <v>20752.21875</v>
      </c>
      <c r="E1915" s="0">
        <v>-0.036854</v>
      </c>
      <c r="F1915" s="0">
        <v>9.963218</v>
      </c>
      <c r="G1915" s="0">
        <v>-0.433214</v>
      </c>
      <c r="H1915" s="0">
        <v>0.019185</v>
      </c>
      <c r="I1915" s="0">
        <v>0.006124</v>
      </c>
      <c r="J1915" s="0">
        <v>-0.015865</v>
      </c>
      <c r="K1915" s="0">
        <v>1013.049988</v>
      </c>
      <c r="L1915" s="0">
        <v>39.13195</v>
      </c>
      <c r="W1915" s="0">
        <f t="shared" si="29"/>
        <v>54340.969528233967</v>
      </c>
    </row>
    <row r="1916">
      <c r="A1916" s="0">
        <v>115.6725</v>
      </c>
      <c r="B1916" s="0">
        <v>298.207367</v>
      </c>
      <c r="C1916" s="0">
        <v>-50217.179687</v>
      </c>
      <c r="D1916" s="0">
        <v>20728.740234</v>
      </c>
      <c r="E1916" s="0">
        <v>-0.038777</v>
      </c>
      <c r="F1916" s="0">
        <v>9.965322</v>
      </c>
      <c r="G1916" s="0">
        <v>-0.440697</v>
      </c>
      <c r="H1916" s="0">
        <v>0.035297</v>
      </c>
      <c r="I1916" s="0">
        <v>0.008718</v>
      </c>
      <c r="J1916" s="0">
        <v>-0.020889</v>
      </c>
      <c r="K1916" s="0">
        <v>1013.049988</v>
      </c>
      <c r="L1916" s="0">
        <v>39.13195</v>
      </c>
      <c r="W1916" s="0">
        <f t="shared" si="29"/>
        <v>54328.029000128743</v>
      </c>
    </row>
    <row r="1917">
      <c r="A1917" s="0">
        <v>115.68375</v>
      </c>
      <c r="B1917" s="0">
        <v>425.38147</v>
      </c>
      <c r="C1917" s="0">
        <v>-50221.179687</v>
      </c>
      <c r="D1917" s="0">
        <v>20809.888672</v>
      </c>
      <c r="E1917" s="0">
        <v>-0.028358</v>
      </c>
      <c r="F1917" s="0">
        <v>9.957749</v>
      </c>
      <c r="G1917" s="0">
        <v>-0.421004</v>
      </c>
      <c r="H1917" s="0">
        <v>0.051272</v>
      </c>
      <c r="I1917" s="0">
        <v>0.011374</v>
      </c>
      <c r="J1917" s="0">
        <v>-0.02349</v>
      </c>
      <c r="K1917" s="0">
        <v>1013.049988</v>
      </c>
      <c r="L1917" s="0">
        <v>39.13195</v>
      </c>
      <c r="W1917" s="0">
        <f t="shared" si="29"/>
        <v>54363.584365731396</v>
      </c>
    </row>
    <row r="1918">
      <c r="A1918" s="0">
        <v>115.695</v>
      </c>
      <c r="B1918" s="0">
        <v>366.398773</v>
      </c>
      <c r="C1918" s="0">
        <v>-50223.128906</v>
      </c>
      <c r="D1918" s="0">
        <v>20766.662109</v>
      </c>
      <c r="E1918" s="0">
        <v>-0.039404</v>
      </c>
      <c r="F1918" s="0">
        <v>9.971786</v>
      </c>
      <c r="G1918" s="0">
        <v>-0.416044</v>
      </c>
      <c r="H1918" s="0">
        <v>0.062288</v>
      </c>
      <c r="I1918" s="0">
        <v>0.012452</v>
      </c>
      <c r="J1918" s="0">
        <v>-0.027462</v>
      </c>
      <c r="K1918" s="0">
        <v>1013.049988</v>
      </c>
      <c r="L1918" s="0">
        <v>39.13195</v>
      </c>
      <c r="W1918" s="0">
        <f t="shared" si="29"/>
        <v>54348.423899124478</v>
      </c>
    </row>
    <row r="1919">
      <c r="A1919" s="0">
        <v>115.70625</v>
      </c>
      <c r="B1919" s="0">
        <v>472.608673</v>
      </c>
      <c r="C1919" s="0">
        <v>-50225.441406</v>
      </c>
      <c r="D1919" s="0">
        <v>20790.599609</v>
      </c>
      <c r="E1919" s="0">
        <v>-0.039723</v>
      </c>
      <c r="F1919" s="0">
        <v>9.965761</v>
      </c>
      <c r="G1919" s="0">
        <v>-0.420104</v>
      </c>
      <c r="H1919" s="0">
        <v>0.065137</v>
      </c>
      <c r="I1919" s="0">
        <v>0.01379</v>
      </c>
      <c r="J1919" s="0">
        <v>-0.026367</v>
      </c>
      <c r="K1919" s="0">
        <v>1013.049988</v>
      </c>
      <c r="L1919" s="0">
        <v>39.13195</v>
      </c>
      <c r="W1919" s="0">
        <f t="shared" si="29"/>
        <v>54360.531228889624</v>
      </c>
    </row>
    <row r="1920">
      <c r="A1920" s="0">
        <v>115.7175</v>
      </c>
      <c r="B1920" s="0">
        <v>460.958496</v>
      </c>
      <c r="C1920" s="0">
        <v>-50204.1875</v>
      </c>
      <c r="D1920" s="0">
        <v>20774.777344</v>
      </c>
      <c r="E1920" s="0">
        <v>-0.033616</v>
      </c>
      <c r="F1920" s="0">
        <v>9.971745</v>
      </c>
      <c r="G1920" s="0">
        <v>-0.409672</v>
      </c>
      <c r="H1920" s="0">
        <v>0.066602</v>
      </c>
      <c r="I1920" s="0">
        <v>0.012015</v>
      </c>
      <c r="J1920" s="0">
        <v>-0.025494</v>
      </c>
      <c r="K1920" s="0">
        <v>1013.049988</v>
      </c>
      <c r="L1920" s="0">
        <v>39.13195</v>
      </c>
      <c r="W1920" s="0">
        <f t="shared" si="29"/>
        <v>54334.743019204267</v>
      </c>
    </row>
    <row r="1921">
      <c r="A1921" s="0">
        <v>115.72875</v>
      </c>
      <c r="B1921" s="0">
        <v>386.960693</v>
      </c>
      <c r="C1921" s="0">
        <v>-50211.984375</v>
      </c>
      <c r="D1921" s="0">
        <v>20824.070312</v>
      </c>
      <c r="E1921" s="0">
        <v>-0.047485</v>
      </c>
      <c r="F1921" s="0">
        <v>9.974958</v>
      </c>
      <c r="G1921" s="0">
        <v>-0.430455</v>
      </c>
      <c r="H1921" s="0">
        <v>0.061251</v>
      </c>
      <c r="I1921" s="0">
        <v>0.011851</v>
      </c>
      <c r="J1921" s="0">
        <v>-0.020792</v>
      </c>
      <c r="K1921" s="0">
        <v>1013.049988</v>
      </c>
      <c r="L1921" s="0">
        <v>39.13195</v>
      </c>
      <c r="W1921" s="0">
        <f t="shared" si="29"/>
        <v>54360.233791001039</v>
      </c>
    </row>
    <row r="1922">
      <c r="A1922" s="0">
        <v>115.74</v>
      </c>
      <c r="B1922" s="0">
        <v>418.378326</v>
      </c>
      <c r="C1922" s="0">
        <v>-50214.667969</v>
      </c>
      <c r="D1922" s="0">
        <v>20816.345703</v>
      </c>
      <c r="E1922" s="0">
        <v>-0.031122</v>
      </c>
      <c r="F1922" s="0">
        <v>9.972701</v>
      </c>
      <c r="G1922" s="0">
        <v>-0.426891</v>
      </c>
      <c r="H1922" s="0">
        <v>0.05317</v>
      </c>
      <c r="I1922" s="0">
        <v>0.011763</v>
      </c>
      <c r="J1922" s="0">
        <v>-0.016658</v>
      </c>
      <c r="K1922" s="0">
        <v>1013.049988</v>
      </c>
      <c r="L1922" s="0">
        <v>39.13195</v>
      </c>
      <c r="W1922" s="0">
        <f ref="W1922:W1985" t="shared" si="30">SQRT((B1922)^2+(C1922)^2+(D1922)^2)</f>
        <v>54359.986829352594</v>
      </c>
    </row>
    <row r="1923">
      <c r="A1923" s="0">
        <v>115.75125</v>
      </c>
      <c r="B1923" s="0">
        <v>317.001617</v>
      </c>
      <c r="C1923" s="0">
        <v>-50207.039062</v>
      </c>
      <c r="D1923" s="0">
        <v>20712.828125</v>
      </c>
      <c r="E1923" s="0">
        <v>-0.03775</v>
      </c>
      <c r="F1923" s="0">
        <v>9.967416</v>
      </c>
      <c r="G1923" s="0">
        <v>-0.439809</v>
      </c>
      <c r="H1923" s="0">
        <v>0.042613</v>
      </c>
      <c r="I1923" s="0">
        <v>0.009847</v>
      </c>
      <c r="J1923" s="0">
        <v>-0.014779</v>
      </c>
      <c r="K1923" s="0">
        <v>1013.049988</v>
      </c>
      <c r="L1923" s="0">
        <v>39.13195</v>
      </c>
      <c r="W1923" s="0">
        <f t="shared" si="30"/>
        <v>54312.691982023556</v>
      </c>
    </row>
    <row r="1924">
      <c r="A1924" s="0">
        <v>115.7625</v>
      </c>
      <c r="B1924" s="0">
        <v>428.661438</v>
      </c>
      <c r="C1924" s="0">
        <v>-50209.269531</v>
      </c>
      <c r="D1924" s="0">
        <v>20810.087891</v>
      </c>
      <c r="E1924" s="0">
        <v>-0.050452</v>
      </c>
      <c r="F1924" s="0">
        <v>9.954174</v>
      </c>
      <c r="G1924" s="0">
        <v>-0.412619</v>
      </c>
      <c r="H1924" s="0">
        <v>0.023461</v>
      </c>
      <c r="I1924" s="0">
        <v>0.007229</v>
      </c>
      <c r="J1924" s="0">
        <v>-0.010895</v>
      </c>
      <c r="K1924" s="0">
        <v>1013.049988</v>
      </c>
      <c r="L1924" s="0">
        <v>39.13195</v>
      </c>
      <c r="W1924" s="0">
        <f t="shared" si="30"/>
        <v>54352.683976931425</v>
      </c>
    </row>
    <row r="1925">
      <c r="A1925" s="0">
        <v>115.77375</v>
      </c>
      <c r="B1925" s="0">
        <v>327.920258</v>
      </c>
      <c r="C1925" s="0">
        <v>-50224.105469</v>
      </c>
      <c r="D1925" s="0">
        <v>20845.6875</v>
      </c>
      <c r="E1925" s="0">
        <v>-0.037894</v>
      </c>
      <c r="F1925" s="0">
        <v>9.955761</v>
      </c>
      <c r="G1925" s="0">
        <v>-0.421693</v>
      </c>
      <c r="H1925" s="0">
        <v>0.004074</v>
      </c>
      <c r="I1925" s="0">
        <v>0.005214</v>
      </c>
      <c r="J1925" s="0">
        <v>-0.006584</v>
      </c>
      <c r="K1925" s="0">
        <v>1013.049988</v>
      </c>
      <c r="L1925" s="0">
        <v>39.13195</v>
      </c>
      <c r="W1925" s="0">
        <f t="shared" si="30"/>
        <v>54379.325016080322</v>
      </c>
    </row>
    <row r="1926">
      <c r="A1926" s="0">
        <v>115.785</v>
      </c>
      <c r="B1926" s="0">
        <v>473.346039</v>
      </c>
      <c r="C1926" s="0">
        <v>-50230.148437</v>
      </c>
      <c r="D1926" s="0">
        <v>20761.654297</v>
      </c>
      <c r="E1926" s="0">
        <v>-0.019725</v>
      </c>
      <c r="F1926" s="0">
        <v>9.952966</v>
      </c>
      <c r="G1926" s="0">
        <v>-0.418195</v>
      </c>
      <c r="H1926" s="0">
        <v>-0.011469</v>
      </c>
      <c r="I1926" s="0">
        <v>0.00409</v>
      </c>
      <c r="J1926" s="0">
        <v>-0.004192</v>
      </c>
      <c r="K1926" s="0">
        <v>1013.049988</v>
      </c>
      <c r="L1926" s="0">
        <v>39.13195</v>
      </c>
      <c r="W1926" s="0">
        <f t="shared" si="30"/>
        <v>54353.823762674045</v>
      </c>
    </row>
    <row r="1927">
      <c r="A1927" s="0">
        <v>115.79625</v>
      </c>
      <c r="B1927" s="0">
        <v>453.97998</v>
      </c>
      <c r="C1927" s="0">
        <v>-50267.195312</v>
      </c>
      <c r="D1927" s="0">
        <v>20744.142578</v>
      </c>
      <c r="E1927" s="0">
        <v>-0.046524</v>
      </c>
      <c r="F1927" s="0">
        <v>9.966928</v>
      </c>
      <c r="G1927" s="0">
        <v>-0.424527</v>
      </c>
      <c r="H1927" s="0">
        <v>-0.021195</v>
      </c>
      <c r="I1927" s="0">
        <v>0.002325</v>
      </c>
      <c r="J1927" s="0">
        <v>-0.002483</v>
      </c>
      <c r="K1927" s="0">
        <v>1013.049988</v>
      </c>
      <c r="L1927" s="0">
        <v>39.13195</v>
      </c>
      <c r="W1927" s="0">
        <f t="shared" si="30"/>
        <v>54381.214345152213</v>
      </c>
    </row>
    <row r="1928">
      <c r="A1928" s="0">
        <v>115.8075</v>
      </c>
      <c r="B1928" s="0">
        <v>481.364105</v>
      </c>
      <c r="C1928" s="0">
        <v>-50230.539062</v>
      </c>
      <c r="D1928" s="0">
        <v>20790.662109</v>
      </c>
      <c r="E1928" s="0">
        <v>-0.046816</v>
      </c>
      <c r="F1928" s="0">
        <v>9.98172</v>
      </c>
      <c r="G1928" s="0">
        <v>-0.431053</v>
      </c>
      <c r="H1928" s="0">
        <v>-0.029837</v>
      </c>
      <c r="I1928" s="0">
        <v>0.000958</v>
      </c>
      <c r="J1928" s="0">
        <v>0.002778</v>
      </c>
      <c r="K1928" s="0">
        <v>1013.049988</v>
      </c>
      <c r="L1928" s="0">
        <v>39.134296</v>
      </c>
      <c r="W1928" s="0">
        <f t="shared" si="30"/>
        <v>54365.341871373334</v>
      </c>
    </row>
    <row r="1929">
      <c r="A1929" s="0">
        <v>115.81875</v>
      </c>
      <c r="B1929" s="0">
        <v>460.137878</v>
      </c>
      <c r="C1929" s="0">
        <v>-50219.117187</v>
      </c>
      <c r="D1929" s="0">
        <v>20871.113281</v>
      </c>
      <c r="E1929" s="0">
        <v>-0.034981</v>
      </c>
      <c r="F1929" s="0">
        <v>9.968438</v>
      </c>
      <c r="G1929" s="0">
        <v>-0.433809</v>
      </c>
      <c r="H1929" s="0">
        <v>-0.033941</v>
      </c>
      <c r="I1929" s="0">
        <v>0.000205</v>
      </c>
      <c r="J1929" s="0">
        <v>0.00174</v>
      </c>
      <c r="K1929" s="0">
        <v>1013.049988</v>
      </c>
      <c r="L1929" s="0">
        <v>39.134296</v>
      </c>
      <c r="W1929" s="0">
        <f t="shared" si="30"/>
        <v>54385.428448222636</v>
      </c>
    </row>
    <row r="1930">
      <c r="A1930" s="0">
        <v>115.83</v>
      </c>
      <c r="B1930" s="0">
        <v>450.708344</v>
      </c>
      <c r="C1930" s="0">
        <v>-50236.632812</v>
      </c>
      <c r="D1930" s="0">
        <v>20786.347656</v>
      </c>
      <c r="E1930" s="0">
        <v>-0.020792</v>
      </c>
      <c r="F1930" s="0">
        <v>9.960036</v>
      </c>
      <c r="G1930" s="0">
        <v>-0.426296</v>
      </c>
      <c r="H1930" s="0">
        <v>-0.032831</v>
      </c>
      <c r="I1930" s="0">
        <v>-0.000464</v>
      </c>
      <c r="J1930" s="0">
        <v>0.000476</v>
      </c>
      <c r="K1930" s="0">
        <v>1013.049988</v>
      </c>
      <c r="L1930" s="0">
        <v>39.134296</v>
      </c>
      <c r="W1930" s="0">
        <f t="shared" si="30"/>
        <v>54369.059796681817</v>
      </c>
    </row>
    <row r="1931">
      <c r="A1931" s="0">
        <v>115.84125</v>
      </c>
      <c r="B1931" s="0">
        <v>454.159363</v>
      </c>
      <c r="C1931" s="0">
        <v>-50229.941406</v>
      </c>
      <c r="D1931" s="0">
        <v>20661.435547</v>
      </c>
      <c r="E1931" s="0">
        <v>-0.036084</v>
      </c>
      <c r="F1931" s="0">
        <v>9.965832</v>
      </c>
      <c r="G1931" s="0">
        <v>-0.419249</v>
      </c>
      <c r="H1931" s="0">
        <v>-0.022668</v>
      </c>
      <c r="I1931" s="0">
        <v>0.000841</v>
      </c>
      <c r="J1931" s="0">
        <v>-0.002686</v>
      </c>
      <c r="K1931" s="0">
        <v>1013.049988</v>
      </c>
      <c r="L1931" s="0">
        <v>39.134296</v>
      </c>
      <c r="W1931" s="0">
        <f t="shared" si="30"/>
        <v>54315.266668221644</v>
      </c>
    </row>
    <row r="1932">
      <c r="A1932" s="0">
        <v>115.8525</v>
      </c>
      <c r="B1932" s="0">
        <v>451.939148</v>
      </c>
      <c r="C1932" s="0">
        <v>-50244.230469</v>
      </c>
      <c r="D1932" s="0">
        <v>20798.990234</v>
      </c>
      <c r="E1932" s="0">
        <v>-0.040916</v>
      </c>
      <c r="F1932" s="0">
        <v>9.967116</v>
      </c>
      <c r="G1932" s="0">
        <v>-0.422148</v>
      </c>
      <c r="H1932" s="0">
        <v>-0.012593</v>
      </c>
      <c r="I1932" s="0">
        <v>0.002381</v>
      </c>
      <c r="J1932" s="0">
        <v>-0.005068</v>
      </c>
      <c r="K1932" s="0">
        <v>1013.049988</v>
      </c>
      <c r="L1932" s="0">
        <v>39.134296</v>
      </c>
      <c r="W1932" s="0">
        <f t="shared" si="30"/>
        <v>54380.924405249956</v>
      </c>
    </row>
    <row r="1933">
      <c r="A1933" s="0">
        <v>115.86375</v>
      </c>
      <c r="B1933" s="0">
        <v>335.035339</v>
      </c>
      <c r="C1933" s="0">
        <v>-50211.9375</v>
      </c>
      <c r="D1933" s="0">
        <v>20816.644531</v>
      </c>
      <c r="E1933" s="0">
        <v>-0.044334</v>
      </c>
      <c r="F1933" s="0">
        <v>9.974065</v>
      </c>
      <c r="G1933" s="0">
        <v>-0.4304</v>
      </c>
      <c r="H1933" s="0">
        <v>0.003534</v>
      </c>
      <c r="I1933" s="0">
        <v>0.003987</v>
      </c>
      <c r="J1933" s="0">
        <v>-0.008942</v>
      </c>
      <c r="K1933" s="0">
        <v>1013.049988</v>
      </c>
      <c r="L1933" s="0">
        <v>39.134296</v>
      </c>
      <c r="W1933" s="0">
        <f t="shared" si="30"/>
        <v>54357.00144150979</v>
      </c>
    </row>
    <row r="1934">
      <c r="A1934" s="0">
        <v>115.875</v>
      </c>
      <c r="B1934" s="0">
        <v>407.414886</v>
      </c>
      <c r="C1934" s="0">
        <v>-50204.257812</v>
      </c>
      <c r="D1934" s="0">
        <v>20810.369141</v>
      </c>
      <c r="E1934" s="0">
        <v>-0.041953</v>
      </c>
      <c r="F1934" s="0">
        <v>9.967669</v>
      </c>
      <c r="G1934" s="0">
        <v>-0.423315</v>
      </c>
      <c r="H1934" s="0">
        <v>0.026652</v>
      </c>
      <c r="I1934" s="0">
        <v>0.007233</v>
      </c>
      <c r="J1934" s="0">
        <v>-0.016525</v>
      </c>
      <c r="K1934" s="0">
        <v>1013.049988</v>
      </c>
      <c r="L1934" s="0">
        <v>39.134296</v>
      </c>
      <c r="W1934" s="0">
        <f t="shared" si="30"/>
        <v>54347.998611980023</v>
      </c>
    </row>
    <row r="1935">
      <c r="A1935" s="0">
        <v>115.88625</v>
      </c>
      <c r="B1935" s="0">
        <v>341.953156</v>
      </c>
      <c r="C1935" s="0">
        <v>-50204.914062</v>
      </c>
      <c r="D1935" s="0">
        <v>20823.085937</v>
      </c>
      <c r="E1935" s="0">
        <v>-0.04089</v>
      </c>
      <c r="F1935" s="0">
        <v>9.982742</v>
      </c>
      <c r="G1935" s="0">
        <v>-0.437193</v>
      </c>
      <c r="H1935" s="0">
        <v>0.03511</v>
      </c>
      <c r="I1935" s="0">
        <v>0.008437</v>
      </c>
      <c r="J1935" s="0">
        <v>-0.019984</v>
      </c>
      <c r="K1935" s="0">
        <v>1013.049988</v>
      </c>
      <c r="L1935" s="0">
        <v>39.134296</v>
      </c>
      <c r="W1935" s="0">
        <f t="shared" si="30"/>
        <v>54353.024164929324</v>
      </c>
    </row>
    <row r="1936">
      <c r="A1936" s="0">
        <v>115.8975</v>
      </c>
      <c r="B1936" s="0">
        <v>455.436615</v>
      </c>
      <c r="C1936" s="0">
        <v>-50212.050781</v>
      </c>
      <c r="D1936" s="0">
        <v>20818.253906</v>
      </c>
      <c r="E1936" s="0">
        <v>-0.059891</v>
      </c>
      <c r="F1936" s="0">
        <v>9.973982</v>
      </c>
      <c r="G1936" s="0">
        <v>-0.436309</v>
      </c>
      <c r="H1936" s="0">
        <v>0.05011</v>
      </c>
      <c r="I1936" s="0">
        <v>0.009617</v>
      </c>
      <c r="J1936" s="0">
        <v>-0.023584</v>
      </c>
      <c r="K1936" s="0">
        <v>1013.049988</v>
      </c>
      <c r="L1936" s="0">
        <v>39.134296</v>
      </c>
      <c r="W1936" s="0">
        <f t="shared" si="30"/>
        <v>54358.597864907162</v>
      </c>
    </row>
    <row r="1937">
      <c r="A1937" s="0">
        <v>115.90875</v>
      </c>
      <c r="B1937" s="0">
        <v>421.077698</v>
      </c>
      <c r="C1937" s="0">
        <v>-50221.226562</v>
      </c>
      <c r="D1937" s="0">
        <v>20743.308594</v>
      </c>
      <c r="E1937" s="0">
        <v>-0.041512</v>
      </c>
      <c r="F1937" s="0">
        <v>9.959776</v>
      </c>
      <c r="G1937" s="0">
        <v>-0.418064</v>
      </c>
      <c r="H1937" s="0">
        <v>0.058513</v>
      </c>
      <c r="I1937" s="0">
        <v>0.011606</v>
      </c>
      <c r="J1937" s="0">
        <v>-0.024684</v>
      </c>
      <c r="K1937" s="0">
        <v>1013.049988</v>
      </c>
      <c r="L1937" s="0">
        <v>39.139179</v>
      </c>
      <c r="W1937" s="0">
        <f t="shared" si="30"/>
        <v>54338.1427290757</v>
      </c>
    </row>
    <row r="1938">
      <c r="A1938" s="0">
        <v>115.92</v>
      </c>
      <c r="B1938" s="0">
        <v>399.41217</v>
      </c>
      <c r="C1938" s="0">
        <v>-50173.507812</v>
      </c>
      <c r="D1938" s="0">
        <v>20724.488281</v>
      </c>
      <c r="E1938" s="0">
        <v>-0.031371</v>
      </c>
      <c r="F1938" s="0">
        <v>9.977644</v>
      </c>
      <c r="G1938" s="0">
        <v>-0.428661</v>
      </c>
      <c r="H1938" s="0">
        <v>0.067541</v>
      </c>
      <c r="I1938" s="0">
        <v>0.013101</v>
      </c>
      <c r="J1938" s="0">
        <v>-0.026363</v>
      </c>
      <c r="K1938" s="0">
        <v>1013.049988</v>
      </c>
      <c r="L1938" s="0">
        <v>39.139179</v>
      </c>
      <c r="W1938" s="0">
        <f t="shared" si="30"/>
        <v>54286.691101518387</v>
      </c>
    </row>
    <row r="1939">
      <c r="A1939" s="0">
        <v>115.93125</v>
      </c>
      <c r="B1939" s="0">
        <v>312.971436</v>
      </c>
      <c r="C1939" s="0">
        <v>-50215.121094</v>
      </c>
      <c r="D1939" s="0">
        <v>20644.417969</v>
      </c>
      <c r="E1939" s="0">
        <v>-0.038857</v>
      </c>
      <c r="F1939" s="0">
        <v>9.965111</v>
      </c>
      <c r="G1939" s="0">
        <v>-0.433997</v>
      </c>
      <c r="H1939" s="0">
        <v>0.064492</v>
      </c>
      <c r="I1939" s="0">
        <v>0.013352</v>
      </c>
      <c r="J1939" s="0">
        <v>-0.022873</v>
      </c>
      <c r="K1939" s="0">
        <v>1013.049988</v>
      </c>
      <c r="L1939" s="0">
        <v>39.139179</v>
      </c>
      <c r="W1939" s="0">
        <f t="shared" si="30"/>
        <v>54294.091123101105</v>
      </c>
    </row>
    <row r="1940">
      <c r="A1940" s="0">
        <v>115.9425</v>
      </c>
      <c r="B1940" s="0">
        <v>277.901947</v>
      </c>
      <c r="C1940" s="0">
        <v>-50190.632812</v>
      </c>
      <c r="D1940" s="0">
        <v>20704.921875</v>
      </c>
      <c r="E1940" s="0">
        <v>-0.044935</v>
      </c>
      <c r="F1940" s="0">
        <v>9.972333</v>
      </c>
      <c r="G1940" s="0">
        <v>-0.431402</v>
      </c>
      <c r="H1940" s="0">
        <v>0.058509</v>
      </c>
      <c r="I1940" s="0">
        <v>0.011557</v>
      </c>
      <c r="J1940" s="0">
        <v>-0.019052</v>
      </c>
      <c r="K1940" s="0">
        <v>1013.049988</v>
      </c>
      <c r="L1940" s="0">
        <v>39.139179</v>
      </c>
      <c r="W1940" s="0">
        <f t="shared" si="30"/>
        <v>54294.296582707575</v>
      </c>
    </row>
    <row r="1941">
      <c r="A1941" s="0">
        <v>115.95375</v>
      </c>
      <c r="B1941" s="0">
        <v>407.761719</v>
      </c>
      <c r="C1941" s="0">
        <v>-50196.53125</v>
      </c>
      <c r="D1941" s="0">
        <v>20859.880859</v>
      </c>
      <c r="E1941" s="0">
        <v>-0.041517</v>
      </c>
      <c r="F1941" s="0">
        <v>9.967867</v>
      </c>
      <c r="G1941" s="0">
        <v>-0.421035</v>
      </c>
      <c r="H1941" s="0">
        <v>0.052409</v>
      </c>
      <c r="I1941" s="0">
        <v>0.010541</v>
      </c>
      <c r="J1941" s="0">
        <v>-0.016586</v>
      </c>
      <c r="K1941" s="0">
        <v>1013.049988</v>
      </c>
      <c r="L1941" s="0">
        <v>39.139179</v>
      </c>
      <c r="W1941" s="0">
        <f t="shared" si="30"/>
        <v>54359.844081853131</v>
      </c>
    </row>
    <row r="1942">
      <c r="A1942" s="0">
        <v>115.965</v>
      </c>
      <c r="B1942" s="0">
        <v>425.879059</v>
      </c>
      <c r="C1942" s="0">
        <v>-50200.941406</v>
      </c>
      <c r="D1942" s="0">
        <v>20931.027344</v>
      </c>
      <c r="E1942" s="0">
        <v>-0.034304</v>
      </c>
      <c r="F1942" s="0">
        <v>9.976</v>
      </c>
      <c r="G1942" s="0">
        <v>-0.42641</v>
      </c>
      <c r="H1942" s="0">
        <v>0.039501</v>
      </c>
      <c r="I1942" s="0">
        <v>0.008911</v>
      </c>
      <c r="J1942" s="0">
        <v>-0.014767</v>
      </c>
      <c r="K1942" s="0">
        <v>1013.049988</v>
      </c>
      <c r="L1942" s="0">
        <v>39.139179</v>
      </c>
      <c r="W1942" s="0">
        <f t="shared" si="30"/>
        <v>54391.394509580423</v>
      </c>
    </row>
    <row r="1943">
      <c r="A1943" s="0">
        <v>115.97625</v>
      </c>
      <c r="B1943" s="0">
        <v>472.560089</v>
      </c>
      <c r="C1943" s="0">
        <v>-50209.421875</v>
      </c>
      <c r="D1943" s="0">
        <v>20736.634766</v>
      </c>
      <c r="E1943" s="0">
        <v>-0.035375</v>
      </c>
      <c r="F1943" s="0">
        <v>9.975702</v>
      </c>
      <c r="G1943" s="0">
        <v>-0.434157</v>
      </c>
      <c r="H1943" s="0">
        <v>0.023602</v>
      </c>
      <c r="I1943" s="0">
        <v>0.007607</v>
      </c>
      <c r="J1943" s="0">
        <v>-0.009727</v>
      </c>
      <c r="K1943" s="0">
        <v>1013.049988</v>
      </c>
      <c r="L1943" s="0">
        <v>39.139179</v>
      </c>
      <c r="W1943" s="0">
        <f t="shared" si="30"/>
        <v>54325.108186527563</v>
      </c>
    </row>
    <row r="1944">
      <c r="A1944" s="0">
        <v>115.9875</v>
      </c>
      <c r="B1944" s="0">
        <v>389.338226</v>
      </c>
      <c r="C1944" s="0">
        <v>-50193.34375</v>
      </c>
      <c r="D1944" s="0">
        <v>20761.421875</v>
      </c>
      <c r="E1944" s="0">
        <v>-0.038186</v>
      </c>
      <c r="F1944" s="0">
        <v>9.968536</v>
      </c>
      <c r="G1944" s="0">
        <v>-0.423518</v>
      </c>
      <c r="H1944" s="0">
        <v>0.007267</v>
      </c>
      <c r="I1944" s="0">
        <v>0.005922</v>
      </c>
      <c r="J1944" s="0">
        <v>-0.006335</v>
      </c>
      <c r="K1944" s="0">
        <v>1013.049988</v>
      </c>
      <c r="L1944" s="0">
        <v>39.139179</v>
      </c>
      <c r="W1944" s="0">
        <f t="shared" si="30"/>
        <v>54319.057238980291</v>
      </c>
    </row>
    <row r="1945">
      <c r="A1945" s="0">
        <v>115.99875</v>
      </c>
      <c r="B1945" s="0">
        <v>490.743805</v>
      </c>
      <c r="C1945" s="0">
        <v>-50209.4375</v>
      </c>
      <c r="D1945" s="0">
        <v>20722.808594</v>
      </c>
      <c r="E1945" s="0">
        <v>-0.032231</v>
      </c>
      <c r="F1945" s="0">
        <v>9.961846</v>
      </c>
      <c r="G1945" s="0">
        <v>-0.432772</v>
      </c>
      <c r="H1945" s="0">
        <v>-0.006755</v>
      </c>
      <c r="I1945" s="0">
        <v>0.004658</v>
      </c>
      <c r="J1945" s="0">
        <v>-0.003401</v>
      </c>
      <c r="K1945" s="0">
        <v>1013.049988</v>
      </c>
      <c r="L1945" s="0">
        <v>39.139179</v>
      </c>
      <c r="W1945" s="0">
        <f t="shared" si="30"/>
        <v>54320.007728019627</v>
      </c>
    </row>
    <row r="1946">
      <c r="A1946" s="0">
        <v>116.01</v>
      </c>
      <c r="B1946" s="0">
        <v>411.851807</v>
      </c>
      <c r="C1946" s="0">
        <v>-50218.320312</v>
      </c>
      <c r="D1946" s="0">
        <v>20669.279297</v>
      </c>
      <c r="E1946" s="0">
        <v>-0.031173</v>
      </c>
      <c r="F1946" s="0">
        <v>9.978227</v>
      </c>
      <c r="G1946" s="0">
        <v>-0.434142</v>
      </c>
      <c r="H1946" s="0">
        <v>-0.02066</v>
      </c>
      <c r="I1946" s="0">
        <v>0.001653</v>
      </c>
      <c r="J1946" s="0">
        <v>-0.000516</v>
      </c>
      <c r="K1946" s="0">
        <v>1013.029968</v>
      </c>
      <c r="L1946" s="0">
        <v>39.141716</v>
      </c>
      <c r="W1946" s="0">
        <f t="shared" si="30"/>
        <v>54307.1673310895</v>
      </c>
    </row>
    <row r="1947">
      <c r="A1947" s="0">
        <v>116.02125</v>
      </c>
      <c r="B1947" s="0">
        <v>437.793182</v>
      </c>
      <c r="C1947" s="0">
        <v>-50195.773437</v>
      </c>
      <c r="D1947" s="0">
        <v>20801.980469</v>
      </c>
      <c r="E1947" s="0">
        <v>-0.036949</v>
      </c>
      <c r="F1947" s="0">
        <v>9.969275</v>
      </c>
      <c r="G1947" s="0">
        <v>-0.433603</v>
      </c>
      <c r="H1947" s="0">
        <v>-0.030191</v>
      </c>
      <c r="I1947" s="0">
        <v>0.000323</v>
      </c>
      <c r="J1947" s="0">
        <v>0.000916</v>
      </c>
      <c r="K1947" s="0">
        <v>1013.029968</v>
      </c>
      <c r="L1947" s="0">
        <v>39.141716</v>
      </c>
      <c r="W1947" s="0">
        <f t="shared" si="30"/>
        <v>54337.18547405173</v>
      </c>
    </row>
    <row r="1948">
      <c r="A1948" s="0">
        <v>116.0325</v>
      </c>
      <c r="B1948" s="0">
        <v>357.770294</v>
      </c>
      <c r="C1948" s="0">
        <v>-50213.40625</v>
      </c>
      <c r="D1948" s="0">
        <v>20793.378906</v>
      </c>
      <c r="E1948" s="0">
        <v>-0.037059</v>
      </c>
      <c r="F1948" s="0">
        <v>9.963611</v>
      </c>
      <c r="G1948" s="0">
        <v>-0.437207</v>
      </c>
      <c r="H1948" s="0">
        <v>-0.0323</v>
      </c>
      <c r="I1948" s="0">
        <v>-0.000117</v>
      </c>
      <c r="J1948" s="0">
        <v>0.001257</v>
      </c>
      <c r="K1948" s="0">
        <v>1013.029968</v>
      </c>
      <c r="L1948" s="0">
        <v>39.141716</v>
      </c>
      <c r="W1948" s="0">
        <f t="shared" si="30"/>
        <v>54349.597727483626</v>
      </c>
    </row>
    <row r="1949">
      <c r="A1949" s="0">
        <v>116.04375</v>
      </c>
      <c r="B1949" s="0">
        <v>414.892365</v>
      </c>
      <c r="C1949" s="0">
        <v>-50185.507812</v>
      </c>
      <c r="D1949" s="0">
        <v>20863.839844</v>
      </c>
      <c r="E1949" s="0">
        <v>-0.036521</v>
      </c>
      <c r="F1949" s="0">
        <v>9.973815</v>
      </c>
      <c r="G1949" s="0">
        <v>-0.419912</v>
      </c>
      <c r="H1949" s="0">
        <v>-0.028127</v>
      </c>
      <c r="I1949" s="0">
        <v>3.973573E-05</v>
      </c>
      <c r="J1949" s="0">
        <v>0.001372</v>
      </c>
      <c r="K1949" s="0">
        <v>1013.029968</v>
      </c>
      <c r="L1949" s="0">
        <v>39.141716</v>
      </c>
      <c r="W1949" s="0">
        <f t="shared" si="30"/>
        <v>54351.238652480868</v>
      </c>
    </row>
    <row r="1950">
      <c r="A1950" s="0">
        <v>116.055</v>
      </c>
      <c r="B1950" s="0">
        <v>509.669495</v>
      </c>
      <c r="C1950" s="0">
        <v>-50222.019531</v>
      </c>
      <c r="D1950" s="0">
        <v>20838.224609</v>
      </c>
      <c r="E1950" s="0">
        <v>-0.024981</v>
      </c>
      <c r="F1950" s="0">
        <v>9.965281</v>
      </c>
      <c r="G1950" s="0">
        <v>-0.421159</v>
      </c>
      <c r="H1950" s="0">
        <v>-0.024308</v>
      </c>
      <c r="I1950" s="0">
        <v>0.000551</v>
      </c>
      <c r="J1950" s="0">
        <v>-5.371598E-05</v>
      </c>
      <c r="K1950" s="0">
        <v>1013.029968</v>
      </c>
      <c r="L1950" s="0">
        <v>39.141716</v>
      </c>
      <c r="W1950" s="0">
        <f t="shared" si="30"/>
        <v>54375.9378183164</v>
      </c>
    </row>
    <row r="1951">
      <c r="A1951" s="0">
        <v>116.06625</v>
      </c>
      <c r="B1951" s="0">
        <v>374.41507</v>
      </c>
      <c r="C1951" s="0">
        <v>-50228.117187</v>
      </c>
      <c r="D1951" s="0">
        <v>20795.798828</v>
      </c>
      <c r="E1951" s="0">
        <v>-0.050187</v>
      </c>
      <c r="F1951" s="0">
        <v>9.961527</v>
      </c>
      <c r="G1951" s="0">
        <v>-0.421662</v>
      </c>
      <c r="H1951" s="0">
        <v>-0.015385</v>
      </c>
      <c r="I1951" s="0">
        <v>0.001368</v>
      </c>
      <c r="J1951" s="0">
        <v>-0.005089</v>
      </c>
      <c r="K1951" s="0">
        <v>1013.029968</v>
      </c>
      <c r="L1951" s="0">
        <v>39.141716</v>
      </c>
      <c r="W1951" s="0">
        <f t="shared" si="30"/>
        <v>54364.227132281529</v>
      </c>
    </row>
    <row r="1952">
      <c r="A1952" s="0">
        <v>116.0775</v>
      </c>
      <c r="B1952" s="0">
        <v>374.944031</v>
      </c>
      <c r="C1952" s="0">
        <v>-50202.566406</v>
      </c>
      <c r="D1952" s="0">
        <v>20895.566406</v>
      </c>
      <c r="E1952" s="0">
        <v>-0.043247</v>
      </c>
      <c r="F1952" s="0">
        <v>9.974553</v>
      </c>
      <c r="G1952" s="0">
        <v>-0.425646</v>
      </c>
      <c r="H1952" s="0">
        <v>-0.003143</v>
      </c>
      <c r="I1952" s="0">
        <v>0.002604</v>
      </c>
      <c r="J1952" s="0">
        <v>-0.009618</v>
      </c>
      <c r="K1952" s="0">
        <v>1013.029968</v>
      </c>
      <c r="L1952" s="0">
        <v>39.141716</v>
      </c>
      <c r="W1952" s="0">
        <f t="shared" si="30"/>
        <v>54378.883329862321</v>
      </c>
    </row>
    <row r="1953">
      <c r="A1953" s="0">
        <v>116.08875</v>
      </c>
      <c r="B1953" s="0">
        <v>347.927063</v>
      </c>
      <c r="C1953" s="0">
        <v>-50210.539062</v>
      </c>
      <c r="D1953" s="0">
        <v>20854.117187</v>
      </c>
      <c r="E1953" s="0">
        <v>-0.037335</v>
      </c>
      <c r="F1953" s="0">
        <v>9.962322</v>
      </c>
      <c r="G1953" s="0">
        <v>-0.438558</v>
      </c>
      <c r="H1953" s="0">
        <v>0.017966</v>
      </c>
      <c r="I1953" s="0">
        <v>0.00578</v>
      </c>
      <c r="J1953" s="0">
        <v>-0.014992</v>
      </c>
      <c r="K1953" s="0">
        <v>1013.029968</v>
      </c>
      <c r="L1953" s="0">
        <v>39.141716</v>
      </c>
      <c r="W1953" s="0">
        <f t="shared" si="30"/>
        <v>54370.152563579635</v>
      </c>
    </row>
    <row r="1954">
      <c r="A1954" s="0">
        <v>116.1</v>
      </c>
      <c r="B1954" s="0">
        <v>501.031799</v>
      </c>
      <c r="C1954" s="0">
        <v>-50231.074219</v>
      </c>
      <c r="D1954" s="0">
        <v>20791.576172</v>
      </c>
      <c r="E1954" s="0">
        <v>-0.030871</v>
      </c>
      <c r="F1954" s="0">
        <v>9.954358</v>
      </c>
      <c r="G1954" s="0">
        <v>-0.424746</v>
      </c>
      <c r="H1954" s="0">
        <v>0.034495</v>
      </c>
      <c r="I1954" s="0">
        <v>0.007468</v>
      </c>
      <c r="J1954" s="0">
        <v>-0.020051</v>
      </c>
      <c r="K1954" s="0">
        <v>1013.029968</v>
      </c>
      <c r="L1954" s="0">
        <v>39.141716</v>
      </c>
      <c r="W1954" s="0">
        <f t="shared" si="30"/>
        <v>54366.363587924236</v>
      </c>
    </row>
    <row r="1955">
      <c r="A1955" s="0">
        <v>116.11125</v>
      </c>
      <c r="B1955" s="0">
        <v>471.908905</v>
      </c>
      <c r="C1955" s="0">
        <v>-50205.042969</v>
      </c>
      <c r="D1955" s="0">
        <v>20833.75</v>
      </c>
      <c r="E1955" s="0">
        <v>-0.049176</v>
      </c>
      <c r="F1955" s="0">
        <v>9.956409</v>
      </c>
      <c r="G1955" s="0">
        <v>-0.41874</v>
      </c>
      <c r="H1955" s="0">
        <v>0.052193</v>
      </c>
      <c r="I1955" s="0">
        <v>0.009325</v>
      </c>
      <c r="J1955" s="0">
        <v>-0.023835</v>
      </c>
      <c r="K1955" s="0">
        <v>1013.029968</v>
      </c>
      <c r="L1955" s="0">
        <v>39.141716</v>
      </c>
      <c r="W1955" s="0">
        <f t="shared" si="30"/>
        <v>54358.202477604566</v>
      </c>
    </row>
    <row r="1956">
      <c r="A1956" s="0">
        <v>116.1225</v>
      </c>
      <c r="B1956" s="0">
        <v>382.786133</v>
      </c>
      <c r="C1956" s="0">
        <v>-50217.8125</v>
      </c>
      <c r="D1956" s="0">
        <v>20798.082031</v>
      </c>
      <c r="E1956" s="0">
        <v>-0.042191</v>
      </c>
      <c r="F1956" s="0">
        <v>9.943808</v>
      </c>
      <c r="G1956" s="0">
        <v>-0.425921</v>
      </c>
      <c r="H1956" s="0">
        <v>0.061916</v>
      </c>
      <c r="I1956" s="0">
        <v>0.012041</v>
      </c>
      <c r="J1956" s="0">
        <v>-0.026869</v>
      </c>
      <c r="K1956" s="0">
        <v>1013.029968</v>
      </c>
      <c r="L1956" s="0">
        <v>39.141716</v>
      </c>
      <c r="W1956" s="0">
        <f t="shared" si="30"/>
        <v>54355.638471799582</v>
      </c>
    </row>
    <row r="1957">
      <c r="A1957" s="0">
        <v>116.13375</v>
      </c>
      <c r="B1957" s="0">
        <v>334.634338</v>
      </c>
      <c r="C1957" s="0">
        <v>-50207.984375</v>
      </c>
      <c r="D1957" s="0">
        <v>20763.095703</v>
      </c>
      <c r="E1957" s="0">
        <v>-0.04768</v>
      </c>
      <c r="F1957" s="0">
        <v>9.959423</v>
      </c>
      <c r="G1957" s="0">
        <v>-0.426268</v>
      </c>
      <c r="H1957" s="0">
        <v>0.06609</v>
      </c>
      <c r="I1957" s="0">
        <v>0.012708</v>
      </c>
      <c r="J1957" s="0">
        <v>-0.026853</v>
      </c>
      <c r="K1957" s="0">
        <v>1013.029968</v>
      </c>
      <c r="L1957" s="0">
        <v>39.141716</v>
      </c>
      <c r="W1957" s="0">
        <f t="shared" si="30"/>
        <v>54332.861311662484</v>
      </c>
    </row>
    <row r="1958">
      <c r="A1958" s="0">
        <v>116.145</v>
      </c>
      <c r="B1958" s="0">
        <v>372.123413</v>
      </c>
      <c r="C1958" s="0">
        <v>-50208.179687</v>
      </c>
      <c r="D1958" s="0">
        <v>20838.310547</v>
      </c>
      <c r="E1958" s="0">
        <v>-0.031161</v>
      </c>
      <c r="F1958" s="0">
        <v>9.963149</v>
      </c>
      <c r="G1958" s="0">
        <v>-0.414005</v>
      </c>
      <c r="H1958" s="0">
        <v>0.068084</v>
      </c>
      <c r="I1958" s="0">
        <v>0.012728</v>
      </c>
      <c r="J1958" s="0">
        <v>-0.024051</v>
      </c>
      <c r="K1958" s="0">
        <v>1013.029968</v>
      </c>
      <c r="L1958" s="0">
        <v>39.141716</v>
      </c>
      <c r="W1958" s="0">
        <f t="shared" si="30"/>
        <v>54362.072898021412</v>
      </c>
    </row>
    <row r="1959">
      <c r="A1959" s="0">
        <v>116.15625</v>
      </c>
      <c r="B1959" s="0">
        <v>429.012817</v>
      </c>
      <c r="C1959" s="0">
        <v>-50221.75</v>
      </c>
      <c r="D1959" s="0">
        <v>20788.148437</v>
      </c>
      <c r="E1959" s="0">
        <v>-0.044242</v>
      </c>
      <c r="F1959" s="0">
        <v>9.970074</v>
      </c>
      <c r="G1959" s="0">
        <v>-0.428501</v>
      </c>
      <c r="H1959" s="0">
        <v>0.063302</v>
      </c>
      <c r="I1959" s="0">
        <v>0.012849</v>
      </c>
      <c r="J1959" s="0">
        <v>-0.02204</v>
      </c>
      <c r="K1959" s="0">
        <v>1013.029968</v>
      </c>
      <c r="L1959" s="0">
        <v>39.141716</v>
      </c>
      <c r="W1959" s="0">
        <f t="shared" si="30"/>
        <v>54355.821587925573</v>
      </c>
    </row>
    <row r="1960">
      <c r="A1960" s="0">
        <v>116.1675</v>
      </c>
      <c r="B1960" s="0">
        <v>406.969299</v>
      </c>
      <c r="C1960" s="0">
        <v>-50235.414062</v>
      </c>
      <c r="D1960" s="0">
        <v>20835.851562</v>
      </c>
      <c r="E1960" s="0">
        <v>-0.035271</v>
      </c>
      <c r="F1960" s="0">
        <v>9.970764</v>
      </c>
      <c r="G1960" s="0">
        <v>-0.426795</v>
      </c>
      <c r="H1960" s="0">
        <v>0.055844</v>
      </c>
      <c r="I1960" s="0">
        <v>0.010557</v>
      </c>
      <c r="J1960" s="0">
        <v>-0.017735</v>
      </c>
      <c r="K1960" s="0">
        <v>1013.029968</v>
      </c>
      <c r="L1960" s="0">
        <v>39.141716</v>
      </c>
      <c r="W1960" s="0">
        <f t="shared" si="30"/>
        <v>54386.534733375083</v>
      </c>
    </row>
    <row r="1961">
      <c r="A1961" s="0">
        <v>116.17875</v>
      </c>
      <c r="B1961" s="0">
        <v>310.529877</v>
      </c>
      <c r="C1961" s="0">
        <v>-50220.84375</v>
      </c>
      <c r="D1961" s="0">
        <v>20871.076172</v>
      </c>
      <c r="E1961" s="0">
        <v>-0.036612</v>
      </c>
      <c r="F1961" s="0">
        <v>9.97224</v>
      </c>
      <c r="G1961" s="0">
        <v>-0.410008</v>
      </c>
      <c r="H1961" s="0">
        <v>0.041121</v>
      </c>
      <c r="I1961" s="0">
        <v>0.009345</v>
      </c>
      <c r="J1961" s="0">
        <v>-0.014757</v>
      </c>
      <c r="K1961" s="0">
        <v>1013.029968</v>
      </c>
      <c r="L1961" s="0">
        <v>39.141716</v>
      </c>
      <c r="W1961" s="0">
        <f t="shared" si="30"/>
        <v>54385.948519299083</v>
      </c>
    </row>
    <row r="1962">
      <c r="A1962" s="0">
        <v>116.19</v>
      </c>
      <c r="B1962" s="0">
        <v>387.907959</v>
      </c>
      <c r="C1962" s="0">
        <v>-50218.457031</v>
      </c>
      <c r="D1962" s="0">
        <v>20723.294922</v>
      </c>
      <c r="E1962" s="0">
        <v>-0.025368</v>
      </c>
      <c r="F1962" s="0">
        <v>9.967149</v>
      </c>
      <c r="G1962" s="0">
        <v>-0.434319</v>
      </c>
      <c r="H1962" s="0">
        <v>0.023947</v>
      </c>
      <c r="I1962" s="0">
        <v>0.007899</v>
      </c>
      <c r="J1962" s="0">
        <v>-0.009273</v>
      </c>
      <c r="K1962" s="0">
        <v>1013.029968</v>
      </c>
      <c r="L1962" s="0">
        <v>39.141716</v>
      </c>
      <c r="W1962" s="0">
        <f t="shared" si="30"/>
        <v>54327.698751035277</v>
      </c>
    </row>
    <row r="1963">
      <c r="A1963" s="0">
        <v>116.20125</v>
      </c>
      <c r="B1963" s="0">
        <v>401.81662</v>
      </c>
      <c r="C1963" s="0">
        <v>-50253.78125</v>
      </c>
      <c r="D1963" s="0">
        <v>20674.544922</v>
      </c>
      <c r="E1963" s="0">
        <v>-0.034249</v>
      </c>
      <c r="F1963" s="0">
        <v>9.968677</v>
      </c>
      <c r="G1963" s="0">
        <v>-0.431761</v>
      </c>
      <c r="H1963" s="0">
        <v>0.004467</v>
      </c>
      <c r="I1963" s="0">
        <v>0.005479</v>
      </c>
      <c r="J1963" s="0">
        <v>-0.007012</v>
      </c>
      <c r="K1963" s="0">
        <v>1013.079956</v>
      </c>
      <c r="L1963" s="0">
        <v>39.146599</v>
      </c>
      <c r="W1963" s="0">
        <f t="shared" si="30"/>
        <v>54341.888026188011</v>
      </c>
    </row>
    <row r="1964">
      <c r="A1964" s="0">
        <v>116.2125</v>
      </c>
      <c r="B1964" s="0">
        <v>465.366821</v>
      </c>
      <c r="C1964" s="0">
        <v>-50216.207031</v>
      </c>
      <c r="D1964" s="0">
        <v>20790.109375</v>
      </c>
      <c r="E1964" s="0">
        <v>-0.050097</v>
      </c>
      <c r="F1964" s="0">
        <v>9.967755</v>
      </c>
      <c r="G1964" s="0">
        <v>-0.416201</v>
      </c>
      <c r="H1964" s="0">
        <v>-0.012424</v>
      </c>
      <c r="I1964" s="0">
        <v>0.003577</v>
      </c>
      <c r="J1964" s="0">
        <v>-0.003902</v>
      </c>
      <c r="K1964" s="0">
        <v>1013.079956</v>
      </c>
      <c r="L1964" s="0">
        <v>39.146599</v>
      </c>
      <c r="W1964" s="0">
        <f t="shared" si="30"/>
        <v>54351.749398550222</v>
      </c>
    </row>
    <row r="1965">
      <c r="A1965" s="0">
        <v>116.22375</v>
      </c>
      <c r="B1965" s="0">
        <v>397.255585</v>
      </c>
      <c r="C1965" s="0">
        <v>-50204.652344</v>
      </c>
      <c r="D1965" s="0">
        <v>20821.664062</v>
      </c>
      <c r="E1965" s="0">
        <v>-0.035885</v>
      </c>
      <c r="F1965" s="0">
        <v>9.958335</v>
      </c>
      <c r="G1965" s="0">
        <v>-0.428944</v>
      </c>
      <c r="H1965" s="0">
        <v>-0.020852</v>
      </c>
      <c r="I1965" s="0">
        <v>0.001664</v>
      </c>
      <c r="J1965" s="0">
        <v>-0.001999</v>
      </c>
      <c r="K1965" s="0">
        <v>1013.079956</v>
      </c>
      <c r="L1965" s="0">
        <v>39.146599</v>
      </c>
      <c r="W1965" s="0">
        <f t="shared" si="30"/>
        <v>54352.613766887982</v>
      </c>
    </row>
    <row r="1966">
      <c r="A1966" s="0">
        <v>116.235</v>
      </c>
      <c r="B1966" s="0">
        <v>411.774109</v>
      </c>
      <c r="C1966" s="0">
        <v>-50246.078125</v>
      </c>
      <c r="D1966" s="0">
        <v>20743.041016</v>
      </c>
      <c r="E1966" s="0">
        <v>-0.040645</v>
      </c>
      <c r="F1966" s="0">
        <v>9.975061</v>
      </c>
      <c r="G1966" s="0">
        <v>-0.429198</v>
      </c>
      <c r="H1966" s="0">
        <v>-0.030925</v>
      </c>
      <c r="I1966" s="0">
        <v>-0.000168</v>
      </c>
      <c r="J1966" s="0">
        <v>-0.000239</v>
      </c>
      <c r="K1966" s="0">
        <v>1013.079956</v>
      </c>
      <c r="L1966" s="0">
        <v>39.146599</v>
      </c>
      <c r="W1966" s="0">
        <f t="shared" si="30"/>
        <v>54360.938875739674</v>
      </c>
    </row>
    <row r="1967">
      <c r="A1967" s="0">
        <v>116.24625</v>
      </c>
      <c r="B1967" s="0">
        <v>343.500366</v>
      </c>
      <c r="C1967" s="0">
        <v>-50258.628906</v>
      </c>
      <c r="D1967" s="0">
        <v>20688.599609</v>
      </c>
      <c r="E1967" s="0">
        <v>-0.032081</v>
      </c>
      <c r="F1967" s="0">
        <v>9.96806</v>
      </c>
      <c r="G1967" s="0">
        <v>-0.429664</v>
      </c>
      <c r="H1967" s="0">
        <v>-0.031852</v>
      </c>
      <c r="I1967" s="0">
        <v>0.000255</v>
      </c>
      <c r="J1967" s="0">
        <v>0.001433</v>
      </c>
      <c r="K1967" s="0">
        <v>1013.079956</v>
      </c>
      <c r="L1967" s="0">
        <v>39.146599</v>
      </c>
      <c r="W1967" s="0">
        <f t="shared" si="30"/>
        <v>54351.319448509952</v>
      </c>
    </row>
    <row r="1968">
      <c r="A1968" s="0">
        <v>116.2575</v>
      </c>
      <c r="B1968" s="0">
        <v>528.367432</v>
      </c>
      <c r="C1968" s="0">
        <v>-50260.097656</v>
      </c>
      <c r="D1968" s="0">
        <v>20901.208984</v>
      </c>
      <c r="E1968" s="0">
        <v>-0.048144</v>
      </c>
      <c r="F1968" s="0">
        <v>9.967153</v>
      </c>
      <c r="G1968" s="0">
        <v>-0.42844</v>
      </c>
      <c r="H1968" s="0">
        <v>-0.034539</v>
      </c>
      <c r="I1968" s="0">
        <v>-0.000416</v>
      </c>
      <c r="J1968" s="0">
        <v>0.001282</v>
      </c>
      <c r="K1968" s="0">
        <v>1013.079956</v>
      </c>
      <c r="L1968" s="0">
        <v>39.146599</v>
      </c>
      <c r="W1968" s="0">
        <f t="shared" si="30"/>
        <v>54435.439977341019</v>
      </c>
    </row>
    <row r="1969">
      <c r="A1969" s="0">
        <v>116.26875</v>
      </c>
      <c r="B1969" s="0">
        <v>505.322601</v>
      </c>
      <c r="C1969" s="0">
        <v>-50208.722656</v>
      </c>
      <c r="D1969" s="0">
        <v>20824.634766</v>
      </c>
      <c r="E1969" s="0">
        <v>-0.042605</v>
      </c>
      <c r="F1969" s="0">
        <v>9.974177</v>
      </c>
      <c r="G1969" s="0">
        <v>-0.427723</v>
      </c>
      <c r="H1969" s="0">
        <v>-0.028492</v>
      </c>
      <c r="I1969" s="0">
        <v>-0.000788</v>
      </c>
      <c r="J1969" s="0">
        <v>-0.000528</v>
      </c>
      <c r="K1969" s="0">
        <v>1013.079956</v>
      </c>
      <c r="L1969" s="0">
        <v>39.146599</v>
      </c>
      <c r="W1969" s="0">
        <f t="shared" si="30"/>
        <v>54358.408685460105</v>
      </c>
    </row>
    <row r="1970">
      <c r="A1970" s="0">
        <v>116.28</v>
      </c>
      <c r="B1970" s="0">
        <v>401.329376</v>
      </c>
      <c r="C1970" s="0">
        <v>-50211.050781</v>
      </c>
      <c r="D1970" s="0">
        <v>20717.621094</v>
      </c>
      <c r="E1970" s="0">
        <v>-0.056083</v>
      </c>
      <c r="F1970" s="0">
        <v>9.968424</v>
      </c>
      <c r="G1970" s="0">
        <v>-0.42181</v>
      </c>
      <c r="H1970" s="0">
        <v>-0.015213</v>
      </c>
      <c r="I1970" s="0">
        <v>0.001473</v>
      </c>
      <c r="J1970" s="0">
        <v>-0.005127</v>
      </c>
      <c r="K1970" s="0">
        <v>1013.079956</v>
      </c>
      <c r="L1970" s="0">
        <v>39.146599</v>
      </c>
      <c r="W1970" s="0">
        <f t="shared" si="30"/>
        <v>54318.785973130463</v>
      </c>
    </row>
    <row r="1971">
      <c r="A1971" s="0">
        <v>116.29125</v>
      </c>
      <c r="B1971" s="0">
        <v>423.58197</v>
      </c>
      <c r="C1971" s="0">
        <v>-50230.65625</v>
      </c>
      <c r="D1971" s="0">
        <v>20749.794922</v>
      </c>
      <c r="E1971" s="0">
        <v>-0.051355</v>
      </c>
      <c r="F1971" s="0">
        <v>9.96327</v>
      </c>
      <c r="G1971" s="0">
        <v>-0.413146</v>
      </c>
      <c r="H1971" s="0">
        <v>0.001509</v>
      </c>
      <c r="I1971" s="0">
        <v>0.003552</v>
      </c>
      <c r="J1971" s="0">
        <v>-0.009944</v>
      </c>
      <c r="K1971" s="0">
        <v>1013.079956</v>
      </c>
      <c r="L1971" s="0">
        <v>39.146599</v>
      </c>
      <c r="W1971" s="0">
        <f t="shared" si="30"/>
        <v>54349.353614335014</v>
      </c>
    </row>
    <row r="1972">
      <c r="A1972" s="0">
        <v>116.3025</v>
      </c>
      <c r="B1972" s="0">
        <v>378.368011</v>
      </c>
      <c r="C1972" s="0">
        <v>-50216.203125</v>
      </c>
      <c r="D1972" s="0">
        <v>20815.734375</v>
      </c>
      <c r="E1972" s="0">
        <v>-0.045554</v>
      </c>
      <c r="F1972" s="0">
        <v>9.966089</v>
      </c>
      <c r="G1972" s="0">
        <v>-0.426496</v>
      </c>
      <c r="H1972" s="0">
        <v>0.019081</v>
      </c>
      <c r="I1972" s="0">
        <v>0.006243</v>
      </c>
      <c r="J1972" s="0">
        <v>-0.014601</v>
      </c>
      <c r="K1972" s="0">
        <v>1013.049988</v>
      </c>
      <c r="L1972" s="0">
        <v>39.148945</v>
      </c>
      <c r="W1972" s="0">
        <f t="shared" si="30"/>
        <v>54360.8776254906</v>
      </c>
    </row>
    <row r="1973">
      <c r="A1973" s="0">
        <v>116.31375</v>
      </c>
      <c r="B1973" s="0">
        <v>405.903503</v>
      </c>
      <c r="C1973" s="0">
        <v>-50211.992187</v>
      </c>
      <c r="D1973" s="0">
        <v>20824.644531</v>
      </c>
      <c r="E1973" s="0">
        <v>-0.032182</v>
      </c>
      <c r="F1973" s="0">
        <v>9.966939</v>
      </c>
      <c r="G1973" s="0">
        <v>-0.422391</v>
      </c>
      <c r="H1973" s="0">
        <v>0.038279</v>
      </c>
      <c r="I1973" s="0">
        <v>0.009578</v>
      </c>
      <c r="J1973" s="0">
        <v>-0.020733</v>
      </c>
      <c r="K1973" s="0">
        <v>1013.049988</v>
      </c>
      <c r="L1973" s="0">
        <v>39.148945</v>
      </c>
      <c r="W1973" s="0">
        <f t="shared" si="30"/>
        <v>54360.599121823572</v>
      </c>
    </row>
    <row r="1974">
      <c r="A1974" s="0">
        <v>116.325</v>
      </c>
      <c r="B1974" s="0">
        <v>501.789154</v>
      </c>
      <c r="C1974" s="0">
        <v>-50212.082031</v>
      </c>
      <c r="D1974" s="0">
        <v>20770.255859</v>
      </c>
      <c r="E1974" s="0">
        <v>-0.04019</v>
      </c>
      <c r="F1974" s="0">
        <v>9.958302</v>
      </c>
      <c r="G1974" s="0">
        <v>-0.420156</v>
      </c>
      <c r="H1974" s="0">
        <v>0.051621</v>
      </c>
      <c r="I1974" s="0">
        <v>0.01119</v>
      </c>
      <c r="J1974" s="0">
        <v>-0.024639</v>
      </c>
      <c r="K1974" s="0">
        <v>1013.049988</v>
      </c>
      <c r="L1974" s="0">
        <v>39.148945</v>
      </c>
      <c r="W1974" s="0">
        <f t="shared" si="30"/>
        <v>54340.670797214756</v>
      </c>
    </row>
    <row r="1975">
      <c r="A1975" s="0">
        <v>116.33625</v>
      </c>
      <c r="B1975" s="0">
        <v>457.171814</v>
      </c>
      <c r="C1975" s="0">
        <v>-50207.296875</v>
      </c>
      <c r="D1975" s="0">
        <v>20853.044922</v>
      </c>
      <c r="E1975" s="0">
        <v>-0.031227</v>
      </c>
      <c r="F1975" s="0">
        <v>9.974625</v>
      </c>
      <c r="G1975" s="0">
        <v>-0.438121</v>
      </c>
      <c r="H1975" s="0">
        <v>0.05667</v>
      </c>
      <c r="I1975" s="0">
        <v>0.011371</v>
      </c>
      <c r="J1975" s="0">
        <v>-0.024578</v>
      </c>
      <c r="K1975" s="0">
        <v>1013.049988</v>
      </c>
      <c r="L1975" s="0">
        <v>39.148945</v>
      </c>
      <c r="W1975" s="0">
        <f t="shared" si="30"/>
        <v>54367.556024534068</v>
      </c>
    </row>
    <row r="1976">
      <c r="A1976" s="0">
        <v>116.3475</v>
      </c>
      <c r="B1976" s="0">
        <v>446.609802</v>
      </c>
      <c r="C1976" s="0">
        <v>-50225.011719</v>
      </c>
      <c r="D1976" s="0">
        <v>20826.154297</v>
      </c>
      <c r="E1976" s="0">
        <v>-0.060365</v>
      </c>
      <c r="F1976" s="0">
        <v>9.972485</v>
      </c>
      <c r="G1976" s="0">
        <v>-0.420676</v>
      </c>
      <c r="H1976" s="0">
        <v>0.064939</v>
      </c>
      <c r="I1976" s="0">
        <v>0.011985</v>
      </c>
      <c r="J1976" s="0">
        <v>-0.026011</v>
      </c>
      <c r="K1976" s="0">
        <v>1013.049988</v>
      </c>
      <c r="L1976" s="0">
        <v>39.148945</v>
      </c>
      <c r="W1976" s="0">
        <f t="shared" si="30"/>
        <v>54373.52264927647</v>
      </c>
    </row>
    <row r="1977">
      <c r="A1977" s="0">
        <v>116.35875</v>
      </c>
      <c r="B1977" s="0">
        <v>473.600983</v>
      </c>
      <c r="C1977" s="0">
        <v>-50225.226562</v>
      </c>
      <c r="D1977" s="0">
        <v>20846.869141</v>
      </c>
      <c r="E1977" s="0">
        <v>-0.044253</v>
      </c>
      <c r="F1977" s="0">
        <v>9.960723</v>
      </c>
      <c r="G1977" s="0">
        <v>-0.426661</v>
      </c>
      <c r="H1977" s="0">
        <v>0.068405</v>
      </c>
      <c r="I1977" s="0">
        <v>0.012347</v>
      </c>
      <c r="J1977" s="0">
        <v>-0.024751</v>
      </c>
      <c r="K1977" s="0">
        <v>1013.049988</v>
      </c>
      <c r="L1977" s="0">
        <v>39.148945</v>
      </c>
      <c r="W1977" s="0">
        <f t="shared" si="30"/>
        <v>54381.887003645868</v>
      </c>
    </row>
    <row r="1978">
      <c r="A1978" s="0">
        <v>116.37</v>
      </c>
      <c r="B1978" s="0">
        <v>438.038361</v>
      </c>
      <c r="C1978" s="0">
        <v>-50228.582031</v>
      </c>
      <c r="D1978" s="0">
        <v>20725.353516</v>
      </c>
      <c r="E1978" s="0">
        <v>-0.036947</v>
      </c>
      <c r="F1978" s="0">
        <v>9.963682</v>
      </c>
      <c r="G1978" s="0">
        <v>-0.4248</v>
      </c>
      <c r="H1978" s="0">
        <v>0.065345</v>
      </c>
      <c r="I1978" s="0">
        <v>0.012558</v>
      </c>
      <c r="J1978" s="0">
        <v>-0.021868</v>
      </c>
      <c r="K1978" s="0">
        <v>1013.049988</v>
      </c>
      <c r="L1978" s="0">
        <v>39.148945</v>
      </c>
      <c r="W1978" s="0">
        <f t="shared" si="30"/>
        <v>54338.22419635902</v>
      </c>
    </row>
    <row r="1979">
      <c r="A1979" s="0">
        <v>116.38125</v>
      </c>
      <c r="B1979" s="0">
        <v>449.439667</v>
      </c>
      <c r="C1979" s="0">
        <v>-50220.835937</v>
      </c>
      <c r="D1979" s="0">
        <v>20772.761719</v>
      </c>
      <c r="E1979" s="0">
        <v>-0.032637</v>
      </c>
      <c r="F1979" s="0">
        <v>9.97147</v>
      </c>
      <c r="G1979" s="0">
        <v>-0.424093</v>
      </c>
      <c r="H1979" s="0">
        <v>0.054735</v>
      </c>
      <c r="I1979" s="0">
        <v>0.012123</v>
      </c>
      <c r="J1979" s="0">
        <v>-0.017542</v>
      </c>
      <c r="K1979" s="0">
        <v>1013.049988</v>
      </c>
      <c r="L1979" s="0">
        <v>39.148945</v>
      </c>
      <c r="W1979" s="0">
        <f t="shared" si="30"/>
        <v>54349.259311049456</v>
      </c>
    </row>
    <row r="1980">
      <c r="A1980" s="0">
        <v>116.3925</v>
      </c>
      <c r="B1980" s="0">
        <v>498.709839</v>
      </c>
      <c r="C1980" s="0">
        <v>-50226.691406</v>
      </c>
      <c r="D1980" s="0">
        <v>20860.896484</v>
      </c>
      <c r="E1980" s="0">
        <v>-0.031999</v>
      </c>
      <c r="F1980" s="0">
        <v>9.965623</v>
      </c>
      <c r="G1980" s="0">
        <v>-0.426074</v>
      </c>
      <c r="H1980" s="0">
        <v>0.036451</v>
      </c>
      <c r="I1980" s="0">
        <v>0.009255</v>
      </c>
      <c r="J1980" s="0">
        <v>-0.013101</v>
      </c>
      <c r="K1980" s="0">
        <v>1013.049988</v>
      </c>
      <c r="L1980" s="0">
        <v>39.148945</v>
      </c>
      <c r="W1980" s="0">
        <f t="shared" si="30"/>
        <v>54388.843003075854</v>
      </c>
    </row>
    <row r="1981">
      <c r="A1981" s="0">
        <v>116.40375</v>
      </c>
      <c r="B1981" s="0">
        <v>414.04657</v>
      </c>
      <c r="C1981" s="0">
        <v>-50195.9375</v>
      </c>
      <c r="D1981" s="0">
        <v>20735.207031</v>
      </c>
      <c r="E1981" s="0">
        <v>-0.032964</v>
      </c>
      <c r="F1981" s="0">
        <v>9.963018</v>
      </c>
      <c r="G1981" s="0">
        <v>-0.423694</v>
      </c>
      <c r="H1981" s="0">
        <v>0.023346</v>
      </c>
      <c r="I1981" s="0">
        <v>0.007823</v>
      </c>
      <c r="J1981" s="0">
        <v>-0.010184</v>
      </c>
      <c r="K1981" s="0">
        <v>1013.059998</v>
      </c>
      <c r="L1981" s="0">
        <v>39.151482</v>
      </c>
      <c r="W1981" s="0">
        <f t="shared" si="30"/>
        <v>54311.622942833026</v>
      </c>
    </row>
    <row r="1982">
      <c r="A1982" s="0">
        <v>116.415</v>
      </c>
      <c r="B1982" s="0">
        <v>383.708801</v>
      </c>
      <c r="C1982" s="0">
        <v>-50231.472656</v>
      </c>
      <c r="D1982" s="0">
        <v>20712.158203</v>
      </c>
      <c r="E1982" s="0">
        <v>-0.042035</v>
      </c>
      <c r="F1982" s="0">
        <v>9.95274</v>
      </c>
      <c r="G1982" s="0">
        <v>-0.419164</v>
      </c>
      <c r="H1982" s="0">
        <v>0.003349</v>
      </c>
      <c r="I1982" s="0">
        <v>0.006367</v>
      </c>
      <c r="J1982" s="0">
        <v>-0.005311</v>
      </c>
      <c r="K1982" s="0">
        <v>1013.059998</v>
      </c>
      <c r="L1982" s="0">
        <v>39.151482</v>
      </c>
      <c r="W1982" s="0">
        <f t="shared" si="30"/>
        <v>54335.454125833356</v>
      </c>
    </row>
    <row r="1983">
      <c r="A1983" s="0">
        <v>116.42625</v>
      </c>
      <c r="B1983" s="0">
        <v>511.820068</v>
      </c>
      <c r="C1983" s="0">
        <v>-50212.683594</v>
      </c>
      <c r="D1983" s="0">
        <v>20740.966797</v>
      </c>
      <c r="E1983" s="0">
        <v>-0.043435</v>
      </c>
      <c r="F1983" s="0">
        <v>9.97287</v>
      </c>
      <c r="G1983" s="0">
        <v>-0.424848</v>
      </c>
      <c r="H1983" s="0">
        <v>-0.007635</v>
      </c>
      <c r="I1983" s="0">
        <v>0.005005</v>
      </c>
      <c r="J1983" s="0">
        <v>-0.002891</v>
      </c>
      <c r="K1983" s="0">
        <v>1013.059998</v>
      </c>
      <c r="L1983" s="0">
        <v>39.151482</v>
      </c>
      <c r="W1983" s="0">
        <f t="shared" si="30"/>
        <v>54330.132129118007</v>
      </c>
    </row>
    <row r="1984">
      <c r="A1984" s="0">
        <v>116.4375</v>
      </c>
      <c r="B1984" s="0">
        <v>432.917053</v>
      </c>
      <c r="C1984" s="0">
        <v>-50211.070312</v>
      </c>
      <c r="D1984" s="0">
        <v>20757.533203</v>
      </c>
      <c r="E1984" s="0">
        <v>-0.032439</v>
      </c>
      <c r="F1984" s="0">
        <v>9.964124</v>
      </c>
      <c r="G1984" s="0">
        <v>-0.427092</v>
      </c>
      <c r="H1984" s="0">
        <v>-0.020393</v>
      </c>
      <c r="I1984" s="0">
        <v>0.002793</v>
      </c>
      <c r="J1984" s="0">
        <v>0.000645</v>
      </c>
      <c r="K1984" s="0">
        <v>1013.059998</v>
      </c>
      <c r="L1984" s="0">
        <v>39.151482</v>
      </c>
      <c r="W1984" s="0">
        <f t="shared" si="30"/>
        <v>54334.281846041114</v>
      </c>
    </row>
    <row r="1985">
      <c r="A1985" s="0">
        <v>116.44875</v>
      </c>
      <c r="B1985" s="0">
        <v>517.326111</v>
      </c>
      <c r="C1985" s="0">
        <v>-50213.046875</v>
      </c>
      <c r="D1985" s="0">
        <v>20776.929687</v>
      </c>
      <c r="E1985" s="0">
        <v>-0.038607</v>
      </c>
      <c r="F1985" s="0">
        <v>9.979105</v>
      </c>
      <c r="G1985" s="0">
        <v>-0.419236</v>
      </c>
      <c r="H1985" s="0">
        <v>-0.02797</v>
      </c>
      <c r="I1985" s="0">
        <v>0.001542</v>
      </c>
      <c r="J1985" s="0">
        <v>0.000852</v>
      </c>
      <c r="K1985" s="0">
        <v>1013.059998</v>
      </c>
      <c r="L1985" s="0">
        <v>39.151482</v>
      </c>
      <c r="W1985" s="0">
        <f t="shared" si="30"/>
        <v>54344.259218381216</v>
      </c>
    </row>
    <row r="1986">
      <c r="A1986" s="0">
        <v>116.46</v>
      </c>
      <c r="B1986" s="0">
        <v>424.434113</v>
      </c>
      <c r="C1986" s="0">
        <v>-50210.859375</v>
      </c>
      <c r="D1986" s="0">
        <v>20859.992187</v>
      </c>
      <c r="E1986" s="0">
        <v>-0.033274</v>
      </c>
      <c r="F1986" s="0">
        <v>9.961769</v>
      </c>
      <c r="G1986" s="0">
        <v>-0.416665</v>
      </c>
      <c r="H1986" s="0">
        <v>-0.030237</v>
      </c>
      <c r="I1986" s="0">
        <v>0.000785</v>
      </c>
      <c r="J1986" s="0">
        <v>-0.000181</v>
      </c>
      <c r="K1986" s="0">
        <v>1013.059998</v>
      </c>
      <c r="L1986" s="0">
        <v>39.151482</v>
      </c>
      <c r="W1986" s="0">
        <f ref="W1986:W2049" t="shared" si="31">SQRT((B1986)^2+(C1986)^2+(D1986)^2)</f>
        <v>54373.245420280036</v>
      </c>
    </row>
    <row r="1987">
      <c r="A1987" s="0">
        <v>116.47125</v>
      </c>
      <c r="B1987" s="0">
        <v>490.984528</v>
      </c>
      <c r="C1987" s="0">
        <v>-50203.753906</v>
      </c>
      <c r="D1987" s="0">
        <v>20733.875</v>
      </c>
      <c r="E1987" s="0">
        <v>-0.052305</v>
      </c>
      <c r="F1987" s="0">
        <v>9.963075</v>
      </c>
      <c r="G1987" s="0">
        <v>-0.416871</v>
      </c>
      <c r="H1987" s="0">
        <v>-0.031176</v>
      </c>
      <c r="I1987" s="0">
        <v>-0.000995</v>
      </c>
      <c r="J1987" s="0">
        <v>0.000404</v>
      </c>
      <c r="K1987" s="0">
        <v>1013.059998</v>
      </c>
      <c r="L1987" s="0">
        <v>39.151482</v>
      </c>
      <c r="W1987" s="0">
        <f t="shared" si="31"/>
        <v>54318.979598079444</v>
      </c>
    </row>
    <row r="1988">
      <c r="A1988" s="0">
        <v>116.4825</v>
      </c>
      <c r="B1988" s="0">
        <v>451.780121</v>
      </c>
      <c r="C1988" s="0">
        <v>-50212.972656</v>
      </c>
      <c r="D1988" s="0">
        <v>20874.666016</v>
      </c>
      <c r="E1988" s="0">
        <v>-0.04005</v>
      </c>
      <c r="F1988" s="0">
        <v>9.971203</v>
      </c>
      <c r="G1988" s="0">
        <v>-0.421981</v>
      </c>
      <c r="H1988" s="0">
        <v>-0.02638</v>
      </c>
      <c r="I1988" s="0">
        <v>0.000815</v>
      </c>
      <c r="J1988" s="0">
        <v>-1.347506E-05</v>
      </c>
      <c r="K1988" s="0">
        <v>1013.059998</v>
      </c>
      <c r="L1988" s="0">
        <v>39.151482</v>
      </c>
      <c r="W1988" s="0">
        <f t="shared" si="31"/>
        <v>54381.04825680983</v>
      </c>
    </row>
    <row r="1989">
      <c r="A1989" s="0">
        <v>116.49375</v>
      </c>
      <c r="B1989" s="0">
        <v>403.938293</v>
      </c>
      <c r="C1989" s="0">
        <v>-50206.785156</v>
      </c>
      <c r="D1989" s="0">
        <v>20757.845703</v>
      </c>
      <c r="E1989" s="0">
        <v>-0.045951</v>
      </c>
      <c r="F1989" s="0">
        <v>9.972104</v>
      </c>
      <c r="G1989" s="0">
        <v>-0.412304</v>
      </c>
      <c r="H1989" s="0">
        <v>-0.01351</v>
      </c>
      <c r="I1989" s="0">
        <v>0.002609</v>
      </c>
      <c r="J1989" s="0">
        <v>-0.004161</v>
      </c>
      <c r="K1989" s="0">
        <v>1013.059998</v>
      </c>
      <c r="L1989" s="0">
        <v>39.151482</v>
      </c>
      <c r="W1989" s="0">
        <f t="shared" si="31"/>
        <v>54330.218111791612</v>
      </c>
    </row>
    <row r="1990">
      <c r="A1990" s="0">
        <v>116.505</v>
      </c>
      <c r="B1990" s="0">
        <v>471.449097</v>
      </c>
      <c r="C1990" s="0">
        <v>-50177.210937</v>
      </c>
      <c r="D1990" s="0">
        <v>20820.957031</v>
      </c>
      <c r="E1990" s="0">
        <v>-0.040809</v>
      </c>
      <c r="F1990" s="0">
        <v>9.974215</v>
      </c>
      <c r="G1990" s="0">
        <v>-0.440141</v>
      </c>
      <c r="H1990" s="0">
        <v>-0.002211</v>
      </c>
      <c r="I1990" s="0">
        <v>0.003851</v>
      </c>
      <c r="J1990" s="0">
        <v>-0.009228</v>
      </c>
      <c r="K1990" s="0">
        <v>1013.059998</v>
      </c>
      <c r="L1990" s="0">
        <v>39.15871</v>
      </c>
      <c r="W1990" s="0">
        <f t="shared" si="31"/>
        <v>54327.589798867419</v>
      </c>
    </row>
    <row r="1991">
      <c r="A1991" s="0">
        <v>116.51625</v>
      </c>
      <c r="B1991" s="0">
        <v>535.679199</v>
      </c>
      <c r="C1991" s="0">
        <v>-50217.128906</v>
      </c>
      <c r="D1991" s="0">
        <v>20785.679687</v>
      </c>
      <c r="E1991" s="0">
        <v>-0.036002</v>
      </c>
      <c r="F1991" s="0">
        <v>9.975149</v>
      </c>
      <c r="G1991" s="0">
        <v>-0.436613</v>
      </c>
      <c r="H1991" s="0">
        <v>0.013803</v>
      </c>
      <c r="I1991" s="0">
        <v>0.004675</v>
      </c>
      <c r="J1991" s="0">
        <v>-0.012747</v>
      </c>
      <c r="K1991" s="0">
        <v>1013.059998</v>
      </c>
      <c r="L1991" s="0">
        <v>39.15871</v>
      </c>
      <c r="W1991" s="0">
        <f t="shared" si="31"/>
        <v>54351.554419506952</v>
      </c>
    </row>
    <row r="1992">
      <c r="A1992" s="0">
        <v>116.5275</v>
      </c>
      <c r="B1992" s="0">
        <v>458.935059</v>
      </c>
      <c r="C1992" s="0">
        <v>-50173.707031</v>
      </c>
      <c r="D1992" s="0">
        <v>20928.369141</v>
      </c>
      <c r="E1992" s="0">
        <v>-0.02578</v>
      </c>
      <c r="F1992" s="0">
        <v>9.964525</v>
      </c>
      <c r="G1992" s="0">
        <v>-0.44533</v>
      </c>
      <c r="H1992" s="0">
        <v>0.031819</v>
      </c>
      <c r="I1992" s="0">
        <v>0.007045</v>
      </c>
      <c r="J1992" s="0">
        <v>-0.020145</v>
      </c>
      <c r="K1992" s="0">
        <v>1013.059998</v>
      </c>
      <c r="L1992" s="0">
        <v>39.15871</v>
      </c>
      <c r="W1992" s="0">
        <f t="shared" si="31"/>
        <v>54365.504996486132</v>
      </c>
    </row>
    <row r="1993">
      <c r="A1993" s="0">
        <v>116.53875</v>
      </c>
      <c r="B1993" s="0">
        <v>450.284058</v>
      </c>
      <c r="C1993" s="0">
        <v>-50176.246094</v>
      </c>
      <c r="D1993" s="0">
        <v>20823.525391</v>
      </c>
      <c r="E1993" s="0">
        <v>-0.035027</v>
      </c>
      <c r="F1993" s="0">
        <v>9.958694</v>
      </c>
      <c r="G1993" s="0">
        <v>-0.410309</v>
      </c>
      <c r="H1993" s="0">
        <v>0.047159</v>
      </c>
      <c r="I1993" s="0">
        <v>0.00964</v>
      </c>
      <c r="J1993" s="0">
        <v>-0.023742</v>
      </c>
      <c r="K1993" s="0">
        <v>1013.059998</v>
      </c>
      <c r="L1993" s="0">
        <v>39.15871</v>
      </c>
      <c r="W1993" s="0">
        <f t="shared" si="31"/>
        <v>54327.503509071365</v>
      </c>
    </row>
    <row r="1994">
      <c r="A1994" s="0">
        <v>116.55</v>
      </c>
      <c r="B1994" s="0">
        <v>365.20694</v>
      </c>
      <c r="C1994" s="0">
        <v>-50223.710937</v>
      </c>
      <c r="D1994" s="0">
        <v>20801.076172</v>
      </c>
      <c r="E1994" s="0">
        <v>-0.057076</v>
      </c>
      <c r="F1994" s="0">
        <v>9.964252</v>
      </c>
      <c r="G1994" s="0">
        <v>-0.426599</v>
      </c>
      <c r="H1994" s="0">
        <v>0.0617</v>
      </c>
      <c r="I1994" s="0">
        <v>0.011887</v>
      </c>
      <c r="J1994" s="0">
        <v>-0.026846</v>
      </c>
      <c r="K1994" s="0">
        <v>1013.059998</v>
      </c>
      <c r="L1994" s="0">
        <v>39.15871</v>
      </c>
      <c r="W1994" s="0">
        <f t="shared" si="31"/>
        <v>54362.112599729822</v>
      </c>
    </row>
    <row r="1995">
      <c r="A1995" s="0">
        <v>116.56125</v>
      </c>
      <c r="B1995" s="0">
        <v>471.630829</v>
      </c>
      <c r="C1995" s="0">
        <v>-50201.210937</v>
      </c>
      <c r="D1995" s="0">
        <v>20756.259766</v>
      </c>
      <c r="E1995" s="0">
        <v>-0.047841</v>
      </c>
      <c r="F1995" s="0">
        <v>9.962412</v>
      </c>
      <c r="G1995" s="0">
        <v>-0.435715</v>
      </c>
      <c r="H1995" s="0">
        <v>0.065946</v>
      </c>
      <c r="I1995" s="0">
        <v>0.013107</v>
      </c>
      <c r="J1995" s="0">
        <v>-0.025291</v>
      </c>
      <c r="K1995" s="0">
        <v>1013.059998</v>
      </c>
      <c r="L1995" s="0">
        <v>39.15871</v>
      </c>
      <c r="W1995" s="0">
        <f t="shared" si="31"/>
        <v>54325.006531556923</v>
      </c>
    </row>
    <row r="1996">
      <c r="A1996" s="0">
        <v>116.5725</v>
      </c>
      <c r="B1996" s="0">
        <v>310.46405</v>
      </c>
      <c r="C1996" s="0">
        <v>-50199.84375</v>
      </c>
      <c r="D1996" s="0">
        <v>20708.658203</v>
      </c>
      <c r="E1996" s="0">
        <v>-0.03262</v>
      </c>
      <c r="F1996" s="0">
        <v>9.960805</v>
      </c>
      <c r="G1996" s="0">
        <v>-0.412354</v>
      </c>
      <c r="H1996" s="0">
        <v>0.06381</v>
      </c>
      <c r="I1996" s="0">
        <v>0.013237</v>
      </c>
      <c r="J1996" s="0">
        <v>-0.023551</v>
      </c>
      <c r="K1996" s="0">
        <v>1013.059998</v>
      </c>
      <c r="L1996" s="0">
        <v>39.15871</v>
      </c>
      <c r="W1996" s="0">
        <f t="shared" si="31"/>
        <v>54304.412574112575</v>
      </c>
    </row>
    <row r="1997">
      <c r="A1997" s="0">
        <v>116.58375</v>
      </c>
      <c r="B1997" s="0">
        <v>306.320129</v>
      </c>
      <c r="C1997" s="0">
        <v>-50211.449219</v>
      </c>
      <c r="D1997" s="0">
        <v>20786.890625</v>
      </c>
      <c r="E1997" s="0">
        <v>-0.03365</v>
      </c>
      <c r="F1997" s="0">
        <v>9.968138</v>
      </c>
      <c r="G1997" s="0">
        <v>-0.425766</v>
      </c>
      <c r="H1997" s="0">
        <v>0.060516</v>
      </c>
      <c r="I1997" s="0">
        <v>0.012619</v>
      </c>
      <c r="J1997" s="0">
        <v>-0.020425</v>
      </c>
      <c r="K1997" s="0">
        <v>1013.059998</v>
      </c>
      <c r="L1997" s="0">
        <v>39.15871</v>
      </c>
      <c r="W1997" s="0">
        <f t="shared" si="31"/>
        <v>54344.993205900391</v>
      </c>
    </row>
    <row r="1998">
      <c r="A1998" s="0">
        <v>116.595</v>
      </c>
      <c r="B1998" s="0">
        <v>314.403748</v>
      </c>
      <c r="C1998" s="0">
        <v>-50213.175781</v>
      </c>
      <c r="D1998" s="0">
        <v>20749.511719</v>
      </c>
      <c r="E1998" s="0">
        <v>-0.043143</v>
      </c>
      <c r="F1998" s="0">
        <v>9.96111</v>
      </c>
      <c r="G1998" s="0">
        <v>-0.43056</v>
      </c>
      <c r="H1998" s="0">
        <v>0.053781</v>
      </c>
      <c r="I1998" s="0">
        <v>0.011817</v>
      </c>
      <c r="J1998" s="0">
        <v>-0.01808</v>
      </c>
      <c r="K1998" s="0">
        <v>1013.059998</v>
      </c>
      <c r="L1998" s="0">
        <v>39.15871</v>
      </c>
      <c r="W1998" s="0">
        <f t="shared" si="31"/>
        <v>54332.348636031544</v>
      </c>
    </row>
    <row r="1999">
      <c r="A1999" s="0">
        <v>116.60625</v>
      </c>
      <c r="B1999" s="0">
        <v>409.241638</v>
      </c>
      <c r="C1999" s="0">
        <v>-50211.558594</v>
      </c>
      <c r="D1999" s="0">
        <v>20745.859375</v>
      </c>
      <c r="E1999" s="0">
        <v>-0.03917</v>
      </c>
      <c r="F1999" s="0">
        <v>9.970305</v>
      </c>
      <c r="G1999" s="0">
        <v>-0.432371</v>
      </c>
      <c r="H1999" s="0">
        <v>0.040017</v>
      </c>
      <c r="I1999" s="0">
        <v>0.01054</v>
      </c>
      <c r="J1999" s="0">
        <v>-0.014328</v>
      </c>
      <c r="K1999" s="0">
        <v>1013.039978</v>
      </c>
      <c r="L1999" s="0">
        <v>39.163593</v>
      </c>
      <c r="W1999" s="0">
        <f t="shared" si="31"/>
        <v>54330.090892287706</v>
      </c>
    </row>
    <row r="2000">
      <c r="A2000" s="0">
        <v>116.6175</v>
      </c>
      <c r="B2000" s="0">
        <v>342.297699</v>
      </c>
      <c r="C2000" s="0">
        <v>-50198.265625</v>
      </c>
      <c r="D2000" s="0">
        <v>20678.587891</v>
      </c>
      <c r="E2000" s="0">
        <v>-0.033402</v>
      </c>
      <c r="F2000" s="0">
        <v>9.970011</v>
      </c>
      <c r="G2000" s="0">
        <v>-0.412511</v>
      </c>
      <c r="H2000" s="0">
        <v>0.024909</v>
      </c>
      <c r="I2000" s="0">
        <v>0.009033</v>
      </c>
      <c r="J2000" s="0">
        <v>-0.00965</v>
      </c>
      <c r="K2000" s="0">
        <v>1013.039978</v>
      </c>
      <c r="L2000" s="0">
        <v>39.163593</v>
      </c>
      <c r="W2000" s="0">
        <f t="shared" si="31"/>
        <v>54291.684783570759</v>
      </c>
    </row>
    <row r="2001">
      <c r="A2001" s="0">
        <v>116.62875</v>
      </c>
      <c r="B2001" s="0">
        <v>406.633301</v>
      </c>
      <c r="C2001" s="0">
        <v>-50194.664062</v>
      </c>
      <c r="D2001" s="0">
        <v>20726.617187</v>
      </c>
      <c r="E2001" s="0">
        <v>-0.03935</v>
      </c>
      <c r="F2001" s="0">
        <v>9.977217</v>
      </c>
      <c r="G2001" s="0">
        <v>-0.419651</v>
      </c>
      <c r="H2001" s="0">
        <v>0.00731</v>
      </c>
      <c r="I2001" s="0">
        <v>0.006143</v>
      </c>
      <c r="J2001" s="0">
        <v>-0.006244</v>
      </c>
      <c r="K2001" s="0">
        <v>1013.039978</v>
      </c>
      <c r="L2001" s="0">
        <v>39.163593</v>
      </c>
      <c r="W2001" s="0">
        <f t="shared" si="31"/>
        <v>54307.111053295412</v>
      </c>
    </row>
    <row r="2002">
      <c r="A2002" s="0">
        <v>116.64</v>
      </c>
      <c r="B2002" s="0">
        <v>413.231049</v>
      </c>
      <c r="C2002" s="0">
        <v>-50205.921875</v>
      </c>
      <c r="D2002" s="0">
        <v>20756.580078</v>
      </c>
      <c r="E2002" s="0">
        <v>-0.033657</v>
      </c>
      <c r="F2002" s="0">
        <v>9.97086</v>
      </c>
      <c r="G2002" s="0">
        <v>-0.430728</v>
      </c>
      <c r="H2002" s="0">
        <v>-0.010091</v>
      </c>
      <c r="I2002" s="0">
        <v>0.003275</v>
      </c>
      <c r="J2002" s="0">
        <v>-0.003631</v>
      </c>
      <c r="K2002" s="0">
        <v>1013.039978</v>
      </c>
      <c r="L2002" s="0">
        <v>39.163593</v>
      </c>
      <c r="W2002" s="0">
        <f t="shared" si="31"/>
        <v>54329.006688443034</v>
      </c>
    </row>
    <row r="2003">
      <c r="A2003" s="0">
        <v>116.65125</v>
      </c>
      <c r="B2003" s="0">
        <v>378.445587</v>
      </c>
      <c r="C2003" s="0">
        <v>-50220.371094</v>
      </c>
      <c r="D2003" s="0">
        <v>20855.132812</v>
      </c>
      <c r="E2003" s="0">
        <v>-0.042392</v>
      </c>
      <c r="F2003" s="0">
        <v>9.970911</v>
      </c>
      <c r="G2003" s="0">
        <v>-0.414264</v>
      </c>
      <c r="H2003" s="0">
        <v>-0.022616</v>
      </c>
      <c r="I2003" s="0">
        <v>0.00213</v>
      </c>
      <c r="J2003" s="0">
        <v>-0.001234</v>
      </c>
      <c r="K2003" s="0">
        <v>1013.039978</v>
      </c>
      <c r="L2003" s="0">
        <v>39.163593</v>
      </c>
      <c r="W2003" s="0">
        <f t="shared" si="31"/>
        <v>54379.82584090859</v>
      </c>
    </row>
    <row r="2004">
      <c r="A2004" s="0">
        <v>116.6625</v>
      </c>
      <c r="B2004" s="0">
        <v>508.654785</v>
      </c>
      <c r="C2004" s="0">
        <v>-50212.773437</v>
      </c>
      <c r="D2004" s="0">
        <v>20752.976562</v>
      </c>
      <c r="E2004" s="0">
        <v>-0.041765</v>
      </c>
      <c r="F2004" s="0">
        <v>9.973697</v>
      </c>
      <c r="G2004" s="0">
        <v>-0.416437</v>
      </c>
      <c r="H2004" s="0">
        <v>-0.032378</v>
      </c>
      <c r="I2004" s="0">
        <v>0.000775</v>
      </c>
      <c r="J2004" s="0">
        <v>0.000146</v>
      </c>
      <c r="K2004" s="0">
        <v>1013.039978</v>
      </c>
      <c r="L2004" s="0">
        <v>39.163593</v>
      </c>
      <c r="W2004" s="0">
        <f t="shared" si="31"/>
        <v>54334.77139096766</v>
      </c>
    </row>
    <row r="2005">
      <c r="A2005" s="0">
        <v>116.67375</v>
      </c>
      <c r="B2005" s="0">
        <v>424.596039</v>
      </c>
      <c r="C2005" s="0">
        <v>-50221.917969</v>
      </c>
      <c r="D2005" s="0">
        <v>20889.173828</v>
      </c>
      <c r="E2005" s="0">
        <v>-0.040001</v>
      </c>
      <c r="F2005" s="0">
        <v>9.970827</v>
      </c>
      <c r="G2005" s="0">
        <v>-0.416759</v>
      </c>
      <c r="H2005" s="0">
        <v>-0.033628</v>
      </c>
      <c r="I2005" s="0">
        <v>-7.537089E-05</v>
      </c>
      <c r="J2005" s="0">
        <v>0.001043</v>
      </c>
      <c r="K2005" s="0">
        <v>1013.039978</v>
      </c>
      <c r="L2005" s="0">
        <v>39.163593</v>
      </c>
      <c r="W2005" s="0">
        <f t="shared" si="31"/>
        <v>54394.658832441441</v>
      </c>
    </row>
    <row r="2006">
      <c r="A2006" s="0">
        <v>116.685</v>
      </c>
      <c r="B2006" s="0">
        <v>304.576172</v>
      </c>
      <c r="C2006" s="0">
        <v>-50221.5</v>
      </c>
      <c r="D2006" s="0">
        <v>20785.619141</v>
      </c>
      <c r="E2006" s="0">
        <v>-0.039123</v>
      </c>
      <c r="F2006" s="0">
        <v>9.972868</v>
      </c>
      <c r="G2006" s="0">
        <v>-0.422128</v>
      </c>
      <c r="H2006" s="0">
        <v>-0.03227</v>
      </c>
      <c r="I2006" s="0">
        <v>0.000314</v>
      </c>
      <c r="J2006" s="0">
        <v>0.000892</v>
      </c>
      <c r="K2006" s="0">
        <v>1013.039978</v>
      </c>
      <c r="L2006" s="0">
        <v>39.163593</v>
      </c>
      <c r="W2006" s="0">
        <f t="shared" si="31"/>
        <v>54353.783603069031</v>
      </c>
    </row>
    <row r="2007">
      <c r="A2007" s="0">
        <v>116.69625</v>
      </c>
      <c r="B2007" s="0">
        <v>448.528809</v>
      </c>
      <c r="C2007" s="0">
        <v>-50254.46875</v>
      </c>
      <c r="D2007" s="0">
        <v>20811.396484</v>
      </c>
      <c r="E2007" s="0">
        <v>-0.032961</v>
      </c>
      <c r="F2007" s="0">
        <v>9.965359</v>
      </c>
      <c r="G2007" s="0">
        <v>-0.433684</v>
      </c>
      <c r="H2007" s="0">
        <v>-0.026773</v>
      </c>
      <c r="I2007" s="0">
        <v>-0.000392</v>
      </c>
      <c r="J2007" s="0">
        <v>-0.001269</v>
      </c>
      <c r="K2007" s="0">
        <v>1013.039978</v>
      </c>
      <c r="L2007" s="0">
        <v>39.163593</v>
      </c>
      <c r="W2007" s="0">
        <f t="shared" si="31"/>
        <v>54395.10116776581</v>
      </c>
    </row>
    <row r="2008">
      <c r="A2008" s="0">
        <v>116.7075</v>
      </c>
      <c r="B2008" s="0">
        <v>459.431366</v>
      </c>
      <c r="C2008" s="0">
        <v>-50232.125</v>
      </c>
      <c r="D2008" s="0">
        <v>20780.9375</v>
      </c>
      <c r="E2008" s="0">
        <v>-0.037409</v>
      </c>
      <c r="F2008" s="0">
        <v>9.957798</v>
      </c>
      <c r="G2008" s="0">
        <v>-0.415304</v>
      </c>
      <c r="H2008" s="0">
        <v>-0.015821</v>
      </c>
      <c r="I2008" s="0">
        <v>0.001375</v>
      </c>
      <c r="J2008" s="0">
        <v>-0.006054</v>
      </c>
      <c r="K2008" s="0">
        <v>1013.039978</v>
      </c>
      <c r="L2008" s="0">
        <v>39.163593</v>
      </c>
      <c r="W2008" s="0">
        <f t="shared" si="31"/>
        <v>54362.89932090263</v>
      </c>
    </row>
    <row r="2009">
      <c r="A2009" s="0">
        <v>116.71875</v>
      </c>
      <c r="B2009" s="0">
        <v>552.334351</v>
      </c>
      <c r="C2009" s="0">
        <v>-50197.070312</v>
      </c>
      <c r="D2009" s="0">
        <v>20769.277344</v>
      </c>
      <c r="E2009" s="0">
        <v>-0.038175</v>
      </c>
      <c r="F2009" s="0">
        <v>9.958597</v>
      </c>
      <c r="G2009" s="0">
        <v>-0.417665</v>
      </c>
      <c r="H2009" s="0">
        <v>-0.000217</v>
      </c>
      <c r="I2009" s="0">
        <v>0.003584</v>
      </c>
      <c r="J2009" s="0">
        <v>-0.010243</v>
      </c>
      <c r="K2009" s="0">
        <v>1013.039978</v>
      </c>
      <c r="L2009" s="0">
        <v>39.163593</v>
      </c>
      <c r="W2009" s="0">
        <f t="shared" si="31"/>
        <v>54326.916188342206</v>
      </c>
    </row>
    <row r="2010">
      <c r="A2010" s="0">
        <v>116.73</v>
      </c>
      <c r="B2010" s="0">
        <v>451.297607</v>
      </c>
      <c r="C2010" s="0">
        <v>-50206.832031</v>
      </c>
      <c r="D2010" s="0">
        <v>20898.917969</v>
      </c>
      <c r="E2010" s="0">
        <v>-0.030348</v>
      </c>
      <c r="F2010" s="0">
        <v>9.967285</v>
      </c>
      <c r="G2010" s="0">
        <v>-0.424988</v>
      </c>
      <c r="H2010" s="0">
        <v>0.020149</v>
      </c>
      <c r="I2010" s="0">
        <v>0.006215</v>
      </c>
      <c r="J2010" s="0">
        <v>-0.016325</v>
      </c>
      <c r="K2010" s="0">
        <v>1013.039978</v>
      </c>
      <c r="L2010" s="0">
        <v>39.163593</v>
      </c>
      <c r="W2010" s="0">
        <f t="shared" si="31"/>
        <v>54384.689246093178</v>
      </c>
    </row>
    <row r="2011">
      <c r="A2011" s="0">
        <v>116.74125</v>
      </c>
      <c r="B2011" s="0">
        <v>565.384766</v>
      </c>
      <c r="C2011" s="0">
        <v>-50205.269531</v>
      </c>
      <c r="D2011" s="0">
        <v>20758.261719</v>
      </c>
      <c r="E2011" s="0">
        <v>-0.03619</v>
      </c>
      <c r="F2011" s="0">
        <v>9.969291</v>
      </c>
      <c r="G2011" s="0">
        <v>-0.421711</v>
      </c>
      <c r="H2011" s="0">
        <v>0.034896</v>
      </c>
      <c r="I2011" s="0">
        <v>0.009125</v>
      </c>
      <c r="J2011" s="0">
        <v>-0.020482</v>
      </c>
      <c r="K2011" s="0">
        <v>1013.039978</v>
      </c>
      <c r="L2011" s="0">
        <v>39.163593</v>
      </c>
      <c r="W2011" s="0">
        <f t="shared" si="31"/>
        <v>54330.416694596432</v>
      </c>
    </row>
    <row r="2012">
      <c r="A2012" s="0">
        <v>116.7525</v>
      </c>
      <c r="B2012" s="0">
        <v>473.787048</v>
      </c>
      <c r="C2012" s="0">
        <v>-50219.234375</v>
      </c>
      <c r="D2012" s="0">
        <v>20663.482422</v>
      </c>
      <c r="E2012" s="0">
        <v>-0.040627</v>
      </c>
      <c r="F2012" s="0">
        <v>9.962025</v>
      </c>
      <c r="G2012" s="0">
        <v>-0.416928</v>
      </c>
      <c r="H2012" s="0">
        <v>0.052466</v>
      </c>
      <c r="I2012" s="0">
        <v>0.01133</v>
      </c>
      <c r="J2012" s="0">
        <v>-0.025328</v>
      </c>
      <c r="K2012" s="0">
        <v>1013.039978</v>
      </c>
      <c r="L2012" s="0">
        <v>39.163593</v>
      </c>
      <c r="W2012" s="0">
        <f t="shared" si="31"/>
        <v>54306.311614602746</v>
      </c>
    </row>
    <row r="2013">
      <c r="A2013" s="0">
        <v>116.76375</v>
      </c>
      <c r="B2013" s="0">
        <v>479.223999</v>
      </c>
      <c r="C2013" s="0">
        <v>-50215.925781</v>
      </c>
      <c r="D2013" s="0">
        <v>20713.027344</v>
      </c>
      <c r="E2013" s="0">
        <v>-0.039548</v>
      </c>
      <c r="F2013" s="0">
        <v>9.967505</v>
      </c>
      <c r="G2013" s="0">
        <v>-0.413777</v>
      </c>
      <c r="H2013" s="0">
        <v>0.063531</v>
      </c>
      <c r="I2013" s="0">
        <v>0.012019</v>
      </c>
      <c r="J2013" s="0">
        <v>-0.027842</v>
      </c>
      <c r="K2013" s="0">
        <v>1013.039978</v>
      </c>
      <c r="L2013" s="0">
        <v>39.163593</v>
      </c>
      <c r="W2013" s="0">
        <f t="shared" si="31"/>
        <v>54322.171895437037</v>
      </c>
    </row>
    <row r="2014">
      <c r="A2014" s="0">
        <v>116.775</v>
      </c>
      <c r="B2014" s="0">
        <v>351.506104</v>
      </c>
      <c r="C2014" s="0">
        <v>-50182.5</v>
      </c>
      <c r="D2014" s="0">
        <v>20930.748047</v>
      </c>
      <c r="E2014" s="0">
        <v>-0.03863</v>
      </c>
      <c r="F2014" s="0">
        <v>9.955461</v>
      </c>
      <c r="G2014" s="0">
        <v>-0.425912</v>
      </c>
      <c r="H2014" s="0">
        <v>0.065894</v>
      </c>
      <c r="I2014" s="0">
        <v>0.012784</v>
      </c>
      <c r="J2014" s="0">
        <v>-0.025888</v>
      </c>
      <c r="K2014" s="0">
        <v>1013.039978</v>
      </c>
      <c r="L2014" s="0">
        <v>39.163593</v>
      </c>
      <c r="W2014" s="0">
        <f t="shared" si="31"/>
        <v>54373.735172398665</v>
      </c>
    </row>
    <row r="2015">
      <c r="A2015" s="0">
        <v>116.78625</v>
      </c>
      <c r="B2015" s="0">
        <v>379.495117</v>
      </c>
      <c r="C2015" s="0">
        <v>-50181.605469</v>
      </c>
      <c r="D2015" s="0">
        <v>20782.21875</v>
      </c>
      <c r="E2015" s="0">
        <v>-0.03377</v>
      </c>
      <c r="F2015" s="0">
        <v>9.965405</v>
      </c>
      <c r="G2015" s="0">
        <v>-0.425989</v>
      </c>
      <c r="H2015" s="0">
        <v>0.06307</v>
      </c>
      <c r="I2015" s="0">
        <v>0.012611</v>
      </c>
      <c r="J2015" s="0">
        <v>-0.023318</v>
      </c>
      <c r="K2015" s="0">
        <v>1013.039978</v>
      </c>
      <c r="L2015" s="0">
        <v>39.163593</v>
      </c>
      <c r="W2015" s="0">
        <f t="shared" si="31"/>
        <v>54316.094853763643</v>
      </c>
    </row>
    <row r="2016">
      <c r="A2016" s="0">
        <v>116.7975</v>
      </c>
      <c r="B2016" s="0">
        <v>495.473022</v>
      </c>
      <c r="C2016" s="0">
        <v>-50220.652344</v>
      </c>
      <c r="D2016" s="0">
        <v>20821.808594</v>
      </c>
      <c r="E2016" s="0">
        <v>-0.0493</v>
      </c>
      <c r="F2016" s="0">
        <v>9.959927</v>
      </c>
      <c r="G2016" s="0">
        <v>-0.432866</v>
      </c>
      <c r="H2016" s="0">
        <v>0.062563</v>
      </c>
      <c r="I2016" s="0">
        <v>0.012634</v>
      </c>
      <c r="J2016" s="0">
        <v>-0.021623</v>
      </c>
      <c r="K2016" s="0">
        <v>1013.039978</v>
      </c>
      <c r="L2016" s="0">
        <v>39.163593</v>
      </c>
      <c r="W2016" s="0">
        <f t="shared" si="31"/>
        <v>54368.25478620419</v>
      </c>
    </row>
    <row r="2017">
      <c r="A2017" s="0">
        <v>116.80875</v>
      </c>
      <c r="B2017" s="0">
        <v>312.040375</v>
      </c>
      <c r="C2017" s="0">
        <v>-50197.824219</v>
      </c>
      <c r="D2017" s="0">
        <v>20783.681641</v>
      </c>
      <c r="E2017" s="0">
        <v>-0.029022</v>
      </c>
      <c r="F2017" s="0">
        <v>9.958043</v>
      </c>
      <c r="G2017" s="0">
        <v>-0.42768</v>
      </c>
      <c r="H2017" s="0">
        <v>0.053153</v>
      </c>
      <c r="I2017" s="0">
        <v>0.011619</v>
      </c>
      <c r="J2017" s="0">
        <v>-0.017137</v>
      </c>
      <c r="K2017" s="0">
        <v>1013.059998</v>
      </c>
      <c r="L2017" s="0">
        <v>39.170818</v>
      </c>
      <c r="W2017" s="0">
        <f t="shared" si="31"/>
        <v>54331.209705579851</v>
      </c>
    </row>
    <row r="2018">
      <c r="A2018" s="0">
        <v>116.82</v>
      </c>
      <c r="B2018" s="0">
        <v>433.638763</v>
      </c>
      <c r="C2018" s="0">
        <v>-50182.503906</v>
      </c>
      <c r="D2018" s="0">
        <v>20801.345703</v>
      </c>
      <c r="E2018" s="0">
        <v>-0.044736</v>
      </c>
      <c r="F2018" s="0">
        <v>9.969049</v>
      </c>
      <c r="G2018" s="0">
        <v>-0.425436</v>
      </c>
      <c r="H2018" s="0">
        <v>0.036763</v>
      </c>
      <c r="I2018" s="0">
        <v>0.009817</v>
      </c>
      <c r="J2018" s="0">
        <v>-0.01302</v>
      </c>
      <c r="K2018" s="0">
        <v>1013.059998</v>
      </c>
      <c r="L2018" s="0">
        <v>39.170818</v>
      </c>
      <c r="W2018" s="0">
        <f t="shared" si="31"/>
        <v>54324.651162324066</v>
      </c>
    </row>
    <row r="2019">
      <c r="A2019" s="0">
        <v>116.83125</v>
      </c>
      <c r="B2019" s="0">
        <v>331.120026</v>
      </c>
      <c r="C2019" s="0">
        <v>-50207.683594</v>
      </c>
      <c r="D2019" s="0">
        <v>20760.330078</v>
      </c>
      <c r="E2019" s="0">
        <v>-0.029257</v>
      </c>
      <c r="F2019" s="0">
        <v>9.960423</v>
      </c>
      <c r="G2019" s="0">
        <v>-0.418854</v>
      </c>
      <c r="H2019" s="0">
        <v>0.023581</v>
      </c>
      <c r="I2019" s="0">
        <v>0.007651</v>
      </c>
      <c r="J2019" s="0">
        <v>-0.010694</v>
      </c>
      <c r="K2019" s="0">
        <v>1013.059998</v>
      </c>
      <c r="L2019" s="0">
        <v>39.170818</v>
      </c>
      <c r="W2019" s="0">
        <f t="shared" si="31"/>
        <v>54331.505015914539</v>
      </c>
    </row>
    <row r="2020">
      <c r="A2020" s="0">
        <v>116.8425</v>
      </c>
      <c r="B2020" s="0">
        <v>425.701141</v>
      </c>
      <c r="C2020" s="0">
        <v>-50208.074219</v>
      </c>
      <c r="D2020" s="0">
        <v>20698.826172</v>
      </c>
      <c r="E2020" s="0">
        <v>-0.04325</v>
      </c>
      <c r="F2020" s="0">
        <v>9.963354</v>
      </c>
      <c r="G2020" s="0">
        <v>-0.408387</v>
      </c>
      <c r="H2020" s="0">
        <v>-0.000478</v>
      </c>
      <c r="I2020" s="0">
        <v>0.004291</v>
      </c>
      <c r="J2020" s="0">
        <v>-0.006322</v>
      </c>
      <c r="K2020" s="0">
        <v>1013.059998</v>
      </c>
      <c r="L2020" s="0">
        <v>39.170818</v>
      </c>
      <c r="W2020" s="0">
        <f t="shared" si="31"/>
        <v>54309.053970224275</v>
      </c>
    </row>
    <row r="2021">
      <c r="A2021" s="0">
        <v>116.85375</v>
      </c>
      <c r="B2021" s="0">
        <v>399.739563</v>
      </c>
      <c r="C2021" s="0">
        <v>-50176.125</v>
      </c>
      <c r="D2021" s="0">
        <v>20766.732422</v>
      </c>
      <c r="E2021" s="0">
        <v>-0.044365</v>
      </c>
      <c r="F2021" s="0">
        <v>9.96565</v>
      </c>
      <c r="G2021" s="0">
        <v>-0.428746</v>
      </c>
      <c r="H2021" s="0">
        <v>-0.011609</v>
      </c>
      <c r="I2021" s="0">
        <v>0.003691</v>
      </c>
      <c r="J2021" s="0">
        <v>-0.003454</v>
      </c>
      <c r="K2021" s="0">
        <v>1013.059998</v>
      </c>
      <c r="L2021" s="0">
        <v>39.170818</v>
      </c>
      <c r="W2021" s="0">
        <f t="shared" si="31"/>
        <v>54305.252851089812</v>
      </c>
    </row>
    <row r="2022">
      <c r="A2022" s="0">
        <v>116.865</v>
      </c>
      <c r="B2022" s="0">
        <v>304.171692</v>
      </c>
      <c r="C2022" s="0">
        <v>-50133.542969</v>
      </c>
      <c r="D2022" s="0">
        <v>20825.630859</v>
      </c>
      <c r="E2022" s="0">
        <v>-0.0393</v>
      </c>
      <c r="F2022" s="0">
        <v>9.964278</v>
      </c>
      <c r="G2022" s="0">
        <v>-0.434562</v>
      </c>
      <c r="H2022" s="0">
        <v>-0.022989</v>
      </c>
      <c r="I2022" s="0">
        <v>0.003586</v>
      </c>
      <c r="J2022" s="0">
        <v>0.000639</v>
      </c>
      <c r="K2022" s="0">
        <v>1013.059998</v>
      </c>
      <c r="L2022" s="0">
        <v>39.170818</v>
      </c>
      <c r="W2022" s="0">
        <f t="shared" si="31"/>
        <v>54287.858234766609</v>
      </c>
    </row>
    <row r="2023">
      <c r="A2023" s="0">
        <v>116.87625</v>
      </c>
      <c r="B2023" s="0">
        <v>317.637634</v>
      </c>
      <c r="C2023" s="0">
        <v>-50192.011719</v>
      </c>
      <c r="D2023" s="0">
        <v>20646.720703</v>
      </c>
      <c r="E2023" s="0">
        <v>-0.033241</v>
      </c>
      <c r="F2023" s="0">
        <v>9.976617</v>
      </c>
      <c r="G2023" s="0">
        <v>-0.420467</v>
      </c>
      <c r="H2023" s="0">
        <v>-0.028074</v>
      </c>
      <c r="I2023" s="0">
        <v>0.000644</v>
      </c>
      <c r="J2023" s="0">
        <v>0.001773</v>
      </c>
      <c r="K2023" s="0">
        <v>1013.059998</v>
      </c>
      <c r="L2023" s="0">
        <v>39.170818</v>
      </c>
      <c r="W2023" s="0">
        <f t="shared" si="31"/>
        <v>54273.621676229195</v>
      </c>
    </row>
    <row r="2024">
      <c r="A2024" s="0">
        <v>116.8875</v>
      </c>
      <c r="B2024" s="0">
        <v>303.070923</v>
      </c>
      <c r="C2024" s="0">
        <v>-50226.953125</v>
      </c>
      <c r="D2024" s="0">
        <v>20821.419922</v>
      </c>
      <c r="E2024" s="0">
        <v>-0.033532</v>
      </c>
      <c r="F2024" s="0">
        <v>9.97209</v>
      </c>
      <c r="G2024" s="0">
        <v>-0.420454</v>
      </c>
      <c r="H2024" s="0">
        <v>-0.031651</v>
      </c>
      <c r="I2024" s="0">
        <v>-7.760363E-05</v>
      </c>
      <c r="J2024" s="0">
        <v>0.001512</v>
      </c>
      <c r="K2024" s="0">
        <v>1013.059998</v>
      </c>
      <c r="L2024" s="0">
        <v>39.170818</v>
      </c>
      <c r="W2024" s="0">
        <f t="shared" si="31"/>
        <v>54372.513274388686</v>
      </c>
    </row>
    <row r="2025">
      <c r="A2025" s="0">
        <v>116.89875</v>
      </c>
      <c r="B2025" s="0">
        <v>414.71225</v>
      </c>
      <c r="C2025" s="0">
        <v>-50202.554687</v>
      </c>
      <c r="D2025" s="0">
        <v>20978.197266</v>
      </c>
      <c r="E2025" s="0">
        <v>-0.035996</v>
      </c>
      <c r="F2025" s="0">
        <v>9.973619</v>
      </c>
      <c r="G2025" s="0">
        <v>-0.41433</v>
      </c>
      <c r="H2025" s="0">
        <v>-0.032858</v>
      </c>
      <c r="I2025" s="0">
        <v>0.000599</v>
      </c>
      <c r="J2025" s="0">
        <v>0.002354</v>
      </c>
      <c r="K2025" s="0">
        <v>1013.059998</v>
      </c>
      <c r="L2025" s="0">
        <v>39.170818</v>
      </c>
      <c r="W2025" s="0">
        <f t="shared" si="31"/>
        <v>54410.966209788407</v>
      </c>
    </row>
    <row r="2026">
      <c r="A2026" s="0">
        <v>116.91</v>
      </c>
      <c r="B2026" s="0">
        <v>416.211151</v>
      </c>
      <c r="C2026" s="0">
        <v>-50213.511719</v>
      </c>
      <c r="D2026" s="0">
        <v>20879.9375</v>
      </c>
      <c r="E2026" s="0">
        <v>-0.033939</v>
      </c>
      <c r="F2026" s="0">
        <v>9.966871</v>
      </c>
      <c r="G2026" s="0">
        <v>-0.428325</v>
      </c>
      <c r="H2026" s="0">
        <v>-0.024681</v>
      </c>
      <c r="I2026" s="0">
        <v>0.000694</v>
      </c>
      <c r="J2026" s="0">
        <v>-0.001257</v>
      </c>
      <c r="K2026" s="0">
        <v>1013.059998</v>
      </c>
      <c r="L2026" s="0">
        <v>39.173359</v>
      </c>
      <c r="W2026" s="0">
        <f t="shared" si="31"/>
        <v>54383.285859538439</v>
      </c>
    </row>
    <row r="2027">
      <c r="A2027" s="0">
        <v>116.92125</v>
      </c>
      <c r="B2027" s="0">
        <v>375.097778</v>
      </c>
      <c r="C2027" s="0">
        <v>-50185.433594</v>
      </c>
      <c r="D2027" s="0">
        <v>20731.123047</v>
      </c>
      <c r="E2027" s="0">
        <v>-0.045901</v>
      </c>
      <c r="F2027" s="0">
        <v>9.977844</v>
      </c>
      <c r="G2027" s="0">
        <v>-0.43209</v>
      </c>
      <c r="H2027" s="0">
        <v>-0.013775</v>
      </c>
      <c r="I2027" s="0">
        <v>0.002199</v>
      </c>
      <c r="J2027" s="0">
        <v>-0.004419</v>
      </c>
      <c r="K2027" s="0">
        <v>1013.059998</v>
      </c>
      <c r="L2027" s="0">
        <v>39.173359</v>
      </c>
      <c r="W2027" s="0">
        <f t="shared" si="31"/>
        <v>54300.072800602204</v>
      </c>
    </row>
    <row r="2028">
      <c r="A2028" s="0">
        <v>116.9325</v>
      </c>
      <c r="B2028" s="0">
        <v>343.93399</v>
      </c>
      <c r="C2028" s="0">
        <v>-50209.269531</v>
      </c>
      <c r="D2028" s="0">
        <v>20720.818359</v>
      </c>
      <c r="E2028" s="0">
        <v>-0.035124</v>
      </c>
      <c r="F2028" s="0">
        <v>9.964857</v>
      </c>
      <c r="G2028" s="0">
        <v>-0.426806</v>
      </c>
      <c r="H2028" s="0">
        <v>0.004198</v>
      </c>
      <c r="I2028" s="0">
        <v>0.004275</v>
      </c>
      <c r="J2028" s="0">
        <v>-0.009113</v>
      </c>
      <c r="K2028" s="0">
        <v>1013.059998</v>
      </c>
      <c r="L2028" s="0">
        <v>39.173359</v>
      </c>
      <c r="W2028" s="0">
        <f t="shared" si="31"/>
        <v>54317.965268341504</v>
      </c>
    </row>
    <row r="2029">
      <c r="A2029" s="0">
        <v>116.94375</v>
      </c>
      <c r="B2029" s="0">
        <v>426.86084</v>
      </c>
      <c r="C2029" s="0">
        <v>-50232.742187</v>
      </c>
      <c r="D2029" s="0">
        <v>20712.353516</v>
      </c>
      <c r="E2029" s="0">
        <v>-0.038519</v>
      </c>
      <c r="F2029" s="0">
        <v>9.964405</v>
      </c>
      <c r="G2029" s="0">
        <v>-0.416559</v>
      </c>
      <c r="H2029" s="0">
        <v>0.018527</v>
      </c>
      <c r="I2029" s="0">
        <v>0.005686</v>
      </c>
      <c r="J2029" s="0">
        <v>-0.015074</v>
      </c>
      <c r="K2029" s="0">
        <v>1013.059998</v>
      </c>
      <c r="L2029" s="0">
        <v>39.173359</v>
      </c>
      <c r="W2029" s="0">
        <f t="shared" si="31"/>
        <v>54337.024080953248</v>
      </c>
    </row>
    <row r="2030">
      <c r="A2030" s="0">
        <v>116.955</v>
      </c>
      <c r="B2030" s="0">
        <v>528.38739</v>
      </c>
      <c r="C2030" s="0">
        <v>-50202.753906</v>
      </c>
      <c r="D2030" s="0">
        <v>20893.496094</v>
      </c>
      <c r="E2030" s="0">
        <v>-0.034152</v>
      </c>
      <c r="F2030" s="0">
        <v>9.975346</v>
      </c>
      <c r="G2030" s="0">
        <v>-0.417194</v>
      </c>
      <c r="H2030" s="0">
        <v>0.03545</v>
      </c>
      <c r="I2030" s="0">
        <v>0.007808</v>
      </c>
      <c r="J2030" s="0">
        <v>-0.021201</v>
      </c>
      <c r="K2030" s="0">
        <v>1013.059998</v>
      </c>
      <c r="L2030" s="0">
        <v>39.173359</v>
      </c>
      <c r="W2030" s="0">
        <f t="shared" si="31"/>
        <v>54379.535415543061</v>
      </c>
    </row>
    <row r="2031">
      <c r="A2031" s="0">
        <v>116.96625</v>
      </c>
      <c r="B2031" s="0">
        <v>515.59137</v>
      </c>
      <c r="C2031" s="0">
        <v>-50197.699219</v>
      </c>
      <c r="D2031" s="0">
        <v>20803.728516</v>
      </c>
      <c r="E2031" s="0">
        <v>-0.038794</v>
      </c>
      <c r="F2031" s="0">
        <v>9.969681</v>
      </c>
      <c r="G2031" s="0">
        <v>-0.425798</v>
      </c>
      <c r="H2031" s="0">
        <v>0.048763</v>
      </c>
      <c r="I2031" s="0">
        <v>0.009988</v>
      </c>
      <c r="J2031" s="0">
        <v>-0.0239</v>
      </c>
      <c r="K2031" s="0">
        <v>1013.059998</v>
      </c>
      <c r="L2031" s="0">
        <v>39.173359</v>
      </c>
      <c r="W2031" s="0">
        <f t="shared" si="31"/>
        <v>54340.31617049576</v>
      </c>
    </row>
    <row r="2032">
      <c r="A2032" s="0">
        <v>116.9775</v>
      </c>
      <c r="B2032" s="0">
        <v>505.059265</v>
      </c>
      <c r="C2032" s="0">
        <v>-50194.730469</v>
      </c>
      <c r="D2032" s="0">
        <v>20756.675781</v>
      </c>
      <c r="E2032" s="0">
        <v>-0.049734</v>
      </c>
      <c r="F2032" s="0">
        <v>9.963794</v>
      </c>
      <c r="G2032" s="0">
        <v>-0.424037</v>
      </c>
      <c r="H2032" s="0">
        <v>0.06505</v>
      </c>
      <c r="I2032" s="0">
        <v>0.012443</v>
      </c>
      <c r="J2032" s="0">
        <v>-0.025689</v>
      </c>
      <c r="K2032" s="0">
        <v>1013.059998</v>
      </c>
      <c r="L2032" s="0">
        <v>39.173359</v>
      </c>
      <c r="W2032" s="0">
        <f t="shared" si="31"/>
        <v>54319.477548981187</v>
      </c>
    </row>
    <row r="2033">
      <c r="A2033" s="0">
        <v>116.98875</v>
      </c>
      <c r="B2033" s="0">
        <v>444.219727</v>
      </c>
      <c r="C2033" s="0">
        <v>-50188.992187</v>
      </c>
      <c r="D2033" s="0">
        <v>20680.767578</v>
      </c>
      <c r="E2033" s="0">
        <v>-0.031637</v>
      </c>
      <c r="F2033" s="0">
        <v>9.979436</v>
      </c>
      <c r="G2033" s="0">
        <v>-0.42499</v>
      </c>
      <c r="H2033" s="0">
        <v>0.069818</v>
      </c>
      <c r="I2033" s="0">
        <v>0.012649</v>
      </c>
      <c r="J2033" s="0">
        <v>-0.026083</v>
      </c>
      <c r="K2033" s="0">
        <v>1013.059998</v>
      </c>
      <c r="L2033" s="0">
        <v>39.173359</v>
      </c>
      <c r="W2033" s="0">
        <f t="shared" si="31"/>
        <v>54284.679381275331</v>
      </c>
    </row>
    <row r="2034">
      <c r="A2034" s="0">
        <v>117</v>
      </c>
      <c r="B2034" s="0">
        <v>551.49585</v>
      </c>
      <c r="C2034" s="0">
        <v>-50217.6875</v>
      </c>
      <c r="D2034" s="0">
        <v>20991.998047</v>
      </c>
      <c r="E2034" s="0">
        <v>-0.030846</v>
      </c>
      <c r="F2034" s="0">
        <v>9.96293</v>
      </c>
      <c r="G2034" s="0">
        <v>-0.423182</v>
      </c>
      <c r="H2034" s="0">
        <v>0.06443</v>
      </c>
      <c r="I2034" s="0">
        <v>0.012189</v>
      </c>
      <c r="J2034" s="0">
        <v>-0.0225</v>
      </c>
      <c r="K2034" s="0">
        <v>1013.079956</v>
      </c>
      <c r="L2034" s="0">
        <v>39.173359</v>
      </c>
      <c r="W2034" s="0">
        <f t="shared" si="31"/>
        <v>54431.463948028031</v>
      </c>
    </row>
    <row r="2035">
      <c r="A2035" s="0">
        <v>117.01125</v>
      </c>
      <c r="B2035" s="0">
        <v>538.303833</v>
      </c>
      <c r="C2035" s="0">
        <v>-50218.132812</v>
      </c>
      <c r="D2035" s="0">
        <v>20860.707031</v>
      </c>
      <c r="E2035" s="0">
        <v>-0.025126</v>
      </c>
      <c r="F2035" s="0">
        <v>9.965077</v>
      </c>
      <c r="G2035" s="0">
        <v>-0.414313</v>
      </c>
      <c r="H2035" s="0">
        <v>0.059222</v>
      </c>
      <c r="I2035" s="0">
        <v>0.01276</v>
      </c>
      <c r="J2035" s="0">
        <v>-0.01916</v>
      </c>
      <c r="K2035" s="0">
        <v>1013.079956</v>
      </c>
      <c r="L2035" s="0">
        <v>39.173359</v>
      </c>
      <c r="W2035" s="0">
        <f t="shared" si="31"/>
        <v>54381.244303284446</v>
      </c>
    </row>
    <row r="2036">
      <c r="A2036" s="0">
        <v>117.0225</v>
      </c>
      <c r="B2036" s="0">
        <v>386.1203</v>
      </c>
      <c r="C2036" s="0">
        <v>-50213.394531</v>
      </c>
      <c r="D2036" s="0">
        <v>20804.085937</v>
      </c>
      <c r="E2036" s="0">
        <v>-0.03758</v>
      </c>
      <c r="F2036" s="0">
        <v>9.966023</v>
      </c>
      <c r="G2036" s="0">
        <v>-0.431358</v>
      </c>
      <c r="H2036" s="0">
        <v>0.050715</v>
      </c>
      <c r="I2036" s="0">
        <v>0.011489</v>
      </c>
      <c r="J2036" s="0">
        <v>-0.015546</v>
      </c>
      <c r="K2036" s="0">
        <v>1013.079956</v>
      </c>
      <c r="L2036" s="0">
        <v>39.173359</v>
      </c>
      <c r="W2036" s="0">
        <f t="shared" si="31"/>
        <v>54353.878158655927</v>
      </c>
    </row>
    <row r="2037">
      <c r="A2037" s="0">
        <v>117.03375</v>
      </c>
      <c r="B2037" s="0">
        <v>433.550323</v>
      </c>
      <c r="C2037" s="0">
        <v>-50199.742187</v>
      </c>
      <c r="D2037" s="0">
        <v>20702.457031</v>
      </c>
      <c r="E2037" s="0">
        <v>-0.044588</v>
      </c>
      <c r="F2037" s="0">
        <v>9.96476</v>
      </c>
      <c r="G2037" s="0">
        <v>-0.435108</v>
      </c>
      <c r="H2037" s="0">
        <v>0.038829</v>
      </c>
      <c r="I2037" s="0">
        <v>0.010024</v>
      </c>
      <c r="J2037" s="0">
        <v>-0.013318</v>
      </c>
      <c r="K2037" s="0">
        <v>1013.079956</v>
      </c>
      <c r="L2037" s="0">
        <v>39.173359</v>
      </c>
      <c r="W2037" s="0">
        <f t="shared" si="31"/>
        <v>54302.797429269172</v>
      </c>
    </row>
    <row r="2038">
      <c r="A2038" s="0">
        <v>117.045</v>
      </c>
      <c r="B2038" s="0">
        <v>499.14093</v>
      </c>
      <c r="C2038" s="0">
        <v>-50205.582031</v>
      </c>
      <c r="D2038" s="0">
        <v>20747.724609</v>
      </c>
      <c r="E2038" s="0">
        <v>-0.041537</v>
      </c>
      <c r="F2038" s="0">
        <v>9.95429</v>
      </c>
      <c r="G2038" s="0">
        <v>-0.429672</v>
      </c>
      <c r="H2038" s="0">
        <v>0.020627</v>
      </c>
      <c r="I2038" s="0">
        <v>0.008579</v>
      </c>
      <c r="J2038" s="0">
        <v>-0.009793</v>
      </c>
      <c r="K2038" s="0">
        <v>1013.079956</v>
      </c>
      <c r="L2038" s="0">
        <v>39.173359</v>
      </c>
      <c r="W2038" s="0">
        <f t="shared" si="31"/>
        <v>54326.031377143459</v>
      </c>
    </row>
    <row r="2039">
      <c r="A2039" s="0">
        <v>117.05625</v>
      </c>
      <c r="B2039" s="0">
        <v>424.640686</v>
      </c>
      <c r="C2039" s="0">
        <v>-50196.429687</v>
      </c>
      <c r="D2039" s="0">
        <v>20709.503906</v>
      </c>
      <c r="E2039" s="0">
        <v>-0.039797</v>
      </c>
      <c r="F2039" s="0">
        <v>9.964383</v>
      </c>
      <c r="G2039" s="0">
        <v>-0.434871</v>
      </c>
      <c r="H2039" s="0">
        <v>0.006397</v>
      </c>
      <c r="I2039" s="0">
        <v>0.005529</v>
      </c>
      <c r="J2039" s="0">
        <v>-0.006571</v>
      </c>
      <c r="K2039" s="0">
        <v>1013.079956</v>
      </c>
      <c r="L2039" s="0">
        <v>39.173359</v>
      </c>
      <c r="W2039" s="0">
        <f t="shared" si="31"/>
        <v>54302.351929421719</v>
      </c>
    </row>
    <row r="2040">
      <c r="A2040" s="0">
        <v>117.0675</v>
      </c>
      <c r="B2040" s="0">
        <v>413.671417</v>
      </c>
      <c r="C2040" s="0">
        <v>-50219.101562</v>
      </c>
      <c r="D2040" s="0">
        <v>20706.089844</v>
      </c>
      <c r="E2040" s="0">
        <v>-0.048372</v>
      </c>
      <c r="F2040" s="0">
        <v>9.963428</v>
      </c>
      <c r="G2040" s="0">
        <v>-0.429486</v>
      </c>
      <c r="H2040" s="0">
        <v>-0.009186</v>
      </c>
      <c r="I2040" s="0">
        <v>0.003875</v>
      </c>
      <c r="J2040" s="0">
        <v>-0.004013</v>
      </c>
      <c r="K2040" s="0">
        <v>1013.079956</v>
      </c>
      <c r="L2040" s="0">
        <v>39.173359</v>
      </c>
      <c r="W2040" s="0">
        <f t="shared" si="31"/>
        <v>54321.924140843112</v>
      </c>
    </row>
    <row r="2041">
      <c r="A2041" s="0">
        <v>117.07875</v>
      </c>
      <c r="B2041" s="0">
        <v>509.467224</v>
      </c>
      <c r="C2041" s="0">
        <v>-50210.765625</v>
      </c>
      <c r="D2041" s="0">
        <v>20794.667969</v>
      </c>
      <c r="E2041" s="0">
        <v>-0.036335</v>
      </c>
      <c r="F2041" s="0">
        <v>9.957314</v>
      </c>
      <c r="G2041" s="0">
        <v>-0.428493</v>
      </c>
      <c r="H2041" s="0">
        <v>-0.023117</v>
      </c>
      <c r="I2041" s="0">
        <v>0.00215</v>
      </c>
      <c r="J2041" s="0">
        <v>-0.001491</v>
      </c>
      <c r="K2041" s="0">
        <v>1013.079956</v>
      </c>
      <c r="L2041" s="0">
        <v>39.173359</v>
      </c>
      <c r="W2041" s="0">
        <f t="shared" si="31"/>
        <v>54348.861602079269</v>
      </c>
    </row>
    <row r="2042">
      <c r="A2042" s="0">
        <v>117.09</v>
      </c>
      <c r="B2042" s="0">
        <v>518.484192</v>
      </c>
      <c r="C2042" s="0">
        <v>-50213.203125</v>
      </c>
      <c r="D2042" s="0">
        <v>20721.761719</v>
      </c>
      <c r="E2042" s="0">
        <v>-0.039764</v>
      </c>
      <c r="F2042" s="0">
        <v>9.958809</v>
      </c>
      <c r="G2042" s="0">
        <v>-0.425329</v>
      </c>
      <c r="H2042" s="0">
        <v>-0.031977</v>
      </c>
      <c r="I2042" s="0">
        <v>0.001181</v>
      </c>
      <c r="J2042" s="0">
        <v>0.000433</v>
      </c>
      <c r="K2042" s="0">
        <v>1013.079956</v>
      </c>
      <c r="L2042" s="0">
        <v>39.173359</v>
      </c>
      <c r="W2042" s="0">
        <f t="shared" si="31"/>
        <v>54323.346755045175</v>
      </c>
    </row>
    <row r="2043">
      <c r="A2043" s="0">
        <v>117.10125</v>
      </c>
      <c r="B2043" s="0">
        <v>484.489685</v>
      </c>
      <c r="C2043" s="0">
        <v>-50213.085937</v>
      </c>
      <c r="D2043" s="0">
        <v>20701.419922</v>
      </c>
      <c r="E2043" s="0">
        <v>-0.036099</v>
      </c>
      <c r="F2043" s="0">
        <v>9.965002</v>
      </c>
      <c r="G2043" s="0">
        <v>-0.416813</v>
      </c>
      <c r="H2043" s="0">
        <v>-0.033795</v>
      </c>
      <c r="I2043" s="0">
        <v>0.000613</v>
      </c>
      <c r="J2043" s="0">
        <v>0.001522</v>
      </c>
      <c r="K2043" s="0">
        <v>1013.059998</v>
      </c>
      <c r="L2043" s="0">
        <v>39.178242</v>
      </c>
      <c r="W2043" s="0">
        <f t="shared" si="31"/>
        <v>54315.168381939104</v>
      </c>
    </row>
    <row r="2044">
      <c r="A2044" s="0">
        <v>117.1125</v>
      </c>
      <c r="B2044" s="0">
        <v>402.676361</v>
      </c>
      <c r="C2044" s="0">
        <v>-50228.691406</v>
      </c>
      <c r="D2044" s="0">
        <v>20705.113281</v>
      </c>
      <c r="E2044" s="0">
        <v>-0.041438</v>
      </c>
      <c r="F2044" s="0">
        <v>9.957346</v>
      </c>
      <c r="G2044" s="0">
        <v>-0.428613</v>
      </c>
      <c r="H2044" s="0">
        <v>-0.030444</v>
      </c>
      <c r="I2044" s="0">
        <v>-3.400558E-05</v>
      </c>
      <c r="J2044" s="0">
        <v>0.001234</v>
      </c>
      <c r="K2044" s="0">
        <v>1013.059998</v>
      </c>
      <c r="L2044" s="0">
        <v>39.178242</v>
      </c>
      <c r="W2044" s="0">
        <f t="shared" si="31"/>
        <v>54330.335031084876</v>
      </c>
    </row>
    <row r="2045">
      <c r="A2045" s="0">
        <v>117.12375</v>
      </c>
      <c r="B2045" s="0">
        <v>446.75351</v>
      </c>
      <c r="C2045" s="0">
        <v>-50225.5</v>
      </c>
      <c r="D2045" s="0">
        <v>20633.720703</v>
      </c>
      <c r="E2045" s="0">
        <v>-0.047846</v>
      </c>
      <c r="F2045" s="0">
        <v>9.963457</v>
      </c>
      <c r="G2045" s="0">
        <v>-0.429661</v>
      </c>
      <c r="H2045" s="0">
        <v>-0.022419</v>
      </c>
      <c r="I2045" s="0">
        <v>0.00076</v>
      </c>
      <c r="J2045" s="0">
        <v>-0.003581</v>
      </c>
      <c r="K2045" s="0">
        <v>1013.059998</v>
      </c>
      <c r="L2045" s="0">
        <v>39.178242</v>
      </c>
      <c r="W2045" s="0">
        <f t="shared" si="31"/>
        <v>54300.560485119378</v>
      </c>
    </row>
    <row r="2046">
      <c r="A2046" s="0">
        <v>117.135</v>
      </c>
      <c r="B2046" s="0">
        <v>475.658539</v>
      </c>
      <c r="C2046" s="0">
        <v>-50176.792969</v>
      </c>
      <c r="D2046" s="0">
        <v>20795.445312</v>
      </c>
      <c r="E2046" s="0">
        <v>-0.041165</v>
      </c>
      <c r="F2046" s="0">
        <v>9.956341</v>
      </c>
      <c r="G2046" s="0">
        <v>-0.421759</v>
      </c>
      <c r="H2046" s="0">
        <v>-0.013689</v>
      </c>
      <c r="I2046" s="0">
        <v>0.00225</v>
      </c>
      <c r="J2046" s="0">
        <v>-0.006754</v>
      </c>
      <c r="K2046" s="0">
        <v>1013.059998</v>
      </c>
      <c r="L2046" s="0">
        <v>39.178242</v>
      </c>
      <c r="W2046" s="0">
        <f t="shared" si="31"/>
        <v>54317.468179435557</v>
      </c>
    </row>
    <row r="2047">
      <c r="A2047" s="0">
        <v>117.14625</v>
      </c>
      <c r="B2047" s="0">
        <v>416.864807</v>
      </c>
      <c r="C2047" s="0">
        <v>-50215.324219</v>
      </c>
      <c r="D2047" s="0">
        <v>20759.287109</v>
      </c>
      <c r="E2047" s="0">
        <v>-0.051525</v>
      </c>
      <c r="F2047" s="0">
        <v>9.95398</v>
      </c>
      <c r="G2047" s="0">
        <v>-0.426522</v>
      </c>
      <c r="H2047" s="0">
        <v>-6.366335E-05</v>
      </c>
      <c r="I2047" s="0">
        <v>0.003505</v>
      </c>
      <c r="J2047" s="0">
        <v>-0.010368</v>
      </c>
      <c r="K2047" s="0">
        <v>1013.059998</v>
      </c>
      <c r="L2047" s="0">
        <v>39.178242</v>
      </c>
      <c r="W2047" s="0">
        <f t="shared" si="31"/>
        <v>54338.75747530943</v>
      </c>
    </row>
    <row r="2048">
      <c r="A2048" s="0">
        <v>117.1575</v>
      </c>
      <c r="B2048" s="0">
        <v>372.578949</v>
      </c>
      <c r="C2048" s="0">
        <v>-50194.097656</v>
      </c>
      <c r="D2048" s="0">
        <v>20731.052734</v>
      </c>
      <c r="E2048" s="0">
        <v>-0.037342</v>
      </c>
      <c r="F2048" s="0">
        <v>9.966419</v>
      </c>
      <c r="G2048" s="0">
        <v>-0.430086</v>
      </c>
      <c r="H2048" s="0">
        <v>0.021909</v>
      </c>
      <c r="I2048" s="0">
        <v>0.005364</v>
      </c>
      <c r="J2048" s="0">
        <v>-0.016269</v>
      </c>
      <c r="K2048" s="0">
        <v>1013.059998</v>
      </c>
      <c r="L2048" s="0">
        <v>39.178242</v>
      </c>
      <c r="W2048" s="0">
        <f t="shared" si="31"/>
        <v>54308.036256462</v>
      </c>
    </row>
    <row r="2049">
      <c r="A2049" s="0">
        <v>117.16875</v>
      </c>
      <c r="B2049" s="0">
        <v>424.302734</v>
      </c>
      <c r="C2049" s="0">
        <v>-50196.832031</v>
      </c>
      <c r="D2049" s="0">
        <v>20800.564453</v>
      </c>
      <c r="E2049" s="0">
        <v>-0.038263</v>
      </c>
      <c r="F2049" s="0">
        <v>9.967317</v>
      </c>
      <c r="G2049" s="0">
        <v>-0.429789</v>
      </c>
      <c r="H2049" s="0">
        <v>0.041305</v>
      </c>
      <c r="I2049" s="0">
        <v>0.009576</v>
      </c>
      <c r="J2049" s="0">
        <v>-0.022194</v>
      </c>
      <c r="K2049" s="0">
        <v>1013.059998</v>
      </c>
      <c r="L2049" s="0">
        <v>39.178242</v>
      </c>
      <c r="W2049" s="0">
        <f t="shared" si="31"/>
        <v>54337.514300176765</v>
      </c>
    </row>
    <row r="2050">
      <c r="A2050" s="0">
        <v>117.18</v>
      </c>
      <c r="B2050" s="0">
        <v>486.460663</v>
      </c>
      <c r="C2050" s="0">
        <v>-50201.667969</v>
      </c>
      <c r="D2050" s="0">
        <v>20756.136719</v>
      </c>
      <c r="E2050" s="0">
        <v>-0.045264</v>
      </c>
      <c r="F2050" s="0">
        <v>9.956336</v>
      </c>
      <c r="G2050" s="0">
        <v>-0.42073</v>
      </c>
      <c r="H2050" s="0">
        <v>0.055077</v>
      </c>
      <c r="I2050" s="0">
        <v>0.010841</v>
      </c>
      <c r="J2050" s="0">
        <v>-0.02579</v>
      </c>
      <c r="K2050" s="0">
        <v>1013.059998</v>
      </c>
      <c r="L2050" s="0">
        <v>39.178242</v>
      </c>
      <c r="W2050" s="0">
        <f ref="W2050:W2113" t="shared" si="32">SQRT((B2050)^2+(C2050)^2+(D2050)^2)</f>
        <v>54325.512628452823</v>
      </c>
    </row>
    <row r="2051">
      <c r="A2051" s="0">
        <v>117.19125</v>
      </c>
      <c r="B2051" s="0">
        <v>576.096924</v>
      </c>
      <c r="C2051" s="0">
        <v>-50181.070312</v>
      </c>
      <c r="D2051" s="0">
        <v>20567.947266</v>
      </c>
      <c r="E2051" s="0">
        <v>-0.052833</v>
      </c>
      <c r="F2051" s="0">
        <v>9.963312</v>
      </c>
      <c r="G2051" s="0">
        <v>-0.420951</v>
      </c>
      <c r="H2051" s="0">
        <v>0.065132</v>
      </c>
      <c r="I2051" s="0">
        <v>0.01298</v>
      </c>
      <c r="J2051" s="0">
        <v>-0.027986</v>
      </c>
      <c r="K2051" s="0">
        <v>1013.059998</v>
      </c>
      <c r="L2051" s="0">
        <v>39.178242</v>
      </c>
      <c r="W2051" s="0">
        <f t="shared" si="32"/>
        <v>54235.709270375424</v>
      </c>
    </row>
    <row r="2052">
      <c r="A2052" s="0">
        <v>117.2025</v>
      </c>
      <c r="B2052" s="0">
        <v>351.470612</v>
      </c>
      <c r="C2052" s="0">
        <v>-50177.582031</v>
      </c>
      <c r="D2052" s="0">
        <v>20720.251953</v>
      </c>
      <c r="E2052" s="0">
        <v>-0.042408</v>
      </c>
      <c r="F2052" s="0">
        <v>9.965144</v>
      </c>
      <c r="G2052" s="0">
        <v>-0.42813</v>
      </c>
      <c r="H2052" s="0">
        <v>0.066428</v>
      </c>
      <c r="I2052" s="0">
        <v>0.012739</v>
      </c>
      <c r="J2052" s="0">
        <v>-0.02631</v>
      </c>
      <c r="K2052" s="0">
        <v>1013.039978</v>
      </c>
      <c r="L2052" s="0">
        <v>39.183125</v>
      </c>
      <c r="W2052" s="0">
        <f t="shared" si="32"/>
        <v>54288.508093929369</v>
      </c>
    </row>
    <row r="2053">
      <c r="A2053" s="0">
        <v>117.21375</v>
      </c>
      <c r="B2053" s="0">
        <v>614.956299</v>
      </c>
      <c r="C2053" s="0">
        <v>-50205.347656</v>
      </c>
      <c r="D2053" s="0">
        <v>20692.810547</v>
      </c>
      <c r="E2053" s="0">
        <v>-0.04075</v>
      </c>
      <c r="F2053" s="0">
        <v>9.966557</v>
      </c>
      <c r="G2053" s="0">
        <v>-0.427921</v>
      </c>
      <c r="H2053" s="0">
        <v>0.064557</v>
      </c>
      <c r="I2053" s="0">
        <v>0.012526</v>
      </c>
      <c r="J2053" s="0">
        <v>-0.023717</v>
      </c>
      <c r="K2053" s="0">
        <v>1013.039978</v>
      </c>
      <c r="L2053" s="0">
        <v>39.183125</v>
      </c>
      <c r="W2053" s="0">
        <f t="shared" si="32"/>
        <v>54306.054108575576</v>
      </c>
    </row>
    <row r="2054">
      <c r="A2054" s="0">
        <v>117.225</v>
      </c>
      <c r="B2054" s="0">
        <v>522.295837</v>
      </c>
      <c r="C2054" s="0">
        <v>-50184.777344</v>
      </c>
      <c r="D2054" s="0">
        <v>20938.480469</v>
      </c>
      <c r="E2054" s="0">
        <v>-0.049312</v>
      </c>
      <c r="F2054" s="0">
        <v>9.970151</v>
      </c>
      <c r="G2054" s="0">
        <v>-0.417791</v>
      </c>
      <c r="H2054" s="0">
        <v>0.063361</v>
      </c>
      <c r="I2054" s="0">
        <v>0.012263</v>
      </c>
      <c r="J2054" s="0">
        <v>-0.020686</v>
      </c>
      <c r="K2054" s="0">
        <v>1013.039978</v>
      </c>
      <c r="L2054" s="0">
        <v>39.183125</v>
      </c>
      <c r="W2054" s="0">
        <f t="shared" si="32"/>
        <v>54380.1860456444</v>
      </c>
    </row>
    <row r="2055">
      <c r="A2055" s="0">
        <v>117.23625</v>
      </c>
      <c r="B2055" s="0">
        <v>454.644836</v>
      </c>
      <c r="C2055" s="0">
        <v>-50182.738281</v>
      </c>
      <c r="D2055" s="0">
        <v>20796.556641</v>
      </c>
      <c r="E2055" s="0">
        <v>-0.046799</v>
      </c>
      <c r="F2055" s="0">
        <v>9.964496</v>
      </c>
      <c r="G2055" s="0">
        <v>-0.41692</v>
      </c>
      <c r="H2055" s="0">
        <v>0.05443</v>
      </c>
      <c r="I2055" s="0">
        <v>0.01118</v>
      </c>
      <c r="J2055" s="0">
        <v>-0.018207</v>
      </c>
      <c r="K2055" s="0">
        <v>1013.039978</v>
      </c>
      <c r="L2055" s="0">
        <v>39.183125</v>
      </c>
      <c r="W2055" s="0">
        <f t="shared" si="32"/>
        <v>54323.20582797526</v>
      </c>
    </row>
    <row r="2056">
      <c r="A2056" s="0">
        <v>117.2475</v>
      </c>
      <c r="B2056" s="0">
        <v>409.351593</v>
      </c>
      <c r="C2056" s="0">
        <v>-50184.496094</v>
      </c>
      <c r="D2056" s="0">
        <v>21032.921875</v>
      </c>
      <c r="E2056" s="0">
        <v>-0.051797</v>
      </c>
      <c r="F2056" s="0">
        <v>9.966097</v>
      </c>
      <c r="G2056" s="0">
        <v>-0.417949</v>
      </c>
      <c r="H2056" s="0">
        <v>0.036471</v>
      </c>
      <c r="I2056" s="0">
        <v>0.009663</v>
      </c>
      <c r="J2056" s="0">
        <v>-0.012687</v>
      </c>
      <c r="K2056" s="0">
        <v>1013.039978</v>
      </c>
      <c r="L2056" s="0">
        <v>39.183125</v>
      </c>
      <c r="W2056" s="0">
        <f t="shared" si="32"/>
        <v>54415.393222278995</v>
      </c>
    </row>
    <row r="2057">
      <c r="A2057" s="0">
        <v>117.25875</v>
      </c>
      <c r="B2057" s="0">
        <v>365.90863</v>
      </c>
      <c r="C2057" s="0">
        <v>-50203.625</v>
      </c>
      <c r="D2057" s="0">
        <v>21000.453125</v>
      </c>
      <c r="E2057" s="0">
        <v>-0.038029</v>
      </c>
      <c r="F2057" s="0">
        <v>9.962553</v>
      </c>
      <c r="G2057" s="0">
        <v>-0.418488</v>
      </c>
      <c r="H2057" s="0">
        <v>0.015329</v>
      </c>
      <c r="I2057" s="0">
        <v>0.005702</v>
      </c>
      <c r="J2057" s="0">
        <v>-0.008191</v>
      </c>
      <c r="K2057" s="0">
        <v>1013.039978</v>
      </c>
      <c r="L2057" s="0">
        <v>39.183125</v>
      </c>
      <c r="W2057" s="0">
        <f t="shared" si="32"/>
        <v>54420.18819998196</v>
      </c>
    </row>
    <row r="2058">
      <c r="A2058" s="0">
        <v>117.27</v>
      </c>
      <c r="B2058" s="0">
        <v>400.087097</v>
      </c>
      <c r="C2058" s="0">
        <v>-50181.550781</v>
      </c>
      <c r="D2058" s="0">
        <v>20745.107422</v>
      </c>
      <c r="E2058" s="0">
        <v>-0.041688</v>
      </c>
      <c r="F2058" s="0">
        <v>9.969052</v>
      </c>
      <c r="G2058" s="0">
        <v>-0.426091</v>
      </c>
      <c r="H2058" s="0">
        <v>0.000757</v>
      </c>
      <c r="I2058" s="0">
        <v>0.0053</v>
      </c>
      <c r="J2058" s="0">
        <v>-0.005666</v>
      </c>
      <c r="K2058" s="0">
        <v>1013.039978</v>
      </c>
      <c r="L2058" s="0">
        <v>39.183125</v>
      </c>
      <c r="W2058" s="0">
        <f t="shared" si="32"/>
        <v>54302.003558078657</v>
      </c>
    </row>
    <row r="2059">
      <c r="A2059" s="0">
        <v>117.28125</v>
      </c>
      <c r="B2059" s="0">
        <v>289.365814</v>
      </c>
      <c r="C2059" s="0">
        <v>-50156.320312</v>
      </c>
      <c r="D2059" s="0">
        <v>20710.404297</v>
      </c>
      <c r="E2059" s="0">
        <v>-0.037812</v>
      </c>
      <c r="F2059" s="0">
        <v>9.964697</v>
      </c>
      <c r="G2059" s="0">
        <v>-0.429649</v>
      </c>
      <c r="H2059" s="0">
        <v>-0.013494</v>
      </c>
      <c r="I2059" s="0">
        <v>0.003131</v>
      </c>
      <c r="J2059" s="0">
        <v>-0.003915</v>
      </c>
      <c r="K2059" s="0">
        <v>1013.039978</v>
      </c>
      <c r="L2059" s="0">
        <v>39.183125</v>
      </c>
      <c r="W2059" s="0">
        <f t="shared" si="32"/>
        <v>54264.731142422992</v>
      </c>
    </row>
    <row r="2060">
      <c r="A2060" s="0">
        <v>117.2925</v>
      </c>
      <c r="B2060" s="0">
        <v>420.821808</v>
      </c>
      <c r="C2060" s="0">
        <v>-50190.410156</v>
      </c>
      <c r="D2060" s="0">
        <v>20711.53125</v>
      </c>
      <c r="E2060" s="0">
        <v>-0.036061</v>
      </c>
      <c r="F2060" s="0">
        <v>9.967153</v>
      </c>
      <c r="G2060" s="0">
        <v>-0.406632</v>
      </c>
      <c r="H2060" s="0">
        <v>-0.023825</v>
      </c>
      <c r="I2060" s="0">
        <v>0.002</v>
      </c>
      <c r="J2060" s="0">
        <v>-0.001721</v>
      </c>
      <c r="K2060" s="0">
        <v>1013.039978</v>
      </c>
      <c r="L2060" s="0">
        <v>39.183125</v>
      </c>
      <c r="W2060" s="0">
        <f t="shared" si="32"/>
        <v>54297.531153279175</v>
      </c>
    </row>
    <row r="2061">
      <c r="A2061" s="0">
        <v>117.30375</v>
      </c>
      <c r="B2061" s="0">
        <v>350.268311</v>
      </c>
      <c r="C2061" s="0">
        <v>-50200.824219</v>
      </c>
      <c r="D2061" s="0">
        <v>20885.898437</v>
      </c>
      <c r="E2061" s="0">
        <v>-0.044858</v>
      </c>
      <c r="F2061" s="0">
        <v>9.962895</v>
      </c>
      <c r="G2061" s="0">
        <v>-0.421806</v>
      </c>
      <c r="H2061" s="0">
        <v>-0.026177</v>
      </c>
      <c r="I2061" s="0">
        <v>0.002175</v>
      </c>
      <c r="J2061" s="0">
        <v>0.00025</v>
      </c>
      <c r="K2061" s="0">
        <v>1013.079956</v>
      </c>
      <c r="L2061" s="0">
        <v>39.185467</v>
      </c>
      <c r="W2061" s="0">
        <f t="shared" si="32"/>
        <v>54373.396010156539</v>
      </c>
    </row>
    <row r="2062">
      <c r="A2062" s="0">
        <v>117.315</v>
      </c>
      <c r="B2062" s="0">
        <v>469.14917</v>
      </c>
      <c r="C2062" s="0">
        <v>-50199.644531</v>
      </c>
      <c r="D2062" s="0">
        <v>20725.121094</v>
      </c>
      <c r="E2062" s="0">
        <v>-0.029586</v>
      </c>
      <c r="F2062" s="0">
        <v>9.966047</v>
      </c>
      <c r="G2062" s="0">
        <v>-0.423032</v>
      </c>
      <c r="H2062" s="0">
        <v>-0.03486</v>
      </c>
      <c r="I2062" s="0">
        <v>0.000318</v>
      </c>
      <c r="J2062" s="0">
        <v>0.002214</v>
      </c>
      <c r="K2062" s="0">
        <v>1013.079956</v>
      </c>
      <c r="L2062" s="0">
        <v>39.185467</v>
      </c>
      <c r="W2062" s="0">
        <f t="shared" si="32"/>
        <v>54311.647520061786</v>
      </c>
    </row>
    <row r="2063">
      <c r="A2063" s="0">
        <v>117.32625</v>
      </c>
      <c r="B2063" s="0">
        <v>376.432922</v>
      </c>
      <c r="C2063" s="0">
        <v>-50218.851562</v>
      </c>
      <c r="D2063" s="0">
        <v>20670.933594</v>
      </c>
      <c r="E2063" s="0">
        <v>-0.045545</v>
      </c>
      <c r="F2063" s="0">
        <v>9.962155</v>
      </c>
      <c r="G2063" s="0">
        <v>-0.426131</v>
      </c>
      <c r="H2063" s="0">
        <v>-0.028502</v>
      </c>
      <c r="I2063" s="0">
        <v>7.702943E-05</v>
      </c>
      <c r="J2063" s="0">
        <v>0.000784</v>
      </c>
      <c r="K2063" s="0">
        <v>1013.079956</v>
      </c>
      <c r="L2063" s="0">
        <v>39.185467</v>
      </c>
      <c r="W2063" s="0">
        <f t="shared" si="32"/>
        <v>54308.031170339</v>
      </c>
    </row>
    <row r="2064">
      <c r="A2064" s="0">
        <v>117.3375</v>
      </c>
      <c r="B2064" s="0">
        <v>350.962219</v>
      </c>
      <c r="C2064" s="0">
        <v>-50209.292969</v>
      </c>
      <c r="D2064" s="0">
        <v>20857.126953</v>
      </c>
      <c r="E2064" s="0">
        <v>-0.043859</v>
      </c>
      <c r="F2064" s="0">
        <v>9.966169</v>
      </c>
      <c r="G2064" s="0">
        <v>-0.423153</v>
      </c>
      <c r="H2064" s="0">
        <v>-0.024306</v>
      </c>
      <c r="I2064" s="0">
        <v>0.000505</v>
      </c>
      <c r="J2064" s="0">
        <v>-0.001952</v>
      </c>
      <c r="K2064" s="0">
        <v>1013.079956</v>
      </c>
      <c r="L2064" s="0">
        <v>39.185467</v>
      </c>
      <c r="W2064" s="0">
        <f t="shared" si="32"/>
        <v>54370.175828845706</v>
      </c>
    </row>
    <row r="2065">
      <c r="A2065" s="0">
        <v>117.34875</v>
      </c>
      <c r="B2065" s="0">
        <v>413.118378</v>
      </c>
      <c r="C2065" s="0">
        <v>-50212.589844</v>
      </c>
      <c r="D2065" s="0">
        <v>20771.738281</v>
      </c>
      <c r="E2065" s="0">
        <v>-0.048173</v>
      </c>
      <c r="F2065" s="0">
        <v>9.965087</v>
      </c>
      <c r="G2065" s="0">
        <v>-0.424898</v>
      </c>
      <c r="H2065" s="0">
        <v>-0.009558</v>
      </c>
      <c r="I2065" s="0">
        <v>0.002541</v>
      </c>
      <c r="J2065" s="0">
        <v>-0.006142</v>
      </c>
      <c r="K2065" s="0">
        <v>1013.079956</v>
      </c>
      <c r="L2065" s="0">
        <v>39.185467</v>
      </c>
      <c r="W2065" s="0">
        <f t="shared" si="32"/>
        <v>54340.960212811609</v>
      </c>
    </row>
    <row r="2066">
      <c r="A2066" s="0">
        <v>117.36</v>
      </c>
      <c r="B2066" s="0">
        <v>424.644257</v>
      </c>
      <c r="C2066" s="0">
        <v>-50201.953125</v>
      </c>
      <c r="D2066" s="0">
        <v>20781.816406</v>
      </c>
      <c r="E2066" s="0">
        <v>-0.046518</v>
      </c>
      <c r="F2066" s="0">
        <v>9.959162</v>
      </c>
      <c r="G2066" s="0">
        <v>-0.429631</v>
      </c>
      <c r="H2066" s="0">
        <v>0.005997</v>
      </c>
      <c r="I2066" s="0">
        <v>0.004705</v>
      </c>
      <c r="J2066" s="0">
        <v>-0.010098</v>
      </c>
      <c r="K2066" s="0">
        <v>1013.079956</v>
      </c>
      <c r="L2066" s="0">
        <v>39.185467</v>
      </c>
      <c r="W2066" s="0">
        <f t="shared" si="32"/>
        <v>54335.074431184796</v>
      </c>
    </row>
    <row r="2067">
      <c r="A2067" s="0">
        <v>117.37125</v>
      </c>
      <c r="B2067" s="0">
        <v>445.56308</v>
      </c>
      <c r="C2067" s="0">
        <v>-50179.683594</v>
      </c>
      <c r="D2067" s="0">
        <v>20784.585937</v>
      </c>
      <c r="E2067" s="0">
        <v>-0.037589</v>
      </c>
      <c r="F2067" s="0">
        <v>9.963043</v>
      </c>
      <c r="G2067" s="0">
        <v>-0.434428</v>
      </c>
      <c r="H2067" s="0">
        <v>0.027705</v>
      </c>
      <c r="I2067" s="0">
        <v>0.008176</v>
      </c>
      <c r="J2067" s="0">
        <v>-0.016792</v>
      </c>
      <c r="K2067" s="0">
        <v>1013.079956</v>
      </c>
      <c r="L2067" s="0">
        <v>39.185467</v>
      </c>
      <c r="W2067" s="0">
        <f t="shared" si="32"/>
        <v>54315.726862712152</v>
      </c>
    </row>
    <row r="2068">
      <c r="A2068" s="0">
        <v>117.3825</v>
      </c>
      <c r="B2068" s="0">
        <v>480.184082</v>
      </c>
      <c r="C2068" s="0">
        <v>-50206.203125</v>
      </c>
      <c r="D2068" s="0">
        <v>20841.839844</v>
      </c>
      <c r="E2068" s="0">
        <v>-0.041144</v>
      </c>
      <c r="F2068" s="0">
        <v>9.964563</v>
      </c>
      <c r="G2068" s="0">
        <v>-0.412796</v>
      </c>
      <c r="H2068" s="0">
        <v>0.040677</v>
      </c>
      <c r="I2068" s="0">
        <v>0.00867</v>
      </c>
      <c r="J2068" s="0">
        <v>-0.02159</v>
      </c>
      <c r="K2068" s="0">
        <v>1013.079956</v>
      </c>
      <c r="L2068" s="0">
        <v>39.185467</v>
      </c>
      <c r="W2068" s="0">
        <f t="shared" si="32"/>
        <v>54362.447489644095</v>
      </c>
    </row>
    <row r="2069">
      <c r="A2069" s="0">
        <v>117.39375</v>
      </c>
      <c r="B2069" s="0">
        <v>591.631958</v>
      </c>
      <c r="C2069" s="0">
        <v>-50190.617187</v>
      </c>
      <c r="D2069" s="0">
        <v>20771.072266</v>
      </c>
      <c r="E2069" s="0">
        <v>-0.040915</v>
      </c>
      <c r="F2069" s="0">
        <v>9.96995</v>
      </c>
      <c r="G2069" s="0">
        <v>-0.427684</v>
      </c>
      <c r="H2069" s="0">
        <v>0.04842</v>
      </c>
      <c r="I2069" s="0">
        <v>0.009678</v>
      </c>
      <c r="J2069" s="0">
        <v>-0.02286</v>
      </c>
      <c r="K2069" s="0">
        <v>1013.079956</v>
      </c>
      <c r="L2069" s="0">
        <v>39.185467</v>
      </c>
      <c r="W2069" s="0">
        <f t="shared" si="32"/>
        <v>54322.05376332067</v>
      </c>
    </row>
    <row r="2070">
      <c r="A2070" s="0">
        <v>117.405</v>
      </c>
      <c r="B2070" s="0">
        <v>398.38858</v>
      </c>
      <c r="C2070" s="0">
        <v>-50202.078125</v>
      </c>
      <c r="D2070" s="0">
        <v>20764.808594</v>
      </c>
      <c r="E2070" s="0">
        <v>-0.037996</v>
      </c>
      <c r="F2070" s="0">
        <v>9.975103</v>
      </c>
      <c r="G2070" s="0">
        <v>-0.432328</v>
      </c>
      <c r="H2070" s="0">
        <v>0.060699</v>
      </c>
      <c r="I2070" s="0">
        <v>0.011379</v>
      </c>
      <c r="J2070" s="0">
        <v>-0.024907</v>
      </c>
      <c r="K2070" s="0">
        <v>1013.079956</v>
      </c>
      <c r="L2070" s="0">
        <v>39.188007</v>
      </c>
      <c r="W2070" s="0">
        <f t="shared" si="32"/>
        <v>54328.488267894347</v>
      </c>
    </row>
    <row r="2071">
      <c r="A2071" s="0">
        <v>117.41625</v>
      </c>
      <c r="B2071" s="0">
        <v>343.559662</v>
      </c>
      <c r="C2071" s="0">
        <v>-50196.164062</v>
      </c>
      <c r="D2071" s="0">
        <v>20701.517578</v>
      </c>
      <c r="E2071" s="0">
        <v>-0.036012</v>
      </c>
      <c r="F2071" s="0">
        <v>9.970491</v>
      </c>
      <c r="G2071" s="0">
        <v>-0.4323</v>
      </c>
      <c r="H2071" s="0">
        <v>0.065799</v>
      </c>
      <c r="I2071" s="0">
        <v>0.012949</v>
      </c>
      <c r="J2071" s="0">
        <v>-0.024839</v>
      </c>
      <c r="K2071" s="0">
        <v>1013.079956</v>
      </c>
      <c r="L2071" s="0">
        <v>39.188007</v>
      </c>
      <c r="W2071" s="0">
        <f t="shared" si="32"/>
        <v>54298.487546273485</v>
      </c>
    </row>
    <row r="2072">
      <c r="A2072" s="0">
        <v>117.4275</v>
      </c>
      <c r="B2072" s="0">
        <v>332.130402</v>
      </c>
      <c r="C2072" s="0">
        <v>-50205.195312</v>
      </c>
      <c r="D2072" s="0">
        <v>20832.181641</v>
      </c>
      <c r="E2072" s="0">
        <v>-0.042729</v>
      </c>
      <c r="F2072" s="0">
        <v>9.962691</v>
      </c>
      <c r="G2072" s="0">
        <v>-0.421227</v>
      </c>
      <c r="H2072" s="0">
        <v>0.066922</v>
      </c>
      <c r="I2072" s="0">
        <v>0.013283</v>
      </c>
      <c r="J2072" s="0">
        <v>-0.023248</v>
      </c>
      <c r="K2072" s="0">
        <v>1013.079956</v>
      </c>
      <c r="L2072" s="0">
        <v>39.188007</v>
      </c>
      <c r="W2072" s="0">
        <f t="shared" si="32"/>
        <v>54356.70831501497</v>
      </c>
    </row>
    <row r="2073">
      <c r="A2073" s="0">
        <v>117.43875</v>
      </c>
      <c r="B2073" s="0">
        <v>188.212067</v>
      </c>
      <c r="C2073" s="0">
        <v>-50210.460937</v>
      </c>
      <c r="D2073" s="0">
        <v>20826.888672</v>
      </c>
      <c r="E2073" s="0">
        <v>-0.038535</v>
      </c>
      <c r="F2073" s="0">
        <v>9.965614</v>
      </c>
      <c r="G2073" s="0">
        <v>-0.431643</v>
      </c>
      <c r="H2073" s="0">
        <v>0.056749</v>
      </c>
      <c r="I2073" s="0">
        <v>0.011886</v>
      </c>
      <c r="J2073" s="0">
        <v>-0.018325</v>
      </c>
      <c r="K2073" s="0">
        <v>1013.079956</v>
      </c>
      <c r="L2073" s="0">
        <v>39.188007</v>
      </c>
      <c r="W2073" s="0">
        <f t="shared" si="32"/>
        <v>54358.854872449709</v>
      </c>
    </row>
    <row r="2074">
      <c r="A2074" s="0">
        <v>117.45</v>
      </c>
      <c r="B2074" s="0">
        <v>464.80838</v>
      </c>
      <c r="C2074" s="0">
        <v>-50204.207031</v>
      </c>
      <c r="D2074" s="0">
        <v>20635.875</v>
      </c>
      <c r="E2074" s="0">
        <v>-0.035229</v>
      </c>
      <c r="F2074" s="0">
        <v>9.965171</v>
      </c>
      <c r="G2074" s="0">
        <v>-0.421726</v>
      </c>
      <c r="H2074" s="0">
        <v>0.046281</v>
      </c>
      <c r="I2074" s="0">
        <v>0.010074</v>
      </c>
      <c r="J2074" s="0">
        <v>-0.015532</v>
      </c>
      <c r="K2074" s="0">
        <v>1013.079956</v>
      </c>
      <c r="L2074" s="0">
        <v>39.188007</v>
      </c>
      <c r="W2074" s="0">
        <f t="shared" si="32"/>
        <v>54281.8366256822</v>
      </c>
    </row>
    <row r="2075">
      <c r="A2075" s="0">
        <v>117.46125</v>
      </c>
      <c r="B2075" s="0">
        <v>520.181152</v>
      </c>
      <c r="C2075" s="0">
        <v>-50193.96875</v>
      </c>
      <c r="D2075" s="0">
        <v>20741.935547</v>
      </c>
      <c r="E2075" s="0">
        <v>-0.044365</v>
      </c>
      <c r="F2075" s="0">
        <v>9.974101</v>
      </c>
      <c r="G2075" s="0">
        <v>-0.406872</v>
      </c>
      <c r="H2075" s="0">
        <v>0.028482</v>
      </c>
      <c r="I2075" s="0">
        <v>0.007139</v>
      </c>
      <c r="J2075" s="0">
        <v>-0.011068</v>
      </c>
      <c r="K2075" s="0">
        <v>1013.079956</v>
      </c>
      <c r="L2075" s="0">
        <v>39.188007</v>
      </c>
      <c r="W2075" s="0">
        <f t="shared" si="32"/>
        <v>54313.2854607671</v>
      </c>
    </row>
    <row r="2076">
      <c r="A2076" s="0">
        <v>117.4725</v>
      </c>
      <c r="B2076" s="0">
        <v>425.9953</v>
      </c>
      <c r="C2076" s="0">
        <v>-50206.335937</v>
      </c>
      <c r="D2076" s="0">
        <v>20751.869141</v>
      </c>
      <c r="E2076" s="0">
        <v>-0.047434</v>
      </c>
      <c r="F2076" s="0">
        <v>9.964019</v>
      </c>
      <c r="G2076" s="0">
        <v>-0.42446</v>
      </c>
      <c r="H2076" s="0">
        <v>0.020185</v>
      </c>
      <c r="I2076" s="0">
        <v>0.007153</v>
      </c>
      <c r="J2076" s="0">
        <v>-0.00791</v>
      </c>
      <c r="K2076" s="0">
        <v>1013.079956</v>
      </c>
      <c r="L2076" s="0">
        <v>39.188007</v>
      </c>
      <c r="W2076" s="0">
        <f t="shared" si="32"/>
        <v>54327.688272737207</v>
      </c>
    </row>
    <row r="2077">
      <c r="A2077" s="0">
        <v>117.48375</v>
      </c>
      <c r="B2077" s="0">
        <v>659.753113</v>
      </c>
      <c r="C2077" s="0">
        <v>-50192.441406</v>
      </c>
      <c r="D2077" s="0">
        <v>20895.648437</v>
      </c>
      <c r="E2077" s="0">
        <v>-0.034188</v>
      </c>
      <c r="F2077" s="0">
        <v>9.967768</v>
      </c>
      <c r="G2077" s="0">
        <v>-0.42353</v>
      </c>
      <c r="H2077" s="0">
        <v>0.001555</v>
      </c>
      <c r="I2077" s="0">
        <v>0.006048</v>
      </c>
      <c r="J2077" s="0">
        <v>-0.004404</v>
      </c>
      <c r="K2077" s="0">
        <v>1013.079956</v>
      </c>
      <c r="L2077" s="0">
        <v>39.188007</v>
      </c>
      <c r="W2077" s="0">
        <f t="shared" si="32"/>
        <v>54372.277606033364</v>
      </c>
    </row>
    <row r="2078">
      <c r="A2078" s="0">
        <v>117.495</v>
      </c>
      <c r="B2078" s="0">
        <v>483.01532</v>
      </c>
      <c r="C2078" s="0">
        <v>-50202.832031</v>
      </c>
      <c r="D2078" s="0">
        <v>20822.714844</v>
      </c>
      <c r="E2078" s="0">
        <v>-0.038674</v>
      </c>
      <c r="F2078" s="0">
        <v>9.968338</v>
      </c>
      <c r="G2078" s="0">
        <v>-0.424307</v>
      </c>
      <c r="H2078" s="0">
        <v>-0.008863</v>
      </c>
      <c r="I2078" s="0">
        <v>0.003803</v>
      </c>
      <c r="J2078" s="0">
        <v>-0.003874</v>
      </c>
      <c r="K2078" s="0">
        <v>1013.079956</v>
      </c>
      <c r="L2078" s="0">
        <v>39.188007</v>
      </c>
      <c r="W2078" s="0">
        <f t="shared" si="32"/>
        <v>54352.029412034761</v>
      </c>
    </row>
    <row r="2079">
      <c r="A2079" s="0">
        <v>117.50625</v>
      </c>
      <c r="B2079" s="0">
        <v>406.164062</v>
      </c>
      <c r="C2079" s="0">
        <v>-50187.21875</v>
      </c>
      <c r="D2079" s="0">
        <v>20765.75</v>
      </c>
      <c r="E2079" s="0">
        <v>-0.048402</v>
      </c>
      <c r="F2079" s="0">
        <v>9.972883</v>
      </c>
      <c r="G2079" s="0">
        <v>-0.428124</v>
      </c>
      <c r="H2079" s="0">
        <v>-0.02367</v>
      </c>
      <c r="I2079" s="0">
        <v>0.001944</v>
      </c>
      <c r="J2079" s="0">
        <v>5.880038E-06</v>
      </c>
      <c r="K2079" s="0">
        <v>1013.049988</v>
      </c>
      <c r="L2079" s="0">
        <v>39.188007</v>
      </c>
      <c r="W2079" s="0">
        <f t="shared" si="32"/>
        <v>54315.175302746764</v>
      </c>
    </row>
    <row r="2080">
      <c r="A2080" s="0">
        <v>117.5175</v>
      </c>
      <c r="B2080" s="0">
        <v>422.243011</v>
      </c>
      <c r="C2080" s="0">
        <v>-50219.148437</v>
      </c>
      <c r="D2080" s="0">
        <v>20782.941406</v>
      </c>
      <c r="E2080" s="0">
        <v>-0.03346</v>
      </c>
      <c r="F2080" s="0">
        <v>9.968081</v>
      </c>
      <c r="G2080" s="0">
        <v>-0.427634</v>
      </c>
      <c r="H2080" s="0">
        <v>-0.028992</v>
      </c>
      <c r="I2080" s="0">
        <v>4.509207E-05</v>
      </c>
      <c r="J2080" s="0">
        <v>0.00119</v>
      </c>
      <c r="K2080" s="0">
        <v>1013.049988</v>
      </c>
      <c r="L2080" s="0">
        <v>39.188007</v>
      </c>
      <c r="W2080" s="0">
        <f t="shared" si="32"/>
        <v>54351.373601621221</v>
      </c>
    </row>
    <row r="2081">
      <c r="A2081" s="0">
        <v>117.52875</v>
      </c>
      <c r="B2081" s="0">
        <v>446.062744</v>
      </c>
      <c r="C2081" s="0">
        <v>-50213.09375</v>
      </c>
      <c r="D2081" s="0">
        <v>20832.037109</v>
      </c>
      <c r="E2081" s="0">
        <v>-0.040692</v>
      </c>
      <c r="F2081" s="0">
        <v>9.963825</v>
      </c>
      <c r="G2081" s="0">
        <v>-0.439442</v>
      </c>
      <c r="H2081" s="0">
        <v>-0.033273</v>
      </c>
      <c r="I2081" s="0">
        <v>-0.000548</v>
      </c>
      <c r="J2081" s="0">
        <v>0.001223</v>
      </c>
      <c r="K2081" s="0">
        <v>1013.049988</v>
      </c>
      <c r="L2081" s="0">
        <v>39.188007</v>
      </c>
      <c r="W2081" s="0">
        <f t="shared" si="32"/>
        <v>54364.763643638027</v>
      </c>
    </row>
    <row r="2082">
      <c r="A2082" s="0">
        <v>117.54</v>
      </c>
      <c r="B2082" s="0">
        <v>446.581177</v>
      </c>
      <c r="C2082" s="0">
        <v>-50211.128906</v>
      </c>
      <c r="D2082" s="0">
        <v>20749.427734</v>
      </c>
      <c r="E2082" s="0">
        <v>-0.056039</v>
      </c>
      <c r="F2082" s="0">
        <v>9.97574</v>
      </c>
      <c r="G2082" s="0">
        <v>-0.418369</v>
      </c>
      <c r="H2082" s="0">
        <v>-0.03048</v>
      </c>
      <c r="I2082" s="0">
        <v>-0.000313</v>
      </c>
      <c r="J2082" s="0">
        <v>0.001406</v>
      </c>
      <c r="K2082" s="0">
        <v>1013.049988</v>
      </c>
      <c r="L2082" s="0">
        <v>39.188007</v>
      </c>
      <c r="W2082" s="0">
        <f t="shared" si="32"/>
        <v>54331.350545068242</v>
      </c>
    </row>
    <row r="2083">
      <c r="A2083" s="0">
        <v>117.55125</v>
      </c>
      <c r="B2083" s="0">
        <v>402.1828</v>
      </c>
      <c r="C2083" s="0">
        <v>-50208.300781</v>
      </c>
      <c r="D2083" s="0">
        <v>20905.775391</v>
      </c>
      <c r="E2083" s="0">
        <v>-0.045024</v>
      </c>
      <c r="F2083" s="0">
        <v>9.967682</v>
      </c>
      <c r="G2083" s="0">
        <v>-0.419485</v>
      </c>
      <c r="H2083" s="0">
        <v>-0.01773</v>
      </c>
      <c r="I2083" s="0">
        <v>0.00231</v>
      </c>
      <c r="J2083" s="0">
        <v>-0.001666</v>
      </c>
      <c r="K2083" s="0">
        <v>1013.049988</v>
      </c>
      <c r="L2083" s="0">
        <v>39.188007</v>
      </c>
      <c r="W2083" s="0">
        <f t="shared" si="32"/>
        <v>54388.295275904005</v>
      </c>
    </row>
    <row r="2084">
      <c r="A2084" s="0">
        <v>117.5625</v>
      </c>
      <c r="B2084" s="0">
        <v>367.085754</v>
      </c>
      <c r="C2084" s="0">
        <v>-50233.066406</v>
      </c>
      <c r="D2084" s="0">
        <v>20804.980469</v>
      </c>
      <c r="E2084" s="0">
        <v>-0.029161</v>
      </c>
      <c r="F2084" s="0">
        <v>9.969733</v>
      </c>
      <c r="G2084" s="0">
        <v>-0.434313</v>
      </c>
      <c r="H2084" s="0">
        <v>-0.009328</v>
      </c>
      <c r="I2084" s="0">
        <v>0.002041</v>
      </c>
      <c r="J2084" s="0">
        <v>-0.006771</v>
      </c>
      <c r="K2084" s="0">
        <v>1013.049988</v>
      </c>
      <c r="L2084" s="0">
        <v>39.188007</v>
      </c>
      <c r="W2084" s="0">
        <f t="shared" si="32"/>
        <v>54372.262458130863</v>
      </c>
    </row>
    <row r="2085">
      <c r="A2085" s="0">
        <v>117.57375</v>
      </c>
      <c r="B2085" s="0">
        <v>404.235565</v>
      </c>
      <c r="C2085" s="0">
        <v>-50199.546875</v>
      </c>
      <c r="D2085" s="0">
        <v>20847.923828</v>
      </c>
      <c r="E2085" s="0">
        <v>-0.032749</v>
      </c>
      <c r="F2085" s="0">
        <v>9.976951</v>
      </c>
      <c r="G2085" s="0">
        <v>-0.425338</v>
      </c>
      <c r="H2085" s="0">
        <v>0.005055</v>
      </c>
      <c r="I2085" s="0">
        <v>0.004419</v>
      </c>
      <c r="J2085" s="0">
        <v>-0.011918</v>
      </c>
      <c r="K2085" s="0">
        <v>1013.049988</v>
      </c>
      <c r="L2085" s="0">
        <v>39.188007</v>
      </c>
      <c r="W2085" s="0">
        <f t="shared" si="32"/>
        <v>54358.015423536417</v>
      </c>
    </row>
    <row r="2086">
      <c r="A2086" s="0">
        <v>117.585</v>
      </c>
      <c r="B2086" s="0">
        <v>302.00238</v>
      </c>
      <c r="C2086" s="0">
        <v>-50208.734375</v>
      </c>
      <c r="D2086" s="0">
        <v>20788.886719</v>
      </c>
      <c r="E2086" s="0">
        <v>-0.029802</v>
      </c>
      <c r="F2086" s="0">
        <v>9.962869</v>
      </c>
      <c r="G2086" s="0">
        <v>-0.428605</v>
      </c>
      <c r="H2086" s="0">
        <v>0.019778</v>
      </c>
      <c r="I2086" s="0">
        <v>0.004958</v>
      </c>
      <c r="J2086" s="0">
        <v>-0.01605</v>
      </c>
      <c r="K2086" s="0">
        <v>1013.049988</v>
      </c>
      <c r="L2086" s="0">
        <v>39.188007</v>
      </c>
      <c r="W2086" s="0">
        <f t="shared" si="32"/>
        <v>54343.224269381062</v>
      </c>
    </row>
    <row r="2087">
      <c r="A2087" s="0">
        <v>117.59625</v>
      </c>
      <c r="B2087" s="0">
        <v>253.067429</v>
      </c>
      <c r="C2087" s="0">
        <v>-50218.757812</v>
      </c>
      <c r="D2087" s="0">
        <v>20817.626953</v>
      </c>
      <c r="E2087" s="0">
        <v>-0.031678</v>
      </c>
      <c r="F2087" s="0">
        <v>9.971699</v>
      </c>
      <c r="G2087" s="0">
        <v>-0.415859</v>
      </c>
      <c r="H2087" s="0">
        <v>0.035602</v>
      </c>
      <c r="I2087" s="0">
        <v>0.008077</v>
      </c>
      <c r="J2087" s="0">
        <v>-0.020469</v>
      </c>
      <c r="K2087" s="0">
        <v>1013.049988</v>
      </c>
      <c r="L2087" s="0">
        <v>39.188007</v>
      </c>
      <c r="W2087" s="0">
        <f t="shared" si="32"/>
        <v>54363.234554781629</v>
      </c>
    </row>
    <row r="2088">
      <c r="A2088" s="0">
        <v>117.6075</v>
      </c>
      <c r="B2088" s="0">
        <v>345.810364</v>
      </c>
      <c r="C2088" s="0">
        <v>-50210.125</v>
      </c>
      <c r="D2088" s="0">
        <v>20774.123047</v>
      </c>
      <c r="E2088" s="0">
        <v>-0.042278</v>
      </c>
      <c r="F2088" s="0">
        <v>9.971783</v>
      </c>
      <c r="G2088" s="0">
        <v>-0.428148</v>
      </c>
      <c r="H2088" s="0">
        <v>0.056708</v>
      </c>
      <c r="I2088" s="0">
        <v>0.011147</v>
      </c>
      <c r="J2088" s="0">
        <v>-0.025847</v>
      </c>
      <c r="K2088" s="0">
        <v>1013.049988</v>
      </c>
      <c r="L2088" s="0">
        <v>39.195232</v>
      </c>
      <c r="W2088" s="0">
        <f t="shared" si="32"/>
        <v>54339.12426323571</v>
      </c>
    </row>
    <row r="2089">
      <c r="A2089" s="0">
        <v>117.61875</v>
      </c>
      <c r="B2089" s="0">
        <v>384.828979</v>
      </c>
      <c r="C2089" s="0">
        <v>-50215.105469</v>
      </c>
      <c r="D2089" s="0">
        <v>20689.5625</v>
      </c>
      <c r="E2089" s="0">
        <v>-0.055441</v>
      </c>
      <c r="F2089" s="0">
        <v>9.973989</v>
      </c>
      <c r="G2089" s="0">
        <v>-0.43152</v>
      </c>
      <c r="H2089" s="0">
        <v>0.058901</v>
      </c>
      <c r="I2089" s="0">
        <v>0.011924</v>
      </c>
      <c r="J2089" s="0">
        <v>-0.025067</v>
      </c>
      <c r="K2089" s="0">
        <v>1013.049988</v>
      </c>
      <c r="L2089" s="0">
        <v>39.195232</v>
      </c>
      <c r="W2089" s="0">
        <f t="shared" si="32"/>
        <v>54311.719794601224</v>
      </c>
    </row>
    <row r="2090">
      <c r="A2090" s="0">
        <v>117.63</v>
      </c>
      <c r="B2090" s="0">
        <v>425.20462</v>
      </c>
      <c r="C2090" s="0">
        <v>-50150.304687</v>
      </c>
      <c r="D2090" s="0">
        <v>20658.160156</v>
      </c>
      <c r="E2090" s="0">
        <v>-0.049622</v>
      </c>
      <c r="F2090" s="0">
        <v>9.973443</v>
      </c>
      <c r="G2090" s="0">
        <v>-0.419055</v>
      </c>
      <c r="H2090" s="0">
        <v>0.068289</v>
      </c>
      <c r="I2090" s="0">
        <v>0.013484</v>
      </c>
      <c r="J2090" s="0">
        <v>-0.026125</v>
      </c>
      <c r="K2090" s="0">
        <v>1013.049988</v>
      </c>
      <c r="L2090" s="0">
        <v>39.195232</v>
      </c>
      <c r="W2090" s="0">
        <f t="shared" si="32"/>
        <v>54240.146019334694</v>
      </c>
    </row>
    <row r="2091">
      <c r="A2091" s="0">
        <v>117.64125</v>
      </c>
      <c r="B2091" s="0">
        <v>436.942596</v>
      </c>
      <c r="C2091" s="0">
        <v>-50183.292969</v>
      </c>
      <c r="D2091" s="0">
        <v>20752.171875</v>
      </c>
      <c r="E2091" s="0">
        <v>-0.039534</v>
      </c>
      <c r="F2091" s="0">
        <v>9.968849</v>
      </c>
      <c r="G2091" s="0">
        <v>-0.430422</v>
      </c>
      <c r="H2091" s="0">
        <v>0.064228</v>
      </c>
      <c r="I2091" s="0">
        <v>0.012298</v>
      </c>
      <c r="J2091" s="0">
        <v>-0.022919</v>
      </c>
      <c r="K2091" s="0">
        <v>1013.049988</v>
      </c>
      <c r="L2091" s="0">
        <v>39.195232</v>
      </c>
      <c r="W2091" s="0">
        <f t="shared" si="32"/>
        <v>54306.59674085852</v>
      </c>
    </row>
    <row r="2092">
      <c r="A2092" s="0">
        <v>117.6525</v>
      </c>
      <c r="B2092" s="0">
        <v>354.184784</v>
      </c>
      <c r="C2092" s="0">
        <v>-50210.804687</v>
      </c>
      <c r="D2092" s="0">
        <v>20685.025391</v>
      </c>
      <c r="E2092" s="0">
        <v>-0.041592</v>
      </c>
      <c r="F2092" s="0">
        <v>9.971696</v>
      </c>
      <c r="G2092" s="0">
        <v>-0.428761</v>
      </c>
      <c r="H2092" s="0">
        <v>0.060115</v>
      </c>
      <c r="I2092" s="0">
        <v>0.01218</v>
      </c>
      <c r="J2092" s="0">
        <v>-0.020946</v>
      </c>
      <c r="K2092" s="0">
        <v>1013.049988</v>
      </c>
      <c r="L2092" s="0">
        <v>39.195232</v>
      </c>
      <c r="W2092" s="0">
        <f t="shared" si="32"/>
        <v>54305.806591962093</v>
      </c>
    </row>
    <row r="2093">
      <c r="A2093" s="0">
        <v>117.66375</v>
      </c>
      <c r="B2093" s="0">
        <v>463.022552</v>
      </c>
      <c r="C2093" s="0">
        <v>-50218.132812</v>
      </c>
      <c r="D2093" s="0">
        <v>20734.496094</v>
      </c>
      <c r="E2093" s="0">
        <v>-0.044684</v>
      </c>
      <c r="F2093" s="0">
        <v>9.951904</v>
      </c>
      <c r="G2093" s="0">
        <v>-0.426177</v>
      </c>
      <c r="H2093" s="0">
        <v>0.046616</v>
      </c>
      <c r="I2093" s="0">
        <v>0.010737</v>
      </c>
      <c r="J2093" s="0">
        <v>-0.016494</v>
      </c>
      <c r="K2093" s="0">
        <v>1013.049988</v>
      </c>
      <c r="L2093" s="0">
        <v>39.195232</v>
      </c>
      <c r="W2093" s="0">
        <f t="shared" si="32"/>
        <v>54332.260962336484</v>
      </c>
    </row>
    <row r="2094">
      <c r="A2094" s="0">
        <v>117.675</v>
      </c>
      <c r="B2094" s="0">
        <v>438.418945</v>
      </c>
      <c r="C2094" s="0">
        <v>-50209.601562</v>
      </c>
      <c r="D2094" s="0">
        <v>20743.642578</v>
      </c>
      <c r="E2094" s="0">
        <v>-0.046941</v>
      </c>
      <c r="F2094" s="0">
        <v>9.961971</v>
      </c>
      <c r="G2094" s="0">
        <v>-0.41558</v>
      </c>
      <c r="H2094" s="0">
        <v>0.032303</v>
      </c>
      <c r="I2094" s="0">
        <v>0.009289</v>
      </c>
      <c r="J2094" s="0">
        <v>-0.012384</v>
      </c>
      <c r="K2094" s="0">
        <v>1013.049988</v>
      </c>
      <c r="L2094" s="0">
        <v>39.195232</v>
      </c>
      <c r="W2094" s="0">
        <f t="shared" si="32"/>
        <v>54327.663373183488</v>
      </c>
    </row>
    <row r="2095">
      <c r="A2095" s="0">
        <v>117.68625</v>
      </c>
      <c r="B2095" s="0">
        <v>428.225311</v>
      </c>
      <c r="C2095" s="0">
        <v>-50203.453125</v>
      </c>
      <c r="D2095" s="0">
        <v>20819.796875</v>
      </c>
      <c r="E2095" s="0">
        <v>-0.040884</v>
      </c>
      <c r="F2095" s="0">
        <v>9.963628</v>
      </c>
      <c r="G2095" s="0">
        <v>-0.433065</v>
      </c>
      <c r="H2095" s="0">
        <v>0.014995</v>
      </c>
      <c r="I2095" s="0">
        <v>0.006869</v>
      </c>
      <c r="J2095" s="0">
        <v>-0.009222</v>
      </c>
      <c r="K2095" s="0">
        <v>1013.049988</v>
      </c>
      <c r="L2095" s="0">
        <v>39.195232</v>
      </c>
      <c r="W2095" s="0">
        <f t="shared" si="32"/>
        <v>54351.025974744152</v>
      </c>
    </row>
    <row r="2096">
      <c r="A2096" s="0">
        <v>117.6975</v>
      </c>
      <c r="B2096" s="0">
        <v>462.603912</v>
      </c>
      <c r="C2096" s="0">
        <v>-50239.449219</v>
      </c>
      <c r="D2096" s="0">
        <v>20747.052734</v>
      </c>
      <c r="E2096" s="0">
        <v>-0.043837</v>
      </c>
      <c r="F2096" s="0">
        <v>9.964062</v>
      </c>
      <c r="G2096" s="0">
        <v>-0.430722</v>
      </c>
      <c r="H2096" s="0">
        <v>-0.002991</v>
      </c>
      <c r="I2096" s="0">
        <v>0.003807</v>
      </c>
      <c r="J2096" s="0">
        <v>-0.005602</v>
      </c>
      <c r="K2096" s="0">
        <v>1013.049988</v>
      </c>
      <c r="L2096" s="0">
        <v>39.195232</v>
      </c>
      <c r="W2096" s="0">
        <f t="shared" si="32"/>
        <v>54356.751718211184</v>
      </c>
    </row>
    <row r="2097">
      <c r="A2097" s="0">
        <v>117.70875</v>
      </c>
      <c r="B2097" s="0">
        <v>564.914917</v>
      </c>
      <c r="C2097" s="0">
        <v>-50220.179687</v>
      </c>
      <c r="D2097" s="0">
        <v>20821.230469</v>
      </c>
      <c r="E2097" s="0">
        <v>-0.044309</v>
      </c>
      <c r="F2097" s="0">
        <v>9.963424</v>
      </c>
      <c r="G2097" s="0">
        <v>-0.423544</v>
      </c>
      <c r="H2097" s="0">
        <v>-0.018602</v>
      </c>
      <c r="I2097" s="0">
        <v>0.0024</v>
      </c>
      <c r="J2097" s="0">
        <v>-0.002494</v>
      </c>
      <c r="K2097" s="0">
        <v>1013.059998</v>
      </c>
      <c r="L2097" s="0">
        <v>39.200115</v>
      </c>
      <c r="W2097" s="0">
        <f t="shared" si="32"/>
        <v>54368.273973901647</v>
      </c>
    </row>
    <row r="2098">
      <c r="A2098" s="0">
        <v>117.72</v>
      </c>
      <c r="B2098" s="0">
        <v>600.169983</v>
      </c>
      <c r="C2098" s="0">
        <v>-50196.128906</v>
      </c>
      <c r="D2098" s="0">
        <v>20901.755859</v>
      </c>
      <c r="E2098" s="0">
        <v>-0.046163</v>
      </c>
      <c r="F2098" s="0">
        <v>9.96968</v>
      </c>
      <c r="G2098" s="0">
        <v>-0.424723</v>
      </c>
      <c r="H2098" s="0">
        <v>-0.025993</v>
      </c>
      <c r="I2098" s="0">
        <v>0.000283</v>
      </c>
      <c r="J2098" s="0">
        <v>-0.00075</v>
      </c>
      <c r="K2098" s="0">
        <v>1013.059998</v>
      </c>
      <c r="L2098" s="0">
        <v>39.200115</v>
      </c>
      <c r="W2098" s="0">
        <f t="shared" si="32"/>
        <v>54377.338654493782</v>
      </c>
    </row>
    <row r="2099">
      <c r="A2099" s="0">
        <v>117.73125</v>
      </c>
      <c r="B2099" s="0">
        <v>548.286255</v>
      </c>
      <c r="C2099" s="0">
        <v>-50210.8125</v>
      </c>
      <c r="D2099" s="0">
        <v>20755.257812</v>
      </c>
      <c r="E2099" s="0">
        <v>-0.038399</v>
      </c>
      <c r="F2099" s="0">
        <v>9.965293</v>
      </c>
      <c r="G2099" s="0">
        <v>-0.416146</v>
      </c>
      <c r="H2099" s="0">
        <v>-0.030463</v>
      </c>
      <c r="I2099" s="0">
        <v>-8.444889E-05</v>
      </c>
      <c r="J2099" s="0">
        <v>-0.000374</v>
      </c>
      <c r="K2099" s="0">
        <v>1013.059998</v>
      </c>
      <c r="L2099" s="0">
        <v>39.200115</v>
      </c>
      <c r="W2099" s="0">
        <f t="shared" si="32"/>
        <v>54334.216075785662</v>
      </c>
    </row>
    <row r="2100">
      <c r="A2100" s="0">
        <v>117.7425</v>
      </c>
      <c r="B2100" s="0">
        <v>481.226257</v>
      </c>
      <c r="C2100" s="0">
        <v>-50195.804687</v>
      </c>
      <c r="D2100" s="0">
        <v>20802.947266</v>
      </c>
      <c r="E2100" s="0">
        <v>-0.043544</v>
      </c>
      <c r="F2100" s="0">
        <v>9.9493</v>
      </c>
      <c r="G2100" s="0">
        <v>-0.423282</v>
      </c>
      <c r="H2100" s="0">
        <v>-0.03688</v>
      </c>
      <c r="I2100" s="0">
        <v>-0.000726</v>
      </c>
      <c r="J2100" s="0">
        <v>0.00178</v>
      </c>
      <c r="K2100" s="0">
        <v>1013.059998</v>
      </c>
      <c r="L2100" s="0">
        <v>39.200115</v>
      </c>
      <c r="W2100" s="0">
        <f t="shared" si="32"/>
        <v>54337.951763365672</v>
      </c>
    </row>
    <row r="2101">
      <c r="A2101" s="0">
        <v>117.75375</v>
      </c>
      <c r="B2101" s="0">
        <v>324.174133</v>
      </c>
      <c r="C2101" s="0">
        <v>-50217.089844</v>
      </c>
      <c r="D2101" s="0">
        <v>20691.349609</v>
      </c>
      <c r="E2101" s="0">
        <v>-0.045379</v>
      </c>
      <c r="F2101" s="0">
        <v>9.965329</v>
      </c>
      <c r="G2101" s="0">
        <v>-0.43281</v>
      </c>
      <c r="H2101" s="0">
        <v>-0.029355</v>
      </c>
      <c r="I2101" s="0">
        <v>-0.000192</v>
      </c>
      <c r="J2101" s="0">
        <v>-0.00095</v>
      </c>
      <c r="K2101" s="0">
        <v>1013.059998</v>
      </c>
      <c r="L2101" s="0">
        <v>39.200115</v>
      </c>
      <c r="W2101" s="0">
        <f t="shared" si="32"/>
        <v>54313.839395781433</v>
      </c>
    </row>
    <row r="2102">
      <c r="A2102" s="0">
        <v>117.765</v>
      </c>
      <c r="B2102" s="0">
        <v>478.145905</v>
      </c>
      <c r="C2102" s="0">
        <v>-50221.140625</v>
      </c>
      <c r="D2102" s="0">
        <v>20588.167969</v>
      </c>
      <c r="E2102" s="0">
        <v>-0.052031</v>
      </c>
      <c r="F2102" s="0">
        <v>9.97095</v>
      </c>
      <c r="G2102" s="0">
        <v>-0.434695</v>
      </c>
      <c r="H2102" s="0">
        <v>-0.021375</v>
      </c>
      <c r="I2102" s="0">
        <v>0.000667</v>
      </c>
      <c r="J2102" s="0">
        <v>-0.00373</v>
      </c>
      <c r="K2102" s="0">
        <v>1013.059998</v>
      </c>
      <c r="L2102" s="0">
        <v>39.200115</v>
      </c>
      <c r="W2102" s="0">
        <f t="shared" si="32"/>
        <v>54279.501190617542</v>
      </c>
    </row>
    <row r="2103">
      <c r="A2103" s="0">
        <v>117.77625</v>
      </c>
      <c r="B2103" s="0">
        <v>522.443237</v>
      </c>
      <c r="C2103" s="0">
        <v>-50219.445312</v>
      </c>
      <c r="D2103" s="0">
        <v>20945.144531</v>
      </c>
      <c r="E2103" s="0">
        <v>-0.036071</v>
      </c>
      <c r="F2103" s="0">
        <v>9.972888</v>
      </c>
      <c r="G2103" s="0">
        <v>-0.432188</v>
      </c>
      <c r="H2103" s="0">
        <v>-0.006566</v>
      </c>
      <c r="I2103" s="0">
        <v>0.00186</v>
      </c>
      <c r="J2103" s="0">
        <v>-0.007744</v>
      </c>
      <c r="K2103" s="0">
        <v>1013.059998</v>
      </c>
      <c r="L2103" s="0">
        <v>39.200115</v>
      </c>
      <c r="W2103" s="0">
        <f t="shared" si="32"/>
        <v>54414.747208870918</v>
      </c>
    </row>
    <row r="2104">
      <c r="A2104" s="0">
        <v>117.7875</v>
      </c>
      <c r="B2104" s="0">
        <v>513.201294</v>
      </c>
      <c r="C2104" s="0">
        <v>-50224.742187</v>
      </c>
      <c r="D2104" s="0">
        <v>20842.734375</v>
      </c>
      <c r="E2104" s="0">
        <v>-0.032549</v>
      </c>
      <c r="F2104" s="0">
        <v>9.960356</v>
      </c>
      <c r="G2104" s="0">
        <v>-0.431482</v>
      </c>
      <c r="H2104" s="0">
        <v>0.010352</v>
      </c>
      <c r="I2104" s="0">
        <v>0.00473</v>
      </c>
      <c r="J2104" s="0">
        <v>-0.013329</v>
      </c>
      <c r="K2104" s="0">
        <v>1013.059998</v>
      </c>
      <c r="L2104" s="0">
        <v>39.200115</v>
      </c>
      <c r="W2104" s="0">
        <f t="shared" si="32"/>
        <v>54380.21404468346</v>
      </c>
    </row>
    <row r="2105">
      <c r="A2105" s="0">
        <v>117.79875</v>
      </c>
      <c r="B2105" s="0">
        <v>383.544922</v>
      </c>
      <c r="C2105" s="0">
        <v>-50220.714844</v>
      </c>
      <c r="D2105" s="0">
        <v>20835.751953</v>
      </c>
      <c r="E2105" s="0">
        <v>-0.041144</v>
      </c>
      <c r="F2105" s="0">
        <v>9.964204</v>
      </c>
      <c r="G2105" s="0">
        <v>-0.421147</v>
      </c>
      <c r="H2105" s="0">
        <v>0.029128</v>
      </c>
      <c r="I2105" s="0">
        <v>0.007102</v>
      </c>
      <c r="J2105" s="0">
        <v>-0.0184</v>
      </c>
      <c r="K2105" s="0">
        <v>1013.059998</v>
      </c>
      <c r="L2105" s="0">
        <v>39.200115</v>
      </c>
      <c r="W2105" s="0">
        <f t="shared" si="32"/>
        <v>54372.749292237349</v>
      </c>
    </row>
    <row r="2106">
      <c r="A2106" s="0">
        <v>117.81</v>
      </c>
      <c r="B2106" s="0">
        <v>432.195221</v>
      </c>
      <c r="C2106" s="0">
        <v>-50196.246094</v>
      </c>
      <c r="D2106" s="0">
        <v>20745.638672</v>
      </c>
      <c r="E2106" s="0">
        <v>-0.036477</v>
      </c>
      <c r="F2106" s="0">
        <v>9.96835</v>
      </c>
      <c r="G2106" s="0">
        <v>-0.429641</v>
      </c>
      <c r="H2106" s="0">
        <v>0.045002</v>
      </c>
      <c r="I2106" s="0">
        <v>0.010209</v>
      </c>
      <c r="J2106" s="0">
        <v>-0.023257</v>
      </c>
      <c r="K2106" s="0">
        <v>1013.089966</v>
      </c>
      <c r="L2106" s="0">
        <v>39.200115</v>
      </c>
      <c r="W2106" s="0">
        <f t="shared" si="32"/>
        <v>54316.0329787407</v>
      </c>
    </row>
    <row r="2107">
      <c r="A2107" s="0">
        <v>117.82125</v>
      </c>
      <c r="B2107" s="0">
        <v>338.753235</v>
      </c>
      <c r="C2107" s="0">
        <v>-50192.46875</v>
      </c>
      <c r="D2107" s="0">
        <v>20875.15625</v>
      </c>
      <c r="E2107" s="0">
        <v>-0.049747</v>
      </c>
      <c r="F2107" s="0">
        <v>9.966986</v>
      </c>
      <c r="G2107" s="0">
        <v>-0.424323</v>
      </c>
      <c r="H2107" s="0">
        <v>0.054557</v>
      </c>
      <c r="I2107" s="0">
        <v>0.01105</v>
      </c>
      <c r="J2107" s="0">
        <v>-0.025193</v>
      </c>
      <c r="K2107" s="0">
        <v>1013.089966</v>
      </c>
      <c r="L2107" s="0">
        <v>39.200115</v>
      </c>
      <c r="W2107" s="0">
        <f t="shared" si="32"/>
        <v>54361.482884813428</v>
      </c>
    </row>
    <row r="2108">
      <c r="A2108" s="0">
        <v>117.8325</v>
      </c>
      <c r="B2108" s="0">
        <v>464.126282</v>
      </c>
      <c r="C2108" s="0">
        <v>-50196.527344</v>
      </c>
      <c r="D2108" s="0">
        <v>20803.544922</v>
      </c>
      <c r="E2108" s="0">
        <v>-0.055508</v>
      </c>
      <c r="F2108" s="0">
        <v>9.965209</v>
      </c>
      <c r="G2108" s="0">
        <v>-0.42286</v>
      </c>
      <c r="H2108" s="0">
        <v>0.063352</v>
      </c>
      <c r="I2108" s="0">
        <v>0.012357</v>
      </c>
      <c r="J2108" s="0">
        <v>-0.025824</v>
      </c>
      <c r="K2108" s="0">
        <v>1013.089966</v>
      </c>
      <c r="L2108" s="0">
        <v>39.200115</v>
      </c>
      <c r="W2108" s="0">
        <f t="shared" si="32"/>
        <v>54338.699394853524</v>
      </c>
    </row>
    <row r="2109">
      <c r="A2109" s="0">
        <v>117.84375</v>
      </c>
      <c r="B2109" s="0">
        <v>281.63559</v>
      </c>
      <c r="C2109" s="0">
        <v>-50188.265625</v>
      </c>
      <c r="D2109" s="0">
        <v>20855.431641</v>
      </c>
      <c r="E2109" s="0">
        <v>-0.045339</v>
      </c>
      <c r="F2109" s="0">
        <v>9.956861</v>
      </c>
      <c r="G2109" s="0">
        <v>-0.416037</v>
      </c>
      <c r="H2109" s="0">
        <v>0.063385</v>
      </c>
      <c r="I2109" s="0">
        <v>0.012463</v>
      </c>
      <c r="J2109" s="0">
        <v>-0.023562</v>
      </c>
      <c r="K2109" s="0">
        <v>1013.089966</v>
      </c>
      <c r="L2109" s="0">
        <v>39.200115</v>
      </c>
      <c r="W2109" s="0">
        <f t="shared" si="32"/>
        <v>54349.704267673209</v>
      </c>
    </row>
    <row r="2110">
      <c r="A2110" s="0">
        <v>117.855</v>
      </c>
      <c r="B2110" s="0">
        <v>412.52771</v>
      </c>
      <c r="C2110" s="0">
        <v>-50178.355469</v>
      </c>
      <c r="D2110" s="0">
        <v>20750.169922</v>
      </c>
      <c r="E2110" s="0">
        <v>-0.039235</v>
      </c>
      <c r="F2110" s="0">
        <v>9.955669</v>
      </c>
      <c r="G2110" s="0">
        <v>-0.423568</v>
      </c>
      <c r="H2110" s="0">
        <v>0.063315</v>
      </c>
      <c r="I2110" s="0">
        <v>0.012652</v>
      </c>
      <c r="J2110" s="0">
        <v>-0.021488</v>
      </c>
      <c r="K2110" s="0">
        <v>1013.089966</v>
      </c>
      <c r="L2110" s="0">
        <v>39.200115</v>
      </c>
      <c r="W2110" s="0">
        <f t="shared" si="32"/>
        <v>54301.078152065391</v>
      </c>
    </row>
    <row r="2111">
      <c r="A2111" s="0">
        <v>117.86625</v>
      </c>
      <c r="B2111" s="0">
        <v>413.954681</v>
      </c>
      <c r="C2111" s="0">
        <v>-50186.785156</v>
      </c>
      <c r="D2111" s="0">
        <v>20722.849609</v>
      </c>
      <c r="E2111" s="0">
        <v>-0.039479</v>
      </c>
      <c r="F2111" s="0">
        <v>9.957458</v>
      </c>
      <c r="G2111" s="0">
        <v>-0.440778</v>
      </c>
      <c r="H2111" s="0">
        <v>0.055152</v>
      </c>
      <c r="I2111" s="0">
        <v>0.011043</v>
      </c>
      <c r="J2111" s="0">
        <v>-0.018377</v>
      </c>
      <c r="K2111" s="0">
        <v>1013.089966</v>
      </c>
      <c r="L2111" s="0">
        <v>39.200115</v>
      </c>
      <c r="W2111" s="0">
        <f t="shared" si="32"/>
        <v>54298.446190380579</v>
      </c>
    </row>
    <row r="2112">
      <c r="A2112" s="0">
        <v>117.8775</v>
      </c>
      <c r="B2112" s="0">
        <v>442.52478</v>
      </c>
      <c r="C2112" s="0">
        <v>-50176.753906</v>
      </c>
      <c r="D2112" s="0">
        <v>20809.390625</v>
      </c>
      <c r="E2112" s="0">
        <v>-0.045951</v>
      </c>
      <c r="F2112" s="0">
        <v>9.965709</v>
      </c>
      <c r="G2112" s="0">
        <v>-0.42634</v>
      </c>
      <c r="H2112" s="0">
        <v>0.048489</v>
      </c>
      <c r="I2112" s="0">
        <v>0.010191</v>
      </c>
      <c r="J2112" s="0">
        <v>-0.015978</v>
      </c>
      <c r="K2112" s="0">
        <v>1013.089966</v>
      </c>
      <c r="L2112" s="0">
        <v>39.200115</v>
      </c>
      <c r="W2112" s="0">
        <f t="shared" si="32"/>
        <v>54322.492568990587</v>
      </c>
    </row>
    <row r="2113">
      <c r="A2113" s="0">
        <v>117.88875</v>
      </c>
      <c r="B2113" s="0">
        <v>360.536865</v>
      </c>
      <c r="C2113" s="0">
        <v>-50205.789062</v>
      </c>
      <c r="D2113" s="0">
        <v>20836.3125</v>
      </c>
      <c r="E2113" s="0">
        <v>-0.040978</v>
      </c>
      <c r="F2113" s="0">
        <v>9.963832</v>
      </c>
      <c r="G2113" s="0">
        <v>-0.424018</v>
      </c>
      <c r="H2113" s="0">
        <v>0.025377</v>
      </c>
      <c r="I2113" s="0">
        <v>0.007591</v>
      </c>
      <c r="J2113" s="0">
        <v>-0.009881</v>
      </c>
      <c r="K2113" s="0">
        <v>1013.089966</v>
      </c>
      <c r="L2113" s="0">
        <v>39.200115</v>
      </c>
      <c r="W2113" s="0">
        <f t="shared" si="32"/>
        <v>54359.02096953844</v>
      </c>
    </row>
    <row r="2114">
      <c r="A2114" s="0">
        <v>117.9</v>
      </c>
      <c r="B2114" s="0">
        <v>445.682922</v>
      </c>
      <c r="C2114" s="0">
        <v>-50186.796875</v>
      </c>
      <c r="D2114" s="0">
        <v>20867.888672</v>
      </c>
      <c r="E2114" s="0">
        <v>-0.046846</v>
      </c>
      <c r="F2114" s="0">
        <v>9.967979</v>
      </c>
      <c r="G2114" s="0">
        <v>-0.429113</v>
      </c>
      <c r="H2114" s="0">
        <v>0.00939</v>
      </c>
      <c r="I2114" s="0">
        <v>0.005265</v>
      </c>
      <c r="J2114" s="0">
        <v>-0.007988</v>
      </c>
      <c r="K2114" s="0">
        <v>1013.079956</v>
      </c>
      <c r="L2114" s="0">
        <v>39.204998</v>
      </c>
      <c r="W2114" s="0">
        <f ref="W2114:W2177" t="shared" si="33">SQRT((B2114)^2+(C2114)^2+(D2114)^2)</f>
        <v>54354.226988031558</v>
      </c>
    </row>
    <row r="2115">
      <c r="A2115" s="0">
        <v>117.91125</v>
      </c>
      <c r="B2115" s="0">
        <v>431.90448</v>
      </c>
      <c r="C2115" s="0">
        <v>-50198.355469</v>
      </c>
      <c r="D2115" s="0">
        <v>20861.115234</v>
      </c>
      <c r="E2115" s="0">
        <v>-0.041858</v>
      </c>
      <c r="F2115" s="0">
        <v>9.973666</v>
      </c>
      <c r="G2115" s="0">
        <v>-0.420327</v>
      </c>
      <c r="H2115" s="0">
        <v>-0.006779</v>
      </c>
      <c r="I2115" s="0">
        <v>0.004216</v>
      </c>
      <c r="J2115" s="0">
        <v>-0.003735</v>
      </c>
      <c r="K2115" s="0">
        <v>1013.079956</v>
      </c>
      <c r="L2115" s="0">
        <v>39.204998</v>
      </c>
      <c r="W2115" s="0">
        <f t="shared" si="33"/>
        <v>54362.188716774028</v>
      </c>
    </row>
    <row r="2116">
      <c r="A2116" s="0">
        <v>117.9225</v>
      </c>
      <c r="B2116" s="0">
        <v>430.770844</v>
      </c>
      <c r="C2116" s="0">
        <v>-50182.207031</v>
      </c>
      <c r="D2116" s="0">
        <v>20877.314453</v>
      </c>
      <c r="E2116" s="0">
        <v>-0.039121</v>
      </c>
      <c r="F2116" s="0">
        <v>9.978256</v>
      </c>
      <c r="G2116" s="0">
        <v>-0.429647</v>
      </c>
      <c r="H2116" s="0">
        <v>-0.020835</v>
      </c>
      <c r="I2116" s="0">
        <v>0.00341</v>
      </c>
      <c r="J2116" s="0">
        <v>-4.484377E-05</v>
      </c>
      <c r="K2116" s="0">
        <v>1013.079956</v>
      </c>
      <c r="L2116" s="0">
        <v>39.204998</v>
      </c>
      <c r="W2116" s="0">
        <f t="shared" si="33"/>
        <v>54353.488616570226</v>
      </c>
    </row>
    <row r="2117">
      <c r="A2117" s="0">
        <v>117.93375</v>
      </c>
      <c r="B2117" s="0">
        <v>434.858398</v>
      </c>
      <c r="C2117" s="0">
        <v>-50136.398437</v>
      </c>
      <c r="D2117" s="0">
        <v>20866.648437</v>
      </c>
      <c r="E2117" s="0">
        <v>-0.052116</v>
      </c>
      <c r="F2117" s="0">
        <v>9.974232</v>
      </c>
      <c r="G2117" s="0">
        <v>-0.427201</v>
      </c>
      <c r="H2117" s="0">
        <v>-0.028479</v>
      </c>
      <c r="I2117" s="0">
        <v>0.002083</v>
      </c>
      <c r="J2117" s="0">
        <v>0.002033</v>
      </c>
      <c r="K2117" s="0">
        <v>1013.079956</v>
      </c>
      <c r="L2117" s="0">
        <v>39.204998</v>
      </c>
      <c r="W2117" s="0">
        <f t="shared" si="33"/>
        <v>54307.131824957221</v>
      </c>
    </row>
    <row r="2118">
      <c r="A2118" s="0">
        <v>117.945</v>
      </c>
      <c r="B2118" s="0">
        <v>496.361084</v>
      </c>
      <c r="C2118" s="0">
        <v>-50194.601562</v>
      </c>
      <c r="D2118" s="0">
        <v>20820.564453</v>
      </c>
      <c r="E2118" s="0">
        <v>-0.045679</v>
      </c>
      <c r="F2118" s="0">
        <v>9.9671</v>
      </c>
      <c r="G2118" s="0">
        <v>-0.430291</v>
      </c>
      <c r="H2118" s="0">
        <v>-0.034547</v>
      </c>
      <c r="I2118" s="0">
        <v>-0.000653</v>
      </c>
      <c r="J2118" s="0">
        <v>0.001758</v>
      </c>
      <c r="K2118" s="0">
        <v>1013.079956</v>
      </c>
      <c r="L2118" s="0">
        <v>39.204998</v>
      </c>
      <c r="W2118" s="0">
        <f t="shared" si="33"/>
        <v>54343.7236894489</v>
      </c>
    </row>
    <row r="2119">
      <c r="A2119" s="0">
        <v>117.95625</v>
      </c>
      <c r="B2119" s="0">
        <v>523.001648</v>
      </c>
      <c r="C2119" s="0">
        <v>-50203.253906</v>
      </c>
      <c r="D2119" s="0">
        <v>20732.025391</v>
      </c>
      <c r="E2119" s="0">
        <v>-0.047644</v>
      </c>
      <c r="F2119" s="0">
        <v>9.967907</v>
      </c>
      <c r="G2119" s="0">
        <v>-0.41922</v>
      </c>
      <c r="H2119" s="0">
        <v>-0.03042</v>
      </c>
      <c r="I2119" s="0">
        <v>0.000367</v>
      </c>
      <c r="J2119" s="0">
        <v>0.001764</v>
      </c>
      <c r="K2119" s="0">
        <v>1013.079956</v>
      </c>
      <c r="L2119" s="0">
        <v>39.204998</v>
      </c>
      <c r="W2119" s="0">
        <f t="shared" si="33"/>
        <v>54318.110334281548</v>
      </c>
    </row>
    <row r="2120">
      <c r="A2120" s="0">
        <v>117.9675</v>
      </c>
      <c r="B2120" s="0">
        <v>477.781372</v>
      </c>
      <c r="C2120" s="0">
        <v>-50216.214844</v>
      </c>
      <c r="D2120" s="0">
        <v>20682.644531</v>
      </c>
      <c r="E2120" s="0">
        <v>-0.05271</v>
      </c>
      <c r="F2120" s="0">
        <v>9.970042</v>
      </c>
      <c r="G2120" s="0">
        <v>-0.43354</v>
      </c>
      <c r="H2120" s="0">
        <v>-0.027818</v>
      </c>
      <c r="I2120" s="0">
        <v>0.000292</v>
      </c>
      <c r="J2120" s="0">
        <v>-0.000105</v>
      </c>
      <c r="K2120" s="0">
        <v>1013.079956</v>
      </c>
      <c r="L2120" s="0">
        <v>39.204998</v>
      </c>
      <c r="W2120" s="0">
        <f t="shared" si="33"/>
        <v>54310.848760573615</v>
      </c>
    </row>
    <row r="2121">
      <c r="A2121" s="0">
        <v>117.97875</v>
      </c>
      <c r="B2121" s="0">
        <v>608.052307</v>
      </c>
      <c r="C2121" s="0">
        <v>-50206.425781</v>
      </c>
      <c r="D2121" s="0">
        <v>20778.78125</v>
      </c>
      <c r="E2121" s="0">
        <v>-0.046192</v>
      </c>
      <c r="F2121" s="0">
        <v>9.959742</v>
      </c>
      <c r="G2121" s="0">
        <v>-0.427003</v>
      </c>
      <c r="H2121" s="0">
        <v>-0.020436</v>
      </c>
      <c r="I2121" s="0">
        <v>0.001231</v>
      </c>
      <c r="J2121" s="0">
        <v>-0.002136</v>
      </c>
      <c r="K2121" s="0">
        <v>1013.079956</v>
      </c>
      <c r="L2121" s="0">
        <v>39.204998</v>
      </c>
      <c r="W2121" s="0">
        <f t="shared" si="33"/>
        <v>54339.788990632456</v>
      </c>
    </row>
    <row r="2122">
      <c r="A2122" s="0">
        <v>117.99</v>
      </c>
      <c r="B2122" s="0">
        <v>445.756378</v>
      </c>
      <c r="C2122" s="0">
        <v>-50231.992187</v>
      </c>
      <c r="D2122" s="0">
        <v>20750.736328</v>
      </c>
      <c r="E2122" s="0">
        <v>-0.035839</v>
      </c>
      <c r="F2122" s="0">
        <v>9.977824</v>
      </c>
      <c r="G2122" s="0">
        <v>-0.422299</v>
      </c>
      <c r="H2122" s="0">
        <v>-0.001873</v>
      </c>
      <c r="I2122" s="0">
        <v>0.002923</v>
      </c>
      <c r="J2122" s="0">
        <v>-0.006792</v>
      </c>
      <c r="K2122" s="0">
        <v>1013.079956</v>
      </c>
      <c r="L2122" s="0">
        <v>39.204998</v>
      </c>
      <c r="W2122" s="0">
        <f t="shared" si="33"/>
        <v>54351.125066345558</v>
      </c>
    </row>
    <row r="2123">
      <c r="A2123" s="0">
        <v>118.00125</v>
      </c>
      <c r="B2123" s="0">
        <v>494.273132</v>
      </c>
      <c r="C2123" s="0">
        <v>-50213.472656</v>
      </c>
      <c r="D2123" s="0">
        <v>20849.876953</v>
      </c>
      <c r="E2123" s="0">
        <v>-0.036682</v>
      </c>
      <c r="F2123" s="0">
        <v>9.976389</v>
      </c>
      <c r="G2123" s="0">
        <v>-0.427215</v>
      </c>
      <c r="H2123" s="0">
        <v>0.014266</v>
      </c>
      <c r="I2123" s="0">
        <v>0.004863</v>
      </c>
      <c r="J2123" s="0">
        <v>-0.014153</v>
      </c>
      <c r="K2123" s="0">
        <v>1013.089966</v>
      </c>
      <c r="L2123" s="0">
        <v>39.204998</v>
      </c>
      <c r="W2123" s="0">
        <f t="shared" si="33"/>
        <v>54372.369003558393</v>
      </c>
    </row>
    <row r="2124">
      <c r="A2124" s="0">
        <v>118.0125</v>
      </c>
      <c r="B2124" s="0">
        <v>465.459259</v>
      </c>
      <c r="C2124" s="0">
        <v>-50214.433594</v>
      </c>
      <c r="D2124" s="0">
        <v>20776.072266</v>
      </c>
      <c r="E2124" s="0">
        <v>-0.033303</v>
      </c>
      <c r="F2124" s="0">
        <v>9.979856</v>
      </c>
      <c r="G2124" s="0">
        <v>-0.420327</v>
      </c>
      <c r="H2124" s="0">
        <v>0.030189</v>
      </c>
      <c r="I2124" s="0">
        <v>0.006788</v>
      </c>
      <c r="J2124" s="0">
        <v>-0.019437</v>
      </c>
      <c r="K2124" s="0">
        <v>1013.089966</v>
      </c>
      <c r="L2124" s="0">
        <v>39.204998</v>
      </c>
      <c r="W2124" s="0">
        <f t="shared" si="33"/>
        <v>54344.743741139115</v>
      </c>
    </row>
    <row r="2125">
      <c r="A2125" s="0">
        <v>118.02375</v>
      </c>
      <c r="B2125" s="0">
        <v>521.506836</v>
      </c>
      <c r="C2125" s="0">
        <v>-50205.714844</v>
      </c>
      <c r="D2125" s="0">
        <v>20807.142578</v>
      </c>
      <c r="E2125" s="0">
        <v>-0.038078</v>
      </c>
      <c r="F2125" s="0">
        <v>9.96471</v>
      </c>
      <c r="G2125" s="0">
        <v>-0.404445</v>
      </c>
      <c r="H2125" s="0">
        <v>0.04566</v>
      </c>
      <c r="I2125" s="0">
        <v>0.008866</v>
      </c>
      <c r="J2125" s="0">
        <v>-0.022537</v>
      </c>
      <c r="K2125" s="0">
        <v>1013.089966</v>
      </c>
      <c r="L2125" s="0">
        <v>39.204998</v>
      </c>
      <c r="W2125" s="0">
        <f t="shared" si="33"/>
        <v>54349.084211587753</v>
      </c>
    </row>
    <row r="2126">
      <c r="A2126" s="0">
        <v>118.035</v>
      </c>
      <c r="B2126" s="0">
        <v>445.852722</v>
      </c>
      <c r="C2126" s="0">
        <v>-50215.199219</v>
      </c>
      <c r="D2126" s="0">
        <v>20868.976562</v>
      </c>
      <c r="E2126" s="0">
        <v>-0.047011</v>
      </c>
      <c r="F2126" s="0">
        <v>9.959021</v>
      </c>
      <c r="G2126" s="0">
        <v>-0.426024</v>
      </c>
      <c r="H2126" s="0">
        <v>0.06196</v>
      </c>
      <c r="I2126" s="0">
        <v>0.011976</v>
      </c>
      <c r="J2126" s="0">
        <v>-0.026858</v>
      </c>
      <c r="K2126" s="0">
        <v>1013.089966</v>
      </c>
      <c r="L2126" s="0">
        <v>39.204998</v>
      </c>
      <c r="W2126" s="0">
        <f t="shared" si="33"/>
        <v>54380.87163699088</v>
      </c>
    </row>
    <row r="2127">
      <c r="A2127" s="0">
        <v>118.04625</v>
      </c>
      <c r="B2127" s="0">
        <v>298.789642</v>
      </c>
      <c r="C2127" s="0">
        <v>-50216.242187</v>
      </c>
      <c r="D2127" s="0">
        <v>20730.677734</v>
      </c>
      <c r="E2127" s="0">
        <v>-0.032907</v>
      </c>
      <c r="F2127" s="0">
        <v>9.959181</v>
      </c>
      <c r="G2127" s="0">
        <v>-0.428802</v>
      </c>
      <c r="H2127" s="0">
        <v>0.065518</v>
      </c>
      <c r="I2127" s="0">
        <v>0.012694</v>
      </c>
      <c r="J2127" s="0">
        <v>-0.026316</v>
      </c>
      <c r="K2127" s="0">
        <v>1013.089966</v>
      </c>
      <c r="L2127" s="0">
        <v>39.204998</v>
      </c>
      <c r="W2127" s="0">
        <f t="shared" si="33"/>
        <v>54327.904928724878</v>
      </c>
    </row>
    <row r="2128">
      <c r="A2128" s="0">
        <v>118.0575</v>
      </c>
      <c r="B2128" s="0">
        <v>372.111359</v>
      </c>
      <c r="C2128" s="0">
        <v>-50180.886719</v>
      </c>
      <c r="D2128" s="0">
        <v>20862.078125</v>
      </c>
      <c r="E2128" s="0">
        <v>-0.029131</v>
      </c>
      <c r="F2128" s="0">
        <v>9.976805</v>
      </c>
      <c r="G2128" s="0">
        <v>-0.425958</v>
      </c>
      <c r="H2128" s="0">
        <v>0.064406</v>
      </c>
      <c r="I2128" s="0">
        <v>0.012235</v>
      </c>
      <c r="J2128" s="0">
        <v>-0.023907</v>
      </c>
      <c r="K2128" s="0">
        <v>1013.089966</v>
      </c>
      <c r="L2128" s="0">
        <v>39.204998</v>
      </c>
      <c r="W2128" s="0">
        <f t="shared" si="33"/>
        <v>54345.985706970219</v>
      </c>
    </row>
    <row r="2129">
      <c r="A2129" s="0">
        <v>118.06875</v>
      </c>
      <c r="B2129" s="0">
        <v>403.954681</v>
      </c>
      <c r="C2129" s="0">
        <v>-50186.25</v>
      </c>
      <c r="D2129" s="0">
        <v>20810.146484</v>
      </c>
      <c r="E2129" s="0">
        <v>-0.048029</v>
      </c>
      <c r="F2129" s="0">
        <v>9.969315</v>
      </c>
      <c r="G2129" s="0">
        <v>-0.433057</v>
      </c>
      <c r="H2129" s="0">
        <v>0.058086</v>
      </c>
      <c r="I2129" s="0">
        <v>0.012059</v>
      </c>
      <c r="J2129" s="0">
        <v>-0.019806</v>
      </c>
      <c r="K2129" s="0">
        <v>1013.089966</v>
      </c>
      <c r="L2129" s="0">
        <v>39.204998</v>
      </c>
      <c r="W2129" s="0">
        <f t="shared" si="33"/>
        <v>54331.253115792751</v>
      </c>
    </row>
    <row r="2130">
      <c r="A2130" s="0">
        <v>118.08</v>
      </c>
      <c r="B2130" s="0">
        <v>547.460327</v>
      </c>
      <c r="C2130" s="0">
        <v>-50204.878906</v>
      </c>
      <c r="D2130" s="0">
        <v>20755.550781</v>
      </c>
      <c r="E2130" s="0">
        <v>-0.030559</v>
      </c>
      <c r="F2130" s="0">
        <v>9.965996</v>
      </c>
      <c r="G2130" s="0">
        <v>-0.427989</v>
      </c>
      <c r="H2130" s="0">
        <v>0.054566</v>
      </c>
      <c r="I2130" s="0">
        <v>0.011262</v>
      </c>
      <c r="J2130" s="0">
        <v>-0.018751</v>
      </c>
      <c r="K2130" s="0">
        <v>1013.089966</v>
      </c>
      <c r="L2130" s="0">
        <v>39.204998</v>
      </c>
      <c r="W2130" s="0">
        <f t="shared" si="33"/>
        <v>54328.836422276079</v>
      </c>
    </row>
    <row r="2131">
      <c r="A2131" s="0">
        <v>118.09125</v>
      </c>
      <c r="B2131" s="0">
        <v>479.669647</v>
      </c>
      <c r="C2131" s="0">
        <v>-50232.953125</v>
      </c>
      <c r="D2131" s="0">
        <v>20843.34375</v>
      </c>
      <c r="E2131" s="0">
        <v>-0.048256</v>
      </c>
      <c r="F2131" s="0">
        <v>9.958065</v>
      </c>
      <c r="G2131" s="0">
        <v>-0.437105</v>
      </c>
      <c r="H2131" s="0">
        <v>0.044039</v>
      </c>
      <c r="I2131" s="0">
        <v>0.010223</v>
      </c>
      <c r="J2131" s="0">
        <v>-0.016364</v>
      </c>
      <c r="K2131" s="0">
        <v>1013.089966</v>
      </c>
      <c r="L2131" s="0">
        <v>39.204998</v>
      </c>
      <c r="W2131" s="0">
        <f t="shared" si="33"/>
        <v>54387.72509775863</v>
      </c>
    </row>
    <row r="2132">
      <c r="A2132" s="0">
        <v>118.1025</v>
      </c>
      <c r="B2132" s="0">
        <v>420.948029</v>
      </c>
      <c r="C2132" s="0">
        <v>-50254.652344</v>
      </c>
      <c r="D2132" s="0">
        <v>20672.316406</v>
      </c>
      <c r="E2132" s="0">
        <v>-0.04356</v>
      </c>
      <c r="F2132" s="0">
        <v>9.957449</v>
      </c>
      <c r="G2132" s="0">
        <v>-0.429072</v>
      </c>
      <c r="H2132" s="0">
        <v>0.0295</v>
      </c>
      <c r="I2132" s="0">
        <v>0.00903</v>
      </c>
      <c r="J2132" s="0">
        <v>-0.011755</v>
      </c>
      <c r="K2132" s="0">
        <v>1013.079956</v>
      </c>
      <c r="L2132" s="0">
        <v>39.209881</v>
      </c>
      <c r="W2132" s="0">
        <f t="shared" si="33"/>
        <v>54341.9906246468</v>
      </c>
    </row>
    <row r="2133">
      <c r="A2133" s="0">
        <v>118.11375</v>
      </c>
      <c r="B2133" s="0">
        <v>448.086914</v>
      </c>
      <c r="C2133" s="0">
        <v>-50220.15625</v>
      </c>
      <c r="D2133" s="0">
        <v>20744.087891</v>
      </c>
      <c r="E2133" s="0">
        <v>-0.040753</v>
      </c>
      <c r="F2133" s="0">
        <v>9.966365</v>
      </c>
      <c r="G2133" s="0">
        <v>-0.425177</v>
      </c>
      <c r="H2133" s="0">
        <v>0.005109</v>
      </c>
      <c r="I2133" s="0">
        <v>0.006264</v>
      </c>
      <c r="J2133" s="0">
        <v>-0.00703</v>
      </c>
      <c r="K2133" s="0">
        <v>1013.079956</v>
      </c>
      <c r="L2133" s="0">
        <v>39.209881</v>
      </c>
      <c r="W2133" s="0">
        <f t="shared" si="33"/>
        <v>54337.667028374017</v>
      </c>
    </row>
    <row r="2134">
      <c r="A2134" s="0">
        <v>118.125</v>
      </c>
      <c r="B2134" s="0">
        <v>483.159546</v>
      </c>
      <c r="C2134" s="0">
        <v>-50204.285156</v>
      </c>
      <c r="D2134" s="0">
        <v>20756.027344</v>
      </c>
      <c r="E2134" s="0">
        <v>-0.038032</v>
      </c>
      <c r="F2134" s="0">
        <v>9.977144</v>
      </c>
      <c r="G2134" s="0">
        <v>-0.42664</v>
      </c>
      <c r="H2134" s="0">
        <v>-0.009851</v>
      </c>
      <c r="I2134" s="0">
        <v>0.004356</v>
      </c>
      <c r="J2134" s="0">
        <v>-0.004057</v>
      </c>
      <c r="K2134" s="0">
        <v>1013.079956</v>
      </c>
      <c r="L2134" s="0">
        <v>39.209881</v>
      </c>
      <c r="W2134" s="0">
        <f t="shared" si="33"/>
        <v>54327.859908860104</v>
      </c>
    </row>
    <row r="2135">
      <c r="A2135" s="0">
        <v>118.13625</v>
      </c>
      <c r="B2135" s="0">
        <v>485.015564</v>
      </c>
      <c r="C2135" s="0">
        <v>-50232.796875</v>
      </c>
      <c r="D2135" s="0">
        <v>20678.201172</v>
      </c>
      <c r="E2135" s="0">
        <v>-0.036156</v>
      </c>
      <c r="F2135" s="0">
        <v>9.972764</v>
      </c>
      <c r="G2135" s="0">
        <v>-0.423791</v>
      </c>
      <c r="H2135" s="0">
        <v>-0.021253</v>
      </c>
      <c r="I2135" s="0">
        <v>0.002061</v>
      </c>
      <c r="J2135" s="0">
        <v>-0.00224</v>
      </c>
      <c r="K2135" s="0">
        <v>1013.079956</v>
      </c>
      <c r="L2135" s="0">
        <v>39.209881</v>
      </c>
      <c r="W2135" s="0">
        <f t="shared" si="33"/>
        <v>54324.553617052705</v>
      </c>
    </row>
    <row r="2136">
      <c r="A2136" s="0">
        <v>118.1475</v>
      </c>
      <c r="B2136" s="0">
        <v>369.519989</v>
      </c>
      <c r="C2136" s="0">
        <v>-50211.871094</v>
      </c>
      <c r="D2136" s="0">
        <v>20804.449219</v>
      </c>
      <c r="E2136" s="0">
        <v>-0.037472</v>
      </c>
      <c r="F2136" s="0">
        <v>9.966807</v>
      </c>
      <c r="G2136" s="0">
        <v>-0.437418</v>
      </c>
      <c r="H2136" s="0">
        <v>-0.033143</v>
      </c>
      <c r="I2136" s="0">
        <v>0.000403</v>
      </c>
      <c r="J2136" s="0">
        <v>0.001111</v>
      </c>
      <c r="K2136" s="0">
        <v>1013.079956</v>
      </c>
      <c r="L2136" s="0">
        <v>39.209881</v>
      </c>
      <c r="W2136" s="0">
        <f t="shared" si="33"/>
        <v>54352.494432994456</v>
      </c>
    </row>
    <row r="2137">
      <c r="A2137" s="0">
        <v>118.15875</v>
      </c>
      <c r="B2137" s="0">
        <v>547.691345</v>
      </c>
      <c r="C2137" s="0">
        <v>-50181.191406</v>
      </c>
      <c r="D2137" s="0">
        <v>20650.609375</v>
      </c>
      <c r="E2137" s="0">
        <v>-0.030301</v>
      </c>
      <c r="F2137" s="0">
        <v>9.966963</v>
      </c>
      <c r="G2137" s="0">
        <v>-0.430942</v>
      </c>
      <c r="H2137" s="0">
        <v>-0.034306</v>
      </c>
      <c r="I2137" s="0">
        <v>-0.00016</v>
      </c>
      <c r="J2137" s="0">
        <v>0.001934</v>
      </c>
      <c r="K2137" s="0">
        <v>1013.079956</v>
      </c>
      <c r="L2137" s="0">
        <v>39.209881</v>
      </c>
      <c r="W2137" s="0">
        <f t="shared" si="33"/>
        <v>54266.929195356483</v>
      </c>
    </row>
    <row r="2138">
      <c r="A2138" s="0">
        <v>118.17</v>
      </c>
      <c r="B2138" s="0">
        <v>492.20871</v>
      </c>
      <c r="C2138" s="0">
        <v>-50202.632812</v>
      </c>
      <c r="D2138" s="0">
        <v>20617.535156</v>
      </c>
      <c r="E2138" s="0">
        <v>-0.036551</v>
      </c>
      <c r="F2138" s="0">
        <v>9.960334</v>
      </c>
      <c r="G2138" s="0">
        <v>-0.428807</v>
      </c>
      <c r="H2138" s="0">
        <v>-0.033927</v>
      </c>
      <c r="I2138" s="0">
        <v>-0.001398</v>
      </c>
      <c r="J2138" s="0">
        <v>0.000979</v>
      </c>
      <c r="K2138" s="0">
        <v>1013.079956</v>
      </c>
      <c r="L2138" s="0">
        <v>39.209881</v>
      </c>
      <c r="W2138" s="0">
        <f t="shared" si="33"/>
        <v>54273.652600314228</v>
      </c>
    </row>
    <row r="2139">
      <c r="A2139" s="0">
        <v>118.18125</v>
      </c>
      <c r="B2139" s="0">
        <v>507.955566</v>
      </c>
      <c r="C2139" s="0">
        <v>-50212.496094</v>
      </c>
      <c r="D2139" s="0">
        <v>20745.878906</v>
      </c>
      <c r="E2139" s="0">
        <v>-0.048226</v>
      </c>
      <c r="F2139" s="0">
        <v>9.971054</v>
      </c>
      <c r="G2139" s="0">
        <v>-0.438421</v>
      </c>
      <c r="H2139" s="0">
        <v>-0.024828</v>
      </c>
      <c r="I2139" s="0">
        <v>0.000286</v>
      </c>
      <c r="J2139" s="0">
        <v>-0.001715</v>
      </c>
      <c r="K2139" s="0">
        <v>1013.079956</v>
      </c>
      <c r="L2139" s="0">
        <v>39.209881</v>
      </c>
      <c r="W2139" s="0">
        <f t="shared" si="33"/>
        <v>54331.798004754193</v>
      </c>
    </row>
    <row r="2140">
      <c r="A2140" s="0">
        <v>118.1925</v>
      </c>
      <c r="B2140" s="0">
        <v>536.587952</v>
      </c>
      <c r="C2140" s="0">
        <v>-50199.230469</v>
      </c>
      <c r="D2140" s="0">
        <v>20808.199219</v>
      </c>
      <c r="E2140" s="0">
        <v>-0.046775</v>
      </c>
      <c r="F2140" s="0">
        <v>9.96883</v>
      </c>
      <c r="G2140" s="0">
        <v>-0.426759</v>
      </c>
      <c r="H2140" s="0">
        <v>-0.015969</v>
      </c>
      <c r="I2140" s="0">
        <v>0.001446</v>
      </c>
      <c r="J2140" s="0">
        <v>-0.006595</v>
      </c>
      <c r="K2140" s="0">
        <v>1013.079956</v>
      </c>
      <c r="L2140" s="0">
        <v>39.209881</v>
      </c>
      <c r="W2140" s="0">
        <f t="shared" si="33"/>
        <v>54343.645636335459</v>
      </c>
    </row>
    <row r="2141">
      <c r="A2141" s="0">
        <v>118.20375</v>
      </c>
      <c r="B2141" s="0">
        <v>529.242859</v>
      </c>
      <c r="C2141" s="0">
        <v>-50192.023437</v>
      </c>
      <c r="D2141" s="0">
        <v>20809.09375</v>
      </c>
      <c r="E2141" s="0">
        <v>-0.037188</v>
      </c>
      <c r="F2141" s="0">
        <v>9.966521</v>
      </c>
      <c r="G2141" s="0">
        <v>-0.441162</v>
      </c>
      <c r="H2141" s="0">
        <v>0.001075</v>
      </c>
      <c r="I2141" s="0">
        <v>0.002669</v>
      </c>
      <c r="J2141" s="0">
        <v>-0.01044</v>
      </c>
      <c r="K2141" s="0">
        <v>1013.049988</v>
      </c>
      <c r="L2141" s="0">
        <v>39.212227</v>
      </c>
      <c r="W2141" s="0">
        <f t="shared" si="33"/>
        <v>54337.258832227162</v>
      </c>
    </row>
    <row r="2142">
      <c r="A2142" s="0">
        <v>118.215</v>
      </c>
      <c r="B2142" s="0">
        <v>404.093842</v>
      </c>
      <c r="C2142" s="0">
        <v>-50194.363281</v>
      </c>
      <c r="D2142" s="0">
        <v>20814.716797</v>
      </c>
      <c r="E2142" s="0">
        <v>-0.049645</v>
      </c>
      <c r="F2142" s="0">
        <v>9.956043</v>
      </c>
      <c r="G2142" s="0">
        <v>-0.424689</v>
      </c>
      <c r="H2142" s="0">
        <v>0.018382</v>
      </c>
      <c r="I2142" s="0">
        <v>0.004647</v>
      </c>
      <c r="J2142" s="0">
        <v>-0.015302</v>
      </c>
      <c r="K2142" s="0">
        <v>1013.049988</v>
      </c>
      <c r="L2142" s="0">
        <v>39.212227</v>
      </c>
      <c r="W2142" s="0">
        <f t="shared" si="33"/>
        <v>54340.499007254773</v>
      </c>
    </row>
    <row r="2143">
      <c r="A2143" s="0">
        <v>118.22625</v>
      </c>
      <c r="B2143" s="0">
        <v>411.75885</v>
      </c>
      <c r="C2143" s="0">
        <v>-50209.914062</v>
      </c>
      <c r="D2143" s="0">
        <v>20830.814453</v>
      </c>
      <c r="E2143" s="0">
        <v>-0.044561</v>
      </c>
      <c r="F2143" s="0">
        <v>9.968696</v>
      </c>
      <c r="G2143" s="0">
        <v>-0.418699</v>
      </c>
      <c r="H2143" s="0">
        <v>0.036076</v>
      </c>
      <c r="I2143" s="0">
        <v>0.007191</v>
      </c>
      <c r="J2143" s="0">
        <v>-0.019496</v>
      </c>
      <c r="K2143" s="0">
        <v>1013.049988</v>
      </c>
      <c r="L2143" s="0">
        <v>39.212227</v>
      </c>
      <c r="W2143" s="0">
        <f t="shared" si="33"/>
        <v>54361.087610894</v>
      </c>
    </row>
    <row r="2144">
      <c r="A2144" s="0">
        <v>118.2375</v>
      </c>
      <c r="B2144" s="0">
        <v>396.889343</v>
      </c>
      <c r="C2144" s="0">
        <v>-50214.800781</v>
      </c>
      <c r="D2144" s="0">
        <v>20792.769531</v>
      </c>
      <c r="E2144" s="0">
        <v>-0.045748</v>
      </c>
      <c r="F2144" s="0">
        <v>9.97494</v>
      </c>
      <c r="G2144" s="0">
        <v>-0.427778</v>
      </c>
      <c r="H2144" s="0">
        <v>0.054067</v>
      </c>
      <c r="I2144" s="0">
        <v>0.011298</v>
      </c>
      <c r="J2144" s="0">
        <v>-0.024899</v>
      </c>
      <c r="K2144" s="0">
        <v>1013.049988</v>
      </c>
      <c r="L2144" s="0">
        <v>39.212227</v>
      </c>
      <c r="W2144" s="0">
        <f t="shared" si="33"/>
        <v>54350.924586389396</v>
      </c>
    </row>
    <row r="2145">
      <c r="A2145" s="0">
        <v>118.24875</v>
      </c>
      <c r="B2145" s="0">
        <v>409.690857</v>
      </c>
      <c r="C2145" s="0">
        <v>-50198.214844</v>
      </c>
      <c r="D2145" s="0">
        <v>20803.107422</v>
      </c>
      <c r="E2145" s="0">
        <v>-0.03818</v>
      </c>
      <c r="F2145" s="0">
        <v>9.961733</v>
      </c>
      <c r="G2145" s="0">
        <v>-0.415595</v>
      </c>
      <c r="H2145" s="0">
        <v>0.063051</v>
      </c>
      <c r="I2145" s="0">
        <v>0.012671</v>
      </c>
      <c r="J2145" s="0">
        <v>-0.0272</v>
      </c>
      <c r="K2145" s="0">
        <v>1013.049988</v>
      </c>
      <c r="L2145" s="0">
        <v>39.212227</v>
      </c>
      <c r="W2145" s="0">
        <f t="shared" si="33"/>
        <v>54339.653095451053</v>
      </c>
    </row>
    <row r="2146">
      <c r="A2146" s="0">
        <v>118.26</v>
      </c>
      <c r="B2146" s="0">
        <v>425.547272</v>
      </c>
      <c r="C2146" s="0">
        <v>-50204.261719</v>
      </c>
      <c r="D2146" s="0">
        <v>20795.566406</v>
      </c>
      <c r="E2146" s="0">
        <v>-0.045189</v>
      </c>
      <c r="F2146" s="0">
        <v>9.958308</v>
      </c>
      <c r="G2146" s="0">
        <v>-0.432948</v>
      </c>
      <c r="H2146" s="0">
        <v>0.065895</v>
      </c>
      <c r="I2146" s="0">
        <v>0.012448</v>
      </c>
      <c r="J2146" s="0">
        <v>-0.027449</v>
      </c>
      <c r="K2146" s="0">
        <v>1013.049988</v>
      </c>
      <c r="L2146" s="0">
        <v>39.212227</v>
      </c>
      <c r="W2146" s="0">
        <f t="shared" si="33"/>
        <v>54342.47479989213</v>
      </c>
    </row>
    <row r="2147">
      <c r="A2147" s="0">
        <v>118.27125</v>
      </c>
      <c r="B2147" s="0">
        <v>441.312836</v>
      </c>
      <c r="C2147" s="0">
        <v>-50196.1875</v>
      </c>
      <c r="D2147" s="0">
        <v>20803.185547</v>
      </c>
      <c r="E2147" s="0">
        <v>-0.03264</v>
      </c>
      <c r="F2147" s="0">
        <v>9.964218</v>
      </c>
      <c r="G2147" s="0">
        <v>-0.415593</v>
      </c>
      <c r="H2147" s="0">
        <v>0.063366</v>
      </c>
      <c r="I2147" s="0">
        <v>0.012521</v>
      </c>
      <c r="J2147" s="0">
        <v>-0.023803</v>
      </c>
      <c r="K2147" s="0">
        <v>1013.049988</v>
      </c>
      <c r="L2147" s="0">
        <v>39.212227</v>
      </c>
      <c r="W2147" s="0">
        <f t="shared" si="33"/>
        <v>54338.057799826493</v>
      </c>
    </row>
    <row r="2148">
      <c r="A2148" s="0">
        <v>118.2825</v>
      </c>
      <c r="B2148" s="0">
        <v>456.809967</v>
      </c>
      <c r="C2148" s="0">
        <v>-50212.257812</v>
      </c>
      <c r="D2148" s="0">
        <v>20829.292969</v>
      </c>
      <c r="E2148" s="0">
        <v>-0.044554</v>
      </c>
      <c r="F2148" s="0">
        <v>9.971162</v>
      </c>
      <c r="G2148" s="0">
        <v>-0.430447</v>
      </c>
      <c r="H2148" s="0">
        <v>0.06247</v>
      </c>
      <c r="I2148" s="0">
        <v>0.012308</v>
      </c>
      <c r="J2148" s="0">
        <v>-0.022076</v>
      </c>
      <c r="K2148" s="0">
        <v>1013.049988</v>
      </c>
      <c r="L2148" s="0">
        <v>39.212227</v>
      </c>
      <c r="W2148" s="0">
        <f t="shared" si="33"/>
        <v>54363.029307730256</v>
      </c>
    </row>
    <row r="2149">
      <c r="A2149" s="0">
        <v>118.29375</v>
      </c>
      <c r="B2149" s="0">
        <v>428.774506</v>
      </c>
      <c r="C2149" s="0">
        <v>-50229.617187</v>
      </c>
      <c r="D2149" s="0">
        <v>20721.755859</v>
      </c>
      <c r="E2149" s="0">
        <v>-0.043483</v>
      </c>
      <c r="F2149" s="0">
        <v>9.969177</v>
      </c>
      <c r="G2149" s="0">
        <v>-0.428243</v>
      </c>
      <c r="H2149" s="0">
        <v>0.051747</v>
      </c>
      <c r="I2149" s="0">
        <v>0.011376</v>
      </c>
      <c r="J2149" s="0">
        <v>-0.01734</v>
      </c>
      <c r="K2149" s="0">
        <v>1013.049988</v>
      </c>
      <c r="L2149" s="0">
        <v>39.212227</v>
      </c>
      <c r="W2149" s="0">
        <f t="shared" si="33"/>
        <v>54337.735103789179</v>
      </c>
    </row>
    <row r="2150">
      <c r="A2150" s="0">
        <v>118.305</v>
      </c>
      <c r="B2150" s="0">
        <v>379.969727</v>
      </c>
      <c r="C2150" s="0">
        <v>-50188.011719</v>
      </c>
      <c r="D2150" s="0">
        <v>20845.820312</v>
      </c>
      <c r="E2150" s="0">
        <v>-0.041416</v>
      </c>
      <c r="F2150" s="0">
        <v>9.966764</v>
      </c>
      <c r="G2150" s="0">
        <v>-0.419652</v>
      </c>
      <c r="H2150" s="0">
        <v>0.038267</v>
      </c>
      <c r="I2150" s="0">
        <v>0.009879</v>
      </c>
      <c r="J2150" s="0">
        <v>-0.012266</v>
      </c>
      <c r="K2150" s="0">
        <v>1013.049988</v>
      </c>
      <c r="L2150" s="0">
        <v>39.21711</v>
      </c>
      <c r="W2150" s="0">
        <f t="shared" si="33"/>
        <v>54346.380944641656</v>
      </c>
    </row>
    <row r="2151">
      <c r="A2151" s="0">
        <v>118.31625</v>
      </c>
      <c r="B2151" s="0">
        <v>462.153351</v>
      </c>
      <c r="C2151" s="0">
        <v>-50201.441406</v>
      </c>
      <c r="D2151" s="0">
        <v>20763.138672</v>
      </c>
      <c r="E2151" s="0">
        <v>-0.026715</v>
      </c>
      <c r="F2151" s="0">
        <v>9.968058</v>
      </c>
      <c r="G2151" s="0">
        <v>-0.428273</v>
      </c>
      <c r="H2151" s="0">
        <v>0.013096</v>
      </c>
      <c r="I2151" s="0">
        <v>0.006806</v>
      </c>
      <c r="J2151" s="0">
        <v>-0.007071</v>
      </c>
      <c r="K2151" s="0">
        <v>1013.049988</v>
      </c>
      <c r="L2151" s="0">
        <v>39.21711</v>
      </c>
      <c r="W2151" s="0">
        <f t="shared" si="33"/>
        <v>54327.766680332017</v>
      </c>
    </row>
    <row r="2152">
      <c r="A2152" s="0">
        <v>118.3275</v>
      </c>
      <c r="B2152" s="0">
        <v>470.472046</v>
      </c>
      <c r="C2152" s="0">
        <v>-50200.085937</v>
      </c>
      <c r="D2152" s="0">
        <v>20660.640625</v>
      </c>
      <c r="E2152" s="0">
        <v>-0.045173</v>
      </c>
      <c r="F2152" s="0">
        <v>9.96724</v>
      </c>
      <c r="G2152" s="0">
        <v>-0.425758</v>
      </c>
      <c r="H2152" s="0">
        <v>0.002138</v>
      </c>
      <c r="I2152" s="0">
        <v>0.004753</v>
      </c>
      <c r="J2152" s="0">
        <v>-0.006104</v>
      </c>
      <c r="K2152" s="0">
        <v>1013.049988</v>
      </c>
      <c r="L2152" s="0">
        <v>39.21711</v>
      </c>
      <c r="W2152" s="0">
        <f t="shared" si="33"/>
        <v>54287.4943524165</v>
      </c>
    </row>
    <row r="2153">
      <c r="A2153" s="0">
        <v>118.33875</v>
      </c>
      <c r="B2153" s="0">
        <v>430.473175</v>
      </c>
      <c r="C2153" s="0">
        <v>-50202.066406</v>
      </c>
      <c r="D2153" s="0">
        <v>20837.380859</v>
      </c>
      <c r="E2153" s="0">
        <v>-0.045928</v>
      </c>
      <c r="F2153" s="0">
        <v>9.962481</v>
      </c>
      <c r="G2153" s="0">
        <v>-0.424019</v>
      </c>
      <c r="H2153" s="0">
        <v>-0.012673</v>
      </c>
      <c r="I2153" s="0">
        <v>0.003324</v>
      </c>
      <c r="J2153" s="0">
        <v>-0.00478</v>
      </c>
      <c r="K2153" s="0">
        <v>1013.049988</v>
      </c>
      <c r="L2153" s="0">
        <v>39.21711</v>
      </c>
      <c r="W2153" s="0">
        <f t="shared" si="33"/>
        <v>54356.501171891556</v>
      </c>
    </row>
    <row r="2154">
      <c r="A2154" s="0">
        <v>118.35</v>
      </c>
      <c r="B2154" s="0">
        <v>400.434143</v>
      </c>
      <c r="C2154" s="0">
        <v>-50215.617187</v>
      </c>
      <c r="D2154" s="0">
        <v>20737.160156</v>
      </c>
      <c r="E2154" s="0">
        <v>-0.030382</v>
      </c>
      <c r="F2154" s="0">
        <v>9.969333</v>
      </c>
      <c r="G2154" s="0">
        <v>-0.424355</v>
      </c>
      <c r="H2154" s="0">
        <v>-0.024755</v>
      </c>
      <c r="I2154" s="0">
        <v>0.00222</v>
      </c>
      <c r="J2154" s="0">
        <v>0.000634</v>
      </c>
      <c r="K2154" s="0">
        <v>1013.049988</v>
      </c>
      <c r="L2154" s="0">
        <v>39.21711</v>
      </c>
      <c r="W2154" s="0">
        <f t="shared" si="33"/>
        <v>54330.455255867353</v>
      </c>
    </row>
    <row r="2155">
      <c r="A2155" s="0">
        <v>118.36125</v>
      </c>
      <c r="B2155" s="0">
        <v>496.495789</v>
      </c>
      <c r="C2155" s="0">
        <v>-50226.671875</v>
      </c>
      <c r="D2155" s="0">
        <v>20847.869141</v>
      </c>
      <c r="E2155" s="0">
        <v>-0.035513</v>
      </c>
      <c r="F2155" s="0">
        <v>9.968963</v>
      </c>
      <c r="G2155" s="0">
        <v>-0.430328</v>
      </c>
      <c r="H2155" s="0">
        <v>-0.029756</v>
      </c>
      <c r="I2155" s="0">
        <v>0.000662</v>
      </c>
      <c r="J2155" s="0">
        <v>0.00218</v>
      </c>
      <c r="K2155" s="0">
        <v>1013.049988</v>
      </c>
      <c r="L2155" s="0">
        <v>39.21711</v>
      </c>
      <c r="W2155" s="0">
        <f t="shared" si="33"/>
        <v>54383.8093868724</v>
      </c>
    </row>
    <row r="2156">
      <c r="A2156" s="0">
        <v>118.3725</v>
      </c>
      <c r="B2156" s="0">
        <v>425.408661</v>
      </c>
      <c r="C2156" s="0">
        <v>-50235.800781</v>
      </c>
      <c r="D2156" s="0">
        <v>20759.333984</v>
      </c>
      <c r="E2156" s="0">
        <v>-0.050903</v>
      </c>
      <c r="F2156" s="0">
        <v>9.969479</v>
      </c>
      <c r="G2156" s="0">
        <v>-0.422307</v>
      </c>
      <c r="H2156" s="0">
        <v>-0.032596</v>
      </c>
      <c r="I2156" s="0">
        <v>0.000359</v>
      </c>
      <c r="J2156" s="0">
        <v>0.00165</v>
      </c>
      <c r="K2156" s="0">
        <v>1013.049988</v>
      </c>
      <c r="L2156" s="0">
        <v>39.21711</v>
      </c>
      <c r="W2156" s="0">
        <f t="shared" si="33"/>
        <v>54357.76485559751</v>
      </c>
    </row>
    <row r="2157">
      <c r="A2157" s="0">
        <v>118.38375</v>
      </c>
      <c r="B2157" s="0">
        <v>458.52594</v>
      </c>
      <c r="C2157" s="0">
        <v>-50198.675781</v>
      </c>
      <c r="D2157" s="0">
        <v>20697.982422</v>
      </c>
      <c r="E2157" s="0">
        <v>-0.052004</v>
      </c>
      <c r="F2157" s="0">
        <v>9.970779</v>
      </c>
      <c r="G2157" s="0">
        <v>-0.419818</v>
      </c>
      <c r="H2157" s="0">
        <v>-0.030165</v>
      </c>
      <c r="I2157" s="0">
        <v>0.000125</v>
      </c>
      <c r="J2157" s="0">
        <v>-0.000742</v>
      </c>
      <c r="K2157" s="0">
        <v>1013.049988</v>
      </c>
      <c r="L2157" s="0">
        <v>39.21711</v>
      </c>
      <c r="W2157" s="0">
        <f t="shared" si="33"/>
        <v>54300.310980187118</v>
      </c>
    </row>
    <row r="2158">
      <c r="A2158" s="0">
        <v>118.395</v>
      </c>
      <c r="B2158" s="0">
        <v>429.200775</v>
      </c>
      <c r="C2158" s="0">
        <v>-50197.707031</v>
      </c>
      <c r="D2158" s="0">
        <v>20659.279297</v>
      </c>
      <c r="E2158" s="0">
        <v>-0.044786</v>
      </c>
      <c r="F2158" s="0">
        <v>9.970163</v>
      </c>
      <c r="G2158" s="0">
        <v>-0.427412</v>
      </c>
      <c r="H2158" s="0">
        <v>-0.025716</v>
      </c>
      <c r="I2158" s="0">
        <v>0.000908</v>
      </c>
      <c r="J2158" s="0">
        <v>-0.00182</v>
      </c>
      <c r="K2158" s="0">
        <v>1013.049988</v>
      </c>
      <c r="L2158" s="0">
        <v>39.21711</v>
      </c>
      <c r="W2158" s="0">
        <f t="shared" si="33"/>
        <v>54284.434468333733</v>
      </c>
    </row>
    <row r="2159">
      <c r="A2159" s="0">
        <v>118.40625</v>
      </c>
      <c r="B2159" s="0">
        <v>489.503204</v>
      </c>
      <c r="C2159" s="0">
        <v>-50194.160156</v>
      </c>
      <c r="D2159" s="0">
        <v>20657.326172</v>
      </c>
      <c r="E2159" s="0">
        <v>-0.050514</v>
      </c>
      <c r="F2159" s="0">
        <v>9.964837</v>
      </c>
      <c r="G2159" s="0">
        <v>-0.426405</v>
      </c>
      <c r="H2159" s="0">
        <v>-0.010889</v>
      </c>
      <c r="I2159" s="0">
        <v>0.002668</v>
      </c>
      <c r="J2159" s="0">
        <v>-0.005627</v>
      </c>
      <c r="K2159" s="0">
        <v>1013.029968</v>
      </c>
      <c r="L2159" s="0">
        <v>39.219646</v>
      </c>
      <c r="W2159" s="0">
        <f t="shared" si="33"/>
        <v>54280.921618274871</v>
      </c>
    </row>
    <row r="2160">
      <c r="A2160" s="0">
        <v>118.4175</v>
      </c>
      <c r="B2160" s="0">
        <v>338.999115</v>
      </c>
      <c r="C2160" s="0">
        <v>-50205.3125</v>
      </c>
      <c r="D2160" s="0">
        <v>20767.103516</v>
      </c>
      <c r="E2160" s="0">
        <v>-0.041138</v>
      </c>
      <c r="F2160" s="0">
        <v>9.961253</v>
      </c>
      <c r="G2160" s="0">
        <v>-0.423393</v>
      </c>
      <c r="H2160" s="0">
        <v>0.007107</v>
      </c>
      <c r="I2160" s="0">
        <v>0.004276</v>
      </c>
      <c r="J2160" s="0">
        <v>-0.010117</v>
      </c>
      <c r="K2160" s="0">
        <v>1013.029968</v>
      </c>
      <c r="L2160" s="0">
        <v>39.219646</v>
      </c>
      <c r="W2160" s="0">
        <f t="shared" si="33"/>
        <v>54331.951115958342</v>
      </c>
    </row>
    <row r="2161">
      <c r="A2161" s="0">
        <v>118.42875</v>
      </c>
      <c r="B2161" s="0">
        <v>460.606323</v>
      </c>
      <c r="C2161" s="0">
        <v>-50194.179687</v>
      </c>
      <c r="D2161" s="0">
        <v>20770.515625</v>
      </c>
      <c r="E2161" s="0">
        <v>-0.030699</v>
      </c>
      <c r="F2161" s="0">
        <v>9.965804</v>
      </c>
      <c r="G2161" s="0">
        <v>-0.429312</v>
      </c>
      <c r="H2161" s="0">
        <v>0.022651</v>
      </c>
      <c r="I2161" s="0">
        <v>0.006061</v>
      </c>
      <c r="J2161" s="0">
        <v>-0.016498</v>
      </c>
      <c r="K2161" s="0">
        <v>1013.029968</v>
      </c>
      <c r="L2161" s="0">
        <v>39.219646</v>
      </c>
      <c r="W2161" s="0">
        <f t="shared" si="33"/>
        <v>54323.863558881749</v>
      </c>
    </row>
    <row r="2162">
      <c r="A2162" s="0">
        <v>118.44</v>
      </c>
      <c r="B2162" s="0">
        <v>399.999237</v>
      </c>
      <c r="C2162" s="0">
        <v>-50184.828125</v>
      </c>
      <c r="D2162" s="0">
        <v>20642.833984</v>
      </c>
      <c r="E2162" s="0">
        <v>-0.033346</v>
      </c>
      <c r="F2162" s="0">
        <v>9.968155</v>
      </c>
      <c r="G2162" s="0">
        <v>-0.422611</v>
      </c>
      <c r="H2162" s="0">
        <v>0.038442</v>
      </c>
      <c r="I2162" s="0">
        <v>0.008164</v>
      </c>
      <c r="J2162" s="0">
        <v>-0.02067</v>
      </c>
      <c r="K2162" s="0">
        <v>1013.029968</v>
      </c>
      <c r="L2162" s="0">
        <v>39.219646</v>
      </c>
      <c r="W2162" s="0">
        <f t="shared" si="33"/>
        <v>54266.044339129578</v>
      </c>
    </row>
    <row r="2163">
      <c r="A2163" s="0">
        <v>118.45125</v>
      </c>
      <c r="B2163" s="0">
        <v>396.884888</v>
      </c>
      <c r="C2163" s="0">
        <v>-50218.671875</v>
      </c>
      <c r="D2163" s="0">
        <v>20684.355469</v>
      </c>
      <c r="E2163" s="0">
        <v>-0.035928</v>
      </c>
      <c r="F2163" s="0">
        <v>9.961944</v>
      </c>
      <c r="G2163" s="0">
        <v>-0.426561</v>
      </c>
      <c r="H2163" s="0">
        <v>0.053104</v>
      </c>
      <c r="I2163" s="0">
        <v>0.010677</v>
      </c>
      <c r="J2163" s="0">
        <v>-0.024062</v>
      </c>
      <c r="K2163" s="0">
        <v>1013.029968</v>
      </c>
      <c r="L2163" s="0">
        <v>39.219646</v>
      </c>
      <c r="W2163" s="0">
        <f t="shared" si="33"/>
        <v>54313.120732206036</v>
      </c>
    </row>
    <row r="2164">
      <c r="A2164" s="0">
        <v>118.4625</v>
      </c>
      <c r="B2164" s="0">
        <v>538.947876</v>
      </c>
      <c r="C2164" s="0">
        <v>-50215.683594</v>
      </c>
      <c r="D2164" s="0">
        <v>20620.548828</v>
      </c>
      <c r="E2164" s="0">
        <v>-0.047129</v>
      </c>
      <c r="F2164" s="0">
        <v>9.960102</v>
      </c>
      <c r="G2164" s="0">
        <v>-0.428358</v>
      </c>
      <c r="H2164" s="0">
        <v>0.062997</v>
      </c>
      <c r="I2164" s="0">
        <v>0.011792</v>
      </c>
      <c r="J2164" s="0">
        <v>-0.025994</v>
      </c>
      <c r="K2164" s="0">
        <v>1013.029968</v>
      </c>
      <c r="L2164" s="0">
        <v>39.219646</v>
      </c>
      <c r="W2164" s="0">
        <f t="shared" si="33"/>
        <v>54287.313228724975</v>
      </c>
    </row>
    <row r="2165">
      <c r="A2165" s="0">
        <v>118.47375</v>
      </c>
      <c r="B2165" s="0">
        <v>547.84259</v>
      </c>
      <c r="C2165" s="0">
        <v>-50225.199219</v>
      </c>
      <c r="D2165" s="0">
        <v>20813.8125</v>
      </c>
      <c r="E2165" s="0">
        <v>-0.044162</v>
      </c>
      <c r="F2165" s="0">
        <v>9.973977</v>
      </c>
      <c r="G2165" s="0">
        <v>-0.430661</v>
      </c>
      <c r="H2165" s="0">
        <v>0.067369</v>
      </c>
      <c r="I2165" s="0">
        <v>0.013492</v>
      </c>
      <c r="J2165" s="0">
        <v>-0.025433</v>
      </c>
      <c r="K2165" s="0">
        <v>1013.029968</v>
      </c>
      <c r="L2165" s="0">
        <v>39.219646</v>
      </c>
      <c r="W2165" s="0">
        <f t="shared" si="33"/>
        <v>54369.895704119321</v>
      </c>
    </row>
    <row r="2166">
      <c r="A2166" s="0">
        <v>118.485</v>
      </c>
      <c r="B2166" s="0">
        <v>422.599426</v>
      </c>
      <c r="C2166" s="0">
        <v>-50211.195312</v>
      </c>
      <c r="D2166" s="0">
        <v>20766.259766</v>
      </c>
      <c r="E2166" s="0">
        <v>-0.038163</v>
      </c>
      <c r="F2166" s="0">
        <v>9.96974</v>
      </c>
      <c r="G2166" s="0">
        <v>-0.436017</v>
      </c>
      <c r="H2166" s="0">
        <v>0.067327</v>
      </c>
      <c r="I2166" s="0">
        <v>0.013412</v>
      </c>
      <c r="J2166" s="0">
        <v>-0.023569</v>
      </c>
      <c r="K2166" s="0">
        <v>1013.029968</v>
      </c>
      <c r="L2166" s="0">
        <v>39.219646</v>
      </c>
      <c r="W2166" s="0">
        <f t="shared" si="33"/>
        <v>54337.6505712536</v>
      </c>
    </row>
    <row r="2167">
      <c r="A2167" s="0">
        <v>118.49625</v>
      </c>
      <c r="B2167" s="0">
        <v>466.855377</v>
      </c>
      <c r="C2167" s="0">
        <v>-50205.273437</v>
      </c>
      <c r="D2167" s="0">
        <v>20695.464844</v>
      </c>
      <c r="E2167" s="0">
        <v>-0.032761</v>
      </c>
      <c r="F2167" s="0">
        <v>9.968568</v>
      </c>
      <c r="G2167" s="0">
        <v>-0.428159</v>
      </c>
      <c r="H2167" s="0">
        <v>0.055572</v>
      </c>
      <c r="I2167" s="0">
        <v>0.011641</v>
      </c>
      <c r="J2167" s="0">
        <v>-0.018243</v>
      </c>
      <c r="K2167" s="0">
        <v>1013.029968</v>
      </c>
      <c r="L2167" s="0">
        <v>39.219646</v>
      </c>
      <c r="W2167" s="0">
        <f t="shared" si="33"/>
        <v>54305.521818100708</v>
      </c>
    </row>
    <row r="2168">
      <c r="A2168" s="0">
        <v>118.5075</v>
      </c>
      <c r="B2168" s="0">
        <v>430.009949</v>
      </c>
      <c r="C2168" s="0">
        <v>-50197.960937</v>
      </c>
      <c r="D2168" s="0">
        <v>20714.554687</v>
      </c>
      <c r="E2168" s="0">
        <v>-0.042598</v>
      </c>
      <c r="F2168" s="0">
        <v>9.96743</v>
      </c>
      <c r="G2168" s="0">
        <v>-0.419653</v>
      </c>
      <c r="H2168" s="0">
        <v>0.046949</v>
      </c>
      <c r="I2168" s="0">
        <v>0.01043</v>
      </c>
      <c r="J2168" s="0">
        <v>-0.014774</v>
      </c>
      <c r="K2168" s="0">
        <v>1013.029968</v>
      </c>
      <c r="L2168" s="0">
        <v>39.21711</v>
      </c>
      <c r="W2168" s="0">
        <f t="shared" si="33"/>
        <v>54305.7360383738</v>
      </c>
    </row>
    <row r="2169">
      <c r="A2169" s="0">
        <v>118.51875</v>
      </c>
      <c r="B2169" s="0">
        <v>333.851074</v>
      </c>
      <c r="C2169" s="0">
        <v>-50260.386719</v>
      </c>
      <c r="D2169" s="0">
        <v>20785.595703</v>
      </c>
      <c r="E2169" s="0">
        <v>-0.041266</v>
      </c>
      <c r="F2169" s="0">
        <v>9.96658</v>
      </c>
      <c r="G2169" s="0">
        <v>-0.427784</v>
      </c>
      <c r="H2169" s="0">
        <v>0.030507</v>
      </c>
      <c r="I2169" s="0">
        <v>0.008346</v>
      </c>
      <c r="J2169" s="0">
        <v>-0.011061</v>
      </c>
      <c r="K2169" s="0">
        <v>1013.029968</v>
      </c>
      <c r="L2169" s="0">
        <v>39.21711</v>
      </c>
      <c r="W2169" s="0">
        <f t="shared" si="33"/>
        <v>54389.878823284889</v>
      </c>
    </row>
    <row r="2170">
      <c r="A2170" s="0">
        <v>118.53</v>
      </c>
      <c r="B2170" s="0">
        <v>438.735901</v>
      </c>
      <c r="C2170" s="0">
        <v>-50242.128906</v>
      </c>
      <c r="D2170" s="0">
        <v>20824.640625</v>
      </c>
      <c r="E2170" s="0">
        <v>-0.050829</v>
      </c>
      <c r="F2170" s="0">
        <v>9.971116</v>
      </c>
      <c r="G2170" s="0">
        <v>-0.410894</v>
      </c>
      <c r="H2170" s="0">
        <v>0.020441</v>
      </c>
      <c r="I2170" s="0">
        <v>0.008171</v>
      </c>
      <c r="J2170" s="0">
        <v>-0.009587</v>
      </c>
      <c r="K2170" s="0">
        <v>1013.029968</v>
      </c>
      <c r="L2170" s="0">
        <v>39.21711</v>
      </c>
      <c r="W2170" s="0">
        <f t="shared" si="33"/>
        <v>54388.690583230142</v>
      </c>
    </row>
    <row r="2171">
      <c r="A2171" s="0">
        <v>118.54125</v>
      </c>
      <c r="B2171" s="0">
        <v>359.392029</v>
      </c>
      <c r="C2171" s="0">
        <v>-50214.71875</v>
      </c>
      <c r="D2171" s="0">
        <v>20794.296875</v>
      </c>
      <c r="E2171" s="0">
        <v>-0.049511</v>
      </c>
      <c r="F2171" s="0">
        <v>9.983365</v>
      </c>
      <c r="G2171" s="0">
        <v>-0.428763</v>
      </c>
      <c r="H2171" s="0">
        <v>-0.001319</v>
      </c>
      <c r="I2171" s="0">
        <v>0.004667</v>
      </c>
      <c r="J2171" s="0">
        <v>-0.006253</v>
      </c>
      <c r="K2171" s="0">
        <v>1013.029968</v>
      </c>
      <c r="L2171" s="0">
        <v>39.21711</v>
      </c>
      <c r="W2171" s="0">
        <f t="shared" si="33"/>
        <v>54351.172244007263</v>
      </c>
    </row>
    <row r="2172">
      <c r="A2172" s="0">
        <v>118.5525</v>
      </c>
      <c r="B2172" s="0">
        <v>395.27002</v>
      </c>
      <c r="C2172" s="0">
        <v>-50180.472656</v>
      </c>
      <c r="D2172" s="0">
        <v>20829.113281</v>
      </c>
      <c r="E2172" s="0">
        <v>-0.043823</v>
      </c>
      <c r="F2172" s="0">
        <v>9.964536</v>
      </c>
      <c r="G2172" s="0">
        <v>-0.42665</v>
      </c>
      <c r="H2172" s="0">
        <v>-0.015107</v>
      </c>
      <c r="I2172" s="0">
        <v>0.002721</v>
      </c>
      <c r="J2172" s="0">
        <v>-0.00259</v>
      </c>
      <c r="K2172" s="0">
        <v>1013.029968</v>
      </c>
      <c r="L2172" s="0">
        <v>39.21711</v>
      </c>
      <c r="W2172" s="0">
        <f t="shared" si="33"/>
        <v>54333.120970923483</v>
      </c>
    </row>
    <row r="2173">
      <c r="A2173" s="0">
        <v>118.56375</v>
      </c>
      <c r="B2173" s="0">
        <v>333.945221</v>
      </c>
      <c r="C2173" s="0">
        <v>-50201.269531</v>
      </c>
      <c r="D2173" s="0">
        <v>20760.857422</v>
      </c>
      <c r="E2173" s="0">
        <v>-0.038634</v>
      </c>
      <c r="F2173" s="0">
        <v>9.96624</v>
      </c>
      <c r="G2173" s="0">
        <v>-0.419344</v>
      </c>
      <c r="H2173" s="0">
        <v>-0.026677</v>
      </c>
      <c r="I2173" s="0">
        <v>0.001775</v>
      </c>
      <c r="J2173" s="0">
        <v>0.001079</v>
      </c>
      <c r="K2173" s="0">
        <v>1013.029968</v>
      </c>
      <c r="L2173" s="0">
        <v>39.21711</v>
      </c>
      <c r="W2173" s="0">
        <f t="shared" si="33"/>
        <v>54325.796660807013</v>
      </c>
    </row>
    <row r="2174">
      <c r="A2174" s="0">
        <v>118.575</v>
      </c>
      <c r="B2174" s="0">
        <v>400.841858</v>
      </c>
      <c r="C2174" s="0">
        <v>-50215.757812</v>
      </c>
      <c r="D2174" s="0">
        <v>20678.482422</v>
      </c>
      <c r="E2174" s="0">
        <v>-0.044436</v>
      </c>
      <c r="F2174" s="0">
        <v>9.964158</v>
      </c>
      <c r="G2174" s="0">
        <v>-0.430051</v>
      </c>
      <c r="H2174" s="0">
        <v>-0.036224</v>
      </c>
      <c r="I2174" s="0">
        <v>-0.000645</v>
      </c>
      <c r="J2174" s="0">
        <v>0.002194</v>
      </c>
      <c r="K2174" s="0">
        <v>1013.029968</v>
      </c>
      <c r="L2174" s="0">
        <v>39.21711</v>
      </c>
      <c r="W2174" s="0">
        <f t="shared" si="33"/>
        <v>54308.218918553459</v>
      </c>
    </row>
    <row r="2175">
      <c r="A2175" s="0">
        <v>118.58625</v>
      </c>
      <c r="B2175" s="0">
        <v>517.5625</v>
      </c>
      <c r="C2175" s="0">
        <v>-50244.117187</v>
      </c>
      <c r="D2175" s="0">
        <v>20924.304687</v>
      </c>
      <c r="E2175" s="0">
        <v>-0.040236</v>
      </c>
      <c r="F2175" s="0">
        <v>9.962196</v>
      </c>
      <c r="G2175" s="0">
        <v>-0.425911</v>
      </c>
      <c r="H2175" s="0">
        <v>-0.030011</v>
      </c>
      <c r="I2175" s="0">
        <v>-0.000897</v>
      </c>
      <c r="J2175" s="0">
        <v>0.000135</v>
      </c>
      <c r="K2175" s="0">
        <v>1013.029968</v>
      </c>
      <c r="L2175" s="0">
        <v>39.21711</v>
      </c>
      <c r="W2175" s="0">
        <f t="shared" si="33"/>
        <v>54429.45626659158</v>
      </c>
    </row>
    <row r="2176">
      <c r="A2176" s="0">
        <v>118.5975</v>
      </c>
      <c r="B2176" s="0">
        <v>431.457733</v>
      </c>
      <c r="C2176" s="0">
        <v>-50211.679687</v>
      </c>
      <c r="D2176" s="0">
        <v>20745.089844</v>
      </c>
      <c r="E2176" s="0">
        <v>-0.04624</v>
      </c>
      <c r="F2176" s="0">
        <v>9.960522</v>
      </c>
      <c r="G2176" s="0">
        <v>-0.42677</v>
      </c>
      <c r="H2176" s="0">
        <v>-0.028244</v>
      </c>
      <c r="I2176" s="0">
        <v>0.000187</v>
      </c>
      <c r="J2176" s="0">
        <v>0.000667</v>
      </c>
      <c r="K2176" s="0">
        <v>1013.029968</v>
      </c>
      <c r="L2176" s="0">
        <v>39.21711</v>
      </c>
      <c r="W2176" s="0">
        <f t="shared" si="33"/>
        <v>54330.080852147512</v>
      </c>
    </row>
    <row r="2177">
      <c r="A2177" s="0">
        <v>118.60875</v>
      </c>
      <c r="B2177" s="0">
        <v>415.85614</v>
      </c>
      <c r="C2177" s="0">
        <v>-50202.828125</v>
      </c>
      <c r="D2177" s="0">
        <v>20917.832031</v>
      </c>
      <c r="E2177" s="0">
        <v>-0.046774</v>
      </c>
      <c r="F2177" s="0">
        <v>9.962546</v>
      </c>
      <c r="G2177" s="0">
        <v>-0.438605</v>
      </c>
      <c r="H2177" s="0">
        <v>-0.021521</v>
      </c>
      <c r="I2177" s="0">
        <v>0.000808</v>
      </c>
      <c r="J2177" s="0">
        <v>-0.002948</v>
      </c>
      <c r="K2177" s="0">
        <v>1013.029968</v>
      </c>
      <c r="L2177" s="0">
        <v>39.224529</v>
      </c>
      <c r="W2177" s="0">
        <f t="shared" si="33"/>
        <v>54387.981990092223</v>
      </c>
    </row>
    <row r="2178">
      <c r="A2178" s="0">
        <v>118.62</v>
      </c>
      <c r="B2178" s="0">
        <v>455.594299</v>
      </c>
      <c r="C2178" s="0">
        <v>-50196.730469</v>
      </c>
      <c r="D2178" s="0">
        <v>20755.394531</v>
      </c>
      <c r="E2178" s="0">
        <v>-0.037455</v>
      </c>
      <c r="F2178" s="0">
        <v>9.97435</v>
      </c>
      <c r="G2178" s="0">
        <v>-0.417803</v>
      </c>
      <c r="H2178" s="0">
        <v>-0.01258</v>
      </c>
      <c r="I2178" s="0">
        <v>0.001576</v>
      </c>
      <c r="J2178" s="0">
        <v>-0.007343</v>
      </c>
      <c r="K2178" s="0">
        <v>1013.029968</v>
      </c>
      <c r="L2178" s="0">
        <v>39.224529</v>
      </c>
      <c r="W2178" s="0">
        <f ref="W2178:W2241" t="shared" si="34">SQRT((B2178)^2+(C2178)^2+(D2178)^2)</f>
        <v>54320.398729024251</v>
      </c>
    </row>
    <row r="2179">
      <c r="A2179" s="0">
        <v>118.63125</v>
      </c>
      <c r="B2179" s="0">
        <v>417.134521</v>
      </c>
      <c r="C2179" s="0">
        <v>-50181.394531</v>
      </c>
      <c r="D2179" s="0">
        <v>20756.570312</v>
      </c>
      <c r="E2179" s="0">
        <v>-0.039283</v>
      </c>
      <c r="F2179" s="0">
        <v>9.964515</v>
      </c>
      <c r="G2179" s="0">
        <v>-0.436799</v>
      </c>
      <c r="H2179" s="0">
        <v>0.008037</v>
      </c>
      <c r="I2179" s="0">
        <v>0.00436</v>
      </c>
      <c r="J2179" s="0">
        <v>-0.011983</v>
      </c>
      <c r="K2179" s="0">
        <v>1013.029968</v>
      </c>
      <c r="L2179" s="0">
        <v>39.224529</v>
      </c>
      <c r="W2179" s="0">
        <f t="shared" si="34"/>
        <v>54306.367669008083</v>
      </c>
    </row>
    <row r="2180">
      <c r="A2180" s="0">
        <v>118.6425</v>
      </c>
      <c r="B2180" s="0">
        <v>429.828094</v>
      </c>
      <c r="C2180" s="0">
        <v>-50174.796875</v>
      </c>
      <c r="D2180" s="0">
        <v>20758.251953</v>
      </c>
      <c r="E2180" s="0">
        <v>-0.038393</v>
      </c>
      <c r="F2180" s="0">
        <v>9.961699</v>
      </c>
      <c r="G2180" s="0">
        <v>-0.421956</v>
      </c>
      <c r="H2180" s="0">
        <v>0.023603</v>
      </c>
      <c r="I2180" s="0">
        <v>0.005817</v>
      </c>
      <c r="J2180" s="0">
        <v>-0.017811</v>
      </c>
      <c r="K2180" s="0">
        <v>1013.029968</v>
      </c>
      <c r="L2180" s="0">
        <v>39.224529</v>
      </c>
      <c r="W2180" s="0">
        <f t="shared" si="34"/>
        <v>54301.013045634143</v>
      </c>
    </row>
    <row r="2181">
      <c r="A2181" s="0">
        <v>118.65375</v>
      </c>
      <c r="B2181" s="0">
        <v>386.856262</v>
      </c>
      <c r="C2181" s="0">
        <v>-50190.625</v>
      </c>
      <c r="D2181" s="0">
        <v>20868.556641</v>
      </c>
      <c r="E2181" s="0">
        <v>-0.047871</v>
      </c>
      <c r="F2181" s="0">
        <v>9.960698</v>
      </c>
      <c r="G2181" s="0">
        <v>-0.423241</v>
      </c>
      <c r="H2181" s="0">
        <v>0.041035</v>
      </c>
      <c r="I2181" s="0">
        <v>0.008977</v>
      </c>
      <c r="J2181" s="0">
        <v>-0.022987</v>
      </c>
      <c r="K2181" s="0">
        <v>1013.029968</v>
      </c>
      <c r="L2181" s="0">
        <v>39.224529</v>
      </c>
      <c r="W2181" s="0">
        <f t="shared" si="34"/>
        <v>54357.567568248473</v>
      </c>
    </row>
    <row r="2182">
      <c r="A2182" s="0">
        <v>118.665</v>
      </c>
      <c r="B2182" s="0">
        <v>415.798035</v>
      </c>
      <c r="C2182" s="0">
        <v>-50183.125</v>
      </c>
      <c r="D2182" s="0">
        <v>20881.285156</v>
      </c>
      <c r="E2182" s="0">
        <v>-0.040019</v>
      </c>
      <c r="F2182" s="0">
        <v>9.960913</v>
      </c>
      <c r="G2182" s="0">
        <v>-0.431752</v>
      </c>
      <c r="H2182" s="0">
        <v>0.05739</v>
      </c>
      <c r="I2182" s="0">
        <v>0.011067</v>
      </c>
      <c r="J2182" s="0">
        <v>-0.025641</v>
      </c>
      <c r="K2182" s="0">
        <v>1013.029968</v>
      </c>
      <c r="L2182" s="0">
        <v>39.224529</v>
      </c>
      <c r="W2182" s="0">
        <f t="shared" si="34"/>
        <v>54355.744797930245</v>
      </c>
    </row>
    <row r="2183">
      <c r="A2183" s="0">
        <v>118.67625</v>
      </c>
      <c r="B2183" s="0">
        <v>446.618103</v>
      </c>
      <c r="C2183" s="0">
        <v>-50157.996094</v>
      </c>
      <c r="D2183" s="0">
        <v>20850.162109</v>
      </c>
      <c r="E2183" s="0">
        <v>-0.038001</v>
      </c>
      <c r="F2183" s="0">
        <v>9.957015</v>
      </c>
      <c r="G2183" s="0">
        <v>-0.419856</v>
      </c>
      <c r="H2183" s="0">
        <v>0.06315</v>
      </c>
      <c r="I2183" s="0">
        <v>0.013389</v>
      </c>
      <c r="J2183" s="0">
        <v>-0.026042</v>
      </c>
      <c r="K2183" s="0">
        <v>1013.029968</v>
      </c>
      <c r="L2183" s="0">
        <v>39.224529</v>
      </c>
      <c r="W2183" s="0">
        <f t="shared" si="34"/>
        <v>54320.836700728629</v>
      </c>
    </row>
    <row r="2184">
      <c r="A2184" s="0">
        <v>118.6875</v>
      </c>
      <c r="B2184" s="0">
        <v>365.880554</v>
      </c>
      <c r="C2184" s="0">
        <v>-50167.464844</v>
      </c>
      <c r="D2184" s="0">
        <v>20811.53125</v>
      </c>
      <c r="E2184" s="0">
        <v>-0.049811</v>
      </c>
      <c r="F2184" s="0">
        <v>9.964779</v>
      </c>
      <c r="G2184" s="0">
        <v>-0.438836</v>
      </c>
      <c r="H2184" s="0">
        <v>0.065478</v>
      </c>
      <c r="I2184" s="0">
        <v>0.013479</v>
      </c>
      <c r="J2184" s="0">
        <v>-0.024662</v>
      </c>
      <c r="K2184" s="0">
        <v>1013.029968</v>
      </c>
      <c r="L2184" s="0">
        <v>39.224529</v>
      </c>
      <c r="W2184" s="0">
        <f t="shared" si="34"/>
        <v>54314.162337492584</v>
      </c>
    </row>
    <row r="2185">
      <c r="A2185" s="0">
        <v>118.69875</v>
      </c>
      <c r="B2185" s="0">
        <v>346.810944</v>
      </c>
      <c r="C2185" s="0">
        <v>-50188.136719</v>
      </c>
      <c r="D2185" s="0">
        <v>20909.964844</v>
      </c>
      <c r="E2185" s="0">
        <v>-0.045879</v>
      </c>
      <c r="F2185" s="0">
        <v>9.973329</v>
      </c>
      <c r="G2185" s="0">
        <v>-0.425039</v>
      </c>
      <c r="H2185" s="0">
        <v>0.061945</v>
      </c>
      <c r="I2185" s="0">
        <v>0.012023</v>
      </c>
      <c r="J2185" s="0">
        <v>-0.021215</v>
      </c>
      <c r="K2185" s="0">
        <v>1013.029968</v>
      </c>
      <c r="L2185" s="0">
        <v>39.224529</v>
      </c>
      <c r="W2185" s="0">
        <f t="shared" si="34"/>
        <v>54370.911110015717</v>
      </c>
    </row>
    <row r="2186">
      <c r="A2186" s="0">
        <v>118.71</v>
      </c>
      <c r="B2186" s="0">
        <v>434.461273</v>
      </c>
      <c r="C2186" s="0">
        <v>-50175.667969</v>
      </c>
      <c r="D2186" s="0">
        <v>20785.191406</v>
      </c>
      <c r="E2186" s="0">
        <v>-0.041759</v>
      </c>
      <c r="F2186" s="0">
        <v>9.968252</v>
      </c>
      <c r="G2186" s="0">
        <v>-0.419446</v>
      </c>
      <c r="H2186" s="0">
        <v>0.057763</v>
      </c>
      <c r="I2186" s="0">
        <v>0.011728</v>
      </c>
      <c r="J2186" s="0">
        <v>-0.018888</v>
      </c>
      <c r="K2186" s="0">
        <v>1013.099976</v>
      </c>
      <c r="L2186" s="0">
        <v>39.226875</v>
      </c>
      <c r="W2186" s="0">
        <f t="shared" si="34"/>
        <v>54312.15880921256</v>
      </c>
    </row>
    <row r="2187">
      <c r="A2187" s="0">
        <v>118.72125</v>
      </c>
      <c r="B2187" s="0">
        <v>476.638214</v>
      </c>
      <c r="C2187" s="0">
        <v>-50161.59375</v>
      </c>
      <c r="D2187" s="0">
        <v>20639.419922</v>
      </c>
      <c r="E2187" s="0">
        <v>-0.048178</v>
      </c>
      <c r="F2187" s="0">
        <v>9.969599</v>
      </c>
      <c r="G2187" s="0">
        <v>-0.422866</v>
      </c>
      <c r="H2187" s="0">
        <v>0.044087</v>
      </c>
      <c r="I2187" s="0">
        <v>0.01087</v>
      </c>
      <c r="J2187" s="0">
        <v>-0.014968</v>
      </c>
      <c r="K2187" s="0">
        <v>1013.099976</v>
      </c>
      <c r="L2187" s="0">
        <v>39.226875</v>
      </c>
      <c r="W2187" s="0">
        <f t="shared" si="34"/>
        <v>54243.878237490862</v>
      </c>
    </row>
    <row r="2188">
      <c r="A2188" s="0">
        <v>118.7325</v>
      </c>
      <c r="B2188" s="0">
        <v>404.799652</v>
      </c>
      <c r="C2188" s="0">
        <v>-50203.8125</v>
      </c>
      <c r="D2188" s="0">
        <v>20774.546875</v>
      </c>
      <c r="E2188" s="0">
        <v>-0.044166</v>
      </c>
      <c r="F2188" s="0">
        <v>9.966978</v>
      </c>
      <c r="G2188" s="0">
        <v>-0.423063</v>
      </c>
      <c r="H2188" s="0">
        <v>0.029797</v>
      </c>
      <c r="I2188" s="0">
        <v>0.009499</v>
      </c>
      <c r="J2188" s="0">
        <v>-0.011745</v>
      </c>
      <c r="K2188" s="0">
        <v>1013.099976</v>
      </c>
      <c r="L2188" s="0">
        <v>39.226875</v>
      </c>
      <c r="W2188" s="0">
        <f t="shared" si="34"/>
        <v>54333.860990684138</v>
      </c>
    </row>
    <row r="2189">
      <c r="A2189" s="0">
        <v>118.74375</v>
      </c>
      <c r="B2189" s="0">
        <v>531.40741</v>
      </c>
      <c r="C2189" s="0">
        <v>-50201.941406</v>
      </c>
      <c r="D2189" s="0">
        <v>20797.867187</v>
      </c>
      <c r="E2189" s="0">
        <v>-0.037918</v>
      </c>
      <c r="F2189" s="0">
        <v>9.966521</v>
      </c>
      <c r="G2189" s="0">
        <v>-0.432573</v>
      </c>
      <c r="H2189" s="0">
        <v>0.013641</v>
      </c>
      <c r="I2189" s="0">
        <v>0.006969</v>
      </c>
      <c r="J2189" s="0">
        <v>-0.009093</v>
      </c>
      <c r="K2189" s="0">
        <v>1013.099976</v>
      </c>
      <c r="L2189" s="0">
        <v>39.226875</v>
      </c>
      <c r="W2189" s="0">
        <f t="shared" si="34"/>
        <v>54342.143813940129</v>
      </c>
    </row>
    <row r="2190">
      <c r="A2190" s="0">
        <v>118.755</v>
      </c>
      <c r="B2190" s="0">
        <v>497.411743</v>
      </c>
      <c r="C2190" s="0">
        <v>-50184.285156</v>
      </c>
      <c r="D2190" s="0">
        <v>20882.322266</v>
      </c>
      <c r="E2190" s="0">
        <v>-0.028913</v>
      </c>
      <c r="F2190" s="0">
        <v>9.970402</v>
      </c>
      <c r="G2190" s="0">
        <v>-0.413155</v>
      </c>
      <c r="H2190" s="0">
        <v>-0.007524</v>
      </c>
      <c r="I2190" s="0">
        <v>0.003663</v>
      </c>
      <c r="J2190" s="0">
        <v>-0.00476</v>
      </c>
      <c r="K2190" s="0">
        <v>1013.099976</v>
      </c>
      <c r="L2190" s="0">
        <v>39.226875</v>
      </c>
      <c r="W2190" s="0">
        <f t="shared" si="34"/>
        <v>54357.899870045345</v>
      </c>
    </row>
    <row r="2191">
      <c r="A2191" s="0">
        <v>118.76625</v>
      </c>
      <c r="B2191" s="0">
        <v>422.470337</v>
      </c>
      <c r="C2191" s="0">
        <v>-50189.28125</v>
      </c>
      <c r="D2191" s="0">
        <v>20821.099609</v>
      </c>
      <c r="E2191" s="0">
        <v>-0.039329</v>
      </c>
      <c r="F2191" s="0">
        <v>9.970045</v>
      </c>
      <c r="G2191" s="0">
        <v>-0.425734</v>
      </c>
      <c r="H2191" s="0">
        <v>-0.020716</v>
      </c>
      <c r="I2191" s="0">
        <v>0.001739</v>
      </c>
      <c r="J2191" s="0">
        <v>-0.003212</v>
      </c>
      <c r="K2191" s="0">
        <v>1013.099976</v>
      </c>
      <c r="L2191" s="0">
        <v>39.226875</v>
      </c>
      <c r="W2191" s="0">
        <f t="shared" si="34"/>
        <v>54338.389951351579</v>
      </c>
    </row>
    <row r="2192">
      <c r="A2192" s="0">
        <v>118.7775</v>
      </c>
      <c r="B2192" s="0">
        <v>275.268982</v>
      </c>
      <c r="C2192" s="0">
        <v>-50190.054687</v>
      </c>
      <c r="D2192" s="0">
        <v>20778.644531</v>
      </c>
      <c r="E2192" s="0">
        <v>-0.053715</v>
      </c>
      <c r="F2192" s="0">
        <v>9.96899</v>
      </c>
      <c r="G2192" s="0">
        <v>-0.427193</v>
      </c>
      <c r="H2192" s="0">
        <v>-0.0295</v>
      </c>
      <c r="I2192" s="0">
        <v>-8.070454E-05</v>
      </c>
      <c r="J2192" s="0">
        <v>-0.000239</v>
      </c>
      <c r="K2192" s="0">
        <v>1013.099976</v>
      </c>
      <c r="L2192" s="0">
        <v>39.226875</v>
      </c>
      <c r="W2192" s="0">
        <f t="shared" si="34"/>
        <v>54321.90562786028</v>
      </c>
    </row>
    <row r="2193">
      <c r="A2193" s="0">
        <v>118.78875</v>
      </c>
      <c r="B2193" s="0">
        <v>316.659271</v>
      </c>
      <c r="C2193" s="0">
        <v>-50182.304687</v>
      </c>
      <c r="D2193" s="0">
        <v>20629.853516</v>
      </c>
      <c r="E2193" s="0">
        <v>-0.044259</v>
      </c>
      <c r="F2193" s="0">
        <v>9.968229</v>
      </c>
      <c r="G2193" s="0">
        <v>-0.428604</v>
      </c>
      <c r="H2193" s="0">
        <v>-0.032653</v>
      </c>
      <c r="I2193" s="0">
        <v>-0.000281</v>
      </c>
      <c r="J2193" s="0">
        <v>0.000758</v>
      </c>
      <c r="K2193" s="0">
        <v>1013.099976</v>
      </c>
      <c r="L2193" s="0">
        <v>39.226875</v>
      </c>
      <c r="W2193" s="0">
        <f t="shared" si="34"/>
        <v>54258.223642913617</v>
      </c>
    </row>
    <row r="2194">
      <c r="A2194" s="0">
        <v>118.8</v>
      </c>
      <c r="B2194" s="0">
        <v>418.276062</v>
      </c>
      <c r="C2194" s="0">
        <v>-50185.972656</v>
      </c>
      <c r="D2194" s="0">
        <v>20686.042969</v>
      </c>
      <c r="E2194" s="0">
        <v>-0.031289</v>
      </c>
      <c r="F2194" s="0">
        <v>9.969044</v>
      </c>
      <c r="G2194" s="0">
        <v>-0.433204</v>
      </c>
      <c r="H2194" s="0">
        <v>-0.033484</v>
      </c>
      <c r="I2194" s="0">
        <v>-0.000319</v>
      </c>
      <c r="J2194" s="0">
        <v>0.001451</v>
      </c>
      <c r="K2194" s="0">
        <v>1013.079956</v>
      </c>
      <c r="L2194" s="0">
        <v>39.231758</v>
      </c>
      <c r="W2194" s="0">
        <f t="shared" si="34"/>
        <v>54283.691657883181</v>
      </c>
    </row>
    <row r="2195">
      <c r="A2195" s="0">
        <v>118.81125</v>
      </c>
      <c r="B2195" s="0">
        <v>569.387634</v>
      </c>
      <c r="C2195" s="0">
        <v>-50203.816406</v>
      </c>
      <c r="D2195" s="0">
        <v>20748.976562</v>
      </c>
      <c r="E2195" s="0">
        <v>-0.048006</v>
      </c>
      <c r="F2195" s="0">
        <v>9.968493</v>
      </c>
      <c r="G2195" s="0">
        <v>-0.423299</v>
      </c>
      <c r="H2195" s="0">
        <v>-0.028573</v>
      </c>
      <c r="I2195" s="0">
        <v>-8.880347E-05</v>
      </c>
      <c r="J2195" s="0">
        <v>-0.001214</v>
      </c>
      <c r="K2195" s="0">
        <v>1013.079956</v>
      </c>
      <c r="L2195" s="0">
        <v>39.231758</v>
      </c>
      <c r="W2195" s="0">
        <f t="shared" si="34"/>
        <v>54325.568679725126</v>
      </c>
    </row>
    <row r="2196">
      <c r="A2196" s="0">
        <v>118.8225</v>
      </c>
      <c r="B2196" s="0">
        <v>384.44928</v>
      </c>
      <c r="C2196" s="0">
        <v>-50198.578125</v>
      </c>
      <c r="D2196" s="0">
        <v>20765.615234</v>
      </c>
      <c r="E2196" s="0">
        <v>-0.042769</v>
      </c>
      <c r="F2196" s="0">
        <v>9.968688</v>
      </c>
      <c r="G2196" s="0">
        <v>-0.42841</v>
      </c>
      <c r="H2196" s="0">
        <v>-0.022478</v>
      </c>
      <c r="I2196" s="0">
        <v>0.0007</v>
      </c>
      <c r="J2196" s="0">
        <v>-0.003734</v>
      </c>
      <c r="K2196" s="0">
        <v>1013.079956</v>
      </c>
      <c r="L2196" s="0">
        <v>39.231758</v>
      </c>
      <c r="W2196" s="0">
        <f t="shared" si="34"/>
        <v>54325.462014300014</v>
      </c>
    </row>
    <row r="2197">
      <c r="A2197" s="0">
        <v>118.83375</v>
      </c>
      <c r="B2197" s="0">
        <v>435.991333</v>
      </c>
      <c r="C2197" s="0">
        <v>-50210.890625</v>
      </c>
      <c r="D2197" s="0">
        <v>20663.923828</v>
      </c>
      <c r="E2197" s="0">
        <v>-0.043033</v>
      </c>
      <c r="F2197" s="0">
        <v>9.969831</v>
      </c>
      <c r="G2197" s="0">
        <v>-0.435322</v>
      </c>
      <c r="H2197" s="0">
        <v>-0.001675</v>
      </c>
      <c r="I2197" s="0">
        <v>0.003209</v>
      </c>
      <c r="J2197" s="0">
        <v>-0.009573</v>
      </c>
      <c r="K2197" s="0">
        <v>1013.079956</v>
      </c>
      <c r="L2197" s="0">
        <v>39.231758</v>
      </c>
      <c r="W2197" s="0">
        <f t="shared" si="34"/>
        <v>54298.447250060017</v>
      </c>
    </row>
    <row r="2198">
      <c r="A2198" s="0">
        <v>118.845</v>
      </c>
      <c r="B2198" s="0">
        <v>300.792877</v>
      </c>
      <c r="C2198" s="0">
        <v>-50180.617187</v>
      </c>
      <c r="D2198" s="0">
        <v>20805.740234</v>
      </c>
      <c r="E2198" s="0">
        <v>-0.038649</v>
      </c>
      <c r="F2198" s="0">
        <v>9.966726</v>
      </c>
      <c r="G2198" s="0">
        <v>-0.421356</v>
      </c>
      <c r="H2198" s="0">
        <v>0.012934</v>
      </c>
      <c r="I2198" s="0">
        <v>0.004398</v>
      </c>
      <c r="J2198" s="0">
        <v>-0.013269</v>
      </c>
      <c r="K2198" s="0">
        <v>1013.079956</v>
      </c>
      <c r="L2198" s="0">
        <v>39.231758</v>
      </c>
      <c r="W2198" s="0">
        <f t="shared" si="34"/>
        <v>54323.6932130703</v>
      </c>
    </row>
    <row r="2199">
      <c r="A2199" s="0">
        <v>118.85625</v>
      </c>
      <c r="B2199" s="0">
        <v>438.251221</v>
      </c>
      <c r="C2199" s="0">
        <v>-50206.4375</v>
      </c>
      <c r="D2199" s="0">
        <v>20882.460937</v>
      </c>
      <c r="E2199" s="0">
        <v>-0.051355</v>
      </c>
      <c r="F2199" s="0">
        <v>9.970353</v>
      </c>
      <c r="G2199" s="0">
        <v>-0.430388</v>
      </c>
      <c r="H2199" s="0">
        <v>0.032549</v>
      </c>
      <c r="I2199" s="0">
        <v>0.007917</v>
      </c>
      <c r="J2199" s="0">
        <v>-0.019119</v>
      </c>
      <c r="K2199" s="0">
        <v>1013.079956</v>
      </c>
      <c r="L2199" s="0">
        <v>39.231758</v>
      </c>
      <c r="W2199" s="0">
        <f t="shared" si="34"/>
        <v>54377.896293985526</v>
      </c>
    </row>
    <row r="2200">
      <c r="A2200" s="0">
        <v>118.8675</v>
      </c>
      <c r="B2200" s="0">
        <v>493.863617</v>
      </c>
      <c r="C2200" s="0">
        <v>-50181.472656</v>
      </c>
      <c r="D2200" s="0">
        <v>20738.875</v>
      </c>
      <c r="E2200" s="0">
        <v>-0.046514</v>
      </c>
      <c r="F2200" s="0">
        <v>9.963606</v>
      </c>
      <c r="G2200" s="0">
        <v>-0.42037</v>
      </c>
      <c r="H2200" s="0">
        <v>0.049939</v>
      </c>
      <c r="I2200" s="0">
        <v>0.010289</v>
      </c>
      <c r="J2200" s="0">
        <v>-0.024294</v>
      </c>
      <c r="K2200" s="0">
        <v>1013.079956</v>
      </c>
      <c r="L2200" s="0">
        <v>39.231758</v>
      </c>
      <c r="W2200" s="0">
        <f t="shared" si="34"/>
        <v>54300.3226091954</v>
      </c>
    </row>
    <row r="2201">
      <c r="A2201" s="0">
        <v>118.87875</v>
      </c>
      <c r="B2201" s="0">
        <v>480.917542</v>
      </c>
      <c r="C2201" s="0">
        <v>-50198.398437</v>
      </c>
      <c r="D2201" s="0">
        <v>20850.640625</v>
      </c>
      <c r="E2201" s="0">
        <v>-0.03541</v>
      </c>
      <c r="F2201" s="0">
        <v>9.968966</v>
      </c>
      <c r="G2201" s="0">
        <v>-0.429307</v>
      </c>
      <c r="H2201" s="0">
        <v>0.056117</v>
      </c>
      <c r="I2201" s="0">
        <v>0.011706</v>
      </c>
      <c r="J2201" s="0">
        <v>-0.024749</v>
      </c>
      <c r="K2201" s="0">
        <v>1013.079956</v>
      </c>
      <c r="L2201" s="0">
        <v>39.231758</v>
      </c>
      <c r="W2201" s="0">
        <f t="shared" si="34"/>
        <v>54358.621227868796</v>
      </c>
    </row>
    <row r="2202">
      <c r="A2202" s="0">
        <v>118.89</v>
      </c>
      <c r="B2202" s="0">
        <v>517.218262</v>
      </c>
      <c r="C2202" s="0">
        <v>-50232.71875</v>
      </c>
      <c r="D2202" s="0">
        <v>20561.576172</v>
      </c>
      <c r="E2202" s="0">
        <v>-0.038034</v>
      </c>
      <c r="F2202" s="0">
        <v>9.966398</v>
      </c>
      <c r="G2202" s="0">
        <v>-0.425765</v>
      </c>
      <c r="H2202" s="0">
        <v>0.06223</v>
      </c>
      <c r="I2202" s="0">
        <v>0.011443</v>
      </c>
      <c r="J2202" s="0">
        <v>-0.025797</v>
      </c>
      <c r="K2202" s="0">
        <v>1013.079956</v>
      </c>
      <c r="L2202" s="0">
        <v>39.231758</v>
      </c>
      <c r="W2202" s="0">
        <f t="shared" si="34"/>
        <v>54280.493387810195</v>
      </c>
    </row>
    <row r="2203">
      <c r="A2203" s="0">
        <v>118.90125</v>
      </c>
      <c r="B2203" s="0">
        <v>383.409637</v>
      </c>
      <c r="C2203" s="0">
        <v>-50215.664062</v>
      </c>
      <c r="D2203" s="0">
        <v>20798.085937</v>
      </c>
      <c r="E2203" s="0">
        <v>-0.048132</v>
      </c>
      <c r="F2203" s="0">
        <v>9.96739</v>
      </c>
      <c r="G2203" s="0">
        <v>-0.418775</v>
      </c>
      <c r="H2203" s="0">
        <v>0.065712</v>
      </c>
      <c r="I2203" s="0">
        <v>0.012479</v>
      </c>
      <c r="J2203" s="0">
        <v>-0.023756</v>
      </c>
      <c r="K2203" s="0">
        <v>1013.059998</v>
      </c>
      <c r="L2203" s="0">
        <v>39.229412</v>
      </c>
      <c r="W2203" s="0">
        <f t="shared" si="34"/>
        <v>54353.659479194408</v>
      </c>
    </row>
    <row r="2204">
      <c r="A2204" s="0">
        <v>118.9125</v>
      </c>
      <c r="B2204" s="0">
        <v>397.779327</v>
      </c>
      <c r="C2204" s="0">
        <v>-50201.222656</v>
      </c>
      <c r="D2204" s="0">
        <v>20898.439453</v>
      </c>
      <c r="E2204" s="0">
        <v>-0.039401</v>
      </c>
      <c r="F2204" s="0">
        <v>9.947688</v>
      </c>
      <c r="G2204" s="0">
        <v>-0.42558</v>
      </c>
      <c r="H2204" s="0">
        <v>0.06555</v>
      </c>
      <c r="I2204" s="0">
        <v>0.012061</v>
      </c>
      <c r="J2204" s="0">
        <v>-0.021258</v>
      </c>
      <c r="K2204" s="0">
        <v>1013.059998</v>
      </c>
      <c r="L2204" s="0">
        <v>39.229412</v>
      </c>
      <c r="W2204" s="0">
        <f t="shared" si="34"/>
        <v>54378.909111170877</v>
      </c>
    </row>
    <row r="2205">
      <c r="A2205" s="0">
        <v>118.92375</v>
      </c>
      <c r="B2205" s="0">
        <v>465.096161</v>
      </c>
      <c r="C2205" s="0">
        <v>-50219.425781</v>
      </c>
      <c r="D2205" s="0">
        <v>20934.005859</v>
      </c>
      <c r="E2205" s="0">
        <v>-0.037607</v>
      </c>
      <c r="F2205" s="0">
        <v>9.966973</v>
      </c>
      <c r="G2205" s="0">
        <v>-0.418796</v>
      </c>
      <c r="H2205" s="0">
        <v>0.055561</v>
      </c>
      <c r="I2205" s="0">
        <v>0.011495</v>
      </c>
      <c r="J2205" s="0">
        <v>-0.018207</v>
      </c>
      <c r="K2205" s="0">
        <v>1013.059998</v>
      </c>
      <c r="L2205" s="0">
        <v>39.229412</v>
      </c>
      <c r="W2205" s="0">
        <f t="shared" si="34"/>
        <v>54409.922270822906</v>
      </c>
    </row>
    <row r="2206">
      <c r="A2206" s="0">
        <v>118.935</v>
      </c>
      <c r="B2206" s="0">
        <v>450.659454</v>
      </c>
      <c r="C2206" s="0">
        <v>-50193.207031</v>
      </c>
      <c r="D2206" s="0">
        <v>20963.921875</v>
      </c>
      <c r="E2206" s="0">
        <v>-0.049131</v>
      </c>
      <c r="F2206" s="0">
        <v>9.964616</v>
      </c>
      <c r="G2206" s="0">
        <v>-0.43346</v>
      </c>
      <c r="H2206" s="0">
        <v>0.040296</v>
      </c>
      <c r="I2206" s="0">
        <v>0.010446</v>
      </c>
      <c r="J2206" s="0">
        <v>-0.014497</v>
      </c>
      <c r="K2206" s="0">
        <v>1013.059998</v>
      </c>
      <c r="L2206" s="0">
        <v>39.229412</v>
      </c>
      <c r="W2206" s="0">
        <f t="shared" si="34"/>
        <v>54397.1244311812</v>
      </c>
    </row>
    <row r="2207">
      <c r="A2207" s="0">
        <v>118.94625</v>
      </c>
      <c r="B2207" s="0">
        <v>376.185699</v>
      </c>
      <c r="C2207" s="0">
        <v>-50190.691406</v>
      </c>
      <c r="D2207" s="0">
        <v>20909.576172</v>
      </c>
      <c r="E2207" s="0">
        <v>-0.043275</v>
      </c>
      <c r="F2207" s="0">
        <v>9.967215</v>
      </c>
      <c r="G2207" s="0">
        <v>-0.42879</v>
      </c>
      <c r="H2207" s="0">
        <v>0.022497</v>
      </c>
      <c r="I2207" s="0">
        <v>0.007544</v>
      </c>
      <c r="J2207" s="0">
        <v>-0.008807</v>
      </c>
      <c r="K2207" s="0">
        <v>1013.059998</v>
      </c>
      <c r="L2207" s="0">
        <v>39.229412</v>
      </c>
      <c r="W2207" s="0">
        <f t="shared" si="34"/>
        <v>54373.315102034423</v>
      </c>
    </row>
    <row r="2208">
      <c r="A2208" s="0">
        <v>118.9575</v>
      </c>
      <c r="B2208" s="0">
        <v>352.259766</v>
      </c>
      <c r="C2208" s="0">
        <v>-50183.214844</v>
      </c>
      <c r="D2208" s="0">
        <v>20811.832031</v>
      </c>
      <c r="E2208" s="0">
        <v>-0.051891</v>
      </c>
      <c r="F2208" s="0">
        <v>9.962281</v>
      </c>
      <c r="G2208" s="0">
        <v>-0.426612</v>
      </c>
      <c r="H2208" s="0">
        <v>0.003306</v>
      </c>
      <c r="I2208" s="0">
        <v>0.004857</v>
      </c>
      <c r="J2208" s="0">
        <v>-0.006316</v>
      </c>
      <c r="K2208" s="0">
        <v>1013.059998</v>
      </c>
      <c r="L2208" s="0">
        <v>39.229412</v>
      </c>
      <c r="W2208" s="0">
        <f t="shared" si="34"/>
        <v>54328.735412379719</v>
      </c>
    </row>
    <row r="2209">
      <c r="A2209" s="0">
        <v>118.96875</v>
      </c>
      <c r="B2209" s="0">
        <v>420.302277</v>
      </c>
      <c r="C2209" s="0">
        <v>-50212.230469</v>
      </c>
      <c r="D2209" s="0">
        <v>20711.671875</v>
      </c>
      <c r="E2209" s="0">
        <v>-0.04779</v>
      </c>
      <c r="F2209" s="0">
        <v>9.979325</v>
      </c>
      <c r="G2209" s="0">
        <v>-0.429786</v>
      </c>
      <c r="H2209" s="0">
        <v>-0.008283</v>
      </c>
      <c r="I2209" s="0">
        <v>0.004789</v>
      </c>
      <c r="J2209" s="0">
        <v>-0.00281</v>
      </c>
      <c r="K2209" s="0">
        <v>1013.059998</v>
      </c>
      <c r="L2209" s="0">
        <v>39.229412</v>
      </c>
      <c r="W2209" s="0">
        <f t="shared" si="34"/>
        <v>54317.751191794472</v>
      </c>
    </row>
    <row r="2210">
      <c r="A2210" s="0">
        <v>118.98</v>
      </c>
      <c r="B2210" s="0">
        <v>556.233765</v>
      </c>
      <c r="C2210" s="0">
        <v>-50196.222656</v>
      </c>
      <c r="D2210" s="0">
        <v>20698.658203</v>
      </c>
      <c r="E2210" s="0">
        <v>-0.044006</v>
      </c>
      <c r="F2210" s="0">
        <v>9.978522</v>
      </c>
      <c r="G2210" s="0">
        <v>-0.424752</v>
      </c>
      <c r="H2210" s="0">
        <v>-0.018343</v>
      </c>
      <c r="I2210" s="0">
        <v>0.003046</v>
      </c>
      <c r="J2210" s="0">
        <v>-0.000692</v>
      </c>
      <c r="K2210" s="0">
        <v>1013.059998</v>
      </c>
      <c r="L2210" s="0">
        <v>39.229412</v>
      </c>
      <c r="W2210" s="0">
        <f t="shared" si="34"/>
        <v>54299.213772730385</v>
      </c>
    </row>
    <row r="2211">
      <c r="A2211" s="0">
        <v>118.99125</v>
      </c>
      <c r="B2211" s="0">
        <v>528.502991</v>
      </c>
      <c r="C2211" s="0">
        <v>-50170.875</v>
      </c>
      <c r="D2211" s="0">
        <v>20685.771484</v>
      </c>
      <c r="E2211" s="0">
        <v>-0.028988</v>
      </c>
      <c r="F2211" s="0">
        <v>9.962807</v>
      </c>
      <c r="G2211" s="0">
        <v>-0.423368</v>
      </c>
      <c r="H2211" s="0">
        <v>-0.02894</v>
      </c>
      <c r="I2211" s="0">
        <v>0.000804</v>
      </c>
      <c r="J2211" s="0">
        <v>0.003339</v>
      </c>
      <c r="K2211" s="0">
        <v>1013.059998</v>
      </c>
      <c r="L2211" s="0">
        <v>39.229412</v>
      </c>
      <c r="W2211" s="0">
        <f t="shared" si="34"/>
        <v>54270.591995715215</v>
      </c>
    </row>
    <row r="2212">
      <c r="A2212" s="0">
        <v>119.0025</v>
      </c>
      <c r="B2212" s="0">
        <v>414.902039</v>
      </c>
      <c r="C2212" s="0">
        <v>-50210.492187</v>
      </c>
      <c r="D2212" s="0">
        <v>20783.128906</v>
      </c>
      <c r="E2212" s="0">
        <v>-0.042635</v>
      </c>
      <c r="F2212" s="0">
        <v>9.96387</v>
      </c>
      <c r="G2212" s="0">
        <v>-0.423245</v>
      </c>
      <c r="H2212" s="0">
        <v>-0.032725</v>
      </c>
      <c r="I2212" s="0">
        <v>2.118161E-05</v>
      </c>
      <c r="J2212" s="0">
        <v>0.00132</v>
      </c>
      <c r="K2212" s="0">
        <v>1013.059998</v>
      </c>
      <c r="L2212" s="0">
        <v>39.236641</v>
      </c>
      <c r="W2212" s="0">
        <f t="shared" si="34"/>
        <v>54343.390734165347</v>
      </c>
    </row>
    <row r="2213">
      <c r="A2213" s="0">
        <v>119.01375</v>
      </c>
      <c r="B2213" s="0">
        <v>454.140869</v>
      </c>
      <c r="C2213" s="0">
        <v>-50201.097656</v>
      </c>
      <c r="D2213" s="0">
        <v>20933.167969</v>
      </c>
      <c r="E2213" s="0">
        <v>-0.054598</v>
      </c>
      <c r="F2213" s="0">
        <v>9.96005</v>
      </c>
      <c r="G2213" s="0">
        <v>-0.421378</v>
      </c>
      <c r="H2213" s="0">
        <v>-0.03306</v>
      </c>
      <c r="I2213" s="0">
        <v>-0.000557</v>
      </c>
      <c r="J2213" s="0">
        <v>0.002453</v>
      </c>
      <c r="K2213" s="0">
        <v>1013.059998</v>
      </c>
      <c r="L2213" s="0">
        <v>39.236641</v>
      </c>
      <c r="W2213" s="0">
        <f t="shared" si="34"/>
        <v>54392.591140839322</v>
      </c>
    </row>
    <row r="2214">
      <c r="A2214" s="0">
        <v>119.025</v>
      </c>
      <c r="B2214" s="0">
        <v>365.432465</v>
      </c>
      <c r="C2214" s="0">
        <v>-50196.292969</v>
      </c>
      <c r="D2214" s="0">
        <v>20830.025391</v>
      </c>
      <c r="E2214" s="0">
        <v>-0.048928</v>
      </c>
      <c r="F2214" s="0">
        <v>9.971338</v>
      </c>
      <c r="G2214" s="0">
        <v>-0.42839</v>
      </c>
      <c r="H2214" s="0">
        <v>-0.024652</v>
      </c>
      <c r="I2214" s="0">
        <v>0.000642</v>
      </c>
      <c r="J2214" s="0">
        <v>-0.000778</v>
      </c>
      <c r="K2214" s="0">
        <v>1013.059998</v>
      </c>
      <c r="L2214" s="0">
        <v>39.236641</v>
      </c>
      <c r="W2214" s="0">
        <f t="shared" si="34"/>
        <v>54347.873247311712</v>
      </c>
    </row>
    <row r="2215">
      <c r="A2215" s="0">
        <v>119.03625</v>
      </c>
      <c r="B2215" s="0">
        <v>488.3461</v>
      </c>
      <c r="C2215" s="0">
        <v>-50187.328125</v>
      </c>
      <c r="D2215" s="0">
        <v>20687.199219</v>
      </c>
      <c r="E2215" s="0">
        <v>-0.038059</v>
      </c>
      <c r="F2215" s="0">
        <v>9.971572</v>
      </c>
      <c r="G2215" s="0">
        <v>-0.409998</v>
      </c>
      <c r="H2215" s="0">
        <v>-0.013066</v>
      </c>
      <c r="I2215" s="0">
        <v>0.002418</v>
      </c>
      <c r="J2215" s="0">
        <v>-0.003752</v>
      </c>
      <c r="K2215" s="0">
        <v>1013.059998</v>
      </c>
      <c r="L2215" s="0">
        <v>39.236641</v>
      </c>
      <c r="W2215" s="0">
        <f t="shared" si="34"/>
        <v>54285.97054273227</v>
      </c>
    </row>
    <row r="2216">
      <c r="A2216" s="0">
        <v>119.0475</v>
      </c>
      <c r="B2216" s="0">
        <v>301.399567</v>
      </c>
      <c r="C2216" s="0">
        <v>-50199.777344</v>
      </c>
      <c r="D2216" s="0">
        <v>20697.103516</v>
      </c>
      <c r="E2216" s="0">
        <v>-0.037239</v>
      </c>
      <c r="F2216" s="0">
        <v>9.976902</v>
      </c>
      <c r="G2216" s="0">
        <v>-0.426146</v>
      </c>
      <c r="H2216" s="0">
        <v>0.000537</v>
      </c>
      <c r="I2216" s="0">
        <v>0.003845</v>
      </c>
      <c r="J2216" s="0">
        <v>-0.009124</v>
      </c>
      <c r="K2216" s="0">
        <v>1013.059998</v>
      </c>
      <c r="L2216" s="0">
        <v>39.236641</v>
      </c>
      <c r="W2216" s="0">
        <f t="shared" si="34"/>
        <v>54299.894852920144</v>
      </c>
    </row>
    <row r="2217">
      <c r="A2217" s="0">
        <v>119.05875</v>
      </c>
      <c r="B2217" s="0">
        <v>402.82254</v>
      </c>
      <c r="C2217" s="0">
        <v>-50184.265625</v>
      </c>
      <c r="D2217" s="0">
        <v>20722.337891</v>
      </c>
      <c r="E2217" s="0">
        <v>-0.035779</v>
      </c>
      <c r="F2217" s="0">
        <v>9.969374</v>
      </c>
      <c r="G2217" s="0">
        <v>-0.417953</v>
      </c>
      <c r="H2217" s="0">
        <v>0.018225</v>
      </c>
      <c r="I2217" s="0">
        <v>0.005983</v>
      </c>
      <c r="J2217" s="0">
        <v>-0.014656</v>
      </c>
      <c r="K2217" s="0">
        <v>1013.059998</v>
      </c>
      <c r="L2217" s="0">
        <v>39.236641</v>
      </c>
      <c r="W2217" s="0">
        <f t="shared" si="34"/>
        <v>54295.838422369561</v>
      </c>
    </row>
    <row r="2218">
      <c r="A2218" s="0">
        <v>119.07</v>
      </c>
      <c r="B2218" s="0">
        <v>395.724762</v>
      </c>
      <c r="C2218" s="0">
        <v>-50196.164062</v>
      </c>
      <c r="D2218" s="0">
        <v>20752.671875</v>
      </c>
      <c r="E2218" s="0">
        <v>-0.03056</v>
      </c>
      <c r="F2218" s="0">
        <v>9.971954</v>
      </c>
      <c r="G2218" s="0">
        <v>-0.423236</v>
      </c>
      <c r="H2218" s="0">
        <v>0.03412</v>
      </c>
      <c r="I2218" s="0">
        <v>0.007017</v>
      </c>
      <c r="J2218" s="0">
        <v>-0.020963</v>
      </c>
      <c r="K2218" s="0">
        <v>1013.059998</v>
      </c>
      <c r="L2218" s="0">
        <v>39.236641</v>
      </c>
      <c r="W2218" s="0">
        <f t="shared" si="34"/>
        <v>54318.3659048935</v>
      </c>
    </row>
    <row r="2219">
      <c r="A2219" s="0">
        <v>119.08125</v>
      </c>
      <c r="B2219" s="0">
        <v>335.268494</v>
      </c>
      <c r="C2219" s="0">
        <v>-50192.855469</v>
      </c>
      <c r="D2219" s="0">
        <v>20817.041016</v>
      </c>
      <c r="E2219" s="0">
        <v>-0.037699</v>
      </c>
      <c r="F2219" s="0">
        <v>9.968439</v>
      </c>
      <c r="G2219" s="0">
        <v>-0.439344</v>
      </c>
      <c r="H2219" s="0">
        <v>0.045631</v>
      </c>
      <c r="I2219" s="0">
        <v>0.010104</v>
      </c>
      <c r="J2219" s="0">
        <v>-0.022841</v>
      </c>
      <c r="K2219" s="0">
        <v>1013.059998</v>
      </c>
      <c r="L2219" s="0">
        <v>39.236641</v>
      </c>
      <c r="W2219" s="0">
        <f t="shared" si="34"/>
        <v>54339.528354199196</v>
      </c>
    </row>
    <row r="2220">
      <c r="A2220" s="0">
        <v>119.0925</v>
      </c>
      <c r="B2220" s="0">
        <v>345.756439</v>
      </c>
      <c r="C2220" s="0">
        <v>-50216.230469</v>
      </c>
      <c r="D2220" s="0">
        <v>20771.064453</v>
      </c>
      <c r="E2220" s="0">
        <v>-0.0515</v>
      </c>
      <c r="F2220" s="0">
        <v>9.958013</v>
      </c>
      <c r="G2220" s="0">
        <v>-0.426046</v>
      </c>
      <c r="H2220" s="0">
        <v>0.055998</v>
      </c>
      <c r="I2220" s="0">
        <v>0.011738</v>
      </c>
      <c r="J2220" s="0">
        <v>-0.024166</v>
      </c>
      <c r="K2220" s="0">
        <v>1013.059998</v>
      </c>
      <c r="L2220" s="0">
        <v>39.236641</v>
      </c>
      <c r="W2220" s="0">
        <f t="shared" si="34"/>
        <v>54343.596389469058</v>
      </c>
    </row>
    <row r="2221">
      <c r="A2221" s="0">
        <v>119.10375</v>
      </c>
      <c r="B2221" s="0">
        <v>385.118744</v>
      </c>
      <c r="C2221" s="0">
        <v>-50152.714844</v>
      </c>
      <c r="D2221" s="0">
        <v>20719.394531</v>
      </c>
      <c r="E2221" s="0">
        <v>-0.0311</v>
      </c>
      <c r="F2221" s="0">
        <v>9.971491</v>
      </c>
      <c r="G2221" s="0">
        <v>-0.422844</v>
      </c>
      <c r="H2221" s="0">
        <v>0.064023</v>
      </c>
      <c r="I2221" s="0">
        <v>0.013396</v>
      </c>
      <c r="J2221" s="0">
        <v>-0.025477</v>
      </c>
      <c r="K2221" s="0">
        <v>1013.089966</v>
      </c>
      <c r="L2221" s="0">
        <v>39.236641</v>
      </c>
      <c r="W2221" s="0">
        <f t="shared" si="34"/>
        <v>54265.425755279859</v>
      </c>
    </row>
    <row r="2222">
      <c r="A2222" s="0">
        <v>119.115</v>
      </c>
      <c r="B2222" s="0">
        <v>341.01123</v>
      </c>
      <c r="C2222" s="0">
        <v>-50200.480469</v>
      </c>
      <c r="D2222" s="0">
        <v>20770.716797</v>
      </c>
      <c r="E2222" s="0">
        <v>-0.033979</v>
      </c>
      <c r="F2222" s="0">
        <v>9.963432</v>
      </c>
      <c r="G2222" s="0">
        <v>-0.414997</v>
      </c>
      <c r="H2222" s="0">
        <v>0.069887</v>
      </c>
      <c r="I2222" s="0">
        <v>0.014087</v>
      </c>
      <c r="J2222" s="0">
        <v>-0.024892</v>
      </c>
      <c r="K2222" s="0">
        <v>1013.089966</v>
      </c>
      <c r="L2222" s="0">
        <v>39.236641</v>
      </c>
      <c r="W2222" s="0">
        <f t="shared" si="34"/>
        <v>54328.88002010178</v>
      </c>
    </row>
    <row r="2223">
      <c r="A2223" s="0">
        <v>119.12625</v>
      </c>
      <c r="B2223" s="0">
        <v>395.652161</v>
      </c>
      <c r="C2223" s="0">
        <v>-50172.144531</v>
      </c>
      <c r="D2223" s="0">
        <v>20785.169922</v>
      </c>
      <c r="E2223" s="0">
        <v>-0.039868</v>
      </c>
      <c r="F2223" s="0">
        <v>9.962928</v>
      </c>
      <c r="G2223" s="0">
        <v>-0.415787</v>
      </c>
      <c r="H2223" s="0">
        <v>0.062125</v>
      </c>
      <c r="I2223" s="0">
        <v>0.013387</v>
      </c>
      <c r="J2223" s="0">
        <v>-0.020469</v>
      </c>
      <c r="K2223" s="0">
        <v>1013.089966</v>
      </c>
      <c r="L2223" s="0">
        <v>39.236641</v>
      </c>
      <c r="W2223" s="0">
        <f t="shared" si="34"/>
        <v>54308.598915443123</v>
      </c>
    </row>
    <row r="2224">
      <c r="A2224" s="0">
        <v>119.1375</v>
      </c>
      <c r="B2224" s="0">
        <v>433.761841</v>
      </c>
      <c r="C2224" s="0">
        <v>-50191.75</v>
      </c>
      <c r="D2224" s="0">
        <v>20765.216797</v>
      </c>
      <c r="E2224" s="0">
        <v>-0.047339</v>
      </c>
      <c r="F2224" s="0">
        <v>9.95822</v>
      </c>
      <c r="G2224" s="0">
        <v>-0.439958</v>
      </c>
      <c r="H2224" s="0">
        <v>0.048054</v>
      </c>
      <c r="I2224" s="0">
        <v>0.011047</v>
      </c>
      <c r="J2224" s="0">
        <v>-0.0162</v>
      </c>
      <c r="K2224" s="0">
        <v>1013.089966</v>
      </c>
      <c r="L2224" s="0">
        <v>39.236641</v>
      </c>
      <c r="W2224" s="0">
        <f t="shared" si="34"/>
        <v>54319.371738115849</v>
      </c>
    </row>
    <row r="2225">
      <c r="A2225" s="0">
        <v>119.14875</v>
      </c>
      <c r="B2225" s="0">
        <v>446.697327</v>
      </c>
      <c r="C2225" s="0">
        <v>-50168.785156</v>
      </c>
      <c r="D2225" s="0">
        <v>20729.685547</v>
      </c>
      <c r="E2225" s="0">
        <v>-0.03158</v>
      </c>
      <c r="F2225" s="0">
        <v>9.962503</v>
      </c>
      <c r="G2225" s="0">
        <v>-0.423638</v>
      </c>
      <c r="H2225" s="0">
        <v>0.035233</v>
      </c>
      <c r="I2225" s="0">
        <v>0.009846</v>
      </c>
      <c r="J2225" s="0">
        <v>-0.012365</v>
      </c>
      <c r="K2225" s="0">
        <v>1013.089966</v>
      </c>
      <c r="L2225" s="0">
        <v>39.236641</v>
      </c>
      <c r="W2225" s="0">
        <f t="shared" si="34"/>
        <v>54284.679288067411</v>
      </c>
    </row>
    <row r="2226">
      <c r="A2226" s="0">
        <v>119.16</v>
      </c>
      <c r="B2226" s="0">
        <v>471.3172</v>
      </c>
      <c r="C2226" s="0">
        <v>-50202.339844</v>
      </c>
      <c r="D2226" s="0">
        <v>20768.457031</v>
      </c>
      <c r="E2226" s="0">
        <v>-0.031963</v>
      </c>
      <c r="F2226" s="0">
        <v>9.966872</v>
      </c>
      <c r="G2226" s="0">
        <v>-0.427242</v>
      </c>
      <c r="H2226" s="0">
        <v>0.016754</v>
      </c>
      <c r="I2226" s="0">
        <v>0.007875</v>
      </c>
      <c r="J2226" s="0">
        <v>-0.007951</v>
      </c>
      <c r="K2226" s="0">
        <v>1013.089966</v>
      </c>
      <c r="L2226" s="0">
        <v>39.236641</v>
      </c>
      <c r="W2226" s="0">
        <f t="shared" si="34"/>
        <v>54330.70838084093</v>
      </c>
    </row>
    <row r="2227">
      <c r="A2227" s="0">
        <v>119.17125</v>
      </c>
      <c r="B2227" s="0">
        <v>441.381561</v>
      </c>
      <c r="C2227" s="0">
        <v>-50196.179687</v>
      </c>
      <c r="D2227" s="0">
        <v>20710.193359</v>
      </c>
      <c r="E2227" s="0">
        <v>-0.045042</v>
      </c>
      <c r="F2227" s="0">
        <v>9.962743</v>
      </c>
      <c r="G2227" s="0">
        <v>-0.437413</v>
      </c>
      <c r="H2227" s="0">
        <v>0.003752</v>
      </c>
      <c r="I2227" s="0">
        <v>0.005839</v>
      </c>
      <c r="J2227" s="0">
        <v>-0.00637</v>
      </c>
      <c r="K2227" s="0">
        <v>1013.089966</v>
      </c>
      <c r="L2227" s="0">
        <v>39.236641</v>
      </c>
      <c r="W2227" s="0">
        <f t="shared" si="34"/>
        <v>54302.517269636315</v>
      </c>
    </row>
    <row r="2228">
      <c r="A2228" s="0">
        <v>119.1825</v>
      </c>
      <c r="B2228" s="0">
        <v>347.03183</v>
      </c>
      <c r="C2228" s="0">
        <v>-50182.917969</v>
      </c>
      <c r="D2228" s="0">
        <v>20741.583984</v>
      </c>
      <c r="E2228" s="0">
        <v>-0.039004</v>
      </c>
      <c r="F2228" s="0">
        <v>9.966188</v>
      </c>
      <c r="G2228" s="0">
        <v>-0.435394</v>
      </c>
      <c r="H2228" s="0">
        <v>-0.015966</v>
      </c>
      <c r="I2228" s="0">
        <v>0.003054</v>
      </c>
      <c r="J2228" s="0">
        <v>-0.002408</v>
      </c>
      <c r="K2228" s="0">
        <v>1013.089966</v>
      </c>
      <c r="L2228" s="0">
        <v>39.236641</v>
      </c>
      <c r="W2228" s="0">
        <f t="shared" si="34"/>
        <v>54301.556083962656</v>
      </c>
    </row>
    <row r="2229">
      <c r="A2229" s="0">
        <v>119.19375</v>
      </c>
      <c r="B2229" s="0">
        <v>392.338623</v>
      </c>
      <c r="C2229" s="0">
        <v>-50170.742187</v>
      </c>
      <c r="D2229" s="0">
        <v>20727.892578</v>
      </c>
      <c r="E2229" s="0">
        <v>-0.03111</v>
      </c>
      <c r="F2229" s="0">
        <v>9.967456</v>
      </c>
      <c r="G2229" s="0">
        <v>-0.425433</v>
      </c>
      <c r="H2229" s="0">
        <v>-0.025728</v>
      </c>
      <c r="I2229" s="0">
        <v>0.000936</v>
      </c>
      <c r="J2229" s="0">
        <v>-0.001343</v>
      </c>
      <c r="K2229" s="0">
        <v>1013.089966</v>
      </c>
      <c r="L2229" s="0">
        <v>39.236641</v>
      </c>
      <c r="W2229" s="0">
        <f t="shared" si="34"/>
        <v>54285.383225271857</v>
      </c>
    </row>
    <row r="2230">
      <c r="A2230" s="0">
        <v>119.205</v>
      </c>
      <c r="B2230" s="0">
        <v>394.825348</v>
      </c>
      <c r="C2230" s="0">
        <v>-50199.542969</v>
      </c>
      <c r="D2230" s="0">
        <v>20782.544922</v>
      </c>
      <c r="E2230" s="0">
        <v>-0.040353</v>
      </c>
      <c r="F2230" s="0">
        <v>9.966018</v>
      </c>
      <c r="G2230" s="0">
        <v>-0.426511</v>
      </c>
      <c r="H2230" s="0">
        <v>-0.032981</v>
      </c>
      <c r="I2230" s="0">
        <v>-0.000229</v>
      </c>
      <c r="J2230" s="0">
        <v>0.000162</v>
      </c>
      <c r="K2230" s="0">
        <v>1013.039978</v>
      </c>
      <c r="L2230" s="0">
        <v>39.241524</v>
      </c>
      <c r="W2230" s="0">
        <f t="shared" si="34"/>
        <v>54332.9014022521</v>
      </c>
    </row>
    <row r="2231">
      <c r="A2231" s="0">
        <v>119.21625</v>
      </c>
      <c r="B2231" s="0">
        <v>431.203094</v>
      </c>
      <c r="C2231" s="0">
        <v>-50207.671875</v>
      </c>
      <c r="D2231" s="0">
        <v>20723.041016</v>
      </c>
      <c r="E2231" s="0">
        <v>-0.039934</v>
      </c>
      <c r="F2231" s="0">
        <v>9.964214</v>
      </c>
      <c r="G2231" s="0">
        <v>-0.422187</v>
      </c>
      <c r="H2231" s="0">
        <v>-0.030429</v>
      </c>
      <c r="I2231" s="0">
        <v>-0.000347</v>
      </c>
      <c r="J2231" s="0">
        <v>0.000925</v>
      </c>
      <c r="K2231" s="0">
        <v>1013.039978</v>
      </c>
      <c r="L2231" s="0">
        <v>39.241524</v>
      </c>
      <c r="W2231" s="0">
        <f t="shared" si="34"/>
        <v>54317.959094269725</v>
      </c>
    </row>
    <row r="2232">
      <c r="A2232" s="0">
        <v>119.2275</v>
      </c>
      <c r="B2232" s="0">
        <v>396.069824</v>
      </c>
      <c r="C2232" s="0">
        <v>-50173.277344</v>
      </c>
      <c r="D2232" s="0">
        <v>20742.96875</v>
      </c>
      <c r="E2232" s="0">
        <v>-0.039466</v>
      </c>
      <c r="F2232" s="0">
        <v>9.961456</v>
      </c>
      <c r="G2232" s="0">
        <v>-0.435219</v>
      </c>
      <c r="H2232" s="0">
        <v>-0.033542</v>
      </c>
      <c r="I2232" s="0">
        <v>-0.000112</v>
      </c>
      <c r="J2232" s="0">
        <v>0.000213</v>
      </c>
      <c r="K2232" s="0">
        <v>1013.039978</v>
      </c>
      <c r="L2232" s="0">
        <v>39.241524</v>
      </c>
      <c r="W2232" s="0">
        <f t="shared" si="34"/>
        <v>54293.511429146885</v>
      </c>
    </row>
    <row r="2233">
      <c r="A2233" s="0">
        <v>119.23875</v>
      </c>
      <c r="B2233" s="0">
        <v>402.486725</v>
      </c>
      <c r="C2233" s="0">
        <v>-50238.179687</v>
      </c>
      <c r="D2233" s="0">
        <v>20839.890625</v>
      </c>
      <c r="E2233" s="0">
        <v>-0.029204</v>
      </c>
      <c r="F2233" s="0">
        <v>9.969112</v>
      </c>
      <c r="G2233" s="0">
        <v>-0.428489</v>
      </c>
      <c r="H2233" s="0">
        <v>-0.024031</v>
      </c>
      <c r="I2233" s="0">
        <v>0.000422</v>
      </c>
      <c r="J2233" s="0">
        <v>-0.003404</v>
      </c>
      <c r="K2233" s="0">
        <v>1013.039978</v>
      </c>
      <c r="L2233" s="0">
        <v>39.241524</v>
      </c>
      <c r="W2233" s="0">
        <f t="shared" si="34"/>
        <v>54390.603371253972</v>
      </c>
    </row>
    <row r="2234">
      <c r="A2234" s="0">
        <v>119.25</v>
      </c>
      <c r="B2234" s="0">
        <v>475.461578</v>
      </c>
      <c r="C2234" s="0">
        <v>-50190.585937</v>
      </c>
      <c r="D2234" s="0">
        <v>20832.009766</v>
      </c>
      <c r="E2234" s="0">
        <v>-0.033151</v>
      </c>
      <c r="F2234" s="0">
        <v>9.951584</v>
      </c>
      <c r="G2234" s="0">
        <v>-0.427984</v>
      </c>
      <c r="H2234" s="0">
        <v>-0.006268</v>
      </c>
      <c r="I2234" s="0">
        <v>0.002508</v>
      </c>
      <c r="J2234" s="0">
        <v>-0.008538</v>
      </c>
      <c r="K2234" s="0">
        <v>1013.039978</v>
      </c>
      <c r="L2234" s="0">
        <v>39.241524</v>
      </c>
      <c r="W2234" s="0">
        <f t="shared" si="34"/>
        <v>54344.214147434832</v>
      </c>
    </row>
    <row r="2235">
      <c r="A2235" s="0">
        <v>119.26125</v>
      </c>
      <c r="B2235" s="0">
        <v>461.211334</v>
      </c>
      <c r="C2235" s="0">
        <v>-50191.605469</v>
      </c>
      <c r="D2235" s="0">
        <v>20769.658203</v>
      </c>
      <c r="E2235" s="0">
        <v>-0.038424</v>
      </c>
      <c r="F2235" s="0">
        <v>9.959624</v>
      </c>
      <c r="G2235" s="0">
        <v>-0.417624</v>
      </c>
      <c r="H2235" s="0">
        <v>0.005654</v>
      </c>
      <c r="I2235" s="0">
        <v>0.004846</v>
      </c>
      <c r="J2235" s="0">
        <v>-0.011654</v>
      </c>
      <c r="K2235" s="0">
        <v>1013.039978</v>
      </c>
      <c r="L2235" s="0">
        <v>39.241524</v>
      </c>
      <c r="W2235" s="0">
        <f t="shared" si="34"/>
        <v>54321.162334027853</v>
      </c>
    </row>
    <row r="2236">
      <c r="A2236" s="0">
        <v>119.2725</v>
      </c>
      <c r="B2236" s="0">
        <v>417.491241</v>
      </c>
      <c r="C2236" s="0">
        <v>-50199.347656</v>
      </c>
      <c r="D2236" s="0">
        <v>20867.574219</v>
      </c>
      <c r="E2236" s="0">
        <v>-0.054291</v>
      </c>
      <c r="F2236" s="0">
        <v>9.96526</v>
      </c>
      <c r="G2236" s="0">
        <v>-0.41329</v>
      </c>
      <c r="H2236" s="0">
        <v>0.024052</v>
      </c>
      <c r="I2236" s="0">
        <v>0.006494</v>
      </c>
      <c r="J2236" s="0">
        <v>-0.017105</v>
      </c>
      <c r="K2236" s="0">
        <v>1013.039978</v>
      </c>
      <c r="L2236" s="0">
        <v>39.241524</v>
      </c>
      <c r="W2236" s="0">
        <f t="shared" si="34"/>
        <v>54365.47119091067</v>
      </c>
    </row>
    <row r="2237">
      <c r="A2237" s="0">
        <v>119.28375</v>
      </c>
      <c r="B2237" s="0">
        <v>412.861328</v>
      </c>
      <c r="C2237" s="0">
        <v>-50207.484375</v>
      </c>
      <c r="D2237" s="0">
        <v>20928.953125</v>
      </c>
      <c r="E2237" s="0">
        <v>-0.046575</v>
      </c>
      <c r="F2237" s="0">
        <v>9.960885</v>
      </c>
      <c r="G2237" s="0">
        <v>-0.423737</v>
      </c>
      <c r="H2237" s="0">
        <v>0.040426</v>
      </c>
      <c r="I2237" s="0">
        <v>0.009304</v>
      </c>
      <c r="J2237" s="0">
        <v>-0.021804</v>
      </c>
      <c r="K2237" s="0">
        <v>1013.039978</v>
      </c>
      <c r="L2237" s="0">
        <v>39.241524</v>
      </c>
      <c r="W2237" s="0">
        <f t="shared" si="34"/>
        <v>54396.535005921789</v>
      </c>
    </row>
    <row r="2238">
      <c r="A2238" s="0">
        <v>119.295</v>
      </c>
      <c r="B2238" s="0">
        <v>440.63858</v>
      </c>
      <c r="C2238" s="0">
        <v>-50192.792969</v>
      </c>
      <c r="D2238" s="0">
        <v>20823.021484</v>
      </c>
      <c r="E2238" s="0">
        <v>-0.046407</v>
      </c>
      <c r="F2238" s="0">
        <v>9.963748</v>
      </c>
      <c r="G2238" s="0">
        <v>-0.416394</v>
      </c>
      <c r="H2238" s="0">
        <v>0.058382</v>
      </c>
      <c r="I2238" s="0">
        <v>0.011849</v>
      </c>
      <c r="J2238" s="0">
        <v>-0.026096</v>
      </c>
      <c r="K2238" s="0">
        <v>1013.039978</v>
      </c>
      <c r="L2238" s="0">
        <v>39.241524</v>
      </c>
      <c r="W2238" s="0">
        <f t="shared" si="34"/>
        <v>54342.514223305916</v>
      </c>
    </row>
    <row r="2239">
      <c r="A2239" s="0">
        <v>119.30625</v>
      </c>
      <c r="B2239" s="0">
        <v>414.988892</v>
      </c>
      <c r="C2239" s="0">
        <v>-50184.066406</v>
      </c>
      <c r="D2239" s="0">
        <v>20871.015625</v>
      </c>
      <c r="E2239" s="0">
        <v>-0.042692</v>
      </c>
      <c r="F2239" s="0">
        <v>9.963772</v>
      </c>
      <c r="G2239" s="0">
        <v>-0.425517</v>
      </c>
      <c r="H2239" s="0">
        <v>0.065962</v>
      </c>
      <c r="I2239" s="0">
        <v>0.012567</v>
      </c>
      <c r="J2239" s="0">
        <v>-0.027797</v>
      </c>
      <c r="K2239" s="0">
        <v>1013.039978</v>
      </c>
      <c r="L2239" s="0">
        <v>39.243866</v>
      </c>
      <c r="W2239" s="0">
        <f t="shared" si="34"/>
        <v>54352.663504572571</v>
      </c>
    </row>
    <row r="2240">
      <c r="A2240" s="0">
        <v>119.3175</v>
      </c>
      <c r="B2240" s="0">
        <v>358.010559</v>
      </c>
      <c r="C2240" s="0">
        <v>-50166.816406</v>
      </c>
      <c r="D2240" s="0">
        <v>20713.697266</v>
      </c>
      <c r="E2240" s="0">
        <v>-0.044566</v>
      </c>
      <c r="F2240" s="0">
        <v>9.966396</v>
      </c>
      <c r="G2240" s="0">
        <v>-0.431734</v>
      </c>
      <c r="H2240" s="0">
        <v>0.065938</v>
      </c>
      <c r="I2240" s="0">
        <v>0.013016</v>
      </c>
      <c r="J2240" s="0">
        <v>-0.025489</v>
      </c>
      <c r="K2240" s="0">
        <v>1013.039978</v>
      </c>
      <c r="L2240" s="0">
        <v>39.243866</v>
      </c>
      <c r="W2240" s="0">
        <f t="shared" si="34"/>
        <v>54276.098738774162</v>
      </c>
    </row>
    <row r="2241">
      <c r="A2241" s="0">
        <v>119.32875</v>
      </c>
      <c r="B2241" s="0">
        <v>418.820251</v>
      </c>
      <c r="C2241" s="0">
        <v>-50196.394531</v>
      </c>
      <c r="D2241" s="0">
        <v>20886.126953</v>
      </c>
      <c r="E2241" s="0">
        <v>-0.046973</v>
      </c>
      <c r="F2241" s="0">
        <v>9.960406</v>
      </c>
      <c r="G2241" s="0">
        <v>-0.414875</v>
      </c>
      <c r="H2241" s="0">
        <v>0.065184</v>
      </c>
      <c r="I2241" s="0">
        <v>0.012839</v>
      </c>
      <c r="J2241" s="0">
        <v>-0.022604</v>
      </c>
      <c r="K2241" s="0">
        <v>1013.039978</v>
      </c>
      <c r="L2241" s="0">
        <v>39.243866</v>
      </c>
      <c r="W2241" s="0">
        <f t="shared" si="34"/>
        <v>54369.878916650967</v>
      </c>
    </row>
    <row r="2242">
      <c r="A2242" s="0">
        <v>119.34</v>
      </c>
      <c r="B2242" s="0">
        <v>458.420227</v>
      </c>
      <c r="C2242" s="0">
        <v>-50191.804687</v>
      </c>
      <c r="D2242" s="0">
        <v>20869.59375</v>
      </c>
      <c r="E2242" s="0">
        <v>-0.043158</v>
      </c>
      <c r="F2242" s="0">
        <v>9.964733</v>
      </c>
      <c r="G2242" s="0">
        <v>-0.428584</v>
      </c>
      <c r="H2242" s="0">
        <v>0.061085</v>
      </c>
      <c r="I2242" s="0">
        <v>0.011717</v>
      </c>
      <c r="J2242" s="0">
        <v>-0.018925</v>
      </c>
      <c r="K2242" s="0">
        <v>1013.039978</v>
      </c>
      <c r="L2242" s="0">
        <v>39.243866</v>
      </c>
      <c r="W2242" s="0">
        <f ref="W2242:W2305" t="shared" si="35">SQRT((B2242)^2+(C2242)^2+(D2242)^2)</f>
        <v>54359.611386879114</v>
      </c>
    </row>
    <row r="2243">
      <c r="A2243" s="0">
        <v>119.35125</v>
      </c>
      <c r="B2243" s="0">
        <v>511.773407</v>
      </c>
      <c r="C2243" s="0">
        <v>-50187.484375</v>
      </c>
      <c r="D2243" s="0">
        <v>20850.050781</v>
      </c>
      <c r="E2243" s="0">
        <v>-0.042243</v>
      </c>
      <c r="F2243" s="0">
        <v>9.9695</v>
      </c>
      <c r="G2243" s="0">
        <v>-0.422177</v>
      </c>
      <c r="H2243" s="0">
        <v>0.048511</v>
      </c>
      <c r="I2243" s="0">
        <v>0.010678</v>
      </c>
      <c r="J2243" s="0">
        <v>-0.015489</v>
      </c>
      <c r="K2243" s="0">
        <v>1013.039978</v>
      </c>
      <c r="L2243" s="0">
        <v>39.243866</v>
      </c>
      <c r="W2243" s="0">
        <f t="shared" si="35"/>
        <v>54348.598118822352</v>
      </c>
    </row>
    <row r="2244">
      <c r="A2244" s="0">
        <v>119.3625</v>
      </c>
      <c r="B2244" s="0">
        <v>553.119751</v>
      </c>
      <c r="C2244" s="0">
        <v>-50178.886719</v>
      </c>
      <c r="D2244" s="0">
        <v>20787.349609</v>
      </c>
      <c r="E2244" s="0">
        <v>-0.035183</v>
      </c>
      <c r="F2244" s="0">
        <v>9.961237</v>
      </c>
      <c r="G2244" s="0">
        <v>-0.418301</v>
      </c>
      <c r="H2244" s="0">
        <v>0.032641</v>
      </c>
      <c r="I2244" s="0">
        <v>0.008524</v>
      </c>
      <c r="J2244" s="0">
        <v>-0.012392</v>
      </c>
      <c r="K2244" s="0">
        <v>1013.039978</v>
      </c>
      <c r="L2244" s="0">
        <v>39.243866</v>
      </c>
      <c r="W2244" s="0">
        <f t="shared" si="35"/>
        <v>54317.037083993942</v>
      </c>
    </row>
    <row r="2245">
      <c r="A2245" s="0">
        <v>119.37375</v>
      </c>
      <c r="B2245" s="0">
        <v>360.881622</v>
      </c>
      <c r="C2245" s="0">
        <v>-50194.238281</v>
      </c>
      <c r="D2245" s="0">
        <v>20707.671875</v>
      </c>
      <c r="E2245" s="0">
        <v>-0.044734</v>
      </c>
      <c r="F2245" s="0">
        <v>9.976609</v>
      </c>
      <c r="G2245" s="0">
        <v>-0.414468</v>
      </c>
      <c r="H2245" s="0">
        <v>0.009544</v>
      </c>
      <c r="I2245" s="0">
        <v>0.004926</v>
      </c>
      <c r="J2245" s="0">
        <v>-0.007224</v>
      </c>
      <c r="K2245" s="0">
        <v>1013.039978</v>
      </c>
      <c r="L2245" s="0">
        <v>39.243866</v>
      </c>
      <c r="W2245" s="0">
        <f t="shared" si="35"/>
        <v>54299.166353062632</v>
      </c>
    </row>
    <row r="2246">
      <c r="A2246" s="0">
        <v>119.385</v>
      </c>
      <c r="B2246" s="0">
        <v>450.451141</v>
      </c>
      <c r="C2246" s="0">
        <v>-50175.273437</v>
      </c>
      <c r="D2246" s="0">
        <v>20781.4375</v>
      </c>
      <c r="E2246" s="0">
        <v>-0.041389</v>
      </c>
      <c r="F2246" s="0">
        <v>9.974478</v>
      </c>
      <c r="G2246" s="0">
        <v>-0.427049</v>
      </c>
      <c r="H2246" s="0">
        <v>-0.006609</v>
      </c>
      <c r="I2246" s="0">
        <v>0.003697</v>
      </c>
      <c r="J2246" s="0">
        <v>-0.005352</v>
      </c>
      <c r="K2246" s="0">
        <v>1013.039978</v>
      </c>
      <c r="L2246" s="0">
        <v>39.243866</v>
      </c>
      <c r="W2246" s="0">
        <f t="shared" si="35"/>
        <v>54310.488078036571</v>
      </c>
    </row>
    <row r="2247">
      <c r="A2247" s="0">
        <v>119.39625</v>
      </c>
      <c r="B2247" s="0">
        <v>476.74826</v>
      </c>
      <c r="C2247" s="0">
        <v>-50202.535156</v>
      </c>
      <c r="D2247" s="0">
        <v>20781.742187</v>
      </c>
      <c r="E2247" s="0">
        <v>-0.040228</v>
      </c>
      <c r="F2247" s="0">
        <v>9.969378</v>
      </c>
      <c r="G2247" s="0">
        <v>-0.43003</v>
      </c>
      <c r="H2247" s="0">
        <v>-0.017412</v>
      </c>
      <c r="I2247" s="0">
        <v>0.002096</v>
      </c>
      <c r="J2247" s="0">
        <v>-0.002654</v>
      </c>
      <c r="K2247" s="0">
        <v>1013.039978</v>
      </c>
      <c r="L2247" s="0">
        <v>39.243866</v>
      </c>
      <c r="W2247" s="0">
        <f t="shared" si="35"/>
        <v>54336.015986818209</v>
      </c>
    </row>
    <row r="2248">
      <c r="A2248" s="0">
        <v>119.4075</v>
      </c>
      <c r="B2248" s="0">
        <v>340.303101</v>
      </c>
      <c r="C2248" s="0">
        <v>-50199.738281</v>
      </c>
      <c r="D2248" s="0">
        <v>20860.492187</v>
      </c>
      <c r="E2248" s="0">
        <v>-0.02951</v>
      </c>
      <c r="F2248" s="0">
        <v>9.973734</v>
      </c>
      <c r="G2248" s="0">
        <v>-0.422601</v>
      </c>
      <c r="H2248" s="0">
        <v>-0.025779</v>
      </c>
      <c r="I2248" s="0">
        <v>0.001691</v>
      </c>
      <c r="J2248" s="0">
        <v>0.001118</v>
      </c>
      <c r="K2248" s="0">
        <v>1013.059998</v>
      </c>
      <c r="L2248" s="0">
        <v>39.246407</v>
      </c>
      <c r="W2248" s="0">
        <f t="shared" si="35"/>
        <v>54362.575950421393</v>
      </c>
    </row>
    <row r="2249">
      <c r="A2249" s="0">
        <v>119.41875</v>
      </c>
      <c r="B2249" s="0">
        <v>400.477051</v>
      </c>
      <c r="C2249" s="0">
        <v>-50189.089844</v>
      </c>
      <c r="D2249" s="0">
        <v>20626.181641</v>
      </c>
      <c r="E2249" s="0">
        <v>-0.038493</v>
      </c>
      <c r="F2249" s="0">
        <v>9.968657</v>
      </c>
      <c r="G2249" s="0">
        <v>-0.423987</v>
      </c>
      <c r="H2249" s="0">
        <v>-0.030741</v>
      </c>
      <c r="I2249" s="0">
        <v>0.00032</v>
      </c>
      <c r="J2249" s="0">
        <v>0.001865</v>
      </c>
      <c r="K2249" s="0">
        <v>1013.059998</v>
      </c>
      <c r="L2249" s="0">
        <v>39.246407</v>
      </c>
      <c r="W2249" s="0">
        <f t="shared" si="35"/>
        <v>54263.657177940069</v>
      </c>
    </row>
    <row r="2250">
      <c r="A2250" s="0">
        <v>119.43</v>
      </c>
      <c r="B2250" s="0">
        <v>396.585144</v>
      </c>
      <c r="C2250" s="0">
        <v>-50186.730469</v>
      </c>
      <c r="D2250" s="0">
        <v>20667.425781</v>
      </c>
      <c r="E2250" s="0">
        <v>-0.041252</v>
      </c>
      <c r="F2250" s="0">
        <v>9.965129</v>
      </c>
      <c r="G2250" s="0">
        <v>-0.422108</v>
      </c>
      <c r="H2250" s="0">
        <v>-0.031882</v>
      </c>
      <c r="I2250" s="0">
        <v>-0.000126</v>
      </c>
      <c r="J2250" s="0">
        <v>0.000267</v>
      </c>
      <c r="K2250" s="0">
        <v>1013.059998</v>
      </c>
      <c r="L2250" s="0">
        <v>39.246407</v>
      </c>
      <c r="W2250" s="0">
        <f t="shared" si="35"/>
        <v>54277.137759443787</v>
      </c>
    </row>
    <row r="2251">
      <c r="A2251" s="0">
        <v>119.44125</v>
      </c>
      <c r="B2251" s="0">
        <v>477.622498</v>
      </c>
      <c r="C2251" s="0">
        <v>-50166.929687</v>
      </c>
      <c r="D2251" s="0">
        <v>20784.460937</v>
      </c>
      <c r="E2251" s="0">
        <v>-0.041699</v>
      </c>
      <c r="F2251" s="0">
        <v>9.961341</v>
      </c>
      <c r="G2251" s="0">
        <v>-0.421672</v>
      </c>
      <c r="H2251" s="0">
        <v>-0.02658</v>
      </c>
      <c r="I2251" s="0">
        <v>-0.000152</v>
      </c>
      <c r="J2251" s="0">
        <v>-0.001211</v>
      </c>
      <c r="K2251" s="0">
        <v>1013.059998</v>
      </c>
      <c r="L2251" s="0">
        <v>39.246407</v>
      </c>
      <c r="W2251" s="0">
        <f t="shared" si="35"/>
        <v>54304.169028838631</v>
      </c>
    </row>
    <row r="2252">
      <c r="A2252" s="0">
        <v>119.4525</v>
      </c>
      <c r="B2252" s="0">
        <v>408.825989</v>
      </c>
      <c r="C2252" s="0">
        <v>-50176.875</v>
      </c>
      <c r="D2252" s="0">
        <v>20796.25</v>
      </c>
      <c r="E2252" s="0">
        <v>-0.031545</v>
      </c>
      <c r="F2252" s="0">
        <v>9.966553</v>
      </c>
      <c r="G2252" s="0">
        <v>-0.420141</v>
      </c>
      <c r="H2252" s="0">
        <v>-0.017374</v>
      </c>
      <c r="I2252" s="0">
        <v>0.000563</v>
      </c>
      <c r="J2252" s="0">
        <v>-0.003304</v>
      </c>
      <c r="K2252" s="0">
        <v>1013.059998</v>
      </c>
      <c r="L2252" s="0">
        <v>39.246407</v>
      </c>
      <c r="W2252" s="0">
        <f t="shared" si="35"/>
        <v>54317.307900128915</v>
      </c>
    </row>
    <row r="2253">
      <c r="A2253" s="0">
        <v>119.46375</v>
      </c>
      <c r="B2253" s="0">
        <v>478.419342</v>
      </c>
      <c r="C2253" s="0">
        <v>-50188.203125</v>
      </c>
      <c r="D2253" s="0">
        <v>20860.759766</v>
      </c>
      <c r="E2253" s="0">
        <v>-0.040593</v>
      </c>
      <c r="F2253" s="0">
        <v>9.968626</v>
      </c>
      <c r="G2253" s="0">
        <v>-0.421208</v>
      </c>
      <c r="H2253" s="0">
        <v>-0.00496</v>
      </c>
      <c r="I2253" s="0">
        <v>0.003116</v>
      </c>
      <c r="J2253" s="0">
        <v>-0.007462</v>
      </c>
      <c r="K2253" s="0">
        <v>1013.059998</v>
      </c>
      <c r="L2253" s="0">
        <v>39.246407</v>
      </c>
      <c r="W2253" s="0">
        <f t="shared" si="35"/>
        <v>54353.067217939264</v>
      </c>
    </row>
    <row r="2254">
      <c r="A2254" s="0">
        <v>119.475</v>
      </c>
      <c r="B2254" s="0">
        <v>391.184601</v>
      </c>
      <c r="C2254" s="0">
        <v>-50208.714844</v>
      </c>
      <c r="D2254" s="0">
        <v>20838.677734</v>
      </c>
      <c r="E2254" s="0">
        <v>-0.034007</v>
      </c>
      <c r="F2254" s="0">
        <v>9.981412</v>
      </c>
      <c r="G2254" s="0">
        <v>-0.434161</v>
      </c>
      <c r="H2254" s="0">
        <v>0.01521</v>
      </c>
      <c r="I2254" s="0">
        <v>0.005673</v>
      </c>
      <c r="J2254" s="0">
        <v>-0.014039</v>
      </c>
      <c r="K2254" s="0">
        <v>1013.059998</v>
      </c>
      <c r="L2254" s="0">
        <v>39.246407</v>
      </c>
      <c r="W2254" s="0">
        <f t="shared" si="35"/>
        <v>54362.841733850459</v>
      </c>
    </row>
    <row r="2255">
      <c r="A2255" s="0">
        <v>119.48625</v>
      </c>
      <c r="B2255" s="0">
        <v>449.460205</v>
      </c>
      <c r="C2255" s="0">
        <v>-50204.28125</v>
      </c>
      <c r="D2255" s="0">
        <v>20702.537109</v>
      </c>
      <c r="E2255" s="0">
        <v>-0.035291</v>
      </c>
      <c r="F2255" s="0">
        <v>9.962277</v>
      </c>
      <c r="G2255" s="0">
        <v>-0.429073</v>
      </c>
      <c r="H2255" s="0">
        <v>0.03559</v>
      </c>
      <c r="I2255" s="0">
        <v>0.008212</v>
      </c>
      <c r="J2255" s="0">
        <v>-0.019993</v>
      </c>
      <c r="K2255" s="0">
        <v>1013.059998</v>
      </c>
      <c r="L2255" s="0">
        <v>39.246407</v>
      </c>
      <c r="W2255" s="0">
        <f t="shared" si="35"/>
        <v>54307.153424337223</v>
      </c>
    </row>
    <row r="2256">
      <c r="A2256" s="0">
        <v>119.4975</v>
      </c>
      <c r="B2256" s="0">
        <v>449.925964</v>
      </c>
      <c r="C2256" s="0">
        <v>-50180.738281</v>
      </c>
      <c r="D2256" s="0">
        <v>20784.164062</v>
      </c>
      <c r="E2256" s="0">
        <v>-0.04185</v>
      </c>
      <c r="F2256" s="0">
        <v>9.958543</v>
      </c>
      <c r="G2256" s="0">
        <v>-0.414137</v>
      </c>
      <c r="H2256" s="0">
        <v>0.042849</v>
      </c>
      <c r="I2256" s="0">
        <v>0.00924</v>
      </c>
      <c r="J2256" s="0">
        <v>-0.022341</v>
      </c>
      <c r="K2256" s="0">
        <v>1013.059998</v>
      </c>
      <c r="L2256" s="0">
        <v>39.246407</v>
      </c>
      <c r="W2256" s="0">
        <f t="shared" si="35"/>
        <v>54316.57577163192</v>
      </c>
    </row>
    <row r="2257">
      <c r="A2257" s="0">
        <v>119.50875</v>
      </c>
      <c r="B2257" s="0">
        <v>468.782227</v>
      </c>
      <c r="C2257" s="0">
        <v>-50164.429687</v>
      </c>
      <c r="D2257" s="0">
        <v>20858.888672</v>
      </c>
      <c r="E2257" s="0">
        <v>-0.043197</v>
      </c>
      <c r="F2257" s="0">
        <v>9.964426</v>
      </c>
      <c r="G2257" s="0">
        <v>-0.431491</v>
      </c>
      <c r="H2257" s="0">
        <v>0.053489</v>
      </c>
      <c r="I2257" s="0">
        <v>0.010308</v>
      </c>
      <c r="J2257" s="0">
        <v>-0.02478</v>
      </c>
      <c r="K2257" s="0">
        <v>1013.079956</v>
      </c>
      <c r="L2257" s="0">
        <v>39.248749</v>
      </c>
      <c r="W2257" s="0">
        <f t="shared" si="35"/>
        <v>54330.313814934</v>
      </c>
    </row>
    <row r="2258">
      <c r="A2258" s="0">
        <v>119.52</v>
      </c>
      <c r="B2258" s="0">
        <v>439.342499</v>
      </c>
      <c r="C2258" s="0">
        <v>-50193.015625</v>
      </c>
      <c r="D2258" s="0">
        <v>20811.056641</v>
      </c>
      <c r="E2258" s="0">
        <v>-0.028026</v>
      </c>
      <c r="F2258" s="0">
        <v>9.958354</v>
      </c>
      <c r="G2258" s="0">
        <v>-0.426355</v>
      </c>
      <c r="H2258" s="0">
        <v>0.064566</v>
      </c>
      <c r="I2258" s="0">
        <v>0.01129</v>
      </c>
      <c r="J2258" s="0">
        <v>-0.025699</v>
      </c>
      <c r="K2258" s="0">
        <v>1013.079956</v>
      </c>
      <c r="L2258" s="0">
        <v>39.248749</v>
      </c>
      <c r="W2258" s="0">
        <f t="shared" si="35"/>
        <v>54338.125822279071</v>
      </c>
    </row>
    <row r="2259">
      <c r="A2259" s="0">
        <v>119.53125</v>
      </c>
      <c r="B2259" s="0">
        <v>537.255798</v>
      </c>
      <c r="C2259" s="0">
        <v>-50195.589844</v>
      </c>
      <c r="D2259" s="0">
        <v>20756.443359</v>
      </c>
      <c r="E2259" s="0">
        <v>-0.040788</v>
      </c>
      <c r="F2259" s="0">
        <v>9.962512</v>
      </c>
      <c r="G2259" s="0">
        <v>-0.421658</v>
      </c>
      <c r="H2259" s="0">
        <v>0.067354</v>
      </c>
      <c r="I2259" s="0">
        <v>0.01225</v>
      </c>
      <c r="J2259" s="0">
        <v>-0.024623</v>
      </c>
      <c r="K2259" s="0">
        <v>1013.079956</v>
      </c>
      <c r="L2259" s="0">
        <v>39.248749</v>
      </c>
      <c r="W2259" s="0">
        <f t="shared" si="35"/>
        <v>54320.491754907154</v>
      </c>
    </row>
    <row r="2260">
      <c r="A2260" s="0">
        <v>119.5425</v>
      </c>
      <c r="B2260" s="0">
        <v>445.20282</v>
      </c>
      <c r="C2260" s="0">
        <v>-50228.25</v>
      </c>
      <c r="D2260" s="0">
        <v>20828.105469</v>
      </c>
      <c r="E2260" s="0">
        <v>-0.035877</v>
      </c>
      <c r="F2260" s="0">
        <v>9.959652</v>
      </c>
      <c r="G2260" s="0">
        <v>-0.425773</v>
      </c>
      <c r="H2260" s="0">
        <v>0.062025</v>
      </c>
      <c r="I2260" s="0">
        <v>0.012664</v>
      </c>
      <c r="J2260" s="0">
        <v>-0.021736</v>
      </c>
      <c r="K2260" s="0">
        <v>1013.079956</v>
      </c>
      <c r="L2260" s="0">
        <v>39.248749</v>
      </c>
      <c r="W2260" s="0">
        <f t="shared" si="35"/>
        <v>54377.249664186063</v>
      </c>
    </row>
    <row r="2261">
      <c r="A2261" s="0">
        <v>119.55375</v>
      </c>
      <c r="B2261" s="0">
        <v>413.62616</v>
      </c>
      <c r="C2261" s="0">
        <v>-50194.179687</v>
      </c>
      <c r="D2261" s="0">
        <v>20754.580078</v>
      </c>
      <c r="E2261" s="0">
        <v>-0.028044</v>
      </c>
      <c r="F2261" s="0">
        <v>9.956033</v>
      </c>
      <c r="G2261" s="0">
        <v>-0.426728</v>
      </c>
      <c r="H2261" s="0">
        <v>0.050058</v>
      </c>
      <c r="I2261" s="0">
        <v>0.011053</v>
      </c>
      <c r="J2261" s="0">
        <v>-0.016648</v>
      </c>
      <c r="K2261" s="0">
        <v>1013.079956</v>
      </c>
      <c r="L2261" s="0">
        <v>39.248749</v>
      </c>
      <c r="W2261" s="0">
        <f t="shared" si="35"/>
        <v>54317.394592019918</v>
      </c>
    </row>
    <row r="2262">
      <c r="A2262" s="0">
        <v>119.565</v>
      </c>
      <c r="B2262" s="0">
        <v>482.764832</v>
      </c>
      <c r="C2262" s="0">
        <v>-50204.597656</v>
      </c>
      <c r="D2262" s="0">
        <v>20812.5625</v>
      </c>
      <c r="E2262" s="0">
        <v>-0.042255</v>
      </c>
      <c r="F2262" s="0">
        <v>9.960433</v>
      </c>
      <c r="G2262" s="0">
        <v>-0.434899</v>
      </c>
      <c r="H2262" s="0">
        <v>0.038118</v>
      </c>
      <c r="I2262" s="0">
        <v>0.009387</v>
      </c>
      <c r="J2262" s="0">
        <v>-0.013368</v>
      </c>
      <c r="K2262" s="0">
        <v>1013.079956</v>
      </c>
      <c r="L2262" s="0">
        <v>39.248749</v>
      </c>
      <c r="W2262" s="0">
        <f t="shared" si="35"/>
        <v>54349.76950733336</v>
      </c>
    </row>
    <row r="2263">
      <c r="A2263" s="0">
        <v>119.57625</v>
      </c>
      <c r="B2263" s="0">
        <v>408.289795</v>
      </c>
      <c r="C2263" s="0">
        <v>-50198.203125</v>
      </c>
      <c r="D2263" s="0">
        <v>20768.330078</v>
      </c>
      <c r="E2263" s="0">
        <v>-0.029165</v>
      </c>
      <c r="F2263" s="0">
        <v>9.963393</v>
      </c>
      <c r="G2263" s="0">
        <v>-0.423965</v>
      </c>
      <c r="H2263" s="0">
        <v>0.019739</v>
      </c>
      <c r="I2263" s="0">
        <v>0.006913</v>
      </c>
      <c r="J2263" s="0">
        <v>-0.008159</v>
      </c>
      <c r="K2263" s="0">
        <v>1013.079956</v>
      </c>
      <c r="L2263" s="0">
        <v>39.248749</v>
      </c>
      <c r="W2263" s="0">
        <f t="shared" si="35"/>
        <v>54326.327243466592</v>
      </c>
    </row>
    <row r="2264">
      <c r="A2264" s="0">
        <v>119.5875</v>
      </c>
      <c r="B2264" s="0">
        <v>391.844177</v>
      </c>
      <c r="C2264" s="0">
        <v>-50201.003906</v>
      </c>
      <c r="D2264" s="0">
        <v>20857.017578</v>
      </c>
      <c r="E2264" s="0">
        <v>-0.041776</v>
      </c>
      <c r="F2264" s="0">
        <v>9.970651</v>
      </c>
      <c r="G2264" s="0">
        <v>-0.426917</v>
      </c>
      <c r="H2264" s="0">
        <v>0.008802</v>
      </c>
      <c r="I2264" s="0">
        <v>0.006456</v>
      </c>
      <c r="J2264" s="0">
        <v>-0.005598</v>
      </c>
      <c r="K2264" s="0">
        <v>1013.079956</v>
      </c>
      <c r="L2264" s="0">
        <v>39.248749</v>
      </c>
      <c r="W2264" s="0">
        <f t="shared" si="35"/>
        <v>54362.758551036357</v>
      </c>
    </row>
    <row r="2265">
      <c r="A2265" s="0">
        <v>119.59875</v>
      </c>
      <c r="B2265" s="0">
        <v>432.729004</v>
      </c>
      <c r="C2265" s="0">
        <v>-50186.507812</v>
      </c>
      <c r="D2265" s="0">
        <v>20786.849609</v>
      </c>
      <c r="E2265" s="0">
        <v>-0.050348</v>
      </c>
      <c r="F2265" s="0">
        <v>9.971577</v>
      </c>
      <c r="G2265" s="0">
        <v>-0.431933</v>
      </c>
      <c r="H2265" s="0">
        <v>-0.007878</v>
      </c>
      <c r="I2265" s="0">
        <v>0.004431</v>
      </c>
      <c r="J2265" s="0">
        <v>-0.003538</v>
      </c>
      <c r="K2265" s="0">
        <v>1013.079956</v>
      </c>
      <c r="L2265" s="0">
        <v>39.248749</v>
      </c>
      <c r="W2265" s="0">
        <f t="shared" si="35"/>
        <v>54322.793902946709</v>
      </c>
    </row>
    <row r="2266">
      <c r="A2266" s="0">
        <v>119.61</v>
      </c>
      <c r="B2266" s="0">
        <v>488.332642</v>
      </c>
      <c r="C2266" s="0">
        <v>-50210.425781</v>
      </c>
      <c r="D2266" s="0">
        <v>20751.429687</v>
      </c>
      <c r="E2266" s="0">
        <v>-0.045451</v>
      </c>
      <c r="F2266" s="0">
        <v>9.962725</v>
      </c>
      <c r="G2266" s="0">
        <v>-0.429822</v>
      </c>
      <c r="H2266" s="0">
        <v>-0.023002</v>
      </c>
      <c r="I2266" s="0">
        <v>0.002692</v>
      </c>
      <c r="J2266" s="0">
        <v>8.674546E-05</v>
      </c>
      <c r="K2266" s="0">
        <v>1013.049988</v>
      </c>
      <c r="L2266" s="0">
        <v>39.246407</v>
      </c>
      <c r="W2266" s="0">
        <f t="shared" si="35"/>
        <v>54331.8245592126</v>
      </c>
    </row>
    <row r="2267">
      <c r="A2267" s="0">
        <v>119.62125</v>
      </c>
      <c r="B2267" s="0">
        <v>409.478546</v>
      </c>
      <c r="C2267" s="0">
        <v>-50232.101562</v>
      </c>
      <c r="D2267" s="0">
        <v>20780.744141</v>
      </c>
      <c r="E2267" s="0">
        <v>-0.034754</v>
      </c>
      <c r="F2267" s="0">
        <v>9.957001</v>
      </c>
      <c r="G2267" s="0">
        <v>-0.423072</v>
      </c>
      <c r="H2267" s="0">
        <v>-0.027314</v>
      </c>
      <c r="I2267" s="0">
        <v>0.001617</v>
      </c>
      <c r="J2267" s="0">
        <v>0.00033</v>
      </c>
      <c r="K2267" s="0">
        <v>1013.049988</v>
      </c>
      <c r="L2267" s="0">
        <v>39.246407</v>
      </c>
      <c r="W2267" s="0">
        <f t="shared" si="35"/>
        <v>54362.4045372206</v>
      </c>
    </row>
    <row r="2268">
      <c r="A2268" s="0">
        <v>119.6325</v>
      </c>
      <c r="B2268" s="0">
        <v>434.211273</v>
      </c>
      <c r="C2268" s="0">
        <v>-50194.140625</v>
      </c>
      <c r="D2268" s="0">
        <v>20667.527344</v>
      </c>
      <c r="E2268" s="0">
        <v>-0.043132</v>
      </c>
      <c r="F2268" s="0">
        <v>9.962305</v>
      </c>
      <c r="G2268" s="0">
        <v>-0.411831</v>
      </c>
      <c r="H2268" s="0">
        <v>-0.033754</v>
      </c>
      <c r="I2268" s="0">
        <v>-7.557109E-05</v>
      </c>
      <c r="J2268" s="0">
        <v>0.00183</v>
      </c>
      <c r="K2268" s="0">
        <v>1013.049988</v>
      </c>
      <c r="L2268" s="0">
        <v>39.246407</v>
      </c>
      <c r="W2268" s="0">
        <f t="shared" si="35"/>
        <v>54284.316142205047</v>
      </c>
    </row>
    <row r="2269">
      <c r="A2269" s="0">
        <v>119.64375</v>
      </c>
      <c r="B2269" s="0">
        <v>318.172272</v>
      </c>
      <c r="C2269" s="0">
        <v>-50206.449219</v>
      </c>
      <c r="D2269" s="0">
        <v>20742.068359</v>
      </c>
      <c r="E2269" s="0">
        <v>-0.028446</v>
      </c>
      <c r="F2269" s="0">
        <v>9.96288</v>
      </c>
      <c r="G2269" s="0">
        <v>-0.417678</v>
      </c>
      <c r="H2269" s="0">
        <v>-0.031893</v>
      </c>
      <c r="I2269" s="0">
        <v>-9.987794E-05</v>
      </c>
      <c r="J2269" s="0">
        <v>0.001296</v>
      </c>
      <c r="K2269" s="0">
        <v>1013.049988</v>
      </c>
      <c r="L2269" s="0">
        <v>39.246407</v>
      </c>
      <c r="W2269" s="0">
        <f t="shared" si="35"/>
        <v>54323.311539192131</v>
      </c>
    </row>
    <row r="2270">
      <c r="A2270" s="0">
        <v>119.655</v>
      </c>
      <c r="B2270" s="0">
        <v>425.523041</v>
      </c>
      <c r="C2270" s="0">
        <v>-50214.171875</v>
      </c>
      <c r="D2270" s="0">
        <v>20764.177734</v>
      </c>
      <c r="E2270" s="0">
        <v>-0.04505</v>
      </c>
      <c r="F2270" s="0">
        <v>9.960265</v>
      </c>
      <c r="G2270" s="0">
        <v>-0.436334</v>
      </c>
      <c r="H2270" s="0">
        <v>-0.027872</v>
      </c>
      <c r="I2270" s="0">
        <v>0.000253</v>
      </c>
      <c r="J2270" s="0">
        <v>0.001412</v>
      </c>
      <c r="K2270" s="0">
        <v>1013.049988</v>
      </c>
      <c r="L2270" s="0">
        <v>39.246407</v>
      </c>
      <c r="W2270" s="0">
        <f t="shared" si="35"/>
        <v>54339.628301264667</v>
      </c>
    </row>
    <row r="2271">
      <c r="A2271" s="0">
        <v>119.66625</v>
      </c>
      <c r="B2271" s="0">
        <v>414.242279</v>
      </c>
      <c r="C2271" s="0">
        <v>-50200.625</v>
      </c>
      <c r="D2271" s="0">
        <v>20806.896484</v>
      </c>
      <c r="E2271" s="0">
        <v>-0.051915</v>
      </c>
      <c r="F2271" s="0">
        <v>9.968707</v>
      </c>
      <c r="G2271" s="0">
        <v>-0.42896</v>
      </c>
      <c r="H2271" s="0">
        <v>-0.014718</v>
      </c>
      <c r="I2271" s="0">
        <v>0.000279</v>
      </c>
      <c r="J2271" s="0">
        <v>-0.004728</v>
      </c>
      <c r="K2271" s="0">
        <v>1013.049988</v>
      </c>
      <c r="L2271" s="0">
        <v>39.246407</v>
      </c>
      <c r="W2271" s="0">
        <f t="shared" si="35"/>
        <v>54343.364713203286</v>
      </c>
    </row>
    <row r="2272">
      <c r="A2272" s="0">
        <v>119.6775</v>
      </c>
      <c r="B2272" s="0">
        <v>325.339172</v>
      </c>
      <c r="C2272" s="0">
        <v>-50197.882812</v>
      </c>
      <c r="D2272" s="0">
        <v>20585.707031</v>
      </c>
      <c r="E2272" s="0">
        <v>-0.041893</v>
      </c>
      <c r="F2272" s="0">
        <v>9.979353</v>
      </c>
      <c r="G2272" s="0">
        <v>-0.426903</v>
      </c>
      <c r="H2272" s="0">
        <v>-0.002149</v>
      </c>
      <c r="I2272" s="0">
        <v>0.002855</v>
      </c>
      <c r="J2272" s="0">
        <v>-0.008797</v>
      </c>
      <c r="K2272" s="0">
        <v>1013.049988</v>
      </c>
      <c r="L2272" s="0">
        <v>39.246407</v>
      </c>
      <c r="W2272" s="0">
        <f t="shared" si="35"/>
        <v>54255.917818706977</v>
      </c>
    </row>
    <row r="2273">
      <c r="A2273" s="0">
        <v>119.68875</v>
      </c>
      <c r="B2273" s="0">
        <v>468.243805</v>
      </c>
      <c r="C2273" s="0">
        <v>-50219.9375</v>
      </c>
      <c r="D2273" s="0">
        <v>20825.640625</v>
      </c>
      <c r="E2273" s="0">
        <v>-0.040739</v>
      </c>
      <c r="F2273" s="0">
        <v>9.964684</v>
      </c>
      <c r="G2273" s="0">
        <v>-0.42664</v>
      </c>
      <c r="H2273" s="0">
        <v>0.017731</v>
      </c>
      <c r="I2273" s="0">
        <v>0.00602</v>
      </c>
      <c r="J2273" s="0">
        <v>-0.01444</v>
      </c>
      <c r="K2273" s="0">
        <v>1013.049988</v>
      </c>
      <c r="L2273" s="0">
        <v>39.246407</v>
      </c>
      <c r="W2273" s="0">
        <f t="shared" si="35"/>
        <v>54368.820864595524</v>
      </c>
    </row>
    <row r="2274">
      <c r="A2274" s="0">
        <v>119.7</v>
      </c>
      <c r="B2274" s="0">
        <v>439.166809</v>
      </c>
      <c r="C2274" s="0">
        <v>-50172.359375</v>
      </c>
      <c r="D2274" s="0">
        <v>20771.726562</v>
      </c>
      <c r="E2274" s="0">
        <v>-0.041903</v>
      </c>
      <c r="F2274" s="0">
        <v>9.981473</v>
      </c>
      <c r="G2274" s="0">
        <v>-0.433503</v>
      </c>
      <c r="H2274" s="0">
        <v>0.037641</v>
      </c>
      <c r="I2274" s="0">
        <v>0.00842</v>
      </c>
      <c r="J2274" s="0">
        <v>-0.021483</v>
      </c>
      <c r="K2274" s="0">
        <v>1013.049988</v>
      </c>
      <c r="L2274" s="0">
        <v>39.256172</v>
      </c>
      <c r="W2274" s="0">
        <f t="shared" si="35"/>
        <v>54303.988224685432</v>
      </c>
    </row>
    <row r="2275">
      <c r="A2275" s="0">
        <v>119.71125</v>
      </c>
      <c r="B2275" s="0">
        <v>451.534332</v>
      </c>
      <c r="C2275" s="0">
        <v>-50176.902344</v>
      </c>
      <c r="D2275" s="0">
        <v>20704.703125</v>
      </c>
      <c r="E2275" s="0">
        <v>-0.037933</v>
      </c>
      <c r="F2275" s="0">
        <v>9.968899</v>
      </c>
      <c r="G2275" s="0">
        <v>-0.433462</v>
      </c>
      <c r="H2275" s="0">
        <v>0.051529</v>
      </c>
      <c r="I2275" s="0">
        <v>0.010221</v>
      </c>
      <c r="J2275" s="0">
        <v>-0.024459</v>
      </c>
      <c r="K2275" s="0">
        <v>1013.049988</v>
      </c>
      <c r="L2275" s="0">
        <v>39.256172</v>
      </c>
      <c r="W2275" s="0">
        <f t="shared" si="35"/>
        <v>54282.687328343207</v>
      </c>
    </row>
    <row r="2276">
      <c r="A2276" s="0">
        <v>119.7225</v>
      </c>
      <c r="B2276" s="0">
        <v>420.416382</v>
      </c>
      <c r="C2276" s="0">
        <v>-50203.265625</v>
      </c>
      <c r="D2276" s="0">
        <v>20653.455078</v>
      </c>
      <c r="E2276" s="0">
        <v>-0.029222</v>
      </c>
      <c r="F2276" s="0">
        <v>9.960821</v>
      </c>
      <c r="G2276" s="0">
        <v>-0.440559</v>
      </c>
      <c r="H2276" s="0">
        <v>0.063344</v>
      </c>
      <c r="I2276" s="0">
        <v>0.012196</v>
      </c>
      <c r="J2276" s="0">
        <v>-0.026178</v>
      </c>
      <c r="K2276" s="0">
        <v>1013.049988</v>
      </c>
      <c r="L2276" s="0">
        <v>39.256172</v>
      </c>
      <c r="W2276" s="0">
        <f t="shared" si="35"/>
        <v>54287.289820063081</v>
      </c>
    </row>
    <row r="2277">
      <c r="A2277" s="0">
        <v>119.73375</v>
      </c>
      <c r="B2277" s="0">
        <v>345.447327</v>
      </c>
      <c r="C2277" s="0">
        <v>-50199.296875</v>
      </c>
      <c r="D2277" s="0">
        <v>20649.386719</v>
      </c>
      <c r="E2277" s="0">
        <v>-0.034597</v>
      </c>
      <c r="F2277" s="0">
        <v>9.971193</v>
      </c>
      <c r="G2277" s="0">
        <v>-0.428391</v>
      </c>
      <c r="H2277" s="0">
        <v>0.068369</v>
      </c>
      <c r="I2277" s="0">
        <v>0.013285</v>
      </c>
      <c r="J2277" s="0">
        <v>-0.026617</v>
      </c>
      <c r="K2277" s="0">
        <v>1013.049988</v>
      </c>
      <c r="L2277" s="0">
        <v>39.256172</v>
      </c>
      <c r="W2277" s="0">
        <f t="shared" si="35"/>
        <v>54281.543018515324</v>
      </c>
    </row>
    <row r="2278">
      <c r="A2278" s="0">
        <v>119.745</v>
      </c>
      <c r="B2278" s="0">
        <v>475.265228</v>
      </c>
      <c r="C2278" s="0">
        <v>-50188.617187</v>
      </c>
      <c r="D2278" s="0">
        <v>20754.169922</v>
      </c>
      <c r="E2278" s="0">
        <v>-0.051586</v>
      </c>
      <c r="F2278" s="0">
        <v>9.967888</v>
      </c>
      <c r="G2278" s="0">
        <v>-0.421298</v>
      </c>
      <c r="H2278" s="0">
        <v>0.063946</v>
      </c>
      <c r="I2278" s="0">
        <v>0.012178</v>
      </c>
      <c r="J2278" s="0">
        <v>-0.022744</v>
      </c>
      <c r="K2278" s="0">
        <v>1013.049988</v>
      </c>
      <c r="L2278" s="0">
        <v>39.256172</v>
      </c>
      <c r="W2278" s="0">
        <f t="shared" si="35"/>
        <v>54312.602048985165</v>
      </c>
    </row>
    <row r="2279">
      <c r="A2279" s="0">
        <v>119.75625</v>
      </c>
      <c r="B2279" s="0">
        <v>494.535522</v>
      </c>
      <c r="C2279" s="0">
        <v>-50178.425781</v>
      </c>
      <c r="D2279" s="0">
        <v>20778.099609</v>
      </c>
      <c r="E2279" s="0">
        <v>-0.065242</v>
      </c>
      <c r="F2279" s="0">
        <v>9.9776</v>
      </c>
      <c r="G2279" s="0">
        <v>-0.421221</v>
      </c>
      <c r="H2279" s="0">
        <v>0.061438</v>
      </c>
      <c r="I2279" s="0">
        <v>0.011995</v>
      </c>
      <c r="J2279" s="0">
        <v>-0.020767</v>
      </c>
      <c r="K2279" s="0">
        <v>1013.049988</v>
      </c>
      <c r="L2279" s="0">
        <v>39.256172</v>
      </c>
      <c r="W2279" s="0">
        <f t="shared" si="35"/>
        <v>54312.506870916674</v>
      </c>
    </row>
    <row r="2280">
      <c r="A2280" s="0">
        <v>119.7675</v>
      </c>
      <c r="B2280" s="0">
        <v>330.362701</v>
      </c>
      <c r="C2280" s="0">
        <v>-50165.628906</v>
      </c>
      <c r="D2280" s="0">
        <v>20792.3125</v>
      </c>
      <c r="E2280" s="0">
        <v>-0.033896</v>
      </c>
      <c r="F2280" s="0">
        <v>9.965084</v>
      </c>
      <c r="G2280" s="0">
        <v>-0.434025</v>
      </c>
      <c r="H2280" s="0">
        <v>0.0524</v>
      </c>
      <c r="I2280" s="0">
        <v>0.011606</v>
      </c>
      <c r="J2280" s="0">
        <v>-0.018004</v>
      </c>
      <c r="K2280" s="0">
        <v>1013.049988</v>
      </c>
      <c r="L2280" s="0">
        <v>39.256172</v>
      </c>
      <c r="W2280" s="0">
        <f t="shared" si="35"/>
        <v>54304.877517092064</v>
      </c>
    </row>
    <row r="2281">
      <c r="A2281" s="0">
        <v>119.77875</v>
      </c>
      <c r="B2281" s="0">
        <v>498.234558</v>
      </c>
      <c r="C2281" s="0">
        <v>-50174.722656</v>
      </c>
      <c r="D2281" s="0">
        <v>20764.220703</v>
      </c>
      <c r="E2281" s="0">
        <v>-0.044314</v>
      </c>
      <c r="F2281" s="0">
        <v>9.965435</v>
      </c>
      <c r="G2281" s="0">
        <v>-0.42934</v>
      </c>
      <c r="H2281" s="0">
        <v>0.037925</v>
      </c>
      <c r="I2281" s="0">
        <v>0.010474</v>
      </c>
      <c r="J2281" s="0">
        <v>-0.01388</v>
      </c>
      <c r="K2281" s="0">
        <v>1013.049988</v>
      </c>
      <c r="L2281" s="0">
        <v>39.256172</v>
      </c>
      <c r="W2281" s="0">
        <f t="shared" si="35"/>
        <v>54303.811032782949</v>
      </c>
    </row>
    <row r="2282">
      <c r="A2282" s="0">
        <v>119.79</v>
      </c>
      <c r="B2282" s="0">
        <v>478.547943</v>
      </c>
      <c r="C2282" s="0">
        <v>-50199.945312</v>
      </c>
      <c r="D2282" s="0">
        <v>20775.921875</v>
      </c>
      <c r="E2282" s="0">
        <v>-0.041646</v>
      </c>
      <c r="F2282" s="0">
        <v>9.972031</v>
      </c>
      <c r="G2282" s="0">
        <v>-0.436136</v>
      </c>
      <c r="H2282" s="0">
        <v>0.019716</v>
      </c>
      <c r="I2282" s="0">
        <v>0.007585</v>
      </c>
      <c r="J2282" s="0">
        <v>-0.008732</v>
      </c>
      <c r="K2282" s="0">
        <v>1013.049988</v>
      </c>
      <c r="L2282" s="0">
        <v>39.256172</v>
      </c>
      <c r="W2282" s="0">
        <f t="shared" si="35"/>
        <v>54331.41307952191</v>
      </c>
    </row>
    <row r="2283">
      <c r="A2283" s="0">
        <v>119.80125</v>
      </c>
      <c r="B2283" s="0">
        <v>435.624451</v>
      </c>
      <c r="C2283" s="0">
        <v>-50188.859375</v>
      </c>
      <c r="D2283" s="0">
        <v>20875.703125</v>
      </c>
      <c r="E2283" s="0">
        <v>-0.042657</v>
      </c>
      <c r="F2283" s="0">
        <v>9.975762</v>
      </c>
      <c r="G2283" s="0">
        <v>-0.421288</v>
      </c>
      <c r="H2283" s="0">
        <v>0.001242</v>
      </c>
      <c r="I2283" s="0">
        <v>0.005463</v>
      </c>
      <c r="J2283" s="0">
        <v>-0.006176</v>
      </c>
      <c r="K2283" s="0">
        <v>1013.049988</v>
      </c>
      <c r="L2283" s="0">
        <v>39.256172</v>
      </c>
      <c r="W2283" s="0">
        <f t="shared" si="35"/>
        <v>54359.050350323167</v>
      </c>
    </row>
    <row r="2284">
      <c r="A2284" s="0">
        <v>119.8125</v>
      </c>
      <c r="B2284" s="0">
        <v>345.532562</v>
      </c>
      <c r="C2284" s="0">
        <v>-50217.222656</v>
      </c>
      <c r="D2284" s="0">
        <v>20638.654297</v>
      </c>
      <c r="E2284" s="0">
        <v>-0.050021</v>
      </c>
      <c r="F2284" s="0">
        <v>9.969194</v>
      </c>
      <c r="G2284" s="0">
        <v>-0.425793</v>
      </c>
      <c r="H2284" s="0">
        <v>-0.016354</v>
      </c>
      <c r="I2284" s="0">
        <v>0.003174</v>
      </c>
      <c r="J2284" s="0">
        <v>-0.003291</v>
      </c>
      <c r="K2284" s="0">
        <v>1013.049988</v>
      </c>
      <c r="L2284" s="0">
        <v>39.256172</v>
      </c>
      <c r="W2284" s="0">
        <f t="shared" si="35"/>
        <v>54294.041065523561</v>
      </c>
    </row>
    <row r="2285">
      <c r="A2285" s="0">
        <v>119.82375</v>
      </c>
      <c r="B2285" s="0">
        <v>421.753784</v>
      </c>
      <c r="C2285" s="0">
        <v>-50209.511719</v>
      </c>
      <c r="D2285" s="0">
        <v>20732.621094</v>
      </c>
      <c r="E2285" s="0">
        <v>-0.035264</v>
      </c>
      <c r="F2285" s="0">
        <v>9.968668</v>
      </c>
      <c r="G2285" s="0">
        <v>-0.423401</v>
      </c>
      <c r="H2285" s="0">
        <v>-0.02557</v>
      </c>
      <c r="I2285" s="0">
        <v>0.001926</v>
      </c>
      <c r="J2285" s="0">
        <v>-0.001527</v>
      </c>
      <c r="K2285" s="0">
        <v>1013.049988</v>
      </c>
      <c r="L2285" s="0">
        <v>39.256172</v>
      </c>
      <c r="W2285" s="0">
        <f t="shared" si="35"/>
        <v>54323.24107361499</v>
      </c>
    </row>
    <row r="2286">
      <c r="A2286" s="0">
        <v>119.835</v>
      </c>
      <c r="B2286" s="0">
        <v>339.055908</v>
      </c>
      <c r="C2286" s="0">
        <v>-50174.023437</v>
      </c>
      <c r="D2286" s="0">
        <v>20815.111328</v>
      </c>
      <c r="E2286" s="0">
        <v>-0.047864</v>
      </c>
      <c r="F2286" s="0">
        <v>9.977479</v>
      </c>
      <c r="G2286" s="0">
        <v>-0.425465</v>
      </c>
      <c r="H2286" s="0">
        <v>-0.032301</v>
      </c>
      <c r="I2286" s="0">
        <v>-0.000407</v>
      </c>
      <c r="J2286" s="0">
        <v>0.000105</v>
      </c>
      <c r="K2286" s="0">
        <v>1013.049988</v>
      </c>
      <c r="L2286" s="0">
        <v>39.256172</v>
      </c>
      <c r="W2286" s="0">
        <f t="shared" si="35"/>
        <v>54321.417934019446</v>
      </c>
    </row>
    <row r="2287">
      <c r="A2287" s="0">
        <v>119.84625</v>
      </c>
      <c r="B2287" s="0">
        <v>573.058655</v>
      </c>
      <c r="C2287" s="0">
        <v>-50187.160156</v>
      </c>
      <c r="D2287" s="0">
        <v>20794.683594</v>
      </c>
      <c r="E2287" s="0">
        <v>-0.041782</v>
      </c>
      <c r="F2287" s="0">
        <v>9.959524</v>
      </c>
      <c r="G2287" s="0">
        <v>-0.428565</v>
      </c>
      <c r="H2287" s="0">
        <v>-0.03179</v>
      </c>
      <c r="I2287" s="0">
        <v>0.000297</v>
      </c>
      <c r="J2287" s="0">
        <v>0.001789</v>
      </c>
      <c r="K2287" s="0">
        <v>1013.049988</v>
      </c>
      <c r="L2287" s="0">
        <v>39.256172</v>
      </c>
      <c r="W2287" s="0">
        <f t="shared" si="35"/>
        <v>54327.6937346013</v>
      </c>
    </row>
    <row r="2288">
      <c r="A2288" s="0">
        <v>119.8575</v>
      </c>
      <c r="B2288" s="0">
        <v>473.375031</v>
      </c>
      <c r="C2288" s="0">
        <v>-50197.0625</v>
      </c>
      <c r="D2288" s="0">
        <v>20632.363281</v>
      </c>
      <c r="E2288" s="0">
        <v>-0.046739</v>
      </c>
      <c r="F2288" s="0">
        <v>9.969231</v>
      </c>
      <c r="G2288" s="0">
        <v>-0.437388</v>
      </c>
      <c r="H2288" s="0">
        <v>-0.031758</v>
      </c>
      <c r="I2288" s="0">
        <v>-0.000283</v>
      </c>
      <c r="J2288" s="0">
        <v>-0.000352</v>
      </c>
      <c r="K2288" s="0">
        <v>1013.049988</v>
      </c>
      <c r="L2288" s="0">
        <v>39.256172</v>
      </c>
      <c r="W2288" s="0">
        <f t="shared" si="35"/>
        <v>54273.967812460862</v>
      </c>
    </row>
    <row r="2289">
      <c r="A2289" s="0">
        <v>119.86875</v>
      </c>
      <c r="B2289" s="0">
        <v>486.624329</v>
      </c>
      <c r="C2289" s="0">
        <v>-50206.628906</v>
      </c>
      <c r="D2289" s="0">
        <v>20813.107422</v>
      </c>
      <c r="E2289" s="0">
        <v>-0.039787</v>
      </c>
      <c r="F2289" s="0">
        <v>9.964746</v>
      </c>
      <c r="G2289" s="0">
        <v>-0.423346</v>
      </c>
      <c r="H2289" s="0">
        <v>-0.023966</v>
      </c>
      <c r="I2289" s="0">
        <v>0.000451</v>
      </c>
      <c r="J2289" s="0">
        <v>-0.003333</v>
      </c>
      <c r="K2289" s="0">
        <v>1013.049988</v>
      </c>
      <c r="L2289" s="0">
        <v>39.256172</v>
      </c>
      <c r="W2289" s="0">
        <f t="shared" si="35"/>
        <v>54351.888926716063</v>
      </c>
    </row>
    <row r="2290">
      <c r="A2290" s="0">
        <v>119.88</v>
      </c>
      <c r="B2290" s="0">
        <v>347.894104</v>
      </c>
      <c r="C2290" s="0">
        <v>-50205.679687</v>
      </c>
      <c r="D2290" s="0">
        <v>20797.382812</v>
      </c>
      <c r="E2290" s="0">
        <v>-0.035772</v>
      </c>
      <c r="F2290" s="0">
        <v>9.974112</v>
      </c>
      <c r="G2290" s="0">
        <v>-0.429827</v>
      </c>
      <c r="H2290" s="0">
        <v>-0.012073</v>
      </c>
      <c r="I2290" s="0">
        <v>0.001911</v>
      </c>
      <c r="J2290" s="0">
        <v>-0.006377</v>
      </c>
      <c r="K2290" s="0">
        <v>1013.049988</v>
      </c>
      <c r="L2290" s="0">
        <v>39.256172</v>
      </c>
      <c r="W2290" s="0">
        <f t="shared" si="35"/>
        <v>54343.927305358746</v>
      </c>
    </row>
    <row r="2291">
      <c r="A2291" s="0">
        <v>119.89125</v>
      </c>
      <c r="B2291" s="0">
        <v>455.884369</v>
      </c>
      <c r="C2291" s="0">
        <v>-50202.683594</v>
      </c>
      <c r="D2291" s="0">
        <v>20847.072266</v>
      </c>
      <c r="E2291" s="0">
        <v>-0.041905</v>
      </c>
      <c r="F2291" s="0">
        <v>9.964735</v>
      </c>
      <c r="G2291" s="0">
        <v>-0.417843</v>
      </c>
      <c r="H2291" s="0">
        <v>0.011818</v>
      </c>
      <c r="I2291" s="0">
        <v>0.005386</v>
      </c>
      <c r="J2291" s="0">
        <v>-0.012531</v>
      </c>
      <c r="K2291" s="0">
        <v>1013.049988</v>
      </c>
      <c r="L2291" s="0">
        <v>39.256172</v>
      </c>
      <c r="W2291" s="0">
        <f t="shared" si="35"/>
        <v>54360.994220681816</v>
      </c>
    </row>
    <row r="2292">
      <c r="A2292" s="0">
        <v>119.9025</v>
      </c>
      <c r="B2292" s="0">
        <v>457.430725</v>
      </c>
      <c r="C2292" s="0">
        <v>-50185.984375</v>
      </c>
      <c r="D2292" s="0">
        <v>20860.503906</v>
      </c>
      <c r="E2292" s="0">
        <v>-0.047859</v>
      </c>
      <c r="F2292" s="0">
        <v>9.964852</v>
      </c>
      <c r="G2292" s="0">
        <v>-0.431162</v>
      </c>
      <c r="H2292" s="0">
        <v>0.029828</v>
      </c>
      <c r="I2292" s="0">
        <v>0.006688</v>
      </c>
      <c r="J2292" s="0">
        <v>-0.019116</v>
      </c>
      <c r="K2292" s="0">
        <v>1013.079956</v>
      </c>
      <c r="L2292" s="0">
        <v>39.261055</v>
      </c>
      <c r="W2292" s="0">
        <f t="shared" si="35"/>
        <v>54350.739588051234</v>
      </c>
    </row>
    <row r="2293">
      <c r="A2293" s="0">
        <v>119.91375</v>
      </c>
      <c r="B2293" s="0">
        <v>315.831268</v>
      </c>
      <c r="C2293" s="0">
        <v>-50189.820312</v>
      </c>
      <c r="D2293" s="0">
        <v>20859.453125</v>
      </c>
      <c r="E2293" s="0">
        <v>-0.042445</v>
      </c>
      <c r="F2293" s="0">
        <v>9.964972</v>
      </c>
      <c r="G2293" s="0">
        <v>-0.432754</v>
      </c>
      <c r="H2293" s="0">
        <v>0.049257</v>
      </c>
      <c r="I2293" s="0">
        <v>0.009556</v>
      </c>
      <c r="J2293" s="0">
        <v>-0.02483</v>
      </c>
      <c r="K2293" s="0">
        <v>1013.079956</v>
      </c>
      <c r="L2293" s="0">
        <v>39.261055</v>
      </c>
      <c r="W2293" s="0">
        <f t="shared" si="35"/>
        <v>54352.8711018541</v>
      </c>
    </row>
    <row r="2294">
      <c r="A2294" s="0">
        <v>119.925</v>
      </c>
      <c r="B2294" s="0">
        <v>387.010162</v>
      </c>
      <c r="C2294" s="0">
        <v>-50190.902344</v>
      </c>
      <c r="D2294" s="0">
        <v>20796.890625</v>
      </c>
      <c r="E2294" s="0">
        <v>-0.041376</v>
      </c>
      <c r="F2294" s="0">
        <v>9.970108</v>
      </c>
      <c r="G2294" s="0">
        <v>-0.419344</v>
      </c>
      <c r="H2294" s="0">
        <v>0.054519</v>
      </c>
      <c r="I2294" s="0">
        <v>0.010734</v>
      </c>
      <c r="J2294" s="0">
        <v>-0.025619</v>
      </c>
      <c r="K2294" s="0">
        <v>1013.079956</v>
      </c>
      <c r="L2294" s="0">
        <v>39.261055</v>
      </c>
      <c r="W2294" s="0">
        <f t="shared" si="35"/>
        <v>54330.351688891627</v>
      </c>
    </row>
    <row r="2295">
      <c r="A2295" s="0">
        <v>119.93625</v>
      </c>
      <c r="B2295" s="0">
        <v>443.641022</v>
      </c>
      <c r="C2295" s="0">
        <v>-50181.601562</v>
      </c>
      <c r="D2295" s="0">
        <v>20742.222656</v>
      </c>
      <c r="E2295" s="0">
        <v>-0.048894</v>
      </c>
      <c r="F2295" s="0">
        <v>9.970992</v>
      </c>
      <c r="G2295" s="0">
        <v>-0.431954</v>
      </c>
      <c r="H2295" s="0">
        <v>0.062877</v>
      </c>
      <c r="I2295" s="0">
        <v>0.012685</v>
      </c>
      <c r="J2295" s="0">
        <v>-0.025706</v>
      </c>
      <c r="K2295" s="0">
        <v>1013.079956</v>
      </c>
      <c r="L2295" s="0">
        <v>39.261055</v>
      </c>
      <c r="W2295" s="0">
        <f t="shared" si="35"/>
        <v>54301.286848423784</v>
      </c>
    </row>
    <row r="2296">
      <c r="A2296" s="0">
        <v>119.9475</v>
      </c>
      <c r="B2296" s="0">
        <v>387.111359</v>
      </c>
      <c r="C2296" s="0">
        <v>-50160.632812</v>
      </c>
      <c r="D2296" s="0">
        <v>20696.818359</v>
      </c>
      <c r="E2296" s="0">
        <v>-0.042302</v>
      </c>
      <c r="F2296" s="0">
        <v>9.956551</v>
      </c>
      <c r="G2296" s="0">
        <v>-0.42646</v>
      </c>
      <c r="H2296" s="0">
        <v>0.066574</v>
      </c>
      <c r="I2296" s="0">
        <v>0.013445</v>
      </c>
      <c r="J2296" s="0">
        <v>-0.024923</v>
      </c>
      <c r="K2296" s="0">
        <v>1013.079956</v>
      </c>
      <c r="L2296" s="0">
        <v>39.261055</v>
      </c>
      <c r="W2296" s="0">
        <f t="shared" si="35"/>
        <v>54264.143128681186</v>
      </c>
    </row>
    <row r="2297">
      <c r="A2297" s="0">
        <v>119.95875</v>
      </c>
      <c r="B2297" s="0">
        <v>423.367432</v>
      </c>
      <c r="C2297" s="0">
        <v>-50163.574219</v>
      </c>
      <c r="D2297" s="0">
        <v>20601.712891</v>
      </c>
      <c r="E2297" s="0">
        <v>-0.048449</v>
      </c>
      <c r="F2297" s="0">
        <v>9.952179</v>
      </c>
      <c r="G2297" s="0">
        <v>-0.42181</v>
      </c>
      <c r="H2297" s="0">
        <v>0.065345</v>
      </c>
      <c r="I2297" s="0">
        <v>0.012681</v>
      </c>
      <c r="J2297" s="0">
        <v>-0.023278</v>
      </c>
      <c r="K2297" s="0">
        <v>1013.079956</v>
      </c>
      <c r="L2297" s="0">
        <v>39.261055</v>
      </c>
      <c r="W2297" s="0">
        <f t="shared" si="35"/>
        <v>54230.932063268061</v>
      </c>
    </row>
    <row r="2298">
      <c r="A2298" s="0">
        <v>119.97</v>
      </c>
      <c r="B2298" s="0">
        <v>443.787933</v>
      </c>
      <c r="C2298" s="0">
        <v>-50196.472656</v>
      </c>
      <c r="D2298" s="0">
        <v>20726.748047</v>
      </c>
      <c r="E2298" s="0">
        <v>-0.037665</v>
      </c>
      <c r="F2298" s="0">
        <v>9.95896</v>
      </c>
      <c r="G2298" s="0">
        <v>-0.427393</v>
      </c>
      <c r="H2298" s="0">
        <v>0.05507</v>
      </c>
      <c r="I2298" s="0">
        <v>0.012457</v>
      </c>
      <c r="J2298" s="0">
        <v>-0.017718</v>
      </c>
      <c r="K2298" s="0">
        <v>1013.079956</v>
      </c>
      <c r="L2298" s="0">
        <v>39.261055</v>
      </c>
      <c r="W2298" s="0">
        <f t="shared" si="35"/>
        <v>54309.12353774318</v>
      </c>
    </row>
    <row r="2299">
      <c r="A2299" s="0">
        <v>119.98125</v>
      </c>
      <c r="B2299" s="0">
        <v>555.080627</v>
      </c>
      <c r="C2299" s="0">
        <v>-50173.386719</v>
      </c>
      <c r="D2299" s="0">
        <v>20783.449219</v>
      </c>
      <c r="E2299" s="0">
        <v>-0.046303</v>
      </c>
      <c r="F2299" s="0">
        <v>9.956877</v>
      </c>
      <c r="G2299" s="0">
        <v>-0.417235</v>
      </c>
      <c r="H2299" s="0">
        <v>0.043047</v>
      </c>
      <c r="I2299" s="0">
        <v>0.010385</v>
      </c>
      <c r="J2299" s="0">
        <v>-0.014043</v>
      </c>
      <c r="K2299" s="0">
        <v>1013.079956</v>
      </c>
      <c r="L2299" s="0">
        <v>39.261055</v>
      </c>
      <c r="W2299" s="0">
        <f t="shared" si="35"/>
        <v>54310.483433638743</v>
      </c>
    </row>
    <row r="2300">
      <c r="A2300" s="0">
        <v>119.9925</v>
      </c>
      <c r="B2300" s="0">
        <v>304.372406</v>
      </c>
      <c r="C2300" s="0">
        <v>-50175.269531</v>
      </c>
      <c r="D2300" s="0">
        <v>20814.636719</v>
      </c>
      <c r="E2300" s="0">
        <v>-0.035689</v>
      </c>
      <c r="F2300" s="0">
        <v>9.965525</v>
      </c>
      <c r="G2300" s="0">
        <v>-0.428783</v>
      </c>
      <c r="H2300" s="0">
        <v>0.025068</v>
      </c>
      <c r="I2300" s="0">
        <v>0.007782</v>
      </c>
      <c r="J2300" s="0">
        <v>-0.010341</v>
      </c>
      <c r="K2300" s="0">
        <v>1013.079956</v>
      </c>
      <c r="L2300" s="0">
        <v>39.261055</v>
      </c>
      <c r="W2300" s="0">
        <f t="shared" si="35"/>
        <v>54322.181627894643</v>
      </c>
    </row>
    <row r="2301">
      <c r="A2301" s="0">
        <v>120.00375</v>
      </c>
      <c r="B2301" s="0">
        <v>430.384094</v>
      </c>
      <c r="C2301" s="0">
        <v>-50154.828125</v>
      </c>
      <c r="D2301" s="0">
        <v>20764.164062</v>
      </c>
      <c r="E2301" s="0">
        <v>-0.042381</v>
      </c>
      <c r="F2301" s="0">
        <v>9.968903</v>
      </c>
      <c r="G2301" s="0">
        <v>-0.428686</v>
      </c>
      <c r="H2301" s="0">
        <v>0.009863</v>
      </c>
      <c r="I2301" s="0">
        <v>0.006217</v>
      </c>
      <c r="J2301" s="0">
        <v>-0.007639</v>
      </c>
      <c r="K2301" s="0">
        <v>1013.099976</v>
      </c>
      <c r="L2301" s="0">
        <v>39.265938</v>
      </c>
      <c r="W2301" s="0">
        <f t="shared" si="35"/>
        <v>54284.827750581571</v>
      </c>
    </row>
    <row r="2302">
      <c r="A2302" s="0">
        <v>120.015</v>
      </c>
      <c r="B2302" s="0">
        <v>372.296722</v>
      </c>
      <c r="C2302" s="0">
        <v>-50183.648437</v>
      </c>
      <c r="D2302" s="0">
        <v>20866.865234</v>
      </c>
      <c r="E2302" s="0">
        <v>-0.043867</v>
      </c>
      <c r="F2302" s="0">
        <v>9.972715</v>
      </c>
      <c r="G2302" s="0">
        <v>-0.428799</v>
      </c>
      <c r="H2302" s="0">
        <v>-0.006665</v>
      </c>
      <c r="I2302" s="0">
        <v>0.005061</v>
      </c>
      <c r="J2302" s="0">
        <v>-0.003303</v>
      </c>
      <c r="K2302" s="0">
        <v>1013.099976</v>
      </c>
      <c r="L2302" s="0">
        <v>39.265938</v>
      </c>
      <c r="W2302" s="0">
        <f t="shared" si="35"/>
        <v>54350.374791638213</v>
      </c>
    </row>
    <row r="2303">
      <c r="A2303" s="0">
        <v>120.02625</v>
      </c>
      <c r="B2303" s="0">
        <v>417.753418</v>
      </c>
      <c r="C2303" s="0">
        <v>-50191.085937</v>
      </c>
      <c r="D2303" s="0">
        <v>20799.308594</v>
      </c>
      <c r="E2303" s="0">
        <v>-0.039785</v>
      </c>
      <c r="F2303" s="0">
        <v>9.973214</v>
      </c>
      <c r="G2303" s="0">
        <v>-0.432736</v>
      </c>
      <c r="H2303" s="0">
        <v>-0.017081</v>
      </c>
      <c r="I2303" s="0">
        <v>0.003308</v>
      </c>
      <c r="J2303" s="0">
        <v>-0.000434</v>
      </c>
      <c r="K2303" s="0">
        <v>1013.099976</v>
      </c>
      <c r="L2303" s="0">
        <v>39.265938</v>
      </c>
      <c r="W2303" s="0">
        <f t="shared" si="35"/>
        <v>54331.67458713206</v>
      </c>
    </row>
    <row r="2304">
      <c r="A2304" s="0">
        <v>120.0375</v>
      </c>
      <c r="B2304" s="0">
        <v>336.348236</v>
      </c>
      <c r="C2304" s="0">
        <v>-50196.152344</v>
      </c>
      <c r="D2304" s="0">
        <v>20724.103516</v>
      </c>
      <c r="E2304" s="0">
        <v>-0.035788</v>
      </c>
      <c r="F2304" s="0">
        <v>9.976679</v>
      </c>
      <c r="G2304" s="0">
        <v>-0.42278</v>
      </c>
      <c r="H2304" s="0">
        <v>-0.028419</v>
      </c>
      <c r="I2304" s="0">
        <v>0.001672</v>
      </c>
      <c r="J2304" s="0">
        <v>0.001092</v>
      </c>
      <c r="K2304" s="0">
        <v>1013.099976</v>
      </c>
      <c r="L2304" s="0">
        <v>39.265938</v>
      </c>
      <c r="W2304" s="0">
        <f t="shared" si="35"/>
        <v>54307.046566903278</v>
      </c>
    </row>
    <row r="2305">
      <c r="A2305" s="0">
        <v>120.04875</v>
      </c>
      <c r="B2305" s="0">
        <v>477.114594</v>
      </c>
      <c r="C2305" s="0">
        <v>-50188.386719</v>
      </c>
      <c r="D2305" s="0">
        <v>20805.626953</v>
      </c>
      <c r="E2305" s="0">
        <v>-0.039594</v>
      </c>
      <c r="F2305" s="0">
        <v>9.955624</v>
      </c>
      <c r="G2305" s="0">
        <v>-0.428707</v>
      </c>
      <c r="H2305" s="0">
        <v>-0.034163</v>
      </c>
      <c r="I2305" s="0">
        <v>0.000557</v>
      </c>
      <c r="J2305" s="0">
        <v>0.002102</v>
      </c>
      <c r="K2305" s="0">
        <v>1013.099976</v>
      </c>
      <c r="L2305" s="0">
        <v>39.265938</v>
      </c>
      <c r="W2305" s="0">
        <f t="shared" si="35"/>
        <v>54332.089161922566</v>
      </c>
    </row>
    <row r="2306">
      <c r="A2306" s="0">
        <v>120.06</v>
      </c>
      <c r="B2306" s="0">
        <v>418.278198</v>
      </c>
      <c r="C2306" s="0">
        <v>-50188.476562</v>
      </c>
      <c r="D2306" s="0">
        <v>20844.919922</v>
      </c>
      <c r="E2306" s="0">
        <v>-0.04542</v>
      </c>
      <c r="F2306" s="0">
        <v>9.967816</v>
      </c>
      <c r="G2306" s="0">
        <v>-0.432181</v>
      </c>
      <c r="H2306" s="0">
        <v>-0.036373</v>
      </c>
      <c r="I2306" s="0">
        <v>-0.000802</v>
      </c>
      <c r="J2306" s="0">
        <v>0.002698</v>
      </c>
      <c r="K2306" s="0">
        <v>1013.099976</v>
      </c>
      <c r="L2306" s="0">
        <v>39.265938</v>
      </c>
      <c r="W2306" s="0">
        <f ref="W2306:W2369" t="shared" si="36">SQRT((B2306)^2+(C2306)^2+(D2306)^2)</f>
        <v>54346.746202693117</v>
      </c>
    </row>
    <row r="2307">
      <c r="A2307" s="0">
        <v>120.07125</v>
      </c>
      <c r="B2307" s="0">
        <v>414.658203</v>
      </c>
      <c r="C2307" s="0">
        <v>-50201.085937</v>
      </c>
      <c r="D2307" s="0">
        <v>20867.755859</v>
      </c>
      <c r="E2307" s="0">
        <v>-0.030014</v>
      </c>
      <c r="F2307" s="0">
        <v>9.966061</v>
      </c>
      <c r="G2307" s="0">
        <v>-0.436045</v>
      </c>
      <c r="H2307" s="0">
        <v>-0.026957</v>
      </c>
      <c r="I2307" s="0">
        <v>0.000563</v>
      </c>
      <c r="J2307" s="0">
        <v>8.80425E-05</v>
      </c>
      <c r="K2307" s="0">
        <v>1013.099976</v>
      </c>
      <c r="L2307" s="0">
        <v>39.265938</v>
      </c>
      <c r="W2307" s="0">
        <f t="shared" si="36"/>
        <v>54367.124305688667</v>
      </c>
    </row>
    <row r="2308">
      <c r="A2308" s="0">
        <v>120.0825</v>
      </c>
      <c r="B2308" s="0">
        <v>357.108032</v>
      </c>
      <c r="C2308" s="0">
        <v>-50232.304687</v>
      </c>
      <c r="D2308" s="0">
        <v>20748.572266</v>
      </c>
      <c r="E2308" s="0">
        <v>-0.044016</v>
      </c>
      <c r="F2308" s="0">
        <v>9.967686</v>
      </c>
      <c r="G2308" s="0">
        <v>-0.422082</v>
      </c>
      <c r="H2308" s="0">
        <v>-0.013477</v>
      </c>
      <c r="I2308" s="0">
        <v>0.002677</v>
      </c>
      <c r="J2308" s="0">
        <v>-0.005268</v>
      </c>
      <c r="K2308" s="0">
        <v>1013.099976</v>
      </c>
      <c r="L2308" s="0">
        <v>39.265938</v>
      </c>
      <c r="W2308" s="0">
        <f t="shared" si="36"/>
        <v>54349.932947442961</v>
      </c>
    </row>
    <row r="2309">
      <c r="A2309" s="0">
        <v>120.09375</v>
      </c>
      <c r="B2309" s="0">
        <v>490.20932</v>
      </c>
      <c r="C2309" s="0">
        <v>-50178.089844</v>
      </c>
      <c r="D2309" s="0">
        <v>20839.90625</v>
      </c>
      <c r="E2309" s="0">
        <v>-0.040232</v>
      </c>
      <c r="F2309" s="0">
        <v>9.972737</v>
      </c>
      <c r="G2309" s="0">
        <v>-0.424713</v>
      </c>
      <c r="H2309" s="0">
        <v>0.005867</v>
      </c>
      <c r="I2309" s="0">
        <v>0.004172</v>
      </c>
      <c r="J2309" s="0">
        <v>-0.009598</v>
      </c>
      <c r="K2309" s="0">
        <v>1013.099976</v>
      </c>
      <c r="L2309" s="0">
        <v>39.265938</v>
      </c>
      <c r="W2309" s="0">
        <f t="shared" si="36"/>
        <v>54335.832542427655</v>
      </c>
    </row>
    <row r="2310">
      <c r="A2310" s="0">
        <v>120.105</v>
      </c>
      <c r="B2310" s="0">
        <v>503.527954</v>
      </c>
      <c r="C2310" s="0">
        <v>-50178.457031</v>
      </c>
      <c r="D2310" s="0">
        <v>20672.183594</v>
      </c>
      <c r="E2310" s="0">
        <v>-0.030725</v>
      </c>
      <c r="F2310" s="0">
        <v>9.965714</v>
      </c>
      <c r="G2310" s="0">
        <v>-0.429189</v>
      </c>
      <c r="H2310" s="0">
        <v>0.017668</v>
      </c>
      <c r="I2310" s="0">
        <v>0.005356</v>
      </c>
      <c r="J2310" s="0">
        <v>-0.015225</v>
      </c>
      <c r="K2310" s="0">
        <v>1013.059998</v>
      </c>
      <c r="L2310" s="0">
        <v>39.26828</v>
      </c>
      <c r="W2310" s="0">
        <f t="shared" si="36"/>
        <v>54272.186845164208</v>
      </c>
    </row>
    <row r="2311">
      <c r="A2311" s="0">
        <v>120.11625</v>
      </c>
      <c r="B2311" s="0">
        <v>413.454865</v>
      </c>
      <c r="C2311" s="0">
        <v>-50176.714844</v>
      </c>
      <c r="D2311" s="0">
        <v>20807.896484</v>
      </c>
      <c r="E2311" s="0">
        <v>-0.035802</v>
      </c>
      <c r="F2311" s="0">
        <v>9.962089</v>
      </c>
      <c r="G2311" s="0">
        <v>-0.434725</v>
      </c>
      <c r="H2311" s="0">
        <v>0.033298</v>
      </c>
      <c r="I2311" s="0">
        <v>0.007885</v>
      </c>
      <c r="J2311" s="0">
        <v>-0.020495</v>
      </c>
      <c r="K2311" s="0">
        <v>1013.059998</v>
      </c>
      <c r="L2311" s="0">
        <v>39.26828</v>
      </c>
      <c r="W2311" s="0">
        <f t="shared" si="36"/>
        <v>54321.65510687558</v>
      </c>
    </row>
    <row r="2312">
      <c r="A2312" s="0">
        <v>120.1275</v>
      </c>
      <c r="B2312" s="0">
        <v>417.500946</v>
      </c>
      <c r="C2312" s="0">
        <v>-50220.390625</v>
      </c>
      <c r="D2312" s="0">
        <v>20817.605469</v>
      </c>
      <c r="E2312" s="0">
        <v>-0.045775</v>
      </c>
      <c r="F2312" s="0">
        <v>9.969295</v>
      </c>
      <c r="G2312" s="0">
        <v>-0.433017</v>
      </c>
      <c r="H2312" s="0">
        <v>0.048383</v>
      </c>
      <c r="I2312" s="0">
        <v>0.009649</v>
      </c>
      <c r="J2312" s="0">
        <v>-0.023871</v>
      </c>
      <c r="K2312" s="0">
        <v>1013.059998</v>
      </c>
      <c r="L2312" s="0">
        <v>39.26828</v>
      </c>
      <c r="W2312" s="0">
        <f t="shared" si="36"/>
        <v>54365.748767311554</v>
      </c>
    </row>
    <row r="2313">
      <c r="A2313" s="0">
        <v>120.13875</v>
      </c>
      <c r="B2313" s="0">
        <v>361.682373</v>
      </c>
      <c r="C2313" s="0">
        <v>-50220.945312</v>
      </c>
      <c r="D2313" s="0">
        <v>20842.066406</v>
      </c>
      <c r="E2313" s="0">
        <v>-0.044232</v>
      </c>
      <c r="F2313" s="0">
        <v>9.974969</v>
      </c>
      <c r="G2313" s="0">
        <v>-0.415948</v>
      </c>
      <c r="H2313" s="0">
        <v>0.059255</v>
      </c>
      <c r="I2313" s="0">
        <v>0.011231</v>
      </c>
      <c r="J2313" s="0">
        <v>-0.025469</v>
      </c>
      <c r="K2313" s="0">
        <v>1013.059998</v>
      </c>
      <c r="L2313" s="0">
        <v>39.26828</v>
      </c>
      <c r="W2313" s="0">
        <f t="shared" si="36"/>
        <v>54375.232360349029</v>
      </c>
    </row>
    <row r="2314">
      <c r="A2314" s="0">
        <v>120.15</v>
      </c>
      <c r="B2314" s="0">
        <v>453.24585</v>
      </c>
      <c r="C2314" s="0">
        <v>-50200.984375</v>
      </c>
      <c r="D2314" s="0">
        <v>20759.613281</v>
      </c>
      <c r="E2314" s="0">
        <v>-0.050084</v>
      </c>
      <c r="F2314" s="0">
        <v>9.951444</v>
      </c>
      <c r="G2314" s="0">
        <v>-0.424348</v>
      </c>
      <c r="H2314" s="0">
        <v>0.066099</v>
      </c>
      <c r="I2314" s="0">
        <v>0.013013</v>
      </c>
      <c r="J2314" s="0">
        <v>-0.025362</v>
      </c>
      <c r="K2314" s="0">
        <v>1013.059998</v>
      </c>
      <c r="L2314" s="0">
        <v>39.26828</v>
      </c>
      <c r="W2314" s="0">
        <f t="shared" si="36"/>
        <v>54325.922059328252</v>
      </c>
    </row>
    <row r="2315">
      <c r="A2315" s="0">
        <v>120.16125</v>
      </c>
      <c r="B2315" s="0">
        <v>435.019592</v>
      </c>
      <c r="C2315" s="0">
        <v>-50192.472656</v>
      </c>
      <c r="D2315" s="0">
        <v>20802.519531</v>
      </c>
      <c r="E2315" s="0">
        <v>-0.035705</v>
      </c>
      <c r="F2315" s="0">
        <v>9.971175</v>
      </c>
      <c r="G2315" s="0">
        <v>-0.424203</v>
      </c>
      <c r="H2315" s="0">
        <v>0.066129</v>
      </c>
      <c r="I2315" s="0">
        <v>0.0132</v>
      </c>
      <c r="J2315" s="0">
        <v>-0.023598</v>
      </c>
      <c r="K2315" s="0">
        <v>1013.059998</v>
      </c>
      <c r="L2315" s="0">
        <v>39.26828</v>
      </c>
      <c r="W2315" s="0">
        <f t="shared" si="36"/>
        <v>54334.320389661341</v>
      </c>
    </row>
    <row r="2316">
      <c r="A2316" s="0">
        <v>120.1725</v>
      </c>
      <c r="B2316" s="0">
        <v>304.101288</v>
      </c>
      <c r="C2316" s="0">
        <v>-50189.304687</v>
      </c>
      <c r="D2316" s="0">
        <v>20782.560547</v>
      </c>
      <c r="E2316" s="0">
        <v>-0.033055</v>
      </c>
      <c r="F2316" s="0">
        <v>9.962924</v>
      </c>
      <c r="G2316" s="0">
        <v>-0.426351</v>
      </c>
      <c r="H2316" s="0">
        <v>0.059001</v>
      </c>
      <c r="I2316" s="0">
        <v>0.01201</v>
      </c>
      <c r="J2316" s="0">
        <v>-0.019846</v>
      </c>
      <c r="K2316" s="0">
        <v>1013.059998</v>
      </c>
      <c r="L2316" s="0">
        <v>39.26828</v>
      </c>
      <c r="W2316" s="0">
        <f t="shared" si="36"/>
        <v>54322.864481244033</v>
      </c>
    </row>
    <row r="2317">
      <c r="A2317" s="0">
        <v>120.18375</v>
      </c>
      <c r="B2317" s="0">
        <v>342.102325</v>
      </c>
      <c r="C2317" s="0">
        <v>-50177.089844</v>
      </c>
      <c r="D2317" s="0">
        <v>20874.486328</v>
      </c>
      <c r="E2317" s="0">
        <v>-0.034676</v>
      </c>
      <c r="F2317" s="0">
        <v>9.964679</v>
      </c>
      <c r="G2317" s="0">
        <v>-0.419653</v>
      </c>
      <c r="H2317" s="0">
        <v>0.048089</v>
      </c>
      <c r="I2317" s="0">
        <v>0.010473</v>
      </c>
      <c r="J2317" s="0">
        <v>-0.015739</v>
      </c>
      <c r="K2317" s="0">
        <v>1013.059998</v>
      </c>
      <c r="L2317" s="0">
        <v>39.26828</v>
      </c>
      <c r="W2317" s="0">
        <f t="shared" si="36"/>
        <v>54347.047377677089</v>
      </c>
    </row>
    <row r="2318">
      <c r="A2318" s="0">
        <v>120.195</v>
      </c>
      <c r="B2318" s="0">
        <v>468.498901</v>
      </c>
      <c r="C2318" s="0">
        <v>-50136.4375</v>
      </c>
      <c r="D2318" s="0">
        <v>20900.257812</v>
      </c>
      <c r="E2318" s="0">
        <v>-0.035304</v>
      </c>
      <c r="F2318" s="0">
        <v>9.963826</v>
      </c>
      <c r="G2318" s="0">
        <v>-0.425288</v>
      </c>
      <c r="H2318" s="0">
        <v>0.039262</v>
      </c>
      <c r="I2318" s="0">
        <v>0.010056</v>
      </c>
      <c r="J2318" s="0">
        <v>-0.014038</v>
      </c>
      <c r="K2318" s="0">
        <v>1013.059998</v>
      </c>
      <c r="L2318" s="0">
        <v>39.26828</v>
      </c>
      <c r="W2318" s="0">
        <f t="shared" si="36"/>
        <v>54320.370332129656</v>
      </c>
    </row>
    <row r="2319">
      <c r="A2319" s="0">
        <v>120.20625</v>
      </c>
      <c r="B2319" s="0">
        <v>527.908203</v>
      </c>
      <c r="C2319" s="0">
        <v>-50175.648437</v>
      </c>
      <c r="D2319" s="0">
        <v>20846.683594</v>
      </c>
      <c r="E2319" s="0">
        <v>-0.030812</v>
      </c>
      <c r="F2319" s="0">
        <v>9.961445</v>
      </c>
      <c r="G2319" s="0">
        <v>-0.41311</v>
      </c>
      <c r="H2319" s="0">
        <v>0.024442</v>
      </c>
      <c r="I2319" s="0">
        <v>0.008273</v>
      </c>
      <c r="J2319" s="0">
        <v>-0.009901</v>
      </c>
      <c r="K2319" s="0">
        <v>1013.059998</v>
      </c>
      <c r="L2319" s="0">
        <v>39.270622</v>
      </c>
      <c r="W2319" s="0">
        <f t="shared" si="36"/>
        <v>54336.530989865045</v>
      </c>
    </row>
    <row r="2320">
      <c r="A2320" s="0">
        <v>120.2175</v>
      </c>
      <c r="B2320" s="0">
        <v>449.094299</v>
      </c>
      <c r="C2320" s="0">
        <v>-50185.214844</v>
      </c>
      <c r="D2320" s="0">
        <v>20770.332031</v>
      </c>
      <c r="E2320" s="0">
        <v>-0.042176</v>
      </c>
      <c r="F2320" s="0">
        <v>9.96503</v>
      </c>
      <c r="G2320" s="0">
        <v>-0.426631</v>
      </c>
      <c r="H2320" s="0">
        <v>0.008536</v>
      </c>
      <c r="I2320" s="0">
        <v>0.006647</v>
      </c>
      <c r="J2320" s="0">
        <v>-0.007505</v>
      </c>
      <c r="K2320" s="0">
        <v>1013.059998</v>
      </c>
      <c r="L2320" s="0">
        <v>39.270622</v>
      </c>
      <c r="W2320" s="0">
        <f t="shared" si="36"/>
        <v>54315.413717524207</v>
      </c>
    </row>
    <row r="2321">
      <c r="A2321" s="0">
        <v>120.22875</v>
      </c>
      <c r="B2321" s="0">
        <v>431.749512</v>
      </c>
      <c r="C2321" s="0">
        <v>-50194.496094</v>
      </c>
      <c r="D2321" s="0">
        <v>20776.148437</v>
      </c>
      <c r="E2321" s="0">
        <v>-0.033764</v>
      </c>
      <c r="F2321" s="0">
        <v>9.964741</v>
      </c>
      <c r="G2321" s="0">
        <v>-0.433612</v>
      </c>
      <c r="H2321" s="0">
        <v>-0.01403</v>
      </c>
      <c r="I2321" s="0">
        <v>0.003778</v>
      </c>
      <c r="J2321" s="0">
        <v>-0.002297</v>
      </c>
      <c r="K2321" s="0">
        <v>1013.059998</v>
      </c>
      <c r="L2321" s="0">
        <v>39.270622</v>
      </c>
      <c r="W2321" s="0">
        <f t="shared" si="36"/>
        <v>54326.072834762788</v>
      </c>
    </row>
    <row r="2322">
      <c r="A2322" s="0">
        <v>120.24</v>
      </c>
      <c r="B2322" s="0">
        <v>409.40387</v>
      </c>
      <c r="C2322" s="0">
        <v>-50211.183594</v>
      </c>
      <c r="D2322" s="0">
        <v>20826.964844</v>
      </c>
      <c r="E2322" s="0">
        <v>-0.05716</v>
      </c>
      <c r="F2322" s="0">
        <v>9.959417</v>
      </c>
      <c r="G2322" s="0">
        <v>-0.428554</v>
      </c>
      <c r="H2322" s="0">
        <v>-0.023794</v>
      </c>
      <c r="I2322" s="0">
        <v>0.00148</v>
      </c>
      <c r="J2322" s="0">
        <v>-0.001618</v>
      </c>
      <c r="K2322" s="0">
        <v>1013.059998</v>
      </c>
      <c r="L2322" s="0">
        <v>39.270622</v>
      </c>
      <c r="W2322" s="0">
        <f t="shared" si="36"/>
        <v>54360.767415962386</v>
      </c>
    </row>
    <row r="2323">
      <c r="A2323" s="0">
        <v>120.25125</v>
      </c>
      <c r="B2323" s="0">
        <v>306.728088</v>
      </c>
      <c r="C2323" s="0">
        <v>-50179.96875</v>
      </c>
      <c r="D2323" s="0">
        <v>20716.078125</v>
      </c>
      <c r="E2323" s="0">
        <v>-0.03932</v>
      </c>
      <c r="F2323" s="0">
        <v>9.970652</v>
      </c>
      <c r="G2323" s="0">
        <v>-0.438334</v>
      </c>
      <c r="H2323" s="0">
        <v>-0.031135</v>
      </c>
      <c r="I2323" s="0">
        <v>-0.000414</v>
      </c>
      <c r="J2323" s="0">
        <v>0.000479</v>
      </c>
      <c r="K2323" s="0">
        <v>1013.059998</v>
      </c>
      <c r="L2323" s="0">
        <v>39.270622</v>
      </c>
      <c r="W2323" s="0">
        <f t="shared" si="36"/>
        <v>54288.850040796111</v>
      </c>
    </row>
    <row r="2324">
      <c r="A2324" s="0">
        <v>120.2625</v>
      </c>
      <c r="B2324" s="0">
        <v>348.698975</v>
      </c>
      <c r="C2324" s="0">
        <v>-50184.953125</v>
      </c>
      <c r="D2324" s="0">
        <v>20765.669922</v>
      </c>
      <c r="E2324" s="0">
        <v>-0.038178</v>
      </c>
      <c r="F2324" s="0">
        <v>9.959732</v>
      </c>
      <c r="G2324" s="0">
        <v>-0.427758</v>
      </c>
      <c r="H2324" s="0">
        <v>-0.035289</v>
      </c>
      <c r="I2324" s="0">
        <v>-0.000662</v>
      </c>
      <c r="J2324" s="0">
        <v>0.001637</v>
      </c>
      <c r="K2324" s="0">
        <v>1013.059998</v>
      </c>
      <c r="L2324" s="0">
        <v>39.270622</v>
      </c>
      <c r="W2324" s="0">
        <f t="shared" si="36"/>
        <v>54312.651918711061</v>
      </c>
    </row>
    <row r="2325">
      <c r="A2325" s="0">
        <v>120.27375</v>
      </c>
      <c r="B2325" s="0">
        <v>416.629608</v>
      </c>
      <c r="C2325" s="0">
        <v>-50197.78125</v>
      </c>
      <c r="D2325" s="0">
        <v>20724.738281</v>
      </c>
      <c r="E2325" s="0">
        <v>-0.055084</v>
      </c>
      <c r="F2325" s="0">
        <v>9.955212</v>
      </c>
      <c r="G2325" s="0">
        <v>-0.421225</v>
      </c>
      <c r="H2325" s="0">
        <v>-0.029002</v>
      </c>
      <c r="I2325" s="0">
        <v>0.000368</v>
      </c>
      <c r="J2325" s="0">
        <v>0.000813</v>
      </c>
      <c r="K2325" s="0">
        <v>1013.059998</v>
      </c>
      <c r="L2325" s="0">
        <v>39.270622</v>
      </c>
      <c r="W2325" s="0">
        <f t="shared" si="36"/>
        <v>54309.350939493474</v>
      </c>
    </row>
    <row r="2326">
      <c r="A2326" s="0">
        <v>120.285</v>
      </c>
      <c r="B2326" s="0">
        <v>272.858429</v>
      </c>
      <c r="C2326" s="0">
        <v>-50125.945312</v>
      </c>
      <c r="D2326" s="0">
        <v>20775.212891</v>
      </c>
      <c r="E2326" s="0">
        <v>-0.042646</v>
      </c>
      <c r="F2326" s="0">
        <v>9.969024</v>
      </c>
      <c r="G2326" s="0">
        <v>-0.416591</v>
      </c>
      <c r="H2326" s="0">
        <v>-0.024913</v>
      </c>
      <c r="I2326" s="0">
        <v>0.000349</v>
      </c>
      <c r="J2326" s="0">
        <v>-0.003428</v>
      </c>
      <c r="K2326" s="0">
        <v>1013.059998</v>
      </c>
      <c r="L2326" s="0">
        <v>39.270622</v>
      </c>
      <c r="W2326" s="0">
        <f t="shared" si="36"/>
        <v>54261.351953395555</v>
      </c>
    </row>
    <row r="2327">
      <c r="A2327" s="0">
        <v>120.29625</v>
      </c>
      <c r="B2327" s="0">
        <v>371.11911</v>
      </c>
      <c r="C2327" s="0">
        <v>-50171.464844</v>
      </c>
      <c r="D2327" s="0">
        <v>20912.970703</v>
      </c>
      <c r="E2327" s="0">
        <v>-0.038904</v>
      </c>
      <c r="F2327" s="0">
        <v>9.960627</v>
      </c>
      <c r="G2327" s="0">
        <v>-0.413832</v>
      </c>
      <c r="H2327" s="0">
        <v>-0.013178</v>
      </c>
      <c r="I2327" s="0">
        <v>0.001205</v>
      </c>
      <c r="J2327" s="0">
        <v>-0.007178</v>
      </c>
      <c r="K2327" s="0">
        <v>1013.059998</v>
      </c>
      <c r="L2327" s="0">
        <v>39.270622</v>
      </c>
      <c r="W2327" s="0">
        <f t="shared" si="36"/>
        <v>54356.839106142586</v>
      </c>
    </row>
    <row r="2328">
      <c r="A2328" s="0">
        <v>120.3075</v>
      </c>
      <c r="B2328" s="0">
        <v>421.487213</v>
      </c>
      <c r="C2328" s="0">
        <v>-50180.621094</v>
      </c>
      <c r="D2328" s="0">
        <v>20796.941406</v>
      </c>
      <c r="E2328" s="0">
        <v>-0.04585</v>
      </c>
      <c r="F2328" s="0">
        <v>9.953263</v>
      </c>
      <c r="G2328" s="0">
        <v>-0.428367</v>
      </c>
      <c r="H2328" s="0">
        <v>0.007155</v>
      </c>
      <c r="I2328" s="0">
        <v>0.003873</v>
      </c>
      <c r="J2328" s="0">
        <v>-0.012263</v>
      </c>
      <c r="K2328" s="0">
        <v>1013.079956</v>
      </c>
      <c r="L2328" s="0">
        <v>39.273163</v>
      </c>
      <c r="W2328" s="0">
        <f t="shared" si="36"/>
        <v>54321.129928370581</v>
      </c>
    </row>
    <row r="2329">
      <c r="A2329" s="0">
        <v>120.31875</v>
      </c>
      <c r="B2329" s="0">
        <v>392.774048</v>
      </c>
      <c r="C2329" s="0">
        <v>-50216.460937</v>
      </c>
      <c r="D2329" s="0">
        <v>20799.814453</v>
      </c>
      <c r="E2329" s="0">
        <v>-0.040138</v>
      </c>
      <c r="F2329" s="0">
        <v>9.95522</v>
      </c>
      <c r="G2329" s="0">
        <v>-0.416586</v>
      </c>
      <c r="H2329" s="0">
        <v>0.022373</v>
      </c>
      <c r="I2329" s="0">
        <v>0.006472</v>
      </c>
      <c r="J2329" s="0">
        <v>-0.017471</v>
      </c>
      <c r="K2329" s="0">
        <v>1013.079956</v>
      </c>
      <c r="L2329" s="0">
        <v>39.273163</v>
      </c>
      <c r="W2329" s="0">
        <f t="shared" si="36"/>
        <v>54355.123969771768</v>
      </c>
    </row>
    <row r="2330">
      <c r="A2330" s="0">
        <v>120.33</v>
      </c>
      <c r="B2330" s="0">
        <v>561.213745</v>
      </c>
      <c r="C2330" s="0">
        <v>-50204.140625</v>
      </c>
      <c r="D2330" s="0">
        <v>20754.697266</v>
      </c>
      <c r="E2330" s="0">
        <v>-0.044707</v>
      </c>
      <c r="F2330" s="0">
        <v>9.960901</v>
      </c>
      <c r="G2330" s="0">
        <v>-0.422511</v>
      </c>
      <c r="H2330" s="0">
        <v>0.040385</v>
      </c>
      <c r="I2330" s="0">
        <v>0.008924</v>
      </c>
      <c r="J2330" s="0">
        <v>-0.022335</v>
      </c>
      <c r="K2330" s="0">
        <v>1013.079956</v>
      </c>
      <c r="L2330" s="0">
        <v>39.273163</v>
      </c>
      <c r="W2330" s="0">
        <f t="shared" si="36"/>
        <v>54327.968445043662</v>
      </c>
    </row>
    <row r="2331">
      <c r="A2331" s="0">
        <v>120.34125</v>
      </c>
      <c r="B2331" s="0">
        <v>438.324432</v>
      </c>
      <c r="C2331" s="0">
        <v>-50192.929687</v>
      </c>
      <c r="D2331" s="0">
        <v>20748.492187</v>
      </c>
      <c r="E2331" s="0">
        <v>-0.041316</v>
      </c>
      <c r="F2331" s="0">
        <v>9.964203</v>
      </c>
      <c r="G2331" s="0">
        <v>-0.418127</v>
      </c>
      <c r="H2331" s="0">
        <v>0.056107</v>
      </c>
      <c r="I2331" s="0">
        <v>0.011423</v>
      </c>
      <c r="J2331" s="0">
        <v>-0.025405</v>
      </c>
      <c r="K2331" s="0">
        <v>1013.079956</v>
      </c>
      <c r="L2331" s="0">
        <v>39.273163</v>
      </c>
      <c r="W2331" s="0">
        <f t="shared" si="36"/>
        <v>54314.107254983166</v>
      </c>
    </row>
    <row r="2332">
      <c r="A2332" s="0">
        <v>120.3525</v>
      </c>
      <c r="B2332" s="0">
        <v>396.448914</v>
      </c>
      <c r="C2332" s="0">
        <v>-50199.1875</v>
      </c>
      <c r="D2332" s="0">
        <v>20749.998047</v>
      </c>
      <c r="E2332" s="0">
        <v>-0.029095</v>
      </c>
      <c r="F2332" s="0">
        <v>9.958035</v>
      </c>
      <c r="G2332" s="0">
        <v>-0.413842</v>
      </c>
      <c r="H2332" s="0">
        <v>0.064602</v>
      </c>
      <c r="I2332" s="0">
        <v>0.013945</v>
      </c>
      <c r="J2332" s="0">
        <v>-0.026744</v>
      </c>
      <c r="K2332" s="0">
        <v>1013.079956</v>
      </c>
      <c r="L2332" s="0">
        <v>39.273163</v>
      </c>
      <c r="W2332" s="0">
        <f t="shared" si="36"/>
        <v>54320.143743845816</v>
      </c>
    </row>
    <row r="2333">
      <c r="A2333" s="0">
        <v>120.36375</v>
      </c>
      <c r="B2333" s="0">
        <v>352.468018</v>
      </c>
      <c r="C2333" s="0">
        <v>-50195.015625</v>
      </c>
      <c r="D2333" s="0">
        <v>20812.730469</v>
      </c>
      <c r="E2333" s="0">
        <v>-0.026182</v>
      </c>
      <c r="F2333" s="0">
        <v>9.973398</v>
      </c>
      <c r="G2333" s="0">
        <v>-0.420486</v>
      </c>
      <c r="H2333" s="0">
        <v>0.06272</v>
      </c>
      <c r="I2333" s="0">
        <v>0.012515</v>
      </c>
      <c r="J2333" s="0">
        <v>-0.024371</v>
      </c>
      <c r="K2333" s="0">
        <v>1013.079956</v>
      </c>
      <c r="L2333" s="0">
        <v>39.273163</v>
      </c>
      <c r="W2333" s="0">
        <f t="shared" si="36"/>
        <v>54339.981384547311</v>
      </c>
    </row>
    <row r="2334">
      <c r="A2334" s="0">
        <v>120.375</v>
      </c>
      <c r="B2334" s="0">
        <v>237.412949</v>
      </c>
      <c r="C2334" s="0">
        <v>-50187.945312</v>
      </c>
      <c r="D2334" s="0">
        <v>20797.423828</v>
      </c>
      <c r="E2334" s="0">
        <v>-0.031365</v>
      </c>
      <c r="F2334" s="0">
        <v>9.963079</v>
      </c>
      <c r="G2334" s="0">
        <v>-0.422602</v>
      </c>
      <c r="H2334" s="0">
        <v>0.06298</v>
      </c>
      <c r="I2334" s="0">
        <v>0.01266</v>
      </c>
      <c r="J2334" s="0">
        <v>-0.022092</v>
      </c>
      <c r="K2334" s="0">
        <v>1013.079956</v>
      </c>
      <c r="L2334" s="0">
        <v>39.273163</v>
      </c>
      <c r="W2334" s="0">
        <f t="shared" si="36"/>
        <v>54326.964367891182</v>
      </c>
    </row>
    <row r="2335">
      <c r="A2335" s="0">
        <v>120.38625</v>
      </c>
      <c r="B2335" s="0">
        <v>270.11969</v>
      </c>
      <c r="C2335" s="0">
        <v>-50176.234375</v>
      </c>
      <c r="D2335" s="0">
        <v>20840.121094</v>
      </c>
      <c r="E2335" s="0">
        <v>-0.040345</v>
      </c>
      <c r="F2335" s="0">
        <v>9.971418</v>
      </c>
      <c r="G2335" s="0">
        <v>-0.41906</v>
      </c>
      <c r="H2335" s="0">
        <v>0.057506</v>
      </c>
      <c r="I2335" s="0">
        <v>0.012347</v>
      </c>
      <c r="J2335" s="0">
        <v>-0.019235</v>
      </c>
      <c r="K2335" s="0">
        <v>1013.079956</v>
      </c>
      <c r="L2335" s="0">
        <v>39.273163</v>
      </c>
      <c r="W2335" s="0">
        <f t="shared" si="36"/>
        <v>54332.661520621652</v>
      </c>
    </row>
    <row r="2336">
      <c r="A2336" s="0">
        <v>120.3975</v>
      </c>
      <c r="B2336" s="0">
        <v>479.251953</v>
      </c>
      <c r="C2336" s="0">
        <v>-50184.054687</v>
      </c>
      <c r="D2336" s="0">
        <v>20813.455078</v>
      </c>
      <c r="E2336" s="0">
        <v>-0.041077</v>
      </c>
      <c r="F2336" s="0">
        <v>9.960485</v>
      </c>
      <c r="G2336" s="0">
        <v>-0.42901</v>
      </c>
      <c r="H2336" s="0">
        <v>0.047355</v>
      </c>
      <c r="I2336" s="0">
        <v>0.01006</v>
      </c>
      <c r="J2336" s="0">
        <v>-0.015243</v>
      </c>
      <c r="K2336" s="0">
        <v>1013.079956</v>
      </c>
      <c r="L2336" s="0">
        <v>39.273163</v>
      </c>
      <c r="W2336" s="0">
        <f t="shared" si="36"/>
        <v>54331.104714943773</v>
      </c>
    </row>
    <row r="2337">
      <c r="A2337" s="0">
        <v>120.40875</v>
      </c>
      <c r="B2337" s="0">
        <v>452.405823</v>
      </c>
      <c r="C2337" s="0">
        <v>-50190.550781</v>
      </c>
      <c r="D2337" s="0">
        <v>20744.810547</v>
      </c>
      <c r="E2337" s="0">
        <v>-0.033444</v>
      </c>
      <c r="F2337" s="0">
        <v>9.968266</v>
      </c>
      <c r="G2337" s="0">
        <v>-0.41756</v>
      </c>
      <c r="H2337" s="0">
        <v>0.028566</v>
      </c>
      <c r="I2337" s="0">
        <v>0.009308</v>
      </c>
      <c r="J2337" s="0">
        <v>-0.011852</v>
      </c>
      <c r="K2337" s="0">
        <v>1013.059998</v>
      </c>
      <c r="L2337" s="0">
        <v>39.280388</v>
      </c>
      <c r="W2337" s="0">
        <f t="shared" si="36"/>
        <v>54310.6179614976</v>
      </c>
    </row>
    <row r="2338">
      <c r="A2338" s="0">
        <v>120.42</v>
      </c>
      <c r="B2338" s="0">
        <v>470.436798</v>
      </c>
      <c r="C2338" s="0">
        <v>-50211.984375</v>
      </c>
      <c r="D2338" s="0">
        <v>20774.457031</v>
      </c>
      <c r="E2338" s="0">
        <v>-0.0474</v>
      </c>
      <c r="F2338" s="0">
        <v>9.969412</v>
      </c>
      <c r="G2338" s="0">
        <v>-0.426811</v>
      </c>
      <c r="H2338" s="0">
        <v>0.012258</v>
      </c>
      <c r="I2338" s="0">
        <v>0.006896</v>
      </c>
      <c r="J2338" s="0">
        <v>-0.008047</v>
      </c>
      <c r="K2338" s="0">
        <v>1013.059998</v>
      </c>
      <c r="L2338" s="0">
        <v>39.280388</v>
      </c>
      <c r="W2338" s="0">
        <f t="shared" si="36"/>
        <v>54341.906026463788</v>
      </c>
    </row>
    <row r="2339">
      <c r="A2339" s="0">
        <v>120.43125</v>
      </c>
      <c r="B2339" s="0">
        <v>442.87973</v>
      </c>
      <c r="C2339" s="0">
        <v>-50186.199219</v>
      </c>
      <c r="D2339" s="0">
        <v>20766.65625</v>
      </c>
      <c r="E2339" s="0">
        <v>-0.045998</v>
      </c>
      <c r="F2339" s="0">
        <v>9.970815</v>
      </c>
      <c r="G2339" s="0">
        <v>-0.414922</v>
      </c>
      <c r="H2339" s="0">
        <v>-0.009319</v>
      </c>
      <c r="I2339" s="0">
        <v>0.00415</v>
      </c>
      <c r="J2339" s="0">
        <v>-0.00493</v>
      </c>
      <c r="K2339" s="0">
        <v>1013.059998</v>
      </c>
      <c r="L2339" s="0">
        <v>39.280388</v>
      </c>
      <c r="W2339" s="0">
        <f t="shared" si="36"/>
        <v>54314.866715385258</v>
      </c>
    </row>
    <row r="2340">
      <c r="A2340" s="0">
        <v>120.4425</v>
      </c>
      <c r="B2340" s="0">
        <v>439.646729</v>
      </c>
      <c r="C2340" s="0">
        <v>-50180.941406</v>
      </c>
      <c r="D2340" s="0">
        <v>20840.365234</v>
      </c>
      <c r="E2340" s="0">
        <v>-0.034754</v>
      </c>
      <c r="F2340" s="0">
        <v>9.967107</v>
      </c>
      <c r="G2340" s="0">
        <v>-0.417896</v>
      </c>
      <c r="H2340" s="0">
        <v>-0.020728</v>
      </c>
      <c r="I2340" s="0">
        <v>0.001872</v>
      </c>
      <c r="J2340" s="0">
        <v>-0.001603</v>
      </c>
      <c r="K2340" s="0">
        <v>1013.059998</v>
      </c>
      <c r="L2340" s="0">
        <v>39.280388</v>
      </c>
      <c r="W2340" s="0">
        <f t="shared" si="36"/>
        <v>54338.209325715186</v>
      </c>
    </row>
    <row r="2341">
      <c r="A2341" s="0">
        <v>120.45375</v>
      </c>
      <c r="B2341" s="0">
        <v>438.440521</v>
      </c>
      <c r="C2341" s="0">
        <v>-50177.0625</v>
      </c>
      <c r="D2341" s="0">
        <v>20848.113281</v>
      </c>
      <c r="E2341" s="0">
        <v>-0.041387</v>
      </c>
      <c r="F2341" s="0">
        <v>9.963173</v>
      </c>
      <c r="G2341" s="0">
        <v>-0.431145</v>
      </c>
      <c r="H2341" s="0">
        <v>-0.023726</v>
      </c>
      <c r="I2341" s="0">
        <v>0.001702</v>
      </c>
      <c r="J2341" s="0">
        <v>-0.000354</v>
      </c>
      <c r="K2341" s="0">
        <v>1013.059998</v>
      </c>
      <c r="L2341" s="0">
        <v>39.280388</v>
      </c>
      <c r="W2341" s="0">
        <f t="shared" si="36"/>
        <v>54337.589738566516</v>
      </c>
    </row>
    <row r="2342">
      <c r="A2342" s="0">
        <v>120.465</v>
      </c>
      <c r="B2342" s="0">
        <v>483.024933</v>
      </c>
      <c r="C2342" s="0">
        <v>-50198.476562</v>
      </c>
      <c r="D2342" s="0">
        <v>20869.412109</v>
      </c>
      <c r="E2342" s="0">
        <v>-0.036913</v>
      </c>
      <c r="F2342" s="0">
        <v>9.960395</v>
      </c>
      <c r="G2342" s="0">
        <v>-0.419463</v>
      </c>
      <c r="H2342" s="0">
        <v>-0.0322</v>
      </c>
      <c r="I2342" s="0">
        <v>0.000492</v>
      </c>
      <c r="J2342" s="0">
        <v>0.00147</v>
      </c>
      <c r="K2342" s="0">
        <v>1013.059998</v>
      </c>
      <c r="L2342" s="0">
        <v>39.280388</v>
      </c>
      <c r="W2342" s="0">
        <f t="shared" si="36"/>
        <v>54365.91509398917</v>
      </c>
    </row>
    <row r="2343">
      <c r="A2343" s="0">
        <v>120.47625</v>
      </c>
      <c r="B2343" s="0">
        <v>260.132843</v>
      </c>
      <c r="C2343" s="0">
        <v>-50178.101562</v>
      </c>
      <c r="D2343" s="0">
        <v>20838.726562</v>
      </c>
      <c r="E2343" s="0">
        <v>-0.036514</v>
      </c>
      <c r="F2343" s="0">
        <v>9.968515</v>
      </c>
      <c r="G2343" s="0">
        <v>-0.424669</v>
      </c>
      <c r="H2343" s="0">
        <v>-0.031776</v>
      </c>
      <c r="I2343" s="0">
        <v>4.251175E-05</v>
      </c>
      <c r="J2343" s="0">
        <v>0.000941</v>
      </c>
      <c r="K2343" s="0">
        <v>1013.059998</v>
      </c>
      <c r="L2343" s="0">
        <v>39.280388</v>
      </c>
      <c r="W2343" s="0">
        <f t="shared" si="36"/>
        <v>54333.802279871772</v>
      </c>
    </row>
    <row r="2344">
      <c r="A2344" s="0">
        <v>120.4875</v>
      </c>
      <c r="B2344" s="0">
        <v>470.791077</v>
      </c>
      <c r="C2344" s="0">
        <v>-50167.882812</v>
      </c>
      <c r="D2344" s="0">
        <v>20806.238281</v>
      </c>
      <c r="E2344" s="0">
        <v>-0.046275</v>
      </c>
      <c r="F2344" s="0">
        <v>9.956157</v>
      </c>
      <c r="G2344" s="0">
        <v>-0.433358</v>
      </c>
      <c r="H2344" s="0">
        <v>-0.027502</v>
      </c>
      <c r="I2344" s="0">
        <v>-0.000578</v>
      </c>
      <c r="J2344" s="0">
        <v>-0.000794</v>
      </c>
      <c r="K2344" s="0">
        <v>1013.059998</v>
      </c>
      <c r="L2344" s="0">
        <v>39.280388</v>
      </c>
      <c r="W2344" s="0">
        <f t="shared" si="36"/>
        <v>54313.328580400026</v>
      </c>
    </row>
    <row r="2345">
      <c r="A2345" s="0">
        <v>120.49875</v>
      </c>
      <c r="B2345" s="0">
        <v>432.928589</v>
      </c>
      <c r="C2345" s="0">
        <v>-50169.011719</v>
      </c>
      <c r="D2345" s="0">
        <v>20753.410156</v>
      </c>
      <c r="E2345" s="0">
        <v>-0.043186</v>
      </c>
      <c r="F2345" s="0">
        <v>9.958619</v>
      </c>
      <c r="G2345" s="0">
        <v>-0.415007</v>
      </c>
      <c r="H2345" s="0">
        <v>-0.019433</v>
      </c>
      <c r="I2345" s="0">
        <v>0.001141</v>
      </c>
      <c r="J2345" s="0">
        <v>-0.003711</v>
      </c>
      <c r="K2345" s="0">
        <v>1013.059998</v>
      </c>
      <c r="L2345" s="0">
        <v>39.280388</v>
      </c>
      <c r="W2345" s="0">
        <f t="shared" si="36"/>
        <v>54293.841244910065</v>
      </c>
    </row>
    <row r="2346">
      <c r="A2346" s="0">
        <v>120.51</v>
      </c>
      <c r="B2346" s="0">
        <v>382.708374</v>
      </c>
      <c r="C2346" s="0">
        <v>-50174.511719</v>
      </c>
      <c r="D2346" s="0">
        <v>20781.521484</v>
      </c>
      <c r="E2346" s="0">
        <v>-0.049244</v>
      </c>
      <c r="F2346" s="0">
        <v>9.96103</v>
      </c>
      <c r="G2346" s="0">
        <v>-0.435762</v>
      </c>
      <c r="H2346" s="0">
        <v>-0.002282</v>
      </c>
      <c r="I2346" s="0">
        <v>0.003149</v>
      </c>
      <c r="J2346" s="0">
        <v>-0.008755</v>
      </c>
      <c r="K2346" s="0">
        <v>1013.079956</v>
      </c>
      <c r="L2346" s="0">
        <v>39.278046</v>
      </c>
      <c r="W2346" s="0">
        <f t="shared" si="36"/>
        <v>54309.29687566901</v>
      </c>
    </row>
    <row r="2347">
      <c r="A2347" s="0">
        <v>120.52125</v>
      </c>
      <c r="B2347" s="0">
        <v>487.421265</v>
      </c>
      <c r="C2347" s="0">
        <v>-50189.867187</v>
      </c>
      <c r="D2347" s="0">
        <v>20789.654297</v>
      </c>
      <c r="E2347" s="0">
        <v>-0.040942</v>
      </c>
      <c r="F2347" s="0">
        <v>9.967403</v>
      </c>
      <c r="G2347" s="0">
        <v>-0.420336</v>
      </c>
      <c r="H2347" s="0">
        <v>0.022062</v>
      </c>
      <c r="I2347" s="0">
        <v>0.007307</v>
      </c>
      <c r="J2347" s="0">
        <v>-0.015386</v>
      </c>
      <c r="K2347" s="0">
        <v>1013.079956</v>
      </c>
      <c r="L2347" s="0">
        <v>39.278046</v>
      </c>
      <c r="W2347" s="0">
        <f t="shared" si="36"/>
        <v>54327.433894185036</v>
      </c>
    </row>
    <row r="2348">
      <c r="A2348" s="0">
        <v>120.5325</v>
      </c>
      <c r="B2348" s="0">
        <v>456.817169</v>
      </c>
      <c r="C2348" s="0">
        <v>-50174.433594</v>
      </c>
      <c r="D2348" s="0">
        <v>20924.5625</v>
      </c>
      <c r="E2348" s="0">
        <v>-0.045723</v>
      </c>
      <c r="F2348" s="0">
        <v>9.974726</v>
      </c>
      <c r="G2348" s="0">
        <v>-0.434254</v>
      </c>
      <c r="H2348" s="0">
        <v>0.034275</v>
      </c>
      <c r="I2348" s="0">
        <v>0.008053</v>
      </c>
      <c r="J2348" s="0">
        <v>-0.019654</v>
      </c>
      <c r="K2348" s="0">
        <v>1013.079956</v>
      </c>
      <c r="L2348" s="0">
        <v>39.278046</v>
      </c>
      <c r="W2348" s="0">
        <f t="shared" si="36"/>
        <v>54364.692441151688</v>
      </c>
    </row>
    <row r="2349">
      <c r="A2349" s="0">
        <v>120.54375</v>
      </c>
      <c r="B2349" s="0">
        <v>513.270996</v>
      </c>
      <c r="C2349" s="0">
        <v>-50169.566406</v>
      </c>
      <c r="D2349" s="0">
        <v>20948.105469</v>
      </c>
      <c r="E2349" s="0">
        <v>-0.031492</v>
      </c>
      <c r="F2349" s="0">
        <v>9.961237</v>
      </c>
      <c r="G2349" s="0">
        <v>-0.428762</v>
      </c>
      <c r="H2349" s="0">
        <v>0.048138</v>
      </c>
      <c r="I2349" s="0">
        <v>0.010032</v>
      </c>
      <c r="J2349" s="0">
        <v>-0.023915</v>
      </c>
      <c r="K2349" s="0">
        <v>1013.079956</v>
      </c>
      <c r="L2349" s="0">
        <v>39.278046</v>
      </c>
      <c r="W2349" s="0">
        <f t="shared" si="36"/>
        <v>54369.77067472077</v>
      </c>
    </row>
    <row r="2350">
      <c r="A2350" s="0">
        <v>120.555</v>
      </c>
      <c r="B2350" s="0">
        <v>366.764496</v>
      </c>
      <c r="C2350" s="0">
        <v>-50126.179687</v>
      </c>
      <c r="D2350" s="0">
        <v>20753.636719</v>
      </c>
      <c r="E2350" s="0">
        <v>-0.031103</v>
      </c>
      <c r="F2350" s="0">
        <v>9.960596</v>
      </c>
      <c r="G2350" s="0">
        <v>-0.42839700000000003</v>
      </c>
      <c r="H2350" s="0">
        <v>0.058884</v>
      </c>
      <c r="I2350" s="0">
        <v>0.01194</v>
      </c>
      <c r="J2350" s="0">
        <v>-0.02528</v>
      </c>
      <c r="K2350" s="0">
        <v>1013.079956</v>
      </c>
      <c r="L2350" s="0">
        <v>39.278046</v>
      </c>
      <c r="W2350" s="0">
        <f t="shared" si="36"/>
        <v>54253.8647772964</v>
      </c>
    </row>
    <row r="2351">
      <c r="A2351" s="0">
        <v>120.56625</v>
      </c>
      <c r="B2351" s="0">
        <v>457.389923</v>
      </c>
      <c r="C2351" s="0">
        <v>-50148.703125</v>
      </c>
      <c r="D2351" s="0">
        <v>20745.400391</v>
      </c>
      <c r="E2351" s="0">
        <v>-0.031209</v>
      </c>
      <c r="F2351" s="0">
        <v>9.960579</v>
      </c>
      <c r="G2351" s="0">
        <v>-0.420205</v>
      </c>
      <c r="H2351" s="0">
        <v>0.062843</v>
      </c>
      <c r="I2351" s="0">
        <v>0.012205</v>
      </c>
      <c r="J2351" s="0">
        <v>-0.024828</v>
      </c>
      <c r="K2351" s="0">
        <v>1013.079956</v>
      </c>
      <c r="L2351" s="0">
        <v>39.278046</v>
      </c>
      <c r="W2351" s="0">
        <f t="shared" si="36"/>
        <v>54272.214512068233</v>
      </c>
    </row>
    <row r="2352">
      <c r="A2352" s="0">
        <v>120.5775</v>
      </c>
      <c r="B2352" s="0">
        <v>353.547424</v>
      </c>
      <c r="C2352" s="0">
        <v>-50185.414062</v>
      </c>
      <c r="D2352" s="0">
        <v>20746.433594</v>
      </c>
      <c r="E2352" s="0">
        <v>-0.034591</v>
      </c>
      <c r="F2352" s="0">
        <v>9.966047</v>
      </c>
      <c r="G2352" s="0">
        <v>-0.428351</v>
      </c>
      <c r="H2352" s="0">
        <v>0.065256</v>
      </c>
      <c r="I2352" s="0">
        <v>0.012975</v>
      </c>
      <c r="J2352" s="0">
        <v>-0.023185</v>
      </c>
      <c r="K2352" s="0">
        <v>1013.079956</v>
      </c>
      <c r="L2352" s="0">
        <v>39.278046</v>
      </c>
      <c r="W2352" s="0">
        <f t="shared" si="36"/>
        <v>54305.757404032731</v>
      </c>
    </row>
    <row r="2353">
      <c r="A2353" s="0">
        <v>120.58875</v>
      </c>
      <c r="B2353" s="0">
        <v>311.788269</v>
      </c>
      <c r="C2353" s="0">
        <v>-50187.890625</v>
      </c>
      <c r="D2353" s="0">
        <v>20873.910156</v>
      </c>
      <c r="E2353" s="0">
        <v>-0.043168</v>
      </c>
      <c r="F2353" s="0">
        <v>9.970579</v>
      </c>
      <c r="G2353" s="0">
        <v>-0.432219</v>
      </c>
      <c r="H2353" s="0">
        <v>0.062867</v>
      </c>
      <c r="I2353" s="0">
        <v>0.012949</v>
      </c>
      <c r="J2353" s="0">
        <v>-0.019998</v>
      </c>
      <c r="K2353" s="0">
        <v>1013.079956</v>
      </c>
      <c r="L2353" s="0">
        <v>39.278046</v>
      </c>
      <c r="W2353" s="0">
        <f t="shared" si="36"/>
        <v>54356.615995777451</v>
      </c>
    </row>
    <row r="2354">
      <c r="A2354" s="0">
        <v>120.6</v>
      </c>
      <c r="B2354" s="0">
        <v>487.27597</v>
      </c>
      <c r="C2354" s="0">
        <v>-50174.082031</v>
      </c>
      <c r="D2354" s="0">
        <v>20754.767578</v>
      </c>
      <c r="E2354" s="0">
        <v>-0.034155</v>
      </c>
      <c r="F2354" s="0">
        <v>9.959119</v>
      </c>
      <c r="G2354" s="0">
        <v>-0.426824</v>
      </c>
      <c r="H2354" s="0">
        <v>0.052944</v>
      </c>
      <c r="I2354" s="0">
        <v>0.011506</v>
      </c>
      <c r="J2354" s="0">
        <v>-0.017167</v>
      </c>
      <c r="K2354" s="0">
        <v>1013.059998</v>
      </c>
      <c r="L2354" s="0">
        <v>39.282928</v>
      </c>
      <c r="W2354" s="0">
        <f t="shared" si="36"/>
        <v>54299.505732016158</v>
      </c>
    </row>
    <row r="2355">
      <c r="A2355" s="0">
        <v>120.61125</v>
      </c>
      <c r="B2355" s="0">
        <v>342.263</v>
      </c>
      <c r="C2355" s="0">
        <v>-50177.71875</v>
      </c>
      <c r="D2355" s="0">
        <v>20833.703125</v>
      </c>
      <c r="E2355" s="0">
        <v>-0.052001</v>
      </c>
      <c r="F2355" s="0">
        <v>9.960794</v>
      </c>
      <c r="G2355" s="0">
        <v>-0.429206</v>
      </c>
      <c r="H2355" s="0">
        <v>0.036341</v>
      </c>
      <c r="I2355" s="0">
        <v>0.009188</v>
      </c>
      <c r="J2355" s="0">
        <v>-0.012726</v>
      </c>
      <c r="K2355" s="0">
        <v>1013.059998</v>
      </c>
      <c r="L2355" s="0">
        <v>39.282928</v>
      </c>
      <c r="W2355" s="0">
        <f t="shared" si="36"/>
        <v>54331.977589775852</v>
      </c>
    </row>
    <row r="2356">
      <c r="A2356" s="0">
        <v>120.6225</v>
      </c>
      <c r="B2356" s="0">
        <v>450.457214</v>
      </c>
      <c r="C2356" s="0">
        <v>-50178.5</v>
      </c>
      <c r="D2356" s="0">
        <v>20646.824219</v>
      </c>
      <c r="E2356" s="0">
        <v>-0.045413</v>
      </c>
      <c r="F2356" s="0">
        <v>9.96109</v>
      </c>
      <c r="G2356" s="0">
        <v>-0.423293</v>
      </c>
      <c r="H2356" s="0">
        <v>0.019468</v>
      </c>
      <c r="I2356" s="0">
        <v>0.007041</v>
      </c>
      <c r="J2356" s="0">
        <v>-0.009272</v>
      </c>
      <c r="K2356" s="0">
        <v>1013.059998</v>
      </c>
      <c r="L2356" s="0">
        <v>39.282928</v>
      </c>
      <c r="W2356" s="0">
        <f t="shared" si="36"/>
        <v>54262.105785547334</v>
      </c>
    </row>
    <row r="2357">
      <c r="A2357" s="0">
        <v>120.63375</v>
      </c>
      <c r="B2357" s="0">
        <v>392.070526</v>
      </c>
      <c r="C2357" s="0">
        <v>-50187.230469</v>
      </c>
      <c r="D2357" s="0">
        <v>20764.511719</v>
      </c>
      <c r="E2357" s="0">
        <v>-0.03514</v>
      </c>
      <c r="F2357" s="0">
        <v>9.957175</v>
      </c>
      <c r="G2357" s="0">
        <v>-0.419748</v>
      </c>
      <c r="H2357" s="0">
        <v>0.007565</v>
      </c>
      <c r="I2357" s="0">
        <v>0.006314</v>
      </c>
      <c r="J2357" s="0">
        <v>-0.006871</v>
      </c>
      <c r="K2357" s="0">
        <v>1013.059998</v>
      </c>
      <c r="L2357" s="0">
        <v>39.282928</v>
      </c>
      <c r="W2357" s="0">
        <f t="shared" si="36"/>
        <v>54314.609161572436</v>
      </c>
    </row>
    <row r="2358">
      <c r="A2358" s="0">
        <v>120.645</v>
      </c>
      <c r="B2358" s="0">
        <v>467.144104</v>
      </c>
      <c r="C2358" s="0">
        <v>-50174.949219</v>
      </c>
      <c r="D2358" s="0">
        <v>20765.619141</v>
      </c>
      <c r="E2358" s="0">
        <v>-0.03876</v>
      </c>
      <c r="F2358" s="0">
        <v>9.95655</v>
      </c>
      <c r="G2358" s="0">
        <v>-0.42543</v>
      </c>
      <c r="H2358" s="0">
        <v>-0.006724</v>
      </c>
      <c r="I2358" s="0">
        <v>0.00374</v>
      </c>
      <c r="J2358" s="0">
        <v>-0.004659</v>
      </c>
      <c r="K2358" s="0">
        <v>1013.059998</v>
      </c>
      <c r="L2358" s="0">
        <v>39.282928</v>
      </c>
      <c r="W2358" s="0">
        <f t="shared" si="36"/>
        <v>54304.278754553</v>
      </c>
    </row>
    <row r="2359">
      <c r="A2359" s="0">
        <v>120.65625</v>
      </c>
      <c r="B2359" s="0">
        <v>352.119019</v>
      </c>
      <c r="C2359" s="0">
        <v>-50188.761719</v>
      </c>
      <c r="D2359" s="0">
        <v>20778.453125</v>
      </c>
      <c r="E2359" s="0">
        <v>-0.036079</v>
      </c>
      <c r="F2359" s="0">
        <v>9.960924</v>
      </c>
      <c r="G2359" s="0">
        <v>-0.426187</v>
      </c>
      <c r="H2359" s="0">
        <v>-0.019783</v>
      </c>
      <c r="I2359" s="0">
        <v>0.002581</v>
      </c>
      <c r="J2359" s="0">
        <v>-0.00097</v>
      </c>
      <c r="K2359" s="0">
        <v>1013.059998</v>
      </c>
      <c r="L2359" s="0">
        <v>39.282928</v>
      </c>
      <c r="W2359" s="0">
        <f t="shared" si="36"/>
        <v>54321.081588623805</v>
      </c>
    </row>
    <row r="2360">
      <c r="A2360" s="0">
        <v>120.6675</v>
      </c>
      <c r="B2360" s="0">
        <v>410.472168</v>
      </c>
      <c r="C2360" s="0">
        <v>-50216.242187</v>
      </c>
      <c r="D2360" s="0">
        <v>20819.101562</v>
      </c>
      <c r="E2360" s="0">
        <v>-0.040642</v>
      </c>
      <c r="F2360" s="0">
        <v>9.947548</v>
      </c>
      <c r="G2360" s="0">
        <v>-0.423206</v>
      </c>
      <c r="H2360" s="0">
        <v>-0.033673</v>
      </c>
      <c r="I2360" s="0">
        <v>0.000711</v>
      </c>
      <c r="J2360" s="0">
        <v>0.002051</v>
      </c>
      <c r="K2360" s="0">
        <v>1013.059998</v>
      </c>
      <c r="L2360" s="0">
        <v>39.282928</v>
      </c>
      <c r="W2360" s="0">
        <f t="shared" si="36"/>
        <v>54362.436080744323</v>
      </c>
    </row>
    <row r="2361">
      <c r="A2361" s="0">
        <v>120.67875</v>
      </c>
      <c r="B2361" s="0">
        <v>575.354736</v>
      </c>
      <c r="C2361" s="0">
        <v>-50211.53125</v>
      </c>
      <c r="D2361" s="0">
        <v>20620.595703</v>
      </c>
      <c r="E2361" s="0">
        <v>-0.034108</v>
      </c>
      <c r="F2361" s="0">
        <v>9.968802</v>
      </c>
      <c r="G2361" s="0">
        <v>-0.423069</v>
      </c>
      <c r="H2361" s="0">
        <v>-0.035407</v>
      </c>
      <c r="I2361" s="0">
        <v>-0.000316</v>
      </c>
      <c r="J2361" s="0">
        <v>0.002846</v>
      </c>
      <c r="K2361" s="0">
        <v>1013.059998</v>
      </c>
      <c r="L2361" s="0">
        <v>39.282928</v>
      </c>
      <c r="W2361" s="0">
        <f t="shared" si="36"/>
        <v>54283.863815028366</v>
      </c>
    </row>
    <row r="2362">
      <c r="A2362" s="0">
        <v>120.69</v>
      </c>
      <c r="B2362" s="0">
        <v>493.361389</v>
      </c>
      <c r="C2362" s="0">
        <v>-50215.421875</v>
      </c>
      <c r="D2362" s="0">
        <v>20836.009766</v>
      </c>
      <c r="E2362" s="0">
        <v>-0.040845</v>
      </c>
      <c r="F2362" s="0">
        <v>9.96289</v>
      </c>
      <c r="G2362" s="0">
        <v>-0.42171</v>
      </c>
      <c r="H2362" s="0">
        <v>-0.03042</v>
      </c>
      <c r="I2362" s="0">
        <v>0.000187</v>
      </c>
      <c r="J2362" s="0">
        <v>0.001009</v>
      </c>
      <c r="K2362" s="0">
        <v>1013.059998</v>
      </c>
      <c r="L2362" s="0">
        <v>39.282928</v>
      </c>
      <c r="W2362" s="0">
        <f t="shared" si="36"/>
        <v>54368.844962103358</v>
      </c>
    </row>
    <row r="2363">
      <c r="A2363" s="0">
        <v>120.70125</v>
      </c>
      <c r="B2363" s="0">
        <v>519.571655</v>
      </c>
      <c r="C2363" s="0">
        <v>-50185.871094</v>
      </c>
      <c r="D2363" s="0">
        <v>20809.251953</v>
      </c>
      <c r="E2363" s="0">
        <v>-0.042489</v>
      </c>
      <c r="F2363" s="0">
        <v>9.956474</v>
      </c>
      <c r="G2363" s="0">
        <v>-0.42191</v>
      </c>
      <c r="H2363" s="0">
        <v>-0.0204</v>
      </c>
      <c r="I2363" s="0">
        <v>0.001171</v>
      </c>
      <c r="J2363" s="0">
        <v>-0.001118</v>
      </c>
      <c r="K2363" s="0">
        <v>1013.059998</v>
      </c>
      <c r="L2363" s="0">
        <v>39.282928</v>
      </c>
      <c r="W2363" s="0">
        <f t="shared" si="36"/>
        <v>54331.543131147111</v>
      </c>
    </row>
    <row r="2364">
      <c r="A2364" s="0">
        <v>120.7125</v>
      </c>
      <c r="B2364" s="0">
        <v>340.190613</v>
      </c>
      <c r="C2364" s="0">
        <v>-50171.542969</v>
      </c>
      <c r="D2364" s="0">
        <v>20788.068359</v>
      </c>
      <c r="E2364" s="0">
        <v>-0.039213</v>
      </c>
      <c r="F2364" s="0">
        <v>9.956706</v>
      </c>
      <c r="G2364" s="0">
        <v>-0.427228</v>
      </c>
      <c r="H2364" s="0">
        <v>-0.009091</v>
      </c>
      <c r="I2364" s="0">
        <v>0.002033</v>
      </c>
      <c r="J2364" s="0">
        <v>-0.005109</v>
      </c>
      <c r="K2364" s="0">
        <v>1013.059998</v>
      </c>
      <c r="L2364" s="0">
        <v>39.282928</v>
      </c>
      <c r="W2364" s="0">
        <f t="shared" si="36"/>
        <v>54308.776819606639</v>
      </c>
    </row>
    <row r="2365">
      <c r="A2365" s="0">
        <v>120.72375</v>
      </c>
      <c r="B2365" s="0">
        <v>416.618927</v>
      </c>
      <c r="C2365" s="0">
        <v>-50171.449219</v>
      </c>
      <c r="D2365" s="0">
        <v>20967.177734</v>
      </c>
      <c r="E2365" s="0">
        <v>-0.041685</v>
      </c>
      <c r="F2365" s="0">
        <v>9.967284</v>
      </c>
      <c r="G2365" s="0">
        <v>-0.424091</v>
      </c>
      <c r="H2365" s="0">
        <v>0.006416</v>
      </c>
      <c r="I2365" s="0">
        <v>0.003657</v>
      </c>
      <c r="J2365" s="0">
        <v>-0.011972</v>
      </c>
      <c r="K2365" s="0">
        <v>1013.059998</v>
      </c>
      <c r="L2365" s="0">
        <v>39.282928</v>
      </c>
      <c r="W2365" s="0">
        <f t="shared" si="36"/>
        <v>54378.0326068733</v>
      </c>
    </row>
    <row r="2366">
      <c r="A2366" s="0">
        <v>120.735</v>
      </c>
      <c r="B2366" s="0">
        <v>412.446198</v>
      </c>
      <c r="C2366" s="0">
        <v>-50173.609375</v>
      </c>
      <c r="D2366" s="0">
        <v>20910.609375</v>
      </c>
      <c r="E2366" s="0">
        <v>-0.036798</v>
      </c>
      <c r="F2366" s="0">
        <v>9.971155</v>
      </c>
      <c r="G2366" s="0">
        <v>-0.423205</v>
      </c>
      <c r="H2366" s="0">
        <v>0.020878</v>
      </c>
      <c r="I2366" s="0">
        <v>0.005113</v>
      </c>
      <c r="J2366" s="0">
        <v>-0.015449</v>
      </c>
      <c r="K2366" s="0">
        <v>1013.059998</v>
      </c>
      <c r="L2366" s="0">
        <v>39.282928</v>
      </c>
      <c r="W2366" s="0">
        <f t="shared" si="36"/>
        <v>54358.207972809134</v>
      </c>
    </row>
    <row r="2367">
      <c r="A2367" s="0">
        <v>120.74625</v>
      </c>
      <c r="B2367" s="0">
        <v>397.382751</v>
      </c>
      <c r="C2367" s="0">
        <v>-50143.464844</v>
      </c>
      <c r="D2367" s="0">
        <v>20767.1875</v>
      </c>
      <c r="E2367" s="0">
        <v>-0.036386</v>
      </c>
      <c r="F2367" s="0">
        <v>9.969078</v>
      </c>
      <c r="G2367" s="0">
        <v>-0.42583</v>
      </c>
      <c r="H2367" s="0">
        <v>0.034125</v>
      </c>
      <c r="I2367" s="0">
        <v>0.00824</v>
      </c>
      <c r="J2367" s="0">
        <v>-0.020027</v>
      </c>
      <c r="K2367" s="0">
        <v>1013.059998</v>
      </c>
      <c r="L2367" s="0">
        <v>39.282928</v>
      </c>
      <c r="W2367" s="0">
        <f t="shared" si="36"/>
        <v>54275.234281137957</v>
      </c>
    </row>
    <row r="2368">
      <c r="A2368" s="0">
        <v>120.7575</v>
      </c>
      <c r="B2368" s="0">
        <v>444.944275</v>
      </c>
      <c r="C2368" s="0">
        <v>-50163.707031</v>
      </c>
      <c r="D2368" s="0">
        <v>20744.298828</v>
      </c>
      <c r="E2368" s="0">
        <v>-0.034303</v>
      </c>
      <c r="F2368" s="0">
        <v>9.966737</v>
      </c>
      <c r="G2368" s="0">
        <v>-0.426351</v>
      </c>
      <c r="H2368" s="0">
        <v>0.052813</v>
      </c>
      <c r="I2368" s="0">
        <v>0.010756</v>
      </c>
      <c r="J2368" s="0">
        <v>-0.024447</v>
      </c>
      <c r="K2368" s="0">
        <v>1013.059998</v>
      </c>
      <c r="L2368" s="0">
        <v>39.282928</v>
      </c>
      <c r="W2368" s="0">
        <f t="shared" si="36"/>
        <v>54285.554361774884</v>
      </c>
    </row>
    <row r="2369">
      <c r="A2369" s="0">
        <v>120.76875</v>
      </c>
      <c r="B2369" s="0">
        <v>316.668365</v>
      </c>
      <c r="C2369" s="0">
        <v>-50179.625</v>
      </c>
      <c r="D2369" s="0">
        <v>20875.183594</v>
      </c>
      <c r="E2369" s="0">
        <v>-0.035782</v>
      </c>
      <c r="F2369" s="0">
        <v>9.959695</v>
      </c>
      <c r="G2369" s="0">
        <v>-0.42405</v>
      </c>
      <c r="H2369" s="0">
        <v>0.060805</v>
      </c>
      <c r="I2369" s="0">
        <v>0.012683</v>
      </c>
      <c r="J2369" s="0">
        <v>-0.024788</v>
      </c>
      <c r="K2369" s="0">
        <v>1013.059998</v>
      </c>
      <c r="L2369" s="0">
        <v>39.282928</v>
      </c>
      <c r="W2369" s="0">
        <f t="shared" si="36"/>
        <v>54349.501691158337</v>
      </c>
    </row>
    <row r="2370">
      <c r="A2370" s="0">
        <v>120.78</v>
      </c>
      <c r="B2370" s="0">
        <v>330.652527</v>
      </c>
      <c r="C2370" s="0">
        <v>-50195.851562</v>
      </c>
      <c r="D2370" s="0">
        <v>20867.585937</v>
      </c>
      <c r="E2370" s="0">
        <v>-0.044507</v>
      </c>
      <c r="F2370" s="0">
        <v>9.959743</v>
      </c>
      <c r="G2370" s="0">
        <v>-0.423586</v>
      </c>
      <c r="H2370" s="0">
        <v>0.067866</v>
      </c>
      <c r="I2370" s="0">
        <v>0.012632</v>
      </c>
      <c r="J2370" s="0">
        <v>-0.02498</v>
      </c>
      <c r="K2370" s="0">
        <v>1013.059998</v>
      </c>
      <c r="L2370" s="0">
        <v>39.282928</v>
      </c>
      <c r="W2370" s="0">
        <f ref="W2370:W2433" t="shared" si="37">SQRT((B2370)^2+(C2370)^2+(D2370)^2)</f>
        <v>54361.649974646927</v>
      </c>
    </row>
    <row r="2371">
      <c r="A2371" s="0">
        <v>120.79125</v>
      </c>
      <c r="B2371" s="0">
        <v>375.286438</v>
      </c>
      <c r="C2371" s="0">
        <v>-50172.890625</v>
      </c>
      <c r="D2371" s="0">
        <v>20810.365234</v>
      </c>
      <c r="E2371" s="0">
        <v>-0.026745</v>
      </c>
      <c r="F2371" s="0">
        <v>9.969069</v>
      </c>
      <c r="G2371" s="0">
        <v>-0.431906</v>
      </c>
      <c r="H2371" s="0">
        <v>0.062583</v>
      </c>
      <c r="I2371" s="0">
        <v>0.012458</v>
      </c>
      <c r="J2371" s="0">
        <v>-0.021445</v>
      </c>
      <c r="K2371" s="0">
        <v>1013.059998</v>
      </c>
      <c r="L2371" s="0">
        <v>39.282928</v>
      </c>
      <c r="W2371" s="0">
        <f t="shared" si="37"/>
        <v>54318.791359447932</v>
      </c>
    </row>
    <row r="2372">
      <c r="A2372" s="0">
        <v>120.8025</v>
      </c>
      <c r="B2372" s="0">
        <v>442.427521</v>
      </c>
      <c r="C2372" s="0">
        <v>-50188.632812</v>
      </c>
      <c r="D2372" s="0">
        <v>20797.966797</v>
      </c>
      <c r="E2372" s="0">
        <v>-0.036997</v>
      </c>
      <c r="F2372" s="0">
        <v>9.975103</v>
      </c>
      <c r="G2372" s="0">
        <v>-0.42377</v>
      </c>
      <c r="H2372" s="0">
        <v>0.06077</v>
      </c>
      <c r="I2372" s="0">
        <v>0.012522</v>
      </c>
      <c r="J2372" s="0">
        <v>-0.019893</v>
      </c>
      <c r="K2372" s="0">
        <v>1013.079956</v>
      </c>
      <c r="L2372" s="0">
        <v>39.287811</v>
      </c>
      <c r="W2372" s="0">
        <f t="shared" si="37"/>
        <v>54329.090076479435</v>
      </c>
    </row>
    <row r="2373">
      <c r="A2373" s="0">
        <v>120.81375</v>
      </c>
      <c r="B2373" s="0">
        <v>398.443268</v>
      </c>
      <c r="C2373" s="0">
        <v>-50190.113281</v>
      </c>
      <c r="D2373" s="0">
        <v>20859.023437</v>
      </c>
      <c r="E2373" s="0">
        <v>-0.039476</v>
      </c>
      <c r="F2373" s="0">
        <v>9.979279</v>
      </c>
      <c r="G2373" s="0">
        <v>-0.426782</v>
      </c>
      <c r="H2373" s="0">
        <v>0.050338</v>
      </c>
      <c r="I2373" s="0">
        <v>0.011953</v>
      </c>
      <c r="J2373" s="0">
        <v>-0.016852</v>
      </c>
      <c r="K2373" s="0">
        <v>1013.079956</v>
      </c>
      <c r="L2373" s="0">
        <v>39.287811</v>
      </c>
      <c r="W2373" s="0">
        <f t="shared" si="37"/>
        <v>54353.5195451292</v>
      </c>
    </row>
    <row r="2374">
      <c r="A2374" s="0">
        <v>120.825</v>
      </c>
      <c r="B2374" s="0">
        <v>490.553223</v>
      </c>
      <c r="C2374" s="0">
        <v>-50200.234375</v>
      </c>
      <c r="D2374" s="0">
        <v>20828.363281</v>
      </c>
      <c r="E2374" s="0">
        <v>-0.040954</v>
      </c>
      <c r="F2374" s="0">
        <v>9.964524</v>
      </c>
      <c r="G2374" s="0">
        <v>-0.429595</v>
      </c>
      <c r="H2374" s="0">
        <v>0.033377</v>
      </c>
      <c r="I2374" s="0">
        <v>0.008718</v>
      </c>
      <c r="J2374" s="0">
        <v>-0.012468</v>
      </c>
      <c r="K2374" s="0">
        <v>1013.079956</v>
      </c>
      <c r="L2374" s="0">
        <v>39.287811</v>
      </c>
      <c r="W2374" s="0">
        <f t="shared" si="37"/>
        <v>54351.861888391977</v>
      </c>
    </row>
    <row r="2375">
      <c r="A2375" s="0">
        <v>120.83625</v>
      </c>
      <c r="B2375" s="0">
        <v>391.657471</v>
      </c>
      <c r="C2375" s="0">
        <v>-50195.859375</v>
      </c>
      <c r="D2375" s="0">
        <v>20820.996094</v>
      </c>
      <c r="E2375" s="0">
        <v>-0.034694</v>
      </c>
      <c r="F2375" s="0">
        <v>9.967567</v>
      </c>
      <c r="G2375" s="0">
        <v>-0.421346</v>
      </c>
      <c r="H2375" s="0">
        <v>0.016191</v>
      </c>
      <c r="I2375" s="0">
        <v>0.006757</v>
      </c>
      <c r="J2375" s="0">
        <v>-0.008416</v>
      </c>
      <c r="K2375" s="0">
        <v>1013.079956</v>
      </c>
      <c r="L2375" s="0">
        <v>39.287811</v>
      </c>
      <c r="W2375" s="0">
        <f t="shared" si="37"/>
        <v>54344.195387508764</v>
      </c>
    </row>
    <row r="2376">
      <c r="A2376" s="0">
        <v>120.8475</v>
      </c>
      <c r="B2376" s="0">
        <v>526.685425</v>
      </c>
      <c r="C2376" s="0">
        <v>-50216.433594</v>
      </c>
      <c r="D2376" s="0">
        <v>20825.476562</v>
      </c>
      <c r="E2376" s="0">
        <v>-0.03943</v>
      </c>
      <c r="F2376" s="0">
        <v>9.963255</v>
      </c>
      <c r="G2376" s="0">
        <v>-0.423366</v>
      </c>
      <c r="H2376" s="0">
        <v>-0.003903</v>
      </c>
      <c r="I2376" s="0">
        <v>0.004196</v>
      </c>
      <c r="J2376" s="0">
        <v>-0.004817</v>
      </c>
      <c r="K2376" s="0">
        <v>1013.079956</v>
      </c>
      <c r="L2376" s="0">
        <v>39.287811</v>
      </c>
      <c r="W2376" s="0">
        <f t="shared" si="37"/>
        <v>54366.056271095578</v>
      </c>
    </row>
    <row r="2377">
      <c r="A2377" s="0">
        <v>120.85875</v>
      </c>
      <c r="B2377" s="0">
        <v>537.832642</v>
      </c>
      <c r="C2377" s="0">
        <v>-50186.078125</v>
      </c>
      <c r="D2377" s="0">
        <v>20722.683594</v>
      </c>
      <c r="E2377" s="0">
        <v>-0.04667</v>
      </c>
      <c r="F2377" s="0">
        <v>9.9681</v>
      </c>
      <c r="G2377" s="0">
        <v>-0.412773</v>
      </c>
      <c r="H2377" s="0">
        <v>-0.019569</v>
      </c>
      <c r="I2377" s="0">
        <v>0.001956</v>
      </c>
      <c r="J2377" s="0">
        <v>-0.000925</v>
      </c>
      <c r="K2377" s="0">
        <v>1013.079956</v>
      </c>
      <c r="L2377" s="0">
        <v>39.287811</v>
      </c>
      <c r="W2377" s="0">
        <f t="shared" si="37"/>
        <v>54298.815059413966</v>
      </c>
    </row>
    <row r="2378">
      <c r="A2378" s="0">
        <v>120.87</v>
      </c>
      <c r="B2378" s="0">
        <v>406.757538</v>
      </c>
      <c r="C2378" s="0">
        <v>-50179.058594</v>
      </c>
      <c r="D2378" s="0">
        <v>20747.46875</v>
      </c>
      <c r="E2378" s="0">
        <v>-0.038906</v>
      </c>
      <c r="F2378" s="0">
        <v>9.970379</v>
      </c>
      <c r="G2378" s="0">
        <v>-0.422752</v>
      </c>
      <c r="H2378" s="0">
        <v>-0.030919</v>
      </c>
      <c r="I2378" s="0">
        <v>0.000961</v>
      </c>
      <c r="J2378" s="0">
        <v>0.001079</v>
      </c>
      <c r="K2378" s="0">
        <v>1013.079956</v>
      </c>
      <c r="L2378" s="0">
        <v>39.287811</v>
      </c>
      <c r="W2378" s="0">
        <f t="shared" si="37"/>
        <v>54300.6522300334</v>
      </c>
    </row>
    <row r="2379">
      <c r="A2379" s="0">
        <v>120.88125</v>
      </c>
      <c r="B2379" s="0">
        <v>353.207611</v>
      </c>
      <c r="C2379" s="0">
        <v>-50191.535156</v>
      </c>
      <c r="D2379" s="0">
        <v>20733.130859</v>
      </c>
      <c r="E2379" s="0">
        <v>-0.05083</v>
      </c>
      <c r="F2379" s="0">
        <v>9.966413</v>
      </c>
      <c r="G2379" s="0">
        <v>-0.422994</v>
      </c>
      <c r="H2379" s="0">
        <v>-0.035202</v>
      </c>
      <c r="I2379" s="0">
        <v>-0.000431</v>
      </c>
      <c r="J2379" s="0">
        <v>0.000889</v>
      </c>
      <c r="K2379" s="0">
        <v>1013.079956</v>
      </c>
      <c r="L2379" s="0">
        <v>39.287811</v>
      </c>
      <c r="W2379" s="0">
        <f t="shared" si="37"/>
        <v>54306.331786900046</v>
      </c>
    </row>
    <row r="2380">
      <c r="A2380" s="0">
        <v>120.8925</v>
      </c>
      <c r="B2380" s="0">
        <v>358.773071</v>
      </c>
      <c r="C2380" s="0">
        <v>-50167.78125</v>
      </c>
      <c r="D2380" s="0">
        <v>20697.978516</v>
      </c>
      <c r="E2380" s="0">
        <v>-0.04728</v>
      </c>
      <c r="F2380" s="0">
        <v>9.957452</v>
      </c>
      <c r="G2380" s="0">
        <v>-0.419427</v>
      </c>
      <c r="H2380" s="0">
        <v>-0.033156</v>
      </c>
      <c r="I2380" s="0">
        <v>-0.000464</v>
      </c>
      <c r="J2380" s="0">
        <v>0.001312</v>
      </c>
      <c r="K2380" s="0">
        <v>1013.079956</v>
      </c>
      <c r="L2380" s="0">
        <v>39.287811</v>
      </c>
      <c r="W2380" s="0">
        <f t="shared" si="37"/>
        <v>54270.998777552675</v>
      </c>
    </row>
    <row r="2381">
      <c r="A2381" s="0">
        <v>120.90375</v>
      </c>
      <c r="B2381" s="0">
        <v>521.146423</v>
      </c>
      <c r="C2381" s="0">
        <v>-50155.34375</v>
      </c>
      <c r="D2381" s="0">
        <v>20605.583984</v>
      </c>
      <c r="E2381" s="0">
        <v>-0.046484</v>
      </c>
      <c r="F2381" s="0">
        <v>9.952558</v>
      </c>
      <c r="G2381" s="0">
        <v>-0.433581</v>
      </c>
      <c r="H2381" s="0">
        <v>-0.025959</v>
      </c>
      <c r="I2381" s="0">
        <v>0.000979</v>
      </c>
      <c r="J2381" s="0">
        <v>-0.001229</v>
      </c>
      <c r="K2381" s="0">
        <v>1013.059998</v>
      </c>
      <c r="L2381" s="0">
        <v>39.292694</v>
      </c>
      <c r="W2381" s="0">
        <f t="shared" si="37"/>
        <v>54225.641458599152</v>
      </c>
    </row>
    <row r="2382">
      <c r="A2382" s="0">
        <v>120.915</v>
      </c>
      <c r="B2382" s="0">
        <v>459.613525</v>
      </c>
      <c r="C2382" s="0">
        <v>-50172.246094</v>
      </c>
      <c r="D2382" s="0">
        <v>20759.496094</v>
      </c>
      <c r="E2382" s="0">
        <v>-0.040248</v>
      </c>
      <c r="F2382" s="0">
        <v>9.959902</v>
      </c>
      <c r="G2382" s="0">
        <v>-0.432343</v>
      </c>
      <c r="H2382" s="0">
        <v>-0.02349</v>
      </c>
      <c r="I2382" s="0">
        <v>0.000181</v>
      </c>
      <c r="J2382" s="0">
        <v>-0.003536</v>
      </c>
      <c r="K2382" s="0">
        <v>1013.059998</v>
      </c>
      <c r="L2382" s="0">
        <v>39.292694</v>
      </c>
      <c r="W2382" s="0">
        <f t="shared" si="37"/>
        <v>54299.375694256953</v>
      </c>
    </row>
    <row r="2383">
      <c r="A2383" s="0">
        <v>120.92625</v>
      </c>
      <c r="B2383" s="0">
        <v>322.341125</v>
      </c>
      <c r="C2383" s="0">
        <v>-50169.785156</v>
      </c>
      <c r="D2383" s="0">
        <v>20673.378906</v>
      </c>
      <c r="E2383" s="0">
        <v>-0.050222</v>
      </c>
      <c r="F2383" s="0">
        <v>9.958625</v>
      </c>
      <c r="G2383" s="0">
        <v>-0.427497</v>
      </c>
      <c r="H2383" s="0">
        <v>-0.003354</v>
      </c>
      <c r="I2383" s="0">
        <v>0.002089</v>
      </c>
      <c r="J2383" s="0">
        <v>-0.008229</v>
      </c>
      <c r="K2383" s="0">
        <v>1013.059998</v>
      </c>
      <c r="L2383" s="0">
        <v>39.292694</v>
      </c>
      <c r="W2383" s="0">
        <f t="shared" si="37"/>
        <v>54263.245772724564</v>
      </c>
    </row>
    <row r="2384">
      <c r="A2384" s="0">
        <v>120.9375</v>
      </c>
      <c r="B2384" s="0">
        <v>399.912781</v>
      </c>
      <c r="C2384" s="0">
        <v>-50147.828125</v>
      </c>
      <c r="D2384" s="0">
        <v>20839.101562</v>
      </c>
      <c r="E2384" s="0">
        <v>-0.041332</v>
      </c>
      <c r="F2384" s="0">
        <v>9.970158</v>
      </c>
      <c r="G2384" s="0">
        <v>-0.431919</v>
      </c>
      <c r="H2384" s="0">
        <v>0.013775</v>
      </c>
      <c r="I2384" s="0">
        <v>0.004815</v>
      </c>
      <c r="J2384" s="0">
        <v>-0.013934</v>
      </c>
      <c r="K2384" s="0">
        <v>1013.059998</v>
      </c>
      <c r="L2384" s="0">
        <v>39.292694</v>
      </c>
      <c r="W2384" s="0">
        <f t="shared" si="37"/>
        <v>54306.838886076759</v>
      </c>
    </row>
    <row r="2385">
      <c r="A2385" s="0">
        <v>120.94875</v>
      </c>
      <c r="B2385" s="0">
        <v>383.332672</v>
      </c>
      <c r="C2385" s="0">
        <v>-50193.726562</v>
      </c>
      <c r="D2385" s="0">
        <v>20689.933594</v>
      </c>
      <c r="E2385" s="0">
        <v>-0.044656</v>
      </c>
      <c r="F2385" s="0">
        <v>9.959054</v>
      </c>
      <c r="G2385" s="0">
        <v>-0.42529</v>
      </c>
      <c r="H2385" s="0">
        <v>0.03922</v>
      </c>
      <c r="I2385" s="0">
        <v>0.008916</v>
      </c>
      <c r="J2385" s="0">
        <v>-0.021578</v>
      </c>
      <c r="K2385" s="0">
        <v>1013.059998</v>
      </c>
      <c r="L2385" s="0">
        <v>39.292694</v>
      </c>
      <c r="W2385" s="0">
        <f t="shared" si="37"/>
        <v>54292.084894967673</v>
      </c>
    </row>
    <row r="2386">
      <c r="A2386" s="0">
        <v>120.96</v>
      </c>
      <c r="B2386" s="0">
        <v>433.701965</v>
      </c>
      <c r="C2386" s="0">
        <v>-50212.308594</v>
      </c>
      <c r="D2386" s="0">
        <v>20817.189453</v>
      </c>
      <c r="E2386" s="0">
        <v>-0.042918</v>
      </c>
      <c r="F2386" s="0">
        <v>9.955872</v>
      </c>
      <c r="G2386" s="0">
        <v>-0.428176</v>
      </c>
      <c r="H2386" s="0">
        <v>0.046724</v>
      </c>
      <c r="I2386" s="0">
        <v>0.011026</v>
      </c>
      <c r="J2386" s="0">
        <v>-0.023977</v>
      </c>
      <c r="K2386" s="0">
        <v>1013.059998</v>
      </c>
      <c r="L2386" s="0">
        <v>39.292694</v>
      </c>
      <c r="W2386" s="0">
        <f t="shared" si="37"/>
        <v>54358.250601501386</v>
      </c>
    </row>
    <row r="2387">
      <c r="A2387" s="0">
        <v>120.97125</v>
      </c>
      <c r="B2387" s="0">
        <v>420.552368</v>
      </c>
      <c r="C2387" s="0">
        <v>-50176.601562</v>
      </c>
      <c r="D2387" s="0">
        <v>20852.367187</v>
      </c>
      <c r="E2387" s="0">
        <v>-0.035545</v>
      </c>
      <c r="F2387" s="0">
        <v>9.956865</v>
      </c>
      <c r="G2387" s="0">
        <v>-0.427108</v>
      </c>
      <c r="H2387" s="0">
        <v>0.060374</v>
      </c>
      <c r="I2387" s="0">
        <v>0.012477</v>
      </c>
      <c r="J2387" s="0">
        <v>-0.026233</v>
      </c>
      <c r="K2387" s="0">
        <v>1013.059998</v>
      </c>
      <c r="L2387" s="0">
        <v>39.292694</v>
      </c>
      <c r="W2387" s="0">
        <f t="shared" si="37"/>
        <v>54338.654988023081</v>
      </c>
    </row>
    <row r="2388">
      <c r="A2388" s="0">
        <v>120.9825</v>
      </c>
      <c r="B2388" s="0">
        <v>361.771545</v>
      </c>
      <c r="C2388" s="0">
        <v>-50146.84375</v>
      </c>
      <c r="D2388" s="0">
        <v>20768.470703</v>
      </c>
      <c r="E2388" s="0">
        <v>-0.042122</v>
      </c>
      <c r="F2388" s="0">
        <v>9.959214</v>
      </c>
      <c r="G2388" s="0">
        <v>-0.424679</v>
      </c>
      <c r="H2388" s="0">
        <v>0.061173</v>
      </c>
      <c r="I2388" s="0">
        <v>0.011641</v>
      </c>
      <c r="J2388" s="0">
        <v>-0.025794</v>
      </c>
      <c r="K2388" s="0">
        <v>1013.059998</v>
      </c>
      <c r="L2388" s="0">
        <v>39.292694</v>
      </c>
      <c r="W2388" s="0">
        <f t="shared" si="37"/>
        <v>54278.597919244879</v>
      </c>
    </row>
    <row r="2389">
      <c r="A2389" s="0">
        <v>120.99375</v>
      </c>
      <c r="B2389" s="0">
        <v>405.260315</v>
      </c>
      <c r="C2389" s="0">
        <v>-50181.605469</v>
      </c>
      <c r="D2389" s="0">
        <v>20773.685547</v>
      </c>
      <c r="E2389" s="0">
        <v>-0.030763</v>
      </c>
      <c r="F2389" s="0">
        <v>9.95734</v>
      </c>
      <c r="G2389" s="0">
        <v>-0.431503</v>
      </c>
      <c r="H2389" s="0">
        <v>0.064877</v>
      </c>
      <c r="I2389" s="0">
        <v>0.012157</v>
      </c>
      <c r="J2389" s="0">
        <v>-0.024408</v>
      </c>
      <c r="K2389" s="0">
        <v>1013.059998</v>
      </c>
      <c r="L2389" s="0">
        <v>39.292694</v>
      </c>
      <c r="W2389" s="0">
        <f t="shared" si="37"/>
        <v>54313.016621938077</v>
      </c>
    </row>
    <row r="2390">
      <c r="A2390" s="0">
        <v>121.005</v>
      </c>
      <c r="B2390" s="0">
        <v>443.868744</v>
      </c>
      <c r="C2390" s="0">
        <v>-50181.039062</v>
      </c>
      <c r="D2390" s="0">
        <v>20827.826172</v>
      </c>
      <c r="E2390" s="0">
        <v>-0.041205</v>
      </c>
      <c r="F2390" s="0">
        <v>9.960098</v>
      </c>
      <c r="G2390" s="0">
        <v>-0.416389</v>
      </c>
      <c r="H2390" s="0">
        <v>0.065208</v>
      </c>
      <c r="I2390" s="0">
        <v>0.013515</v>
      </c>
      <c r="J2390" s="0">
        <v>-0.022386</v>
      </c>
      <c r="K2390" s="0">
        <v>1013.059998</v>
      </c>
      <c r="L2390" s="0">
        <v>39.295036</v>
      </c>
      <c r="W2390" s="0">
        <f t="shared" si="37"/>
        <v>54333.525965603578</v>
      </c>
    </row>
    <row r="2391">
      <c r="A2391" s="0">
        <v>121.01625</v>
      </c>
      <c r="B2391" s="0">
        <v>407.131226</v>
      </c>
      <c r="C2391" s="0">
        <v>-50241.445312</v>
      </c>
      <c r="D2391" s="0">
        <v>20857.927734</v>
      </c>
      <c r="E2391" s="0">
        <v>-0.036248</v>
      </c>
      <c r="F2391" s="0">
        <v>9.957636</v>
      </c>
      <c r="G2391" s="0">
        <v>-0.4273</v>
      </c>
      <c r="H2391" s="0">
        <v>0.05035</v>
      </c>
      <c r="I2391" s="0">
        <v>0.011722</v>
      </c>
      <c r="J2391" s="0">
        <v>-0.016334</v>
      </c>
      <c r="K2391" s="0">
        <v>1013.059998</v>
      </c>
      <c r="L2391" s="0">
        <v>39.295036</v>
      </c>
      <c r="W2391" s="0">
        <f t="shared" si="37"/>
        <v>54400.567388866795</v>
      </c>
    </row>
    <row r="2392">
      <c r="A2392" s="0">
        <v>121.0275</v>
      </c>
      <c r="B2392" s="0">
        <v>505.970306</v>
      </c>
      <c r="C2392" s="0">
        <v>-50185.832031</v>
      </c>
      <c r="D2392" s="0">
        <v>20815.722656</v>
      </c>
      <c r="E2392" s="0">
        <v>-0.037551</v>
      </c>
      <c r="F2392" s="0">
        <v>9.968354</v>
      </c>
      <c r="G2392" s="0">
        <v>-0.423201</v>
      </c>
      <c r="H2392" s="0">
        <v>0.037811</v>
      </c>
      <c r="I2392" s="0">
        <v>0.010265</v>
      </c>
      <c r="J2392" s="0">
        <v>-0.013793</v>
      </c>
      <c r="K2392" s="0">
        <v>1013.059998</v>
      </c>
      <c r="L2392" s="0">
        <v>39.295036</v>
      </c>
      <c r="W2392" s="0">
        <f t="shared" si="37"/>
        <v>54333.857329346778</v>
      </c>
    </row>
    <row r="2393">
      <c r="A2393" s="0">
        <v>121.03875</v>
      </c>
      <c r="B2393" s="0">
        <v>454.18573</v>
      </c>
      <c r="C2393" s="0">
        <v>-50200.78125</v>
      </c>
      <c r="D2393" s="0">
        <v>20769.640625</v>
      </c>
      <c r="E2393" s="0">
        <v>-0.032274</v>
      </c>
      <c r="F2393" s="0">
        <v>9.963928</v>
      </c>
      <c r="G2393" s="0">
        <v>-0.418784</v>
      </c>
      <c r="H2393" s="0">
        <v>0.018774</v>
      </c>
      <c r="I2393" s="0">
        <v>0.007156</v>
      </c>
      <c r="J2393" s="0">
        <v>-0.009305</v>
      </c>
      <c r="K2393" s="0">
        <v>1013.059998</v>
      </c>
      <c r="L2393" s="0">
        <v>39.295036</v>
      </c>
      <c r="W2393" s="0">
        <f t="shared" si="37"/>
        <v>54329.57476807027</v>
      </c>
    </row>
    <row r="2394">
      <c r="A2394" s="0">
        <v>121.05</v>
      </c>
      <c r="B2394" s="0">
        <v>291.621338</v>
      </c>
      <c r="C2394" s="0">
        <v>-50186.15625</v>
      </c>
      <c r="D2394" s="0">
        <v>20871.410156</v>
      </c>
      <c r="E2394" s="0">
        <v>-0.044394</v>
      </c>
      <c r="F2394" s="0">
        <v>9.963586</v>
      </c>
      <c r="G2394" s="0">
        <v>-0.421463</v>
      </c>
      <c r="H2394" s="0">
        <v>0.005008</v>
      </c>
      <c r="I2394" s="0">
        <v>0.00568</v>
      </c>
      <c r="J2394" s="0">
        <v>-0.007328</v>
      </c>
      <c r="K2394" s="0">
        <v>1013.059998</v>
      </c>
      <c r="L2394" s="0">
        <v>39.295036</v>
      </c>
      <c r="W2394" s="0">
        <f t="shared" si="37"/>
        <v>54353.942672580532</v>
      </c>
    </row>
    <row r="2395">
      <c r="A2395" s="0">
        <v>121.06125</v>
      </c>
      <c r="B2395" s="0">
        <v>360.228638</v>
      </c>
      <c r="C2395" s="0">
        <v>-50184.953125</v>
      </c>
      <c r="D2395" s="0">
        <v>20743.517578</v>
      </c>
      <c r="E2395" s="0">
        <v>-0.040502</v>
      </c>
      <c r="F2395" s="0">
        <v>9.960272</v>
      </c>
      <c r="G2395" s="0">
        <v>-0.413978</v>
      </c>
      <c r="H2395" s="0">
        <v>-0.011799</v>
      </c>
      <c r="I2395" s="0">
        <v>0.002748</v>
      </c>
      <c r="J2395" s="0">
        <v>-0.00456</v>
      </c>
      <c r="K2395" s="0">
        <v>1013.059998</v>
      </c>
      <c r="L2395" s="0">
        <v>39.295036</v>
      </c>
      <c r="W2395" s="0">
        <f t="shared" si="37"/>
        <v>54304.261401283024</v>
      </c>
    </row>
    <row r="2396">
      <c r="A2396" s="0">
        <v>121.0725</v>
      </c>
      <c r="B2396" s="0">
        <v>491.685364</v>
      </c>
      <c r="C2396" s="0">
        <v>-50229.554687</v>
      </c>
      <c r="D2396" s="0">
        <v>20733.960937</v>
      </c>
      <c r="E2396" s="0">
        <v>-0.040553</v>
      </c>
      <c r="F2396" s="0">
        <v>9.969687</v>
      </c>
      <c r="G2396" s="0">
        <v>-0.428922</v>
      </c>
      <c r="H2396" s="0">
        <v>-0.023345</v>
      </c>
      <c r="I2396" s="0">
        <v>0.002606</v>
      </c>
      <c r="J2396" s="0">
        <v>0.00062</v>
      </c>
      <c r="K2396" s="0">
        <v>1013.059998</v>
      </c>
      <c r="L2396" s="0">
        <v>39.295036</v>
      </c>
      <c r="W2396" s="0">
        <f t="shared" si="37"/>
        <v>54342.865720244619</v>
      </c>
    </row>
    <row r="2397">
      <c r="A2397" s="0">
        <v>121.08375</v>
      </c>
      <c r="B2397" s="0">
        <v>609.016235</v>
      </c>
      <c r="C2397" s="0">
        <v>-50163.089844</v>
      </c>
      <c r="D2397" s="0">
        <v>20777.861328</v>
      </c>
      <c r="E2397" s="0">
        <v>-0.03637</v>
      </c>
      <c r="F2397" s="0">
        <v>9.96613</v>
      </c>
      <c r="G2397" s="0">
        <v>-0.425448</v>
      </c>
      <c r="H2397" s="0">
        <v>-0.028641</v>
      </c>
      <c r="I2397" s="0">
        <v>0.000777</v>
      </c>
      <c r="J2397" s="0">
        <v>0.000346</v>
      </c>
      <c r="K2397" s="0">
        <v>1013.059998</v>
      </c>
      <c r="L2397" s="0">
        <v>39.295036</v>
      </c>
      <c r="W2397" s="0">
        <f t="shared" si="37"/>
        <v>54299.410722744564</v>
      </c>
    </row>
    <row r="2398">
      <c r="A2398" s="0">
        <v>121.095</v>
      </c>
      <c r="B2398" s="0">
        <v>478.9841</v>
      </c>
      <c r="C2398" s="0">
        <v>-50170.152344</v>
      </c>
      <c r="D2398" s="0">
        <v>20823.582031</v>
      </c>
      <c r="E2398" s="0">
        <v>-0.039495</v>
      </c>
      <c r="F2398" s="0">
        <v>9.966799</v>
      </c>
      <c r="G2398" s="0">
        <v>-0.423718</v>
      </c>
      <c r="H2398" s="0">
        <v>-0.032131</v>
      </c>
      <c r="I2398" s="0">
        <v>0.000138</v>
      </c>
      <c r="J2398" s="0">
        <v>0.001073</v>
      </c>
      <c r="K2398" s="0">
        <v>1013.059998</v>
      </c>
      <c r="L2398" s="0">
        <v>39.295036</v>
      </c>
      <c r="W2398" s="0">
        <f t="shared" si="37"/>
        <v>54322.14263622163</v>
      </c>
    </row>
    <row r="2399">
      <c r="A2399" s="0">
        <v>121.10625</v>
      </c>
      <c r="B2399" s="0">
        <v>457.877777</v>
      </c>
      <c r="C2399" s="0">
        <v>-50226.601562</v>
      </c>
      <c r="D2399" s="0">
        <v>20745.072266</v>
      </c>
      <c r="E2399" s="0">
        <v>-0.02137</v>
      </c>
      <c r="F2399" s="0">
        <v>9.965118</v>
      </c>
      <c r="G2399" s="0">
        <v>-0.431344</v>
      </c>
      <c r="H2399" s="0">
        <v>-0.032569</v>
      </c>
      <c r="I2399" s="0">
        <v>-0.000401</v>
      </c>
      <c r="J2399" s="0">
        <v>0.001944</v>
      </c>
      <c r="K2399" s="0">
        <v>1013.049988</v>
      </c>
      <c r="L2399" s="0">
        <v>39.297577</v>
      </c>
      <c r="W2399" s="0">
        <f t="shared" si="37"/>
        <v>54344.0813690703</v>
      </c>
    </row>
    <row r="2400">
      <c r="A2400" s="0">
        <v>121.1175</v>
      </c>
      <c r="B2400" s="0">
        <v>497.366119</v>
      </c>
      <c r="C2400" s="0">
        <v>-50185.53125</v>
      </c>
      <c r="D2400" s="0">
        <v>20671.878906</v>
      </c>
      <c r="E2400" s="0">
        <v>-0.024972</v>
      </c>
      <c r="F2400" s="0">
        <v>9.962343</v>
      </c>
      <c r="G2400" s="0">
        <v>-0.419052</v>
      </c>
      <c r="H2400" s="0">
        <v>-0.022877</v>
      </c>
      <c r="I2400" s="0">
        <v>0.000519</v>
      </c>
      <c r="J2400" s="0">
        <v>-0.003444</v>
      </c>
      <c r="K2400" s="0">
        <v>1013.049988</v>
      </c>
      <c r="L2400" s="0">
        <v>39.297577</v>
      </c>
      <c r="W2400" s="0">
        <f t="shared" si="37"/>
        <v>54278.554673143088</v>
      </c>
    </row>
    <row r="2401">
      <c r="A2401" s="0">
        <v>121.12875</v>
      </c>
      <c r="B2401" s="0">
        <v>436.556366</v>
      </c>
      <c r="C2401" s="0">
        <v>-50181.847656</v>
      </c>
      <c r="D2401" s="0">
        <v>20778.3125</v>
      </c>
      <c r="E2401" s="0">
        <v>-0.042775</v>
      </c>
      <c r="F2401" s="0">
        <v>9.964965</v>
      </c>
      <c r="G2401" s="0">
        <v>-0.432671</v>
      </c>
      <c r="H2401" s="0">
        <v>-0.009494</v>
      </c>
      <c r="I2401" s="0">
        <v>0.002499</v>
      </c>
      <c r="J2401" s="0">
        <v>-0.005754</v>
      </c>
      <c r="K2401" s="0">
        <v>1013.049988</v>
      </c>
      <c r="L2401" s="0">
        <v>39.297577</v>
      </c>
      <c r="W2401" s="0">
        <f t="shared" si="37"/>
        <v>54315.252793099877</v>
      </c>
    </row>
    <row r="2402">
      <c r="A2402" s="0">
        <v>121.14</v>
      </c>
      <c r="B2402" s="0">
        <v>406.754486</v>
      </c>
      <c r="C2402" s="0">
        <v>-50179.929687</v>
      </c>
      <c r="D2402" s="0">
        <v>20816.607422</v>
      </c>
      <c r="E2402" s="0">
        <v>-0.047478</v>
      </c>
      <c r="F2402" s="0">
        <v>9.971179</v>
      </c>
      <c r="G2402" s="0">
        <v>-0.438864</v>
      </c>
      <c r="H2402" s="0">
        <v>0.006282</v>
      </c>
      <c r="I2402" s="0">
        <v>0.004746</v>
      </c>
      <c r="J2402" s="0">
        <v>-0.010386</v>
      </c>
      <c r="K2402" s="0">
        <v>1013.049988</v>
      </c>
      <c r="L2402" s="0">
        <v>39.297577</v>
      </c>
      <c r="W2402" s="0">
        <f t="shared" si="37"/>
        <v>54327.911216664783</v>
      </c>
    </row>
    <row r="2403">
      <c r="A2403" s="0">
        <v>121.15125</v>
      </c>
      <c r="B2403" s="0">
        <v>320.422821</v>
      </c>
      <c r="C2403" s="0">
        <v>-50171.398437</v>
      </c>
      <c r="D2403" s="0">
        <v>20754.625</v>
      </c>
      <c r="E2403" s="0">
        <v>-0.057696</v>
      </c>
      <c r="F2403" s="0">
        <v>9.970354</v>
      </c>
      <c r="G2403" s="0">
        <v>-0.426011</v>
      </c>
      <c r="H2403" s="0">
        <v>0.026523</v>
      </c>
      <c r="I2403" s="0">
        <v>0.006367</v>
      </c>
      <c r="J2403" s="0">
        <v>-0.017094</v>
      </c>
      <c r="K2403" s="0">
        <v>1013.049988</v>
      </c>
      <c r="L2403" s="0">
        <v>39.297577</v>
      </c>
      <c r="W2403" s="0">
        <f t="shared" si="37"/>
        <v>54295.730502490245</v>
      </c>
    </row>
    <row r="2404">
      <c r="A2404" s="0">
        <v>121.1625</v>
      </c>
      <c r="B2404" s="0">
        <v>336.623993</v>
      </c>
      <c r="C2404" s="0">
        <v>-50208.144531</v>
      </c>
      <c r="D2404" s="0">
        <v>21021.808594</v>
      </c>
      <c r="E2404" s="0">
        <v>-0.039146</v>
      </c>
      <c r="F2404" s="0">
        <v>9.964041</v>
      </c>
      <c r="G2404" s="0">
        <v>-0.426632</v>
      </c>
      <c r="H2404" s="0">
        <v>0.039493</v>
      </c>
      <c r="I2404" s="0">
        <v>0.007579</v>
      </c>
      <c r="J2404" s="0">
        <v>-0.021106</v>
      </c>
      <c r="K2404" s="0">
        <v>1013.049988</v>
      </c>
      <c r="L2404" s="0">
        <v>39.297577</v>
      </c>
      <c r="W2404" s="0">
        <f t="shared" si="37"/>
        <v>54432.41249036479</v>
      </c>
    </row>
    <row r="2405">
      <c r="A2405" s="0">
        <v>121.17375</v>
      </c>
      <c r="B2405" s="0">
        <v>514.742676</v>
      </c>
      <c r="C2405" s="0">
        <v>-50196.4375</v>
      </c>
      <c r="D2405" s="0">
        <v>20963.308594</v>
      </c>
      <c r="E2405" s="0">
        <v>-0.035793</v>
      </c>
      <c r="F2405" s="0">
        <v>9.968083</v>
      </c>
      <c r="G2405" s="0">
        <v>-0.409325</v>
      </c>
      <c r="H2405" s="0">
        <v>0.051134</v>
      </c>
      <c r="I2405" s="0">
        <v>0.010222</v>
      </c>
      <c r="J2405" s="0">
        <v>-0.023779</v>
      </c>
      <c r="K2405" s="0">
        <v>1013.049988</v>
      </c>
      <c r="L2405" s="0">
        <v>39.297577</v>
      </c>
      <c r="W2405" s="0">
        <f t="shared" si="37"/>
        <v>54400.437543471795</v>
      </c>
    </row>
    <row r="2406">
      <c r="A2406" s="0">
        <v>121.185</v>
      </c>
      <c r="B2406" s="0">
        <v>318.962463</v>
      </c>
      <c r="C2406" s="0">
        <v>-50179.828125</v>
      </c>
      <c r="D2406" s="0">
        <v>20761.291016</v>
      </c>
      <c r="E2406" s="0">
        <v>-0.031043</v>
      </c>
      <c r="F2406" s="0">
        <v>9.955425</v>
      </c>
      <c r="G2406" s="0">
        <v>-0.418759</v>
      </c>
      <c r="H2406" s="0">
        <v>0.06079</v>
      </c>
      <c r="I2406" s="0">
        <v>0.011602</v>
      </c>
      <c r="J2406" s="0">
        <v>-0.024739</v>
      </c>
      <c r="K2406" s="0">
        <v>1013.049988</v>
      </c>
      <c r="L2406" s="0">
        <v>39.297577</v>
      </c>
      <c r="W2406" s="0">
        <f t="shared" si="37"/>
        <v>54306.059444212915</v>
      </c>
    </row>
    <row r="2407">
      <c r="A2407" s="0">
        <v>121.19625</v>
      </c>
      <c r="B2407" s="0">
        <v>487.07547</v>
      </c>
      <c r="C2407" s="0">
        <v>-50179.871094</v>
      </c>
      <c r="D2407" s="0">
        <v>20790.808594</v>
      </c>
      <c r="E2407" s="0">
        <v>-0.033692</v>
      </c>
      <c r="F2407" s="0">
        <v>9.956085</v>
      </c>
      <c r="G2407" s="0">
        <v>-0.439207</v>
      </c>
      <c r="H2407" s="0">
        <v>0.067113</v>
      </c>
      <c r="I2407" s="0">
        <v>0.01345</v>
      </c>
      <c r="J2407" s="0">
        <v>-0.025546</v>
      </c>
      <c r="K2407" s="0">
        <v>1013.049988</v>
      </c>
      <c r="L2407" s="0">
        <v>39.297577</v>
      </c>
      <c r="W2407" s="0">
        <f t="shared" si="37"/>
        <v>54318.63793870643</v>
      </c>
    </row>
    <row r="2408">
      <c r="A2408" s="0">
        <v>121.2075</v>
      </c>
      <c r="B2408" s="0">
        <v>419.844757</v>
      </c>
      <c r="C2408" s="0">
        <v>-50196.265625</v>
      </c>
      <c r="D2408" s="0">
        <v>20789.1875</v>
      </c>
      <c r="E2408" s="0">
        <v>-0.058902</v>
      </c>
      <c r="F2408" s="0">
        <v>9.957627</v>
      </c>
      <c r="G2408" s="0">
        <v>-0.428321</v>
      </c>
      <c r="H2408" s="0">
        <v>0.065334</v>
      </c>
      <c r="I2408" s="0">
        <v>0.012926</v>
      </c>
      <c r="J2408" s="0">
        <v>-0.022562</v>
      </c>
      <c r="K2408" s="0">
        <v>1013.059998</v>
      </c>
      <c r="L2408" s="0">
        <v>39.299919</v>
      </c>
      <c r="W2408" s="0">
        <f t="shared" si="37"/>
        <v>54332.602268119765</v>
      </c>
    </row>
    <row r="2409">
      <c r="A2409" s="0">
        <v>121.21875</v>
      </c>
      <c r="B2409" s="0">
        <v>342.250732</v>
      </c>
      <c r="C2409" s="0">
        <v>-50187.734375</v>
      </c>
      <c r="D2409" s="0">
        <v>20821.308594</v>
      </c>
      <c r="E2409" s="0">
        <v>-0.04406</v>
      </c>
      <c r="F2409" s="0">
        <v>9.960025</v>
      </c>
      <c r="G2409" s="0">
        <v>-0.42883</v>
      </c>
      <c r="H2409" s="0">
        <v>0.058718</v>
      </c>
      <c r="I2409" s="0">
        <v>0.012025</v>
      </c>
      <c r="J2409" s="0">
        <v>-0.019121</v>
      </c>
      <c r="K2409" s="0">
        <v>1013.059998</v>
      </c>
      <c r="L2409" s="0">
        <v>39.299919</v>
      </c>
      <c r="W2409" s="0">
        <f t="shared" si="37"/>
        <v>54336.476779652265</v>
      </c>
    </row>
    <row r="2410">
      <c r="A2410" s="0">
        <v>121.23</v>
      </c>
      <c r="B2410" s="0">
        <v>446.742828</v>
      </c>
      <c r="C2410" s="0">
        <v>-50181.140625</v>
      </c>
      <c r="D2410" s="0">
        <v>20775.109375</v>
      </c>
      <c r="E2410" s="0">
        <v>-0.041127</v>
      </c>
      <c r="F2410" s="0">
        <v>9.962424</v>
      </c>
      <c r="G2410" s="0">
        <v>-0.4296</v>
      </c>
      <c r="H2410" s="0">
        <v>0.047051</v>
      </c>
      <c r="I2410" s="0">
        <v>0.010212</v>
      </c>
      <c r="J2410" s="0">
        <v>-0.016055</v>
      </c>
      <c r="K2410" s="0">
        <v>1013.059998</v>
      </c>
      <c r="L2410" s="0">
        <v>39.299919</v>
      </c>
      <c r="W2410" s="0">
        <f t="shared" si="37"/>
        <v>54313.457108930263</v>
      </c>
    </row>
    <row r="2411">
      <c r="A2411" s="0">
        <v>121.24125</v>
      </c>
      <c r="B2411" s="0">
        <v>395.147644</v>
      </c>
      <c r="C2411" s="0">
        <v>-50204.394531</v>
      </c>
      <c r="D2411" s="0">
        <v>20789.431641</v>
      </c>
      <c r="E2411" s="0">
        <v>-0.036714</v>
      </c>
      <c r="F2411" s="0">
        <v>9.965295</v>
      </c>
      <c r="G2411" s="0">
        <v>-0.417564</v>
      </c>
      <c r="H2411" s="0">
        <v>0.030524</v>
      </c>
      <c r="I2411" s="0">
        <v>0.009232</v>
      </c>
      <c r="J2411" s="0">
        <v>-0.011364</v>
      </c>
      <c r="K2411" s="0">
        <v>1013.059998</v>
      </c>
      <c r="L2411" s="0">
        <v>39.299919</v>
      </c>
      <c r="W2411" s="0">
        <f t="shared" si="37"/>
        <v>54340.020609498053</v>
      </c>
    </row>
    <row r="2412">
      <c r="A2412" s="0">
        <v>121.2525</v>
      </c>
      <c r="B2412" s="0">
        <v>490.069244</v>
      </c>
      <c r="C2412" s="0">
        <v>-50173.988281</v>
      </c>
      <c r="D2412" s="0">
        <v>20744.609375</v>
      </c>
      <c r="E2412" s="0">
        <v>-0.045837</v>
      </c>
      <c r="F2412" s="0">
        <v>9.957888</v>
      </c>
      <c r="G2412" s="0">
        <v>-0.424905</v>
      </c>
      <c r="H2412" s="0">
        <v>0.015348</v>
      </c>
      <c r="I2412" s="0">
        <v>0.007675</v>
      </c>
      <c r="J2412" s="0">
        <v>-0.008171</v>
      </c>
      <c r="K2412" s="0">
        <v>1013.059998</v>
      </c>
      <c r="L2412" s="0">
        <v>39.299919</v>
      </c>
      <c r="W2412" s="0">
        <f t="shared" si="37"/>
        <v>54295.5623049175</v>
      </c>
    </row>
    <row r="2413">
      <c r="A2413" s="0">
        <v>121.26375</v>
      </c>
      <c r="B2413" s="0">
        <v>434.954559</v>
      </c>
      <c r="C2413" s="0">
        <v>-50174.300781</v>
      </c>
      <c r="D2413" s="0">
        <v>20719.699219</v>
      </c>
      <c r="E2413" s="0">
        <v>-0.029375</v>
      </c>
      <c r="F2413" s="0">
        <v>9.971796</v>
      </c>
      <c r="G2413" s="0">
        <v>-0.420176</v>
      </c>
      <c r="H2413" s="0">
        <v>-0.002106</v>
      </c>
      <c r="I2413" s="0">
        <v>0.004736</v>
      </c>
      <c r="J2413" s="0">
        <v>-0.005348</v>
      </c>
      <c r="K2413" s="0">
        <v>1013.059998</v>
      </c>
      <c r="L2413" s="0">
        <v>39.299919</v>
      </c>
      <c r="W2413" s="0">
        <f t="shared" si="37"/>
        <v>54285.869064209342</v>
      </c>
    </row>
    <row r="2414">
      <c r="A2414" s="0">
        <v>121.275</v>
      </c>
      <c r="B2414" s="0">
        <v>309.143097</v>
      </c>
      <c r="C2414" s="0">
        <v>-50162.367187</v>
      </c>
      <c r="D2414" s="0">
        <v>20852.605469</v>
      </c>
      <c r="E2414" s="0">
        <v>-0.038813</v>
      </c>
      <c r="F2414" s="0">
        <v>9.975096</v>
      </c>
      <c r="G2414" s="0">
        <v>-0.420304</v>
      </c>
      <c r="H2414" s="0">
        <v>-0.01791</v>
      </c>
      <c r="I2414" s="0">
        <v>0.002663</v>
      </c>
      <c r="J2414" s="0">
        <v>-0.001557</v>
      </c>
      <c r="K2414" s="0">
        <v>1013.059998</v>
      </c>
      <c r="L2414" s="0">
        <v>39.299919</v>
      </c>
      <c r="W2414" s="0">
        <f t="shared" si="37"/>
        <v>54324.854404808175</v>
      </c>
    </row>
    <row r="2415">
      <c r="A2415" s="0">
        <v>121.28625</v>
      </c>
      <c r="B2415" s="0">
        <v>509.431366</v>
      </c>
      <c r="C2415" s="0">
        <v>-50156.300781</v>
      </c>
      <c r="D2415" s="0">
        <v>20665.361328</v>
      </c>
      <c r="E2415" s="0">
        <v>-0.038328</v>
      </c>
      <c r="F2415" s="0">
        <v>9.96001</v>
      </c>
      <c r="G2415" s="0">
        <v>-0.421684</v>
      </c>
      <c r="H2415" s="0">
        <v>-0.028708</v>
      </c>
      <c r="I2415" s="0">
        <v>0.001068</v>
      </c>
      <c r="J2415" s="0">
        <v>0.0007</v>
      </c>
      <c r="K2415" s="0">
        <v>1013.059998</v>
      </c>
      <c r="L2415" s="0">
        <v>39.299919</v>
      </c>
      <c r="W2415" s="0">
        <f t="shared" si="37"/>
        <v>54249.158400546672</v>
      </c>
    </row>
    <row r="2416">
      <c r="A2416" s="0">
        <v>121.2975</v>
      </c>
      <c r="B2416" s="0">
        <v>478.56601</v>
      </c>
      <c r="C2416" s="0">
        <v>-50191.222656</v>
      </c>
      <c r="D2416" s="0">
        <v>20748.75</v>
      </c>
      <c r="E2416" s="0">
        <v>-0.046903</v>
      </c>
      <c r="F2416" s="0">
        <v>9.968081</v>
      </c>
      <c r="G2416" s="0">
        <v>-0.404548</v>
      </c>
      <c r="H2416" s="0">
        <v>-0.034248</v>
      </c>
      <c r="I2416" s="0">
        <v>-0.000848</v>
      </c>
      <c r="J2416" s="0">
        <v>0.001135</v>
      </c>
      <c r="K2416" s="0">
        <v>1013.059998</v>
      </c>
      <c r="L2416" s="0">
        <v>39.299919</v>
      </c>
      <c r="W2416" s="0">
        <f t="shared" si="37"/>
        <v>54312.967914602079</v>
      </c>
    </row>
    <row r="2417">
      <c r="A2417" s="0">
        <v>121.30875</v>
      </c>
      <c r="B2417" s="0">
        <v>481.015717</v>
      </c>
      <c r="C2417" s="0">
        <v>-50177.457031</v>
      </c>
      <c r="D2417" s="0">
        <v>20835.332031</v>
      </c>
      <c r="E2417" s="0">
        <v>-0.043178</v>
      </c>
      <c r="F2417" s="0">
        <v>9.965775</v>
      </c>
      <c r="G2417" s="0">
        <v>-0.437556</v>
      </c>
      <c r="H2417" s="0">
        <v>-0.031045</v>
      </c>
      <c r="I2417" s="0">
        <v>0.000316</v>
      </c>
      <c r="J2417" s="0">
        <v>0.001367</v>
      </c>
      <c r="K2417" s="0">
        <v>1013.049988</v>
      </c>
      <c r="L2417" s="0">
        <v>39.304802</v>
      </c>
      <c r="W2417" s="0">
        <f t="shared" si="37"/>
        <v>54333.41173771317</v>
      </c>
    </row>
    <row r="2418">
      <c r="A2418" s="0">
        <v>121.32</v>
      </c>
      <c r="B2418" s="0">
        <v>377.568329</v>
      </c>
      <c r="C2418" s="0">
        <v>-50161.101562</v>
      </c>
      <c r="D2418" s="0">
        <v>20848.898437</v>
      </c>
      <c r="E2418" s="0">
        <v>-0.041244</v>
      </c>
      <c r="F2418" s="0">
        <v>9.964525</v>
      </c>
      <c r="G2418" s="0">
        <v>-0.433119</v>
      </c>
      <c r="H2418" s="0">
        <v>-0.029955</v>
      </c>
      <c r="I2418" s="0">
        <v>0.00065</v>
      </c>
      <c r="J2418" s="0">
        <v>0.001658</v>
      </c>
      <c r="K2418" s="0">
        <v>1013.049988</v>
      </c>
      <c r="L2418" s="0">
        <v>39.304802</v>
      </c>
      <c r="W2418" s="0">
        <f t="shared" si="37"/>
        <v>54322.695384090468</v>
      </c>
    </row>
    <row r="2419">
      <c r="A2419" s="0">
        <v>121.33125</v>
      </c>
      <c r="B2419" s="0">
        <v>511.163147</v>
      </c>
      <c r="C2419" s="0">
        <v>-50186.730469</v>
      </c>
      <c r="D2419" s="0">
        <v>20747.003906</v>
      </c>
      <c r="E2419" s="0">
        <v>-0.048546</v>
      </c>
      <c r="F2419" s="0">
        <v>9.961933</v>
      </c>
      <c r="G2419" s="0">
        <v>-0.422751</v>
      </c>
      <c r="H2419" s="0">
        <v>-0.022039</v>
      </c>
      <c r="I2419" s="0">
        <v>0.000489</v>
      </c>
      <c r="J2419" s="0">
        <v>-0.003452</v>
      </c>
      <c r="K2419" s="0">
        <v>1013.049988</v>
      </c>
      <c r="L2419" s="0">
        <v>39.304802</v>
      </c>
      <c r="W2419" s="0">
        <f t="shared" si="37"/>
        <v>54308.446617505855</v>
      </c>
    </row>
    <row r="2420">
      <c r="A2420" s="0">
        <v>121.3425</v>
      </c>
      <c r="B2420" s="0">
        <v>438.467468</v>
      </c>
      <c r="C2420" s="0">
        <v>-50174.210937</v>
      </c>
      <c r="D2420" s="0">
        <v>20798.125</v>
      </c>
      <c r="E2420" s="0">
        <v>-0.044199</v>
      </c>
      <c r="F2420" s="0">
        <v>9.958907</v>
      </c>
      <c r="G2420" s="0">
        <v>-0.426552</v>
      </c>
      <c r="H2420" s="0">
        <v>-0.003585</v>
      </c>
      <c r="I2420" s="0">
        <v>0.002779</v>
      </c>
      <c r="J2420" s="0">
        <v>-0.009382</v>
      </c>
      <c r="K2420" s="0">
        <v>1013.049988</v>
      </c>
      <c r="L2420" s="0">
        <v>39.304802</v>
      </c>
      <c r="W2420" s="0">
        <f t="shared" si="37"/>
        <v>54315.796048540891</v>
      </c>
    </row>
    <row r="2421">
      <c r="A2421" s="0">
        <v>121.35375</v>
      </c>
      <c r="B2421" s="0">
        <v>501.28186</v>
      </c>
      <c r="C2421" s="0">
        <v>-50181.605469</v>
      </c>
      <c r="D2421" s="0">
        <v>20709.193359</v>
      </c>
      <c r="E2421" s="0">
        <v>-0.045431</v>
      </c>
      <c r="F2421" s="0">
        <v>9.967859</v>
      </c>
      <c r="G2421" s="0">
        <v>-0.412238</v>
      </c>
      <c r="H2421" s="0">
        <v>0.011794</v>
      </c>
      <c r="I2421" s="0">
        <v>0.005174</v>
      </c>
      <c r="J2421" s="0">
        <v>-0.013395</v>
      </c>
      <c r="K2421" s="0">
        <v>1013.049988</v>
      </c>
      <c r="L2421" s="0">
        <v>39.304802</v>
      </c>
      <c r="W2421" s="0">
        <f t="shared" si="37"/>
        <v>54289.184010537363</v>
      </c>
    </row>
    <row r="2422">
      <c r="A2422" s="0">
        <v>121.365</v>
      </c>
      <c r="B2422" s="0">
        <v>458.430206</v>
      </c>
      <c r="C2422" s="0">
        <v>-50176.386719</v>
      </c>
      <c r="D2422" s="0">
        <v>20698.285156</v>
      </c>
      <c r="E2422" s="0">
        <v>-0.043044</v>
      </c>
      <c r="F2422" s="0">
        <v>9.95811</v>
      </c>
      <c r="G2422" s="0">
        <v>-0.429927</v>
      </c>
      <c r="H2422" s="0">
        <v>0.028987</v>
      </c>
      <c r="I2422" s="0">
        <v>0.007129</v>
      </c>
      <c r="J2422" s="0">
        <v>-0.018352</v>
      </c>
      <c r="K2422" s="0">
        <v>1013.049988</v>
      </c>
      <c r="L2422" s="0">
        <v>39.304802</v>
      </c>
      <c r="W2422" s="0">
        <f t="shared" si="37"/>
        <v>54279.820843730711</v>
      </c>
    </row>
    <row r="2423">
      <c r="A2423" s="0">
        <v>121.37625</v>
      </c>
      <c r="B2423" s="0">
        <v>424.40332</v>
      </c>
      <c r="C2423" s="0">
        <v>-50199.199219</v>
      </c>
      <c r="D2423" s="0">
        <v>20660.806641</v>
      </c>
      <c r="E2423" s="0">
        <v>-0.035347</v>
      </c>
      <c r="F2423" s="0">
        <v>9.955781</v>
      </c>
      <c r="G2423" s="0">
        <v>-0.428539</v>
      </c>
      <c r="H2423" s="0">
        <v>0.051623</v>
      </c>
      <c r="I2423" s="0">
        <v>0.010926</v>
      </c>
      <c r="J2423" s="0">
        <v>-0.024163</v>
      </c>
      <c r="K2423" s="0">
        <v>1013.049988</v>
      </c>
      <c r="L2423" s="0">
        <v>39.304802</v>
      </c>
      <c r="W2423" s="0">
        <f t="shared" si="37"/>
        <v>54286.357876207418</v>
      </c>
    </row>
    <row r="2424">
      <c r="A2424" s="0">
        <v>121.3875</v>
      </c>
      <c r="B2424" s="0">
        <v>407.654846</v>
      </c>
      <c r="C2424" s="0">
        <v>-50181.253906</v>
      </c>
      <c r="D2424" s="0">
        <v>20717.25</v>
      </c>
      <c r="E2424" s="0">
        <v>-0.036679</v>
      </c>
      <c r="F2424" s="0">
        <v>9.963315</v>
      </c>
      <c r="G2424" s="0">
        <v>-0.424985</v>
      </c>
      <c r="H2424" s="0">
        <v>0.059491</v>
      </c>
      <c r="I2424" s="0">
        <v>0.012174</v>
      </c>
      <c r="J2424" s="0">
        <v>-0.025342</v>
      </c>
      <c r="K2424" s="0">
        <v>1013.049988</v>
      </c>
      <c r="L2424" s="0">
        <v>39.304802</v>
      </c>
      <c r="W2424" s="0">
        <f t="shared" si="37"/>
        <v>54291.149127775949</v>
      </c>
    </row>
    <row r="2425">
      <c r="A2425" s="0">
        <v>121.39875</v>
      </c>
      <c r="B2425" s="0">
        <v>378.220276</v>
      </c>
      <c r="C2425" s="0">
        <v>-50214.058594</v>
      </c>
      <c r="D2425" s="0">
        <v>20784.931641</v>
      </c>
      <c r="E2425" s="0">
        <v>-0.038629</v>
      </c>
      <c r="F2425" s="0">
        <v>9.960445</v>
      </c>
      <c r="G2425" s="0">
        <v>-0.431917</v>
      </c>
      <c r="H2425" s="0">
        <v>0.068058</v>
      </c>
      <c r="I2425" s="0">
        <v>0.013629</v>
      </c>
      <c r="J2425" s="0">
        <v>-0.02745</v>
      </c>
      <c r="K2425" s="0">
        <v>1013.049988</v>
      </c>
      <c r="L2425" s="0">
        <v>39.304802</v>
      </c>
      <c r="W2425" s="0">
        <f t="shared" si="37"/>
        <v>54347.107691025158</v>
      </c>
    </row>
    <row r="2426">
      <c r="A2426" s="0">
        <v>121.41</v>
      </c>
      <c r="B2426" s="0">
        <v>365.01944</v>
      </c>
      <c r="C2426" s="0">
        <v>-50185.15625</v>
      </c>
      <c r="D2426" s="0">
        <v>20771.96875</v>
      </c>
      <c r="E2426" s="0">
        <v>-0.052841</v>
      </c>
      <c r="F2426" s="0">
        <v>9.956581</v>
      </c>
      <c r="G2426" s="0">
        <v>-0.425241</v>
      </c>
      <c r="H2426" s="0">
        <v>0.06799</v>
      </c>
      <c r="I2426" s="0">
        <v>0.013005</v>
      </c>
      <c r="J2426" s="0">
        <v>-0.02406</v>
      </c>
      <c r="K2426" s="0">
        <v>1013.059998</v>
      </c>
      <c r="L2426" s="0">
        <v>39.307148</v>
      </c>
      <c r="W2426" s="0">
        <f t="shared" si="37"/>
        <v>54315.3554050737</v>
      </c>
    </row>
    <row r="2427">
      <c r="A2427" s="0">
        <v>121.42125</v>
      </c>
      <c r="B2427" s="0">
        <v>446.259308</v>
      </c>
      <c r="C2427" s="0">
        <v>-50175.078125</v>
      </c>
      <c r="D2427" s="0">
        <v>20720.921875</v>
      </c>
      <c r="E2427" s="0">
        <v>-0.046872</v>
      </c>
      <c r="F2427" s="0">
        <v>9.959894</v>
      </c>
      <c r="G2427" s="0">
        <v>-0.43955</v>
      </c>
      <c r="H2427" s="0">
        <v>0.061766</v>
      </c>
      <c r="I2427" s="0">
        <v>0.012639</v>
      </c>
      <c r="J2427" s="0">
        <v>-0.020818</v>
      </c>
      <c r="K2427" s="0">
        <v>1013.059998</v>
      </c>
      <c r="L2427" s="0">
        <v>39.307148</v>
      </c>
      <c r="W2427" s="0">
        <f t="shared" si="37"/>
        <v>54287.145951594139</v>
      </c>
    </row>
    <row r="2428">
      <c r="A2428" s="0">
        <v>121.4325</v>
      </c>
      <c r="B2428" s="0">
        <v>385.463318</v>
      </c>
      <c r="C2428" s="0">
        <v>-50177.066406</v>
      </c>
      <c r="D2428" s="0">
        <v>20705.830078</v>
      </c>
      <c r="E2428" s="0">
        <v>-0.033969</v>
      </c>
      <c r="F2428" s="0">
        <v>9.966323</v>
      </c>
      <c r="G2428" s="0">
        <v>-0.423094</v>
      </c>
      <c r="H2428" s="0">
        <v>0.053144</v>
      </c>
      <c r="I2428" s="0">
        <v>0.011528</v>
      </c>
      <c r="J2428" s="0">
        <v>-0.018196</v>
      </c>
      <c r="K2428" s="0">
        <v>1013.059998</v>
      </c>
      <c r="L2428" s="0">
        <v>39.307148</v>
      </c>
      <c r="W2428" s="0">
        <f t="shared" si="37"/>
        <v>54282.759457314496</v>
      </c>
    </row>
    <row r="2429">
      <c r="A2429" s="0">
        <v>121.44375</v>
      </c>
      <c r="B2429" s="0">
        <v>500.245728</v>
      </c>
      <c r="C2429" s="0">
        <v>-50212.582031</v>
      </c>
      <c r="D2429" s="0">
        <v>20748.132812</v>
      </c>
      <c r="E2429" s="0">
        <v>-0.045047</v>
      </c>
      <c r="F2429" s="0">
        <v>9.972363</v>
      </c>
      <c r="G2429" s="0">
        <v>-0.417804</v>
      </c>
      <c r="H2429" s="0">
        <v>0.038359</v>
      </c>
      <c r="I2429" s="0">
        <v>0.009893</v>
      </c>
      <c r="J2429" s="0">
        <v>-0.0135</v>
      </c>
      <c r="K2429" s="0">
        <v>1013.059998</v>
      </c>
      <c r="L2429" s="0">
        <v>39.307148</v>
      </c>
      <c r="W2429" s="0">
        <f t="shared" si="37"/>
        <v>54332.666556986478</v>
      </c>
    </row>
    <row r="2430">
      <c r="A2430" s="0">
        <v>121.455</v>
      </c>
      <c r="B2430" s="0">
        <v>502.935944</v>
      </c>
      <c r="C2430" s="0">
        <v>-50160.109375</v>
      </c>
      <c r="D2430" s="0">
        <v>20682.330078</v>
      </c>
      <c r="E2430" s="0">
        <v>-0.045673</v>
      </c>
      <c r="F2430" s="0">
        <v>9.960891</v>
      </c>
      <c r="G2430" s="0">
        <v>-0.423687</v>
      </c>
      <c r="H2430" s="0">
        <v>0.022254</v>
      </c>
      <c r="I2430" s="0">
        <v>0.007675</v>
      </c>
      <c r="J2430" s="0">
        <v>-0.009957</v>
      </c>
      <c r="K2430" s="0">
        <v>1013.059998</v>
      </c>
      <c r="L2430" s="0">
        <v>39.307148</v>
      </c>
      <c r="W2430" s="0">
        <f t="shared" si="37"/>
        <v>54259.084903185321</v>
      </c>
    </row>
    <row r="2431">
      <c r="A2431" s="0">
        <v>121.46625</v>
      </c>
      <c r="B2431" s="0">
        <v>414.019684</v>
      </c>
      <c r="C2431" s="0">
        <v>-50154.941406</v>
      </c>
      <c r="D2431" s="0">
        <v>20725.652344</v>
      </c>
      <c r="E2431" s="0">
        <v>-0.039735</v>
      </c>
      <c r="F2431" s="0">
        <v>9.966329</v>
      </c>
      <c r="G2431" s="0">
        <v>-0.422771</v>
      </c>
      <c r="H2431" s="0">
        <v>0.00476</v>
      </c>
      <c r="I2431" s="0">
        <v>0.005798</v>
      </c>
      <c r="J2431" s="0">
        <v>-0.007536</v>
      </c>
      <c r="K2431" s="0">
        <v>1013.059998</v>
      </c>
      <c r="L2431" s="0">
        <v>39.307148</v>
      </c>
      <c r="W2431" s="0">
        <f t="shared" si="37"/>
        <v>54270.085911323054</v>
      </c>
    </row>
    <row r="2432">
      <c r="A2432" s="0">
        <v>121.4775</v>
      </c>
      <c r="B2432" s="0">
        <v>547.145325</v>
      </c>
      <c r="C2432" s="0">
        <v>-50172.285156</v>
      </c>
      <c r="D2432" s="0">
        <v>20910.390625</v>
      </c>
      <c r="E2432" s="0">
        <v>-0.051723</v>
      </c>
      <c r="F2432" s="0">
        <v>9.969837</v>
      </c>
      <c r="G2432" s="0">
        <v>-0.428461</v>
      </c>
      <c r="H2432" s="0">
        <v>-0.01522</v>
      </c>
      <c r="I2432" s="0">
        <v>0.003086</v>
      </c>
      <c r="J2432" s="0">
        <v>-0.003641</v>
      </c>
      <c r="K2432" s="0">
        <v>1013.059998</v>
      </c>
      <c r="L2432" s="0">
        <v>39.307148</v>
      </c>
      <c r="W2432" s="0">
        <f t="shared" si="37"/>
        <v>54358.090491404633</v>
      </c>
    </row>
    <row r="2433">
      <c r="A2433" s="0">
        <v>121.48875</v>
      </c>
      <c r="B2433" s="0">
        <v>505.356659</v>
      </c>
      <c r="C2433" s="0">
        <v>-50169.246094</v>
      </c>
      <c r="D2433" s="0">
        <v>20915.230469</v>
      </c>
      <c r="E2433" s="0">
        <v>-0.045991</v>
      </c>
      <c r="F2433" s="0">
        <v>9.970563</v>
      </c>
      <c r="G2433" s="0">
        <v>-0.428318</v>
      </c>
      <c r="H2433" s="0">
        <v>-0.024828</v>
      </c>
      <c r="I2433" s="0">
        <v>0.001106</v>
      </c>
      <c r="J2433" s="0">
        <v>-0.001004</v>
      </c>
      <c r="K2433" s="0">
        <v>1013.059998</v>
      </c>
      <c r="L2433" s="0">
        <v>39.307148</v>
      </c>
      <c r="W2433" s="0">
        <f t="shared" si="37"/>
        <v>54356.742953975052</v>
      </c>
    </row>
    <row r="2434">
      <c r="A2434" s="0">
        <v>121.5</v>
      </c>
      <c r="B2434" s="0">
        <v>493.50946</v>
      </c>
      <c r="C2434" s="0">
        <v>-50210.808594</v>
      </c>
      <c r="D2434" s="0">
        <v>20819.677734</v>
      </c>
      <c r="E2434" s="0">
        <v>-0.043085</v>
      </c>
      <c r="F2434" s="0">
        <v>9.964593</v>
      </c>
      <c r="G2434" s="0">
        <v>-0.413046</v>
      </c>
      <c r="H2434" s="0">
        <v>-0.032611</v>
      </c>
      <c r="I2434" s="0">
        <v>0.000143</v>
      </c>
      <c r="J2434" s="0">
        <v>0.001506</v>
      </c>
      <c r="K2434" s="0">
        <v>1013.099976</v>
      </c>
      <c r="L2434" s="0">
        <v>39.309685</v>
      </c>
      <c r="W2434" s="0">
        <f ref="W2434:W2497" t="shared" si="38">SQRT((B2434)^2+(C2434)^2+(D2434)^2)</f>
        <v>54358.328085014073</v>
      </c>
    </row>
    <row r="2435">
      <c r="A2435" s="0">
        <v>121.51125</v>
      </c>
      <c r="B2435" s="0">
        <v>457.892548</v>
      </c>
      <c r="C2435" s="0">
        <v>-50176.628906</v>
      </c>
      <c r="D2435" s="0">
        <v>20836.675781</v>
      </c>
      <c r="E2435" s="0">
        <v>-0.035866</v>
      </c>
      <c r="F2435" s="0">
        <v>9.965736</v>
      </c>
      <c r="G2435" s="0">
        <v>-0.425656</v>
      </c>
      <c r="H2435" s="0">
        <v>-0.030226</v>
      </c>
      <c r="I2435" s="0">
        <v>0.000374</v>
      </c>
      <c r="J2435" s="0">
        <v>0.00184</v>
      </c>
      <c r="K2435" s="0">
        <v>1013.099976</v>
      </c>
      <c r="L2435" s="0">
        <v>39.309685</v>
      </c>
      <c r="W2435" s="0">
        <f t="shared" si="38"/>
        <v>54332.962477288689</v>
      </c>
    </row>
    <row r="2436">
      <c r="A2436" s="0">
        <v>121.5225</v>
      </c>
      <c r="B2436" s="0">
        <v>411.966003</v>
      </c>
      <c r="C2436" s="0">
        <v>-50160.894531</v>
      </c>
      <c r="D2436" s="0">
        <v>20849.779297</v>
      </c>
      <c r="E2436" s="0">
        <v>-0.037034</v>
      </c>
      <c r="F2436" s="0">
        <v>9.965318</v>
      </c>
      <c r="G2436" s="0">
        <v>-0.421377</v>
      </c>
      <c r="H2436" s="0">
        <v>-0.032493</v>
      </c>
      <c r="I2436" s="0">
        <v>-0.000648</v>
      </c>
      <c r="J2436" s="0">
        <v>-5.904922E-05</v>
      </c>
      <c r="K2436" s="0">
        <v>1013.099976</v>
      </c>
      <c r="L2436" s="0">
        <v>39.309685</v>
      </c>
      <c r="W2436" s="0">
        <f t="shared" si="38"/>
        <v>54323.092261683181</v>
      </c>
    </row>
    <row r="2437">
      <c r="A2437" s="0">
        <v>121.53375</v>
      </c>
      <c r="B2437" s="0">
        <v>393.906525</v>
      </c>
      <c r="C2437" s="0">
        <v>-50167.671875</v>
      </c>
      <c r="D2437" s="0">
        <v>20785.039062</v>
      </c>
      <c r="E2437" s="0">
        <v>-0.040188</v>
      </c>
      <c r="F2437" s="0">
        <v>9.96931</v>
      </c>
      <c r="G2437" s="0">
        <v>-0.415267</v>
      </c>
      <c r="H2437" s="0">
        <v>-0.02122</v>
      </c>
      <c r="I2437" s="0">
        <v>0.00105</v>
      </c>
      <c r="J2437" s="0">
        <v>-0.002003</v>
      </c>
      <c r="K2437" s="0">
        <v>1013.099976</v>
      </c>
      <c r="L2437" s="0">
        <v>39.309685</v>
      </c>
      <c r="W2437" s="0">
        <f t="shared" si="38"/>
        <v>54304.404172377857</v>
      </c>
    </row>
    <row r="2438">
      <c r="A2438" s="0">
        <v>121.545</v>
      </c>
      <c r="B2438" s="0">
        <v>304.567932</v>
      </c>
      <c r="C2438" s="0">
        <v>-50187.324219</v>
      </c>
      <c r="D2438" s="0">
        <v>20839.570312</v>
      </c>
      <c r="E2438" s="0">
        <v>-0.040249</v>
      </c>
      <c r="F2438" s="0">
        <v>9.972773</v>
      </c>
      <c r="G2438" s="0">
        <v>-0.422864</v>
      </c>
      <c r="H2438" s="0">
        <v>-0.010815</v>
      </c>
      <c r="I2438" s="0">
        <v>0.003103</v>
      </c>
      <c r="J2438" s="0">
        <v>-0.006608</v>
      </c>
      <c r="K2438" s="0">
        <v>1013.099976</v>
      </c>
      <c r="L2438" s="0">
        <v>39.309685</v>
      </c>
      <c r="W2438" s="0">
        <f t="shared" si="38"/>
        <v>54342.874092902181</v>
      </c>
    </row>
    <row r="2439">
      <c r="A2439" s="0">
        <v>121.55625</v>
      </c>
      <c r="B2439" s="0">
        <v>424.717926</v>
      </c>
      <c r="C2439" s="0">
        <v>-50186.164062</v>
      </c>
      <c r="D2439" s="0">
        <v>20794.779297</v>
      </c>
      <c r="E2439" s="0">
        <v>-0.043853</v>
      </c>
      <c r="F2439" s="0">
        <v>9.960297</v>
      </c>
      <c r="G2439" s="0">
        <v>-0.426389</v>
      </c>
      <c r="H2439" s="0">
        <v>0.006762</v>
      </c>
      <c r="I2439" s="0">
        <v>0.003942</v>
      </c>
      <c r="J2439" s="0">
        <v>-0.010767</v>
      </c>
      <c r="K2439" s="0">
        <v>1013.099976</v>
      </c>
      <c r="L2439" s="0">
        <v>39.309685</v>
      </c>
      <c r="W2439" s="0">
        <f t="shared" si="38"/>
        <v>54325.447946478882</v>
      </c>
    </row>
    <row r="2440">
      <c r="A2440" s="0">
        <v>121.5675</v>
      </c>
      <c r="B2440" s="0">
        <v>520.299622</v>
      </c>
      <c r="C2440" s="0">
        <v>-50185.84375</v>
      </c>
      <c r="D2440" s="0">
        <v>20703.513672</v>
      </c>
      <c r="E2440" s="0">
        <v>-0.051603</v>
      </c>
      <c r="F2440" s="0">
        <v>9.967977</v>
      </c>
      <c r="G2440" s="0">
        <v>-0.42636</v>
      </c>
      <c r="H2440" s="0">
        <v>0.030341</v>
      </c>
      <c r="I2440" s="0">
        <v>0.006849</v>
      </c>
      <c r="J2440" s="0">
        <v>-0.018331</v>
      </c>
      <c r="K2440" s="0">
        <v>1013.099976</v>
      </c>
      <c r="L2440" s="0">
        <v>39.309685</v>
      </c>
      <c r="W2440" s="0">
        <f t="shared" si="38"/>
        <v>54291.114401555235</v>
      </c>
    </row>
    <row r="2441">
      <c r="A2441" s="0">
        <v>121.57875</v>
      </c>
      <c r="B2441" s="0">
        <v>360.64328</v>
      </c>
      <c r="C2441" s="0">
        <v>-50159.683594</v>
      </c>
      <c r="D2441" s="0">
        <v>20696.572266</v>
      </c>
      <c r="E2441" s="0">
        <v>-0.048072</v>
      </c>
      <c r="F2441" s="0">
        <v>9.961649</v>
      </c>
      <c r="G2441" s="0">
        <v>-0.43234</v>
      </c>
      <c r="H2441" s="0">
        <v>0.045593</v>
      </c>
      <c r="I2441" s="0">
        <v>0.010184</v>
      </c>
      <c r="J2441" s="0">
        <v>-0.023074</v>
      </c>
      <c r="K2441" s="0">
        <v>1013.099976</v>
      </c>
      <c r="L2441" s="0">
        <v>39.309685</v>
      </c>
      <c r="W2441" s="0">
        <f t="shared" si="38"/>
        <v>54262.9894623155</v>
      </c>
    </row>
    <row r="2442">
      <c r="A2442" s="0">
        <v>121.59</v>
      </c>
      <c r="B2442" s="0">
        <v>329.012756</v>
      </c>
      <c r="C2442" s="0">
        <v>-50184.511719</v>
      </c>
      <c r="D2442" s="0">
        <v>20795.427734</v>
      </c>
      <c r="E2442" s="0">
        <v>-0.041454</v>
      </c>
      <c r="F2442" s="0">
        <v>9.967474</v>
      </c>
      <c r="G2442" s="0">
        <v>-0.418963</v>
      </c>
      <c r="H2442" s="0">
        <v>0.057016</v>
      </c>
      <c r="I2442" s="0">
        <v>0.011868</v>
      </c>
      <c r="J2442" s="0">
        <v>-0.025949</v>
      </c>
      <c r="K2442" s="0">
        <v>1013.099976</v>
      </c>
      <c r="L2442" s="0">
        <v>39.309685</v>
      </c>
      <c r="W2442" s="0">
        <f t="shared" si="38"/>
        <v>54323.505782562264</v>
      </c>
    </row>
    <row r="2443">
      <c r="A2443" s="0">
        <v>121.60125</v>
      </c>
      <c r="B2443" s="0">
        <v>365.131348</v>
      </c>
      <c r="C2443" s="0">
        <v>-50196.96875</v>
      </c>
      <c r="D2443" s="0">
        <v>20815.529297</v>
      </c>
      <c r="E2443" s="0">
        <v>-0.043985</v>
      </c>
      <c r="F2443" s="0">
        <v>9.977586</v>
      </c>
      <c r="G2443" s="0">
        <v>-0.422318</v>
      </c>
      <c r="H2443" s="0">
        <v>0.060638</v>
      </c>
      <c r="I2443" s="0">
        <v>0.01215</v>
      </c>
      <c r="J2443" s="0">
        <v>-0.026224</v>
      </c>
      <c r="K2443" s="0">
        <v>1013.059998</v>
      </c>
      <c r="L2443" s="0">
        <v>39.307148</v>
      </c>
      <c r="W2443" s="0">
        <f t="shared" si="38"/>
        <v>54342.9411469791</v>
      </c>
    </row>
    <row r="2444">
      <c r="A2444" s="0">
        <v>121.6125</v>
      </c>
      <c r="B2444" s="0">
        <v>416.346863</v>
      </c>
      <c r="C2444" s="0">
        <v>-50183.789062</v>
      </c>
      <c r="D2444" s="0">
        <v>20711.285156</v>
      </c>
      <c r="E2444" s="0">
        <v>-0.049264</v>
      </c>
      <c r="F2444" s="0">
        <v>9.954678</v>
      </c>
      <c r="G2444" s="0">
        <v>-0.421664</v>
      </c>
      <c r="H2444" s="0">
        <v>0.06842</v>
      </c>
      <c r="I2444" s="0">
        <v>0.013178</v>
      </c>
      <c r="J2444" s="0">
        <v>-0.026023</v>
      </c>
      <c r="K2444" s="0">
        <v>1013.059998</v>
      </c>
      <c r="L2444" s="0">
        <v>39.307148</v>
      </c>
      <c r="W2444" s="0">
        <f t="shared" si="38"/>
        <v>54291.282561225125</v>
      </c>
    </row>
    <row r="2445">
      <c r="A2445" s="0">
        <v>121.62375</v>
      </c>
      <c r="B2445" s="0">
        <v>440.713287</v>
      </c>
      <c r="C2445" s="0">
        <v>-50189.746094</v>
      </c>
      <c r="D2445" s="0">
        <v>20645.496094</v>
      </c>
      <c r="E2445" s="0">
        <v>-0.040221</v>
      </c>
      <c r="F2445" s="0">
        <v>9.962863</v>
      </c>
      <c r="G2445" s="0">
        <v>-0.432514</v>
      </c>
      <c r="H2445" s="0">
        <v>0.06324</v>
      </c>
      <c r="I2445" s="0">
        <v>0.012992</v>
      </c>
      <c r="J2445" s="0">
        <v>-0.022272</v>
      </c>
      <c r="K2445" s="0">
        <v>1013.059998</v>
      </c>
      <c r="L2445" s="0">
        <v>39.307148</v>
      </c>
      <c r="W2445" s="0">
        <f t="shared" si="38"/>
        <v>54271.920457533983</v>
      </c>
    </row>
    <row r="2446">
      <c r="A2446" s="0">
        <v>121.635</v>
      </c>
      <c r="B2446" s="0">
        <v>311.155579</v>
      </c>
      <c r="C2446" s="0">
        <v>-50183.636719</v>
      </c>
      <c r="D2446" s="0">
        <v>20777.945312</v>
      </c>
      <c r="E2446" s="0">
        <v>-0.032562</v>
      </c>
      <c r="F2446" s="0">
        <v>9.966799</v>
      </c>
      <c r="G2446" s="0">
        <v>-0.440722</v>
      </c>
      <c r="H2446" s="0">
        <v>0.057189</v>
      </c>
      <c r="I2446" s="0">
        <v>0.011464</v>
      </c>
      <c r="J2446" s="0">
        <v>-0.018898</v>
      </c>
      <c r="K2446" s="0">
        <v>1013.059998</v>
      </c>
      <c r="L2446" s="0">
        <v>39.307148</v>
      </c>
      <c r="W2446" s="0">
        <f t="shared" si="38"/>
        <v>54315.902123847409</v>
      </c>
    </row>
    <row r="2447">
      <c r="A2447" s="0">
        <v>121.64625</v>
      </c>
      <c r="B2447" s="0">
        <v>419.919739</v>
      </c>
      <c r="C2447" s="0">
        <v>-50166.460937</v>
      </c>
      <c r="D2447" s="0">
        <v>20804.398437</v>
      </c>
      <c r="E2447" s="0">
        <v>-0.037332</v>
      </c>
      <c r="F2447" s="0">
        <v>9.962361</v>
      </c>
      <c r="G2447" s="0">
        <v>-0.434294</v>
      </c>
      <c r="H2447" s="0">
        <v>0.045285</v>
      </c>
      <c r="I2447" s="0">
        <v>0.009901</v>
      </c>
      <c r="J2447" s="0">
        <v>-0.015224</v>
      </c>
      <c r="K2447" s="0">
        <v>1013.059998</v>
      </c>
      <c r="L2447" s="0">
        <v>39.307148</v>
      </c>
      <c r="W2447" s="0">
        <f t="shared" si="38"/>
        <v>54310.893289064916</v>
      </c>
    </row>
    <row r="2448">
      <c r="A2448" s="0">
        <v>121.6575</v>
      </c>
      <c r="B2448" s="0">
        <v>464.813049</v>
      </c>
      <c r="C2448" s="0">
        <v>-50166.773437</v>
      </c>
      <c r="D2448" s="0">
        <v>20748.214844</v>
      </c>
      <c r="E2448" s="0">
        <v>-0.039811</v>
      </c>
      <c r="F2448" s="0">
        <v>9.962862</v>
      </c>
      <c r="G2448" s="0">
        <v>-0.424277</v>
      </c>
      <c r="H2448" s="0">
        <v>0.026933</v>
      </c>
      <c r="I2448" s="0">
        <v>0.008371</v>
      </c>
      <c r="J2448" s="0">
        <v>-0.011402</v>
      </c>
      <c r="K2448" s="0">
        <v>1013.059998</v>
      </c>
      <c r="L2448" s="0">
        <v>39.307148</v>
      </c>
      <c r="W2448" s="0">
        <f t="shared" si="38"/>
        <v>54290.050906796831</v>
      </c>
    </row>
    <row r="2449">
      <c r="A2449" s="0">
        <v>121.66875</v>
      </c>
      <c r="B2449" s="0">
        <v>501.541351</v>
      </c>
      <c r="C2449" s="0">
        <v>-50174.488281</v>
      </c>
      <c r="D2449" s="0">
        <v>20795.193359</v>
      </c>
      <c r="E2449" s="0">
        <v>-0.047561</v>
      </c>
      <c r="F2449" s="0">
        <v>9.964631</v>
      </c>
      <c r="G2449" s="0">
        <v>-0.425029</v>
      </c>
      <c r="H2449" s="0">
        <v>0.007831</v>
      </c>
      <c r="I2449" s="0">
        <v>0.005157</v>
      </c>
      <c r="J2449" s="0">
        <v>-0.007337</v>
      </c>
      <c r="K2449" s="0">
        <v>1013.059998</v>
      </c>
      <c r="L2449" s="0">
        <v>39.307148</v>
      </c>
      <c r="W2449" s="0">
        <f t="shared" si="38"/>
        <v>54315.475555546473</v>
      </c>
    </row>
    <row r="2450">
      <c r="A2450" s="0">
        <v>121.68</v>
      </c>
      <c r="B2450" s="0">
        <v>447.627625</v>
      </c>
      <c r="C2450" s="0">
        <v>-50182.488281</v>
      </c>
      <c r="D2450" s="0">
        <v>20808.996094</v>
      </c>
      <c r="E2450" s="0">
        <v>-0.043142</v>
      </c>
      <c r="F2450" s="0">
        <v>9.984032</v>
      </c>
      <c r="G2450" s="0">
        <v>-0.427159</v>
      </c>
      <c r="H2450" s="0">
        <v>-0.004608</v>
      </c>
      <c r="I2450" s="0">
        <v>0.004659</v>
      </c>
      <c r="J2450" s="0">
        <v>-0.004376</v>
      </c>
      <c r="K2450" s="0">
        <v>1013.059998</v>
      </c>
      <c r="L2450" s="0">
        <v>39.307148</v>
      </c>
      <c r="W2450" s="0">
        <f t="shared" si="38"/>
        <v>54327.68004437031</v>
      </c>
    </row>
    <row r="2451">
      <c r="A2451" s="0">
        <v>121.69125</v>
      </c>
      <c r="B2451" s="0">
        <v>466.730103</v>
      </c>
      <c r="C2451" s="0">
        <v>-50186.683594</v>
      </c>
      <c r="D2451" s="0">
        <v>20765.949219</v>
      </c>
      <c r="E2451" s="0">
        <v>-0.037929</v>
      </c>
      <c r="F2451" s="0">
        <v>9.960084</v>
      </c>
      <c r="G2451" s="0">
        <v>-0.423738</v>
      </c>
      <c r="H2451" s="0">
        <v>-0.018545</v>
      </c>
      <c r="I2451" s="0">
        <v>0.003046</v>
      </c>
      <c r="J2451" s="0">
        <v>-0.00056</v>
      </c>
      <c r="K2451" s="0">
        <v>1013.059998</v>
      </c>
      <c r="L2451" s="0">
        <v>39.307148</v>
      </c>
      <c r="W2451" s="0">
        <f t="shared" si="38"/>
        <v>54315.243662524445</v>
      </c>
    </row>
    <row r="2452">
      <c r="A2452" s="0">
        <v>121.7025</v>
      </c>
      <c r="B2452" s="0">
        <v>369.322113</v>
      </c>
      <c r="C2452" s="0">
        <v>-50178.402344</v>
      </c>
      <c r="D2452" s="0">
        <v>20797.769531</v>
      </c>
      <c r="E2452" s="0">
        <v>-0.04009</v>
      </c>
      <c r="F2452" s="0">
        <v>9.961244</v>
      </c>
      <c r="G2452" s="0">
        <v>-0.41627</v>
      </c>
      <c r="H2452" s="0">
        <v>-0.026056</v>
      </c>
      <c r="I2452" s="0">
        <v>0.001211</v>
      </c>
      <c r="J2452" s="0">
        <v>0.000563</v>
      </c>
      <c r="K2452" s="0">
        <v>1013.059998</v>
      </c>
      <c r="L2452" s="0">
        <v>39.314568</v>
      </c>
      <c r="W2452" s="0">
        <f t="shared" si="38"/>
        <v>54319.017646530461</v>
      </c>
    </row>
    <row r="2453">
      <c r="A2453" s="0">
        <v>121.71375</v>
      </c>
      <c r="B2453" s="0">
        <v>510.372437</v>
      </c>
      <c r="C2453" s="0">
        <v>-50192.046875</v>
      </c>
      <c r="D2453" s="0">
        <v>20818.380859</v>
      </c>
      <c r="E2453" s="0">
        <v>-0.043684</v>
      </c>
      <c r="F2453" s="0">
        <v>9.962106</v>
      </c>
      <c r="G2453" s="0">
        <v>-0.417825</v>
      </c>
      <c r="H2453" s="0">
        <v>-0.03147</v>
      </c>
      <c r="I2453" s="0">
        <v>-0.000182</v>
      </c>
      <c r="J2453" s="0">
        <v>0.002162</v>
      </c>
      <c r="K2453" s="0">
        <v>1013.059998</v>
      </c>
      <c r="L2453" s="0">
        <v>39.314568</v>
      </c>
      <c r="W2453" s="0">
        <f t="shared" si="38"/>
        <v>54340.65725694735</v>
      </c>
    </row>
    <row r="2454">
      <c r="A2454" s="0">
        <v>121.725</v>
      </c>
      <c r="B2454" s="0">
        <v>433.582672</v>
      </c>
      <c r="C2454" s="0">
        <v>-50196.175781</v>
      </c>
      <c r="D2454" s="0">
        <v>20801.132812</v>
      </c>
      <c r="E2454" s="0">
        <v>-0.043846</v>
      </c>
      <c r="F2454" s="0">
        <v>9.963591</v>
      </c>
      <c r="G2454" s="0">
        <v>-0.427236</v>
      </c>
      <c r="H2454" s="0">
        <v>-0.035265</v>
      </c>
      <c r="I2454" s="0">
        <v>-0.000809</v>
      </c>
      <c r="J2454" s="0">
        <v>0.002496</v>
      </c>
      <c r="K2454" s="0">
        <v>1013.059998</v>
      </c>
      <c r="L2454" s="0">
        <v>39.314568</v>
      </c>
      <c r="W2454" s="0">
        <f t="shared" si="38"/>
        <v>54337.19889019835</v>
      </c>
    </row>
    <row r="2455">
      <c r="A2455" s="0">
        <v>121.73625</v>
      </c>
      <c r="B2455" s="0">
        <v>434.448486</v>
      </c>
      <c r="C2455" s="0">
        <v>-50185.878906</v>
      </c>
      <c r="D2455" s="0">
        <v>20822.773437</v>
      </c>
      <c r="E2455" s="0">
        <v>-0.04708</v>
      </c>
      <c r="F2455" s="0">
        <v>9.979351</v>
      </c>
      <c r="G2455" s="0">
        <v>-0.423753</v>
      </c>
      <c r="H2455" s="0">
        <v>-0.027104</v>
      </c>
      <c r="I2455" s="0">
        <v>-2.615595E-06</v>
      </c>
      <c r="J2455" s="0">
        <v>-0.00128</v>
      </c>
      <c r="K2455" s="0">
        <v>1013.059998</v>
      </c>
      <c r="L2455" s="0">
        <v>39.314568</v>
      </c>
      <c r="W2455" s="0">
        <f t="shared" si="38"/>
        <v>54335.983295264989</v>
      </c>
    </row>
    <row r="2456">
      <c r="A2456" s="0">
        <v>121.7475</v>
      </c>
      <c r="B2456" s="0">
        <v>387.984009</v>
      </c>
      <c r="C2456" s="0">
        <v>-50211.792969</v>
      </c>
      <c r="D2456" s="0">
        <v>20821.685547</v>
      </c>
      <c r="E2456" s="0">
        <v>-0.040992</v>
      </c>
      <c r="F2456" s="0">
        <v>9.960938</v>
      </c>
      <c r="G2456" s="0">
        <v>-0.433673</v>
      </c>
      <c r="H2456" s="0">
        <v>-0.013168</v>
      </c>
      <c r="I2456" s="0">
        <v>0.001877</v>
      </c>
      <c r="J2456" s="0">
        <v>-0.004377</v>
      </c>
      <c r="K2456" s="0">
        <v>1013.059998</v>
      </c>
      <c r="L2456" s="0">
        <v>39.314568</v>
      </c>
      <c r="W2456" s="0">
        <f t="shared" si="38"/>
        <v>54359.150782284181</v>
      </c>
    </row>
    <row r="2457">
      <c r="A2457" s="0">
        <v>121.75875</v>
      </c>
      <c r="B2457" s="0">
        <v>410.320709</v>
      </c>
      <c r="C2457" s="0">
        <v>-50183.855469</v>
      </c>
      <c r="D2457" s="0">
        <v>20709.546875</v>
      </c>
      <c r="E2457" s="0">
        <v>-0.035132</v>
      </c>
      <c r="F2457" s="0">
        <v>9.964084</v>
      </c>
      <c r="G2457" s="0">
        <v>-0.428672</v>
      </c>
      <c r="H2457" s="0">
        <v>0.002754</v>
      </c>
      <c r="I2457" s="0">
        <v>0.004302</v>
      </c>
      <c r="J2457" s="0">
        <v>-0.007794</v>
      </c>
      <c r="K2457" s="0">
        <v>1013.059998</v>
      </c>
      <c r="L2457" s="0">
        <v>39.314568</v>
      </c>
      <c r="W2457" s="0">
        <f t="shared" si="38"/>
        <v>54290.634962077369</v>
      </c>
    </row>
    <row r="2458">
      <c r="A2458" s="0">
        <v>121.77</v>
      </c>
      <c r="B2458" s="0">
        <v>435.470184</v>
      </c>
      <c r="C2458" s="0">
        <v>-50190.871094</v>
      </c>
      <c r="D2458" s="0">
        <v>20773.378906</v>
      </c>
      <c r="E2458" s="0">
        <v>-0.030984</v>
      </c>
      <c r="F2458" s="0">
        <v>9.961372</v>
      </c>
      <c r="G2458" s="0">
        <v>-0.42769</v>
      </c>
      <c r="H2458" s="0">
        <v>0.017338</v>
      </c>
      <c r="I2458" s="0">
        <v>0.005145</v>
      </c>
      <c r="J2458" s="0">
        <v>-0.01552</v>
      </c>
      <c r="K2458" s="0">
        <v>1013.059998</v>
      </c>
      <c r="L2458" s="0">
        <v>39.314568</v>
      </c>
      <c r="W2458" s="0">
        <f t="shared" si="38"/>
        <v>54321.694069937876</v>
      </c>
    </row>
    <row r="2459">
      <c r="A2459" s="0">
        <v>121.78125</v>
      </c>
      <c r="B2459" s="0">
        <v>528.336121</v>
      </c>
      <c r="C2459" s="0">
        <v>-50171.871094</v>
      </c>
      <c r="D2459" s="0">
        <v>20679.945312</v>
      </c>
      <c r="E2459" s="0">
        <v>-0.02641</v>
      </c>
      <c r="F2459" s="0">
        <v>9.962776</v>
      </c>
      <c r="G2459" s="0">
        <v>-0.423364</v>
      </c>
      <c r="H2459" s="0">
        <v>0.036018</v>
      </c>
      <c r="I2459" s="0">
        <v>0.008859</v>
      </c>
      <c r="J2459" s="0">
        <v>-0.020116</v>
      </c>
      <c r="K2459" s="0">
        <v>1013.059998</v>
      </c>
      <c r="L2459" s="0">
        <v>39.314568</v>
      </c>
      <c r="W2459" s="0">
        <f t="shared" si="38"/>
        <v>54269.290821209528</v>
      </c>
    </row>
    <row r="2460">
      <c r="A2460" s="0">
        <v>121.7925</v>
      </c>
      <c r="B2460" s="0">
        <v>620.727173</v>
      </c>
      <c r="C2460" s="0">
        <v>-50184.683594</v>
      </c>
      <c r="D2460" s="0">
        <v>20581.355469</v>
      </c>
      <c r="E2460" s="0">
        <v>-0.052415</v>
      </c>
      <c r="F2460" s="0">
        <v>9.968431</v>
      </c>
      <c r="G2460" s="0">
        <v>-0.425388</v>
      </c>
      <c r="H2460" s="0">
        <v>0.049175</v>
      </c>
      <c r="I2460" s="0">
        <v>0.00964</v>
      </c>
      <c r="J2460" s="0">
        <v>-0.023522</v>
      </c>
      <c r="K2460" s="0">
        <v>1013.059998</v>
      </c>
      <c r="L2460" s="0">
        <v>39.314568</v>
      </c>
      <c r="W2460" s="0">
        <f t="shared" si="38"/>
        <v>54244.630725948628</v>
      </c>
    </row>
    <row r="2461">
      <c r="A2461" s="0">
        <v>121.80375</v>
      </c>
      <c r="B2461" s="0">
        <v>510.333038</v>
      </c>
      <c r="C2461" s="0">
        <v>-50186.699219</v>
      </c>
      <c r="D2461" s="0">
        <v>20719.21875</v>
      </c>
      <c r="E2461" s="0">
        <v>-0.04733</v>
      </c>
      <c r="F2461" s="0">
        <v>9.965617</v>
      </c>
      <c r="G2461" s="0">
        <v>-0.440419</v>
      </c>
      <c r="H2461" s="0">
        <v>0.059574</v>
      </c>
      <c r="I2461" s="0">
        <v>0.011965</v>
      </c>
      <c r="J2461" s="0">
        <v>-0.025451</v>
      </c>
      <c r="K2461" s="0">
        <v>1013.039978</v>
      </c>
      <c r="L2461" s="0">
        <v>39.314568</v>
      </c>
      <c r="W2461" s="0">
        <f t="shared" si="38"/>
        <v>54297.801464869655</v>
      </c>
    </row>
    <row r="2462">
      <c r="A2462" s="0">
        <v>121.815</v>
      </c>
      <c r="B2462" s="0">
        <v>585.906433</v>
      </c>
      <c r="C2462" s="0">
        <v>-50178.910156</v>
      </c>
      <c r="D2462" s="0">
        <v>20785.873047</v>
      </c>
      <c r="E2462" s="0">
        <v>-0.041482</v>
      </c>
      <c r="F2462" s="0">
        <v>9.958138</v>
      </c>
      <c r="G2462" s="0">
        <v>-0.42416</v>
      </c>
      <c r="H2462" s="0">
        <v>0.06916</v>
      </c>
      <c r="I2462" s="0">
        <v>0.014016</v>
      </c>
      <c r="J2462" s="0">
        <v>-0.026169</v>
      </c>
      <c r="K2462" s="0">
        <v>1013.039978</v>
      </c>
      <c r="L2462" s="0">
        <v>39.314568</v>
      </c>
      <c r="W2462" s="0">
        <f t="shared" si="38"/>
        <v>54316.837436637928</v>
      </c>
    </row>
    <row r="2463">
      <c r="A2463" s="0">
        <v>121.82625</v>
      </c>
      <c r="B2463" s="0">
        <v>483.18454</v>
      </c>
      <c r="C2463" s="0">
        <v>-50179.9375</v>
      </c>
      <c r="D2463" s="0">
        <v>20853.84375</v>
      </c>
      <c r="E2463" s="0">
        <v>-0.046596</v>
      </c>
      <c r="F2463" s="0">
        <v>9.977716</v>
      </c>
      <c r="G2463" s="0">
        <v>-0.431486</v>
      </c>
      <c r="H2463" s="0">
        <v>0.064659</v>
      </c>
      <c r="I2463" s="0">
        <v>0.013331</v>
      </c>
      <c r="J2463" s="0">
        <v>-0.022705</v>
      </c>
      <c r="K2463" s="0">
        <v>1013.039978</v>
      </c>
      <c r="L2463" s="0">
        <v>39.314568</v>
      </c>
      <c r="W2463" s="0">
        <f t="shared" si="38"/>
        <v>54342.822837546963</v>
      </c>
    </row>
    <row r="2464">
      <c r="A2464" s="0">
        <v>121.8375</v>
      </c>
      <c r="B2464" s="0">
        <v>334.747162</v>
      </c>
      <c r="C2464" s="0">
        <v>-50165.574219</v>
      </c>
      <c r="D2464" s="0">
        <v>20846.710937</v>
      </c>
      <c r="E2464" s="0">
        <v>-0.044487</v>
      </c>
      <c r="F2464" s="0">
        <v>9.965842</v>
      </c>
      <c r="G2464" s="0">
        <v>-0.43752</v>
      </c>
      <c r="H2464" s="0">
        <v>0.061293</v>
      </c>
      <c r="I2464" s="0">
        <v>0.012867</v>
      </c>
      <c r="J2464" s="0">
        <v>-0.019267</v>
      </c>
      <c r="K2464" s="0">
        <v>1013.039978</v>
      </c>
      <c r="L2464" s="0">
        <v>39.314568</v>
      </c>
      <c r="W2464" s="0">
        <f t="shared" si="38"/>
        <v>54325.705234955763</v>
      </c>
    </row>
    <row r="2465">
      <c r="A2465" s="0">
        <v>121.84875</v>
      </c>
      <c r="B2465" s="0">
        <v>531.190735</v>
      </c>
      <c r="C2465" s="0">
        <v>-50187.238281</v>
      </c>
      <c r="D2465" s="0">
        <v>20777.707031</v>
      </c>
      <c r="E2465" s="0">
        <v>-0.039556</v>
      </c>
      <c r="F2465" s="0">
        <v>9.967369</v>
      </c>
      <c r="G2465" s="0">
        <v>-0.427693</v>
      </c>
      <c r="H2465" s="0">
        <v>0.049533</v>
      </c>
      <c r="I2465" s="0">
        <v>0.010161</v>
      </c>
      <c r="J2465" s="0">
        <v>-0.015668</v>
      </c>
      <c r="K2465" s="0">
        <v>1013.039978</v>
      </c>
      <c r="L2465" s="0">
        <v>39.314568</v>
      </c>
      <c r="W2465" s="0">
        <f t="shared" si="38"/>
        <v>54320.844611777604</v>
      </c>
    </row>
    <row r="2466">
      <c r="A2466" s="0">
        <v>121.86</v>
      </c>
      <c r="B2466" s="0">
        <v>373.576447</v>
      </c>
      <c r="C2466" s="0">
        <v>-50216.835937</v>
      </c>
      <c r="D2466" s="0">
        <v>20827.855469</v>
      </c>
      <c r="E2466" s="0">
        <v>-0.043235</v>
      </c>
      <c r="F2466" s="0">
        <v>9.966182</v>
      </c>
      <c r="G2466" s="0">
        <v>-0.437879</v>
      </c>
      <c r="H2466" s="0">
        <v>0.036932</v>
      </c>
      <c r="I2466" s="0">
        <v>0.010218</v>
      </c>
      <c r="J2466" s="0">
        <v>-0.01311</v>
      </c>
      <c r="K2466" s="0">
        <v>1013.039978</v>
      </c>
      <c r="L2466" s="0">
        <v>39.314568</v>
      </c>
      <c r="W2466" s="0">
        <f t="shared" si="38"/>
        <v>54366.071536601579</v>
      </c>
    </row>
    <row r="2467">
      <c r="A2467" s="0">
        <v>121.87125</v>
      </c>
      <c r="B2467" s="0">
        <v>440.735504</v>
      </c>
      <c r="C2467" s="0">
        <v>-50188.019531</v>
      </c>
      <c r="D2467" s="0">
        <v>20775.789062</v>
      </c>
      <c r="E2467" s="0">
        <v>-0.052007</v>
      </c>
      <c r="F2467" s="0">
        <v>9.968811</v>
      </c>
      <c r="G2467" s="0">
        <v>-0.419505</v>
      </c>
      <c r="H2467" s="0">
        <v>0.017747</v>
      </c>
      <c r="I2467" s="0">
        <v>0.008258</v>
      </c>
      <c r="J2467" s="0">
        <v>-0.007928</v>
      </c>
      <c r="K2467" s="0">
        <v>1013.039978</v>
      </c>
      <c r="L2467" s="0">
        <v>39.314568</v>
      </c>
      <c r="W2467" s="0">
        <f t="shared" si="38"/>
        <v>54320.023595146224</v>
      </c>
    </row>
    <row r="2468">
      <c r="A2468" s="0">
        <v>121.8825</v>
      </c>
      <c r="B2468" s="0">
        <v>423.123596</v>
      </c>
      <c r="C2468" s="0">
        <v>-50203.996094</v>
      </c>
      <c r="D2468" s="0">
        <v>20799.884766</v>
      </c>
      <c r="E2468" s="0">
        <v>-0.030966</v>
      </c>
      <c r="F2468" s="0">
        <v>9.969796</v>
      </c>
      <c r="G2468" s="0">
        <v>-0.43212</v>
      </c>
      <c r="H2468" s="0">
        <v>0.002456</v>
      </c>
      <c r="I2468" s="0">
        <v>0.006574</v>
      </c>
      <c r="J2468" s="0">
        <v>-0.006617</v>
      </c>
      <c r="K2468" s="0">
        <v>1013.039978</v>
      </c>
      <c r="L2468" s="0">
        <v>39.314568</v>
      </c>
      <c r="W2468" s="0">
        <f t="shared" si="38"/>
        <v>54343.86316469172</v>
      </c>
    </row>
    <row r="2469">
      <c r="A2469" s="0">
        <v>121.89375</v>
      </c>
      <c r="B2469" s="0">
        <v>509.924438</v>
      </c>
      <c r="C2469" s="0">
        <v>-50212.292969</v>
      </c>
      <c r="D2469" s="0">
        <v>20732.912109</v>
      </c>
      <c r="E2469" s="0">
        <v>-0.048751</v>
      </c>
      <c r="F2469" s="0">
        <v>9.964141</v>
      </c>
      <c r="G2469" s="0">
        <v>-0.425465</v>
      </c>
      <c r="H2469" s="0">
        <v>-0.011703</v>
      </c>
      <c r="I2469" s="0">
        <v>0.003918</v>
      </c>
      <c r="J2469" s="0">
        <v>-0.002986</v>
      </c>
      <c r="K2469" s="0">
        <v>1013.039978</v>
      </c>
      <c r="L2469" s="0">
        <v>39.314568</v>
      </c>
      <c r="W2469" s="0">
        <f t="shared" si="38"/>
        <v>54326.678829619945</v>
      </c>
    </row>
    <row r="2470">
      <c r="A2470" s="0">
        <v>121.905</v>
      </c>
      <c r="B2470" s="0">
        <v>461.011963</v>
      </c>
      <c r="C2470" s="0">
        <v>-50191.96875</v>
      </c>
      <c r="D2470" s="0">
        <v>20785.958984</v>
      </c>
      <c r="E2470" s="0">
        <v>-0.034283</v>
      </c>
      <c r="F2470" s="0">
        <v>9.970095</v>
      </c>
      <c r="G2470" s="0">
        <v>-0.427688</v>
      </c>
      <c r="H2470" s="0">
        <v>-0.029143</v>
      </c>
      <c r="I2470" s="0">
        <v>0.001287</v>
      </c>
      <c r="J2470" s="0">
        <v>0.000157</v>
      </c>
      <c r="K2470" s="0">
        <v>1013.059998</v>
      </c>
      <c r="L2470" s="0">
        <v>39.31945</v>
      </c>
      <c r="W2470" s="0">
        <f t="shared" si="38"/>
        <v>54327.730947606644</v>
      </c>
    </row>
    <row r="2471">
      <c r="A2471" s="0">
        <v>121.91625</v>
      </c>
      <c r="B2471" s="0">
        <v>412.75412</v>
      </c>
      <c r="C2471" s="0">
        <v>-50182.921875</v>
      </c>
      <c r="D2471" s="0">
        <v>20749.90625</v>
      </c>
      <c r="E2471" s="0">
        <v>-0.042535</v>
      </c>
      <c r="F2471" s="0">
        <v>9.970217</v>
      </c>
      <c r="G2471" s="0">
        <v>-0.437348</v>
      </c>
      <c r="H2471" s="0">
        <v>-0.032897</v>
      </c>
      <c r="I2471" s="0">
        <v>-0.000456</v>
      </c>
      <c r="J2471" s="0">
        <v>0.001416</v>
      </c>
      <c r="K2471" s="0">
        <v>1013.059998</v>
      </c>
      <c r="L2471" s="0">
        <v>39.31945</v>
      </c>
      <c r="W2471" s="0">
        <f t="shared" si="38"/>
        <v>54305.198860327539</v>
      </c>
    </row>
    <row r="2472">
      <c r="A2472" s="0">
        <v>121.9275</v>
      </c>
      <c r="B2472" s="0">
        <v>404.032135</v>
      </c>
      <c r="C2472" s="0">
        <v>-50182.515625</v>
      </c>
      <c r="D2472" s="0">
        <v>20801.041016</v>
      </c>
      <c r="E2472" s="0">
        <v>-0.040975</v>
      </c>
      <c r="F2472" s="0">
        <v>9.959466</v>
      </c>
      <c r="G2472" s="0">
        <v>-0.438348</v>
      </c>
      <c r="H2472" s="0">
        <v>-0.036201</v>
      </c>
      <c r="I2472" s="0">
        <v>-0.000399</v>
      </c>
      <c r="J2472" s="0">
        <v>0.001698</v>
      </c>
      <c r="K2472" s="0">
        <v>1013.059998</v>
      </c>
      <c r="L2472" s="0">
        <v>39.31945</v>
      </c>
      <c r="W2472" s="0">
        <f t="shared" si="38"/>
        <v>54324.317057546119</v>
      </c>
    </row>
    <row r="2473">
      <c r="A2473" s="0">
        <v>121.93875</v>
      </c>
      <c r="B2473" s="0">
        <v>463.934052</v>
      </c>
      <c r="C2473" s="0">
        <v>-50210.433594</v>
      </c>
      <c r="D2473" s="0">
        <v>20829.40625</v>
      </c>
      <c r="E2473" s="0">
        <v>-0.047974</v>
      </c>
      <c r="F2473" s="0">
        <v>9.962143</v>
      </c>
      <c r="G2473" s="0">
        <v>-0.431038</v>
      </c>
      <c r="H2473" s="0">
        <v>-0.026817</v>
      </c>
      <c r="I2473" s="0">
        <v>0.000459</v>
      </c>
      <c r="J2473" s="0">
        <v>-0.001165</v>
      </c>
      <c r="K2473" s="0">
        <v>1013.059998</v>
      </c>
      <c r="L2473" s="0">
        <v>39.31945</v>
      </c>
      <c r="W2473" s="0">
        <f t="shared" si="38"/>
        <v>54361.448115641913</v>
      </c>
    </row>
    <row r="2474">
      <c r="A2474" s="0">
        <v>121.95</v>
      </c>
      <c r="B2474" s="0">
        <v>518.579529</v>
      </c>
      <c r="C2474" s="0">
        <v>-50178.910156</v>
      </c>
      <c r="D2474" s="0">
        <v>20799.017578</v>
      </c>
      <c r="E2474" s="0">
        <v>-0.050043</v>
      </c>
      <c r="F2474" s="0">
        <v>9.964096</v>
      </c>
      <c r="G2474" s="0">
        <v>-0.424866</v>
      </c>
      <c r="H2474" s="0">
        <v>-0.02273</v>
      </c>
      <c r="I2474" s="0">
        <v>-2.693934E-06</v>
      </c>
      <c r="J2474" s="0">
        <v>-0.00422</v>
      </c>
      <c r="K2474" s="0">
        <v>1013.059998</v>
      </c>
      <c r="L2474" s="0">
        <v>39.31945</v>
      </c>
      <c r="W2474" s="0">
        <f t="shared" si="38"/>
        <v>54321.18446224981</v>
      </c>
    </row>
    <row r="2475">
      <c r="A2475" s="0">
        <v>121.96125</v>
      </c>
      <c r="B2475" s="0">
        <v>481.174866</v>
      </c>
      <c r="C2475" s="0">
        <v>-50179.652344</v>
      </c>
      <c r="D2475" s="0">
        <v>20644.337891</v>
      </c>
      <c r="E2475" s="0">
        <v>-0.047604</v>
      </c>
      <c r="F2475" s="0">
        <v>9.962261</v>
      </c>
      <c r="G2475" s="0">
        <v>-0.425507</v>
      </c>
      <c r="H2475" s="0">
        <v>-0.010116</v>
      </c>
      <c r="I2475" s="0">
        <v>0.001037</v>
      </c>
      <c r="J2475" s="0">
        <v>-0.006987</v>
      </c>
      <c r="K2475" s="0">
        <v>1013.059998</v>
      </c>
      <c r="L2475" s="0">
        <v>39.31945</v>
      </c>
      <c r="W2475" s="0">
        <f t="shared" si="38"/>
        <v>54262.489120700622</v>
      </c>
    </row>
    <row r="2476">
      <c r="A2476" s="0">
        <v>121.9725</v>
      </c>
      <c r="B2476" s="0">
        <v>469.742767</v>
      </c>
      <c r="C2476" s="0">
        <v>-50183.847656</v>
      </c>
      <c r="D2476" s="0">
        <v>20814.238281</v>
      </c>
      <c r="E2476" s="0">
        <v>-0.037997</v>
      </c>
      <c r="F2476" s="0">
        <v>9.962752</v>
      </c>
      <c r="G2476" s="0">
        <v>-0.434399</v>
      </c>
      <c r="H2476" s="0">
        <v>0.007626</v>
      </c>
      <c r="I2476" s="0">
        <v>0.004237</v>
      </c>
      <c r="J2476" s="0">
        <v>-0.012539</v>
      </c>
      <c r="K2476" s="0">
        <v>1013.059998</v>
      </c>
      <c r="L2476" s="0">
        <v>39.31945</v>
      </c>
      <c r="W2476" s="0">
        <f t="shared" si="38"/>
        <v>54331.130478262749</v>
      </c>
    </row>
    <row r="2477">
      <c r="A2477" s="0">
        <v>121.98375</v>
      </c>
      <c r="B2477" s="0">
        <v>401.827026</v>
      </c>
      <c r="C2477" s="0">
        <v>-50205.984375</v>
      </c>
      <c r="D2477" s="0">
        <v>20731.248047</v>
      </c>
      <c r="E2477" s="0">
        <v>-0.044945</v>
      </c>
      <c r="F2477" s="0">
        <v>9.965303</v>
      </c>
      <c r="G2477" s="0">
        <v>-0.423321</v>
      </c>
      <c r="H2477" s="0">
        <v>0.027707</v>
      </c>
      <c r="I2477" s="0">
        <v>0.006982</v>
      </c>
      <c r="J2477" s="0">
        <v>-0.017916</v>
      </c>
      <c r="K2477" s="0">
        <v>1013.059998</v>
      </c>
      <c r="L2477" s="0">
        <v>39.31945</v>
      </c>
      <c r="W2477" s="0">
        <f t="shared" si="38"/>
        <v>54319.305754103756</v>
      </c>
    </row>
    <row r="2478">
      <c r="A2478" s="0">
        <v>121.995</v>
      </c>
      <c r="B2478" s="0">
        <v>381.420868</v>
      </c>
      <c r="C2478" s="0">
        <v>-50182.113281</v>
      </c>
      <c r="D2478" s="0">
        <v>20839.136719</v>
      </c>
      <c r="E2478" s="0">
        <v>-0.041739</v>
      </c>
      <c r="F2478" s="0">
        <v>9.954748</v>
      </c>
      <c r="G2478" s="0">
        <v>-0.437534</v>
      </c>
      <c r="H2478" s="0">
        <v>0.046891</v>
      </c>
      <c r="I2478" s="0">
        <v>0.010348</v>
      </c>
      <c r="J2478" s="0">
        <v>-0.022973</v>
      </c>
      <c r="K2478" s="0">
        <v>1013.059998</v>
      </c>
      <c r="L2478" s="0">
        <v>39.31945</v>
      </c>
      <c r="W2478" s="0">
        <f t="shared" si="38"/>
        <v>54338.3804913142</v>
      </c>
    </row>
    <row r="2479">
      <c r="A2479" s="0">
        <v>122.00625</v>
      </c>
      <c r="B2479" s="0">
        <v>462.863922</v>
      </c>
      <c r="C2479" s="0">
        <v>-50206.324219</v>
      </c>
      <c r="D2479" s="0">
        <v>20733.410156</v>
      </c>
      <c r="E2479" s="0">
        <v>-0.033053</v>
      </c>
      <c r="F2479" s="0">
        <v>9.95812</v>
      </c>
      <c r="G2479" s="0">
        <v>-0.420271</v>
      </c>
      <c r="H2479" s="0">
        <v>0.057887</v>
      </c>
      <c r="I2479" s="0">
        <v>0.011145</v>
      </c>
      <c r="J2479" s="0">
        <v>-0.02664</v>
      </c>
      <c r="K2479" s="0">
        <v>1013.059998</v>
      </c>
      <c r="L2479" s="0">
        <v>39.321796</v>
      </c>
      <c r="W2479" s="0">
        <f t="shared" si="38"/>
        <v>54320.930876509839</v>
      </c>
    </row>
    <row r="2480">
      <c r="A2480" s="0">
        <v>122.0175</v>
      </c>
      <c r="B2480" s="0">
        <v>436.941254</v>
      </c>
      <c r="C2480" s="0">
        <v>-50151.398437</v>
      </c>
      <c r="D2480" s="0">
        <v>20700.275391</v>
      </c>
      <c r="E2480" s="0">
        <v>-0.042694</v>
      </c>
      <c r="F2480" s="0">
        <v>9.963005</v>
      </c>
      <c r="G2480" s="0">
        <v>-0.421732</v>
      </c>
      <c r="H2480" s="0">
        <v>0.065653</v>
      </c>
      <c r="I2480" s="0">
        <v>0.013118</v>
      </c>
      <c r="J2480" s="0">
        <v>-0.026404</v>
      </c>
      <c r="K2480" s="0">
        <v>1013.059998</v>
      </c>
      <c r="L2480" s="0">
        <v>39.321796</v>
      </c>
      <c r="W2480" s="0">
        <f t="shared" si="38"/>
        <v>54257.304430918921</v>
      </c>
    </row>
    <row r="2481">
      <c r="A2481" s="0">
        <v>122.02875</v>
      </c>
      <c r="B2481" s="0">
        <v>473.127228</v>
      </c>
      <c r="C2481" s="0">
        <v>-50158.582031</v>
      </c>
      <c r="D2481" s="0">
        <v>20742.564453</v>
      </c>
      <c r="E2481" s="0">
        <v>-0.047085</v>
      </c>
      <c r="F2481" s="0">
        <v>9.974407</v>
      </c>
      <c r="G2481" s="0">
        <v>-0.428485</v>
      </c>
      <c r="H2481" s="0">
        <v>0.062773</v>
      </c>
      <c r="I2481" s="0">
        <v>0.012189</v>
      </c>
      <c r="J2481" s="0">
        <v>-0.02351</v>
      </c>
      <c r="K2481" s="0">
        <v>1013.059998</v>
      </c>
      <c r="L2481" s="0">
        <v>39.321796</v>
      </c>
      <c r="W2481" s="0">
        <f t="shared" si="38"/>
        <v>54280.394073931435</v>
      </c>
    </row>
    <row r="2482">
      <c r="A2482" s="0">
        <v>122.04</v>
      </c>
      <c r="B2482" s="0">
        <v>397.399414</v>
      </c>
      <c r="C2482" s="0">
        <v>-50174.207031</v>
      </c>
      <c r="D2482" s="0">
        <v>20797.1875</v>
      </c>
      <c r="E2482" s="0">
        <v>-0.049456</v>
      </c>
      <c r="F2482" s="0">
        <v>9.961979</v>
      </c>
      <c r="G2482" s="0">
        <v>-0.423038</v>
      </c>
      <c r="H2482" s="0">
        <v>0.064938</v>
      </c>
      <c r="I2482" s="0">
        <v>0.013029</v>
      </c>
      <c r="J2482" s="0">
        <v>-0.022371</v>
      </c>
      <c r="K2482" s="0">
        <v>1013.059998</v>
      </c>
      <c r="L2482" s="0">
        <v>39.321796</v>
      </c>
      <c r="W2482" s="0">
        <f t="shared" si="38"/>
        <v>54315.117466448079</v>
      </c>
    </row>
    <row r="2483">
      <c r="A2483" s="0">
        <v>122.05125</v>
      </c>
      <c r="B2483" s="0">
        <v>380.989288</v>
      </c>
      <c r="C2483" s="0">
        <v>-50173.667969</v>
      </c>
      <c r="D2483" s="0">
        <v>20780.376953</v>
      </c>
      <c r="E2483" s="0">
        <v>-0.047518</v>
      </c>
      <c r="F2483" s="0">
        <v>9.96114</v>
      </c>
      <c r="G2483" s="0">
        <v>-0.418792</v>
      </c>
      <c r="H2483" s="0">
        <v>0.056318</v>
      </c>
      <c r="I2483" s="0">
        <v>0.011122</v>
      </c>
      <c r="J2483" s="0">
        <v>-0.019725</v>
      </c>
      <c r="K2483" s="0">
        <v>1013.059998</v>
      </c>
      <c r="L2483" s="0">
        <v>39.321796</v>
      </c>
      <c r="W2483" s="0">
        <f t="shared" si="38"/>
        <v>54308.067325304452</v>
      </c>
    </row>
    <row r="2484">
      <c r="A2484" s="0">
        <v>122.0625</v>
      </c>
      <c r="B2484" s="0">
        <v>406.973755</v>
      </c>
      <c r="C2484" s="0">
        <v>-50185.484375</v>
      </c>
      <c r="D2484" s="0">
        <v>20878.417969</v>
      </c>
      <c r="E2484" s="0">
        <v>-0.048631</v>
      </c>
      <c r="F2484" s="0">
        <v>9.959241</v>
      </c>
      <c r="G2484" s="0">
        <v>-0.416734</v>
      </c>
      <c r="H2484" s="0">
        <v>0.042958</v>
      </c>
      <c r="I2484" s="0">
        <v>0.010224</v>
      </c>
      <c r="J2484" s="0">
        <v>-0.014859</v>
      </c>
      <c r="K2484" s="0">
        <v>1013.059998</v>
      </c>
      <c r="L2484" s="0">
        <v>39.321796</v>
      </c>
      <c r="W2484" s="0">
        <f t="shared" si="38"/>
        <v>54356.754929621122</v>
      </c>
    </row>
    <row r="2485">
      <c r="A2485" s="0">
        <v>122.07375</v>
      </c>
      <c r="B2485" s="0">
        <v>405.461853</v>
      </c>
      <c r="C2485" s="0">
        <v>-50213.679687</v>
      </c>
      <c r="D2485" s="0">
        <v>20797.46875</v>
      </c>
      <c r="E2485" s="0">
        <v>-0.031544</v>
      </c>
      <c r="F2485" s="0">
        <v>9.953328</v>
      </c>
      <c r="G2485" s="0">
        <v>-0.422497</v>
      </c>
      <c r="H2485" s="0">
        <v>0.027434</v>
      </c>
      <c r="I2485" s="0">
        <v>0.008235</v>
      </c>
      <c r="J2485" s="0">
        <v>-0.01238</v>
      </c>
      <c r="K2485" s="0">
        <v>1013.059998</v>
      </c>
      <c r="L2485" s="0">
        <v>39.321796</v>
      </c>
      <c r="W2485" s="0">
        <f t="shared" si="38"/>
        <v>54351.750049378366</v>
      </c>
    </row>
    <row r="2486">
      <c r="A2486" s="0">
        <v>122.085</v>
      </c>
      <c r="B2486" s="0">
        <v>334.224457</v>
      </c>
      <c r="C2486" s="0">
        <v>-50191</v>
      </c>
      <c r="D2486" s="0">
        <v>20792.818359</v>
      </c>
      <c r="E2486" s="0">
        <v>-0.033956</v>
      </c>
      <c r="F2486" s="0">
        <v>9.963252</v>
      </c>
      <c r="G2486" s="0">
        <v>-0.429458</v>
      </c>
      <c r="H2486" s="0">
        <v>0.00288</v>
      </c>
      <c r="I2486" s="0">
        <v>0.005422</v>
      </c>
      <c r="J2486" s="0">
        <v>-0.006468</v>
      </c>
      <c r="K2486" s="0">
        <v>1013.059998</v>
      </c>
      <c r="L2486" s="0">
        <v>39.321796</v>
      </c>
      <c r="W2486" s="0">
        <f t="shared" si="38"/>
        <v>54328.532856115533</v>
      </c>
    </row>
    <row r="2487">
      <c r="A2487" s="0">
        <v>122.09625</v>
      </c>
      <c r="B2487" s="0">
        <v>375.062805</v>
      </c>
      <c r="C2487" s="0">
        <v>-50176.386719</v>
      </c>
      <c r="D2487" s="0">
        <v>20835.224609</v>
      </c>
      <c r="E2487" s="0">
        <v>-0.041673</v>
      </c>
      <c r="F2487" s="0">
        <v>9.965195</v>
      </c>
      <c r="G2487" s="0">
        <v>-0.428757</v>
      </c>
      <c r="H2487" s="0">
        <v>-0.010706</v>
      </c>
      <c r="I2487" s="0">
        <v>0.004124</v>
      </c>
      <c r="J2487" s="0">
        <v>-0.004539</v>
      </c>
      <c r="K2487" s="0">
        <v>1013.059998</v>
      </c>
      <c r="L2487" s="0">
        <v>39.321796</v>
      </c>
      <c r="W2487" s="0">
        <f t="shared" si="38"/>
        <v>54331.547380778815</v>
      </c>
    </row>
    <row r="2488">
      <c r="A2488" s="0">
        <v>122.1075</v>
      </c>
      <c r="B2488" s="0">
        <v>295.514191</v>
      </c>
      <c r="C2488" s="0">
        <v>-50155.4375</v>
      </c>
      <c r="D2488" s="0">
        <v>20755.644531</v>
      </c>
      <c r="E2488" s="0">
        <v>-0.051075</v>
      </c>
      <c r="F2488" s="0">
        <v>9.951492</v>
      </c>
      <c r="G2488" s="0">
        <v>-0.433622</v>
      </c>
      <c r="H2488" s="0">
        <v>-0.023503</v>
      </c>
      <c r="I2488" s="0">
        <v>0.001884</v>
      </c>
      <c r="J2488" s="0">
        <v>-0.001446</v>
      </c>
      <c r="K2488" s="0">
        <v>1013.029968</v>
      </c>
      <c r="L2488" s="0">
        <v>39.324333</v>
      </c>
      <c r="W2488" s="0">
        <f t="shared" si="38"/>
        <v>54281.230820152916</v>
      </c>
    </row>
    <row r="2489">
      <c r="A2489" s="0">
        <v>122.11875</v>
      </c>
      <c r="B2489" s="0">
        <v>333.851044</v>
      </c>
      <c r="C2489" s="0">
        <v>-50182.136719</v>
      </c>
      <c r="D2489" s="0">
        <v>20780.193359</v>
      </c>
      <c r="E2489" s="0">
        <v>-0.041483</v>
      </c>
      <c r="F2489" s="0">
        <v>9.965739</v>
      </c>
      <c r="G2489" s="0">
        <v>-0.422706</v>
      </c>
      <c r="H2489" s="0">
        <v>-0.029818</v>
      </c>
      <c r="I2489" s="0">
        <v>0.000229</v>
      </c>
      <c r="J2489" s="0">
        <v>0.000712</v>
      </c>
      <c r="K2489" s="0">
        <v>1013.029968</v>
      </c>
      <c r="L2489" s="0">
        <v>39.324333</v>
      </c>
      <c r="W2489" s="0">
        <f t="shared" si="38"/>
        <v>54315.511028079411</v>
      </c>
    </row>
    <row r="2490">
      <c r="A2490" s="0">
        <v>122.13</v>
      </c>
      <c r="B2490" s="0">
        <v>399.690918</v>
      </c>
      <c r="C2490" s="0">
        <v>-50223.570312</v>
      </c>
      <c r="D2490" s="0">
        <v>20766.447266</v>
      </c>
      <c r="E2490" s="0">
        <v>-0.037782</v>
      </c>
      <c r="F2490" s="0">
        <v>9.972452</v>
      </c>
      <c r="G2490" s="0">
        <v>-0.423856</v>
      </c>
      <c r="H2490" s="0">
        <v>-0.030094</v>
      </c>
      <c r="I2490" s="0">
        <v>0.000158</v>
      </c>
      <c r="J2490" s="0">
        <v>0.000857</v>
      </c>
      <c r="K2490" s="0">
        <v>1013.029968</v>
      </c>
      <c r="L2490" s="0">
        <v>39.324333</v>
      </c>
      <c r="W2490" s="0">
        <f t="shared" si="38"/>
        <v>54348.984348982078</v>
      </c>
    </row>
    <row r="2491">
      <c r="A2491" s="0">
        <v>122.14125</v>
      </c>
      <c r="B2491" s="0">
        <v>474.554565</v>
      </c>
      <c r="C2491" s="0">
        <v>-50201.953125</v>
      </c>
      <c r="D2491" s="0">
        <v>20847.042969</v>
      </c>
      <c r="E2491" s="0">
        <v>-0.044487</v>
      </c>
      <c r="F2491" s="0">
        <v>9.96912</v>
      </c>
      <c r="G2491" s="0">
        <v>-0.420708</v>
      </c>
      <c r="H2491" s="0">
        <v>-0.030871</v>
      </c>
      <c r="I2491" s="0">
        <v>9.178977E-05</v>
      </c>
      <c r="J2491" s="0">
        <v>0.001458</v>
      </c>
      <c r="K2491" s="0">
        <v>1013.029968</v>
      </c>
      <c r="L2491" s="0">
        <v>39.324333</v>
      </c>
      <c r="W2491" s="0">
        <f t="shared" si="38"/>
        <v>54360.468174503352</v>
      </c>
    </row>
    <row r="2492">
      <c r="A2492" s="0">
        <v>122.1525</v>
      </c>
      <c r="B2492" s="0">
        <v>418.934357</v>
      </c>
      <c r="C2492" s="0">
        <v>-50163.800781</v>
      </c>
      <c r="D2492" s="0">
        <v>20802.324219</v>
      </c>
      <c r="E2492" s="0">
        <v>-0.049489</v>
      </c>
      <c r="F2492" s="0">
        <v>9.971061</v>
      </c>
      <c r="G2492" s="0">
        <v>-0.415625</v>
      </c>
      <c r="H2492" s="0">
        <v>-0.023814</v>
      </c>
      <c r="I2492" s="0">
        <v>0.000348</v>
      </c>
      <c r="J2492" s="0">
        <v>-0.002445</v>
      </c>
      <c r="K2492" s="0">
        <v>1013.029968</v>
      </c>
      <c r="L2492" s="0">
        <v>39.324333</v>
      </c>
      <c r="W2492" s="0">
        <f t="shared" si="38"/>
        <v>54307.633972616823</v>
      </c>
    </row>
    <row r="2493">
      <c r="A2493" s="0">
        <v>122.16375</v>
      </c>
      <c r="B2493" s="0">
        <v>341.550842</v>
      </c>
      <c r="C2493" s="0">
        <v>-50176.078125</v>
      </c>
      <c r="D2493" s="0">
        <v>20734.523437</v>
      </c>
      <c r="E2493" s="0">
        <v>-0.034569</v>
      </c>
      <c r="F2493" s="0">
        <v>9.969226</v>
      </c>
      <c r="G2493" s="0">
        <v>-0.432821</v>
      </c>
      <c r="H2493" s="0">
        <v>-0.010948</v>
      </c>
      <c r="I2493" s="0">
        <v>0.002736</v>
      </c>
      <c r="J2493" s="0">
        <v>-0.006528</v>
      </c>
      <c r="K2493" s="0">
        <v>1013.029968</v>
      </c>
      <c r="L2493" s="0">
        <v>39.324333</v>
      </c>
      <c r="W2493" s="0">
        <f t="shared" si="38"/>
        <v>54292.503489370218</v>
      </c>
    </row>
    <row r="2494">
      <c r="A2494" s="0">
        <v>122.175</v>
      </c>
      <c r="B2494" s="0">
        <v>357.414795</v>
      </c>
      <c r="C2494" s="0">
        <v>-50192.824219</v>
      </c>
      <c r="D2494" s="0">
        <v>20670.324219</v>
      </c>
      <c r="E2494" s="0">
        <v>-0.040728</v>
      </c>
      <c r="F2494" s="0">
        <v>9.969251</v>
      </c>
      <c r="G2494" s="0">
        <v>-0.436387</v>
      </c>
      <c r="H2494" s="0">
        <v>0.000935</v>
      </c>
      <c r="I2494" s="0">
        <v>0.003735</v>
      </c>
      <c r="J2494" s="0">
        <v>-0.008922</v>
      </c>
      <c r="K2494" s="0">
        <v>1013.029968</v>
      </c>
      <c r="L2494" s="0">
        <v>39.324333</v>
      </c>
      <c r="W2494" s="0">
        <f t="shared" si="38"/>
        <v>54283.603894119777</v>
      </c>
    </row>
    <row r="2495">
      <c r="A2495" s="0">
        <v>122.18625</v>
      </c>
      <c r="B2495" s="0">
        <v>336.928284</v>
      </c>
      <c r="C2495" s="0">
        <v>-50213.6875</v>
      </c>
      <c r="D2495" s="0">
        <v>20758.716797</v>
      </c>
      <c r="E2495" s="0">
        <v>-0.047088</v>
      </c>
      <c r="F2495" s="0">
        <v>9.96974</v>
      </c>
      <c r="G2495" s="0">
        <v>-0.423149</v>
      </c>
      <c r="H2495" s="0">
        <v>0.025718</v>
      </c>
      <c r="I2495" s="0">
        <v>0.005901</v>
      </c>
      <c r="J2495" s="0">
        <v>-0.016705</v>
      </c>
      <c r="K2495" s="0">
        <v>1013.029968</v>
      </c>
      <c r="L2495" s="0">
        <v>39.324333</v>
      </c>
      <c r="W2495" s="0">
        <f t="shared" si="38"/>
        <v>54336.472613468992</v>
      </c>
    </row>
    <row r="2496">
      <c r="A2496" s="0">
        <v>122.1975</v>
      </c>
      <c r="B2496" s="0">
        <v>410.063385</v>
      </c>
      <c r="C2496" s="0">
        <v>-50177.386719</v>
      </c>
      <c r="D2496" s="0">
        <v>20859.882812</v>
      </c>
      <c r="E2496" s="0">
        <v>-0.035676</v>
      </c>
      <c r="F2496" s="0">
        <v>9.964099</v>
      </c>
      <c r="G2496" s="0">
        <v>-0.415713</v>
      </c>
      <c r="H2496" s="0">
        <v>0.041473</v>
      </c>
      <c r="I2496" s="0">
        <v>0.009045</v>
      </c>
      <c r="J2496" s="0">
        <v>-0.022271</v>
      </c>
      <c r="K2496" s="0">
        <v>1013.029968</v>
      </c>
      <c r="L2496" s="0">
        <v>39.324333</v>
      </c>
      <c r="W2496" s="0">
        <f t="shared" si="38"/>
        <v>54342.184358545695</v>
      </c>
    </row>
    <row r="2497">
      <c r="A2497" s="0">
        <v>122.20875</v>
      </c>
      <c r="B2497" s="0">
        <v>396.476013</v>
      </c>
      <c r="C2497" s="0">
        <v>-50188.402344</v>
      </c>
      <c r="D2497" s="0">
        <v>20718.314453</v>
      </c>
      <c r="E2497" s="0">
        <v>-0.05149</v>
      </c>
      <c r="F2497" s="0">
        <v>9.970979</v>
      </c>
      <c r="G2497" s="0">
        <v>-0.439284</v>
      </c>
      <c r="H2497" s="0">
        <v>0.052779</v>
      </c>
      <c r="I2497" s="0">
        <v>0.010634</v>
      </c>
      <c r="J2497" s="0">
        <v>-0.024305</v>
      </c>
      <c r="K2497" s="0">
        <v>1013.029968</v>
      </c>
      <c r="L2497" s="0">
        <v>39.324333</v>
      </c>
      <c r="W2497" s="0">
        <f t="shared" si="38"/>
        <v>54298.079863338615</v>
      </c>
    </row>
    <row r="2498">
      <c r="A2498" s="0">
        <v>122.22</v>
      </c>
      <c r="B2498" s="0">
        <v>349.723724</v>
      </c>
      <c r="C2498" s="0">
        <v>-50186.21875</v>
      </c>
      <c r="D2498" s="0">
        <v>20708.861328</v>
      </c>
      <c r="E2498" s="0">
        <v>-0.035286</v>
      </c>
      <c r="F2498" s="0">
        <v>9.968382</v>
      </c>
      <c r="G2498" s="0">
        <v>-0.421707</v>
      </c>
      <c r="H2498" s="0">
        <v>0.062855</v>
      </c>
      <c r="I2498" s="0">
        <v>0.011513</v>
      </c>
      <c r="J2498" s="0">
        <v>-0.027121</v>
      </c>
      <c r="K2498" s="0">
        <v>1013.029968</v>
      </c>
      <c r="L2498" s="0">
        <v>39.324333</v>
      </c>
      <c r="W2498" s="0">
        <f ref="W2498:W2561" t="shared" si="39">SQRT((B2498)^2+(C2498)^2+(D2498)^2)</f>
        <v>54292.133837309375</v>
      </c>
    </row>
    <row r="2499">
      <c r="A2499" s="0">
        <v>122.23125</v>
      </c>
      <c r="B2499" s="0">
        <v>547.319702</v>
      </c>
      <c r="C2499" s="0">
        <v>-50166.921875</v>
      </c>
      <c r="D2499" s="0">
        <v>20872.132812</v>
      </c>
      <c r="E2499" s="0">
        <v>-0.039883</v>
      </c>
      <c r="F2499" s="0">
        <v>9.969686</v>
      </c>
      <c r="G2499" s="0">
        <v>-0.432719</v>
      </c>
      <c r="H2499" s="0">
        <v>0.065357</v>
      </c>
      <c r="I2499" s="0">
        <v>0.012633</v>
      </c>
      <c r="J2499" s="0">
        <v>-0.024393</v>
      </c>
      <c r="K2499" s="0">
        <v>1013.029968</v>
      </c>
      <c r="L2499" s="0">
        <v>39.324333</v>
      </c>
      <c r="W2499" s="0">
        <f t="shared" si="39"/>
        <v>54338.435176128492</v>
      </c>
    </row>
    <row r="2500">
      <c r="A2500" s="0">
        <v>122.2425</v>
      </c>
      <c r="B2500" s="0">
        <v>472.972839</v>
      </c>
      <c r="C2500" s="0">
        <v>-50144.222656</v>
      </c>
      <c r="D2500" s="0">
        <v>20750.894531</v>
      </c>
      <c r="E2500" s="0">
        <v>-0.041531</v>
      </c>
      <c r="F2500" s="0">
        <v>9.975675</v>
      </c>
      <c r="G2500" s="0">
        <v>-0.424288</v>
      </c>
      <c r="H2500" s="0">
        <v>0.066276</v>
      </c>
      <c r="I2500" s="0">
        <v>0.012875</v>
      </c>
      <c r="J2500" s="0">
        <v>-0.023102</v>
      </c>
      <c r="K2500" s="0">
        <v>1013.029968</v>
      </c>
      <c r="L2500" s="0">
        <v>39.324333</v>
      </c>
      <c r="W2500" s="0">
        <f t="shared" si="39"/>
        <v>54270.308575846713</v>
      </c>
    </row>
    <row r="2501">
      <c r="A2501" s="0">
        <v>122.25375</v>
      </c>
      <c r="B2501" s="0">
        <v>467.889862</v>
      </c>
      <c r="C2501" s="0">
        <v>-50163.695312</v>
      </c>
      <c r="D2501" s="0">
        <v>20838.503906</v>
      </c>
      <c r="E2501" s="0">
        <v>-0.041305</v>
      </c>
      <c r="F2501" s="0">
        <v>9.967516</v>
      </c>
      <c r="G2501" s="0">
        <v>-0.425013</v>
      </c>
      <c r="H2501" s="0">
        <v>0.058723</v>
      </c>
      <c r="I2501" s="0">
        <v>0.012192</v>
      </c>
      <c r="J2501" s="0">
        <v>-0.020005</v>
      </c>
      <c r="K2501" s="0">
        <v>1013.029968</v>
      </c>
      <c r="L2501" s="0">
        <v>39.324333</v>
      </c>
      <c r="W2501" s="0">
        <f t="shared" si="39"/>
        <v>54321.804952693819</v>
      </c>
    </row>
    <row r="2502">
      <c r="A2502" s="0">
        <v>122.265</v>
      </c>
      <c r="B2502" s="0">
        <v>371.783295</v>
      </c>
      <c r="C2502" s="0">
        <v>-50183.5625</v>
      </c>
      <c r="D2502" s="0">
        <v>20837.205078</v>
      </c>
      <c r="E2502" s="0">
        <v>-0.034405</v>
      </c>
      <c r="F2502" s="0">
        <v>9.97836</v>
      </c>
      <c r="G2502" s="0">
        <v>-0.422544</v>
      </c>
      <c r="H2502" s="0">
        <v>0.045923</v>
      </c>
      <c r="I2502" s="0">
        <v>0.010495</v>
      </c>
      <c r="J2502" s="0">
        <v>-0.015719</v>
      </c>
      <c r="K2502" s="0">
        <v>1013.029968</v>
      </c>
      <c r="L2502" s="0">
        <v>39.324333</v>
      </c>
      <c r="W2502" s="0">
        <f t="shared" si="39"/>
        <v>54338.91132027284</v>
      </c>
    </row>
    <row r="2503">
      <c r="A2503" s="0">
        <v>122.27625</v>
      </c>
      <c r="B2503" s="0">
        <v>416.899292</v>
      </c>
      <c r="C2503" s="0">
        <v>-50158.800781</v>
      </c>
      <c r="D2503" s="0">
        <v>20935.410156</v>
      </c>
      <c r="E2503" s="0">
        <v>-0.029933</v>
      </c>
      <c r="F2503" s="0">
        <v>9.970713</v>
      </c>
      <c r="G2503" s="0">
        <v>-0.41596</v>
      </c>
      <c r="H2503" s="0">
        <v>0.031308</v>
      </c>
      <c r="I2503" s="0">
        <v>0.008499</v>
      </c>
      <c r="J2503" s="0">
        <v>-0.012211</v>
      </c>
      <c r="K2503" s="0">
        <v>1013.029968</v>
      </c>
      <c r="L2503" s="0">
        <v>39.324333</v>
      </c>
      <c r="W2503" s="0">
        <f t="shared" si="39"/>
        <v>54354.121271598749</v>
      </c>
    </row>
    <row r="2504">
      <c r="A2504" s="0">
        <v>122.2875</v>
      </c>
      <c r="B2504" s="0">
        <v>446.102966</v>
      </c>
      <c r="C2504" s="0">
        <v>-50168.550781</v>
      </c>
      <c r="D2504" s="0">
        <v>20700.628906</v>
      </c>
      <c r="E2504" s="0">
        <v>-0.04727</v>
      </c>
      <c r="F2504" s="0">
        <v>9.963611</v>
      </c>
      <c r="G2504" s="0">
        <v>-0.431009</v>
      </c>
      <c r="H2504" s="0">
        <v>0.009453</v>
      </c>
      <c r="I2504" s="0">
        <v>0.006207</v>
      </c>
      <c r="J2504" s="0">
        <v>-0.007109</v>
      </c>
      <c r="K2504" s="0">
        <v>1013.029968</v>
      </c>
      <c r="L2504" s="0">
        <v>39.324333</v>
      </c>
      <c r="W2504" s="0">
        <f t="shared" si="39"/>
        <v>54273.368537672068</v>
      </c>
    </row>
    <row r="2505">
      <c r="A2505" s="0">
        <v>122.29875</v>
      </c>
      <c r="B2505" s="0">
        <v>520.937622</v>
      </c>
      <c r="C2505" s="0">
        <v>-50173.796875</v>
      </c>
      <c r="D2505" s="0">
        <v>20758.216797</v>
      </c>
      <c r="E2505" s="0">
        <v>-0.037597</v>
      </c>
      <c r="F2505" s="0">
        <v>9.970892</v>
      </c>
      <c r="G2505" s="0">
        <v>-0.420938</v>
      </c>
      <c r="H2505" s="0">
        <v>-0.003365</v>
      </c>
      <c r="I2505" s="0">
        <v>0.005334</v>
      </c>
      <c r="J2505" s="0">
        <v>-0.004303</v>
      </c>
      <c r="K2505" s="0">
        <v>1013.029968</v>
      </c>
      <c r="L2505" s="0">
        <v>39.324333</v>
      </c>
      <c r="W2505" s="0">
        <f t="shared" si="39"/>
        <v>54300.873229175857</v>
      </c>
    </row>
    <row r="2506">
      <c r="A2506" s="0">
        <v>122.31</v>
      </c>
      <c r="B2506" s="0">
        <v>484.533051</v>
      </c>
      <c r="C2506" s="0">
        <v>-50103.089844</v>
      </c>
      <c r="D2506" s="0">
        <v>20726.992187</v>
      </c>
      <c r="E2506" s="0">
        <v>-0.031994</v>
      </c>
      <c r="F2506" s="0">
        <v>9.961527</v>
      </c>
      <c r="G2506" s="0">
        <v>-0.41402</v>
      </c>
      <c r="H2506" s="0">
        <v>-0.015007</v>
      </c>
      <c r="I2506" s="0">
        <v>0.003713</v>
      </c>
      <c r="J2506" s="0">
        <v>-0.001376</v>
      </c>
      <c r="K2506" s="0">
        <v>1013.099976</v>
      </c>
      <c r="L2506" s="0">
        <v>39.329216</v>
      </c>
      <c r="W2506" s="0">
        <f t="shared" si="39"/>
        <v>54223.266125468748</v>
      </c>
    </row>
    <row r="2507">
      <c r="A2507" s="0">
        <v>122.32125</v>
      </c>
      <c r="B2507" s="0">
        <v>347.475128</v>
      </c>
      <c r="C2507" s="0">
        <v>-50149.988281</v>
      </c>
      <c r="D2507" s="0">
        <v>20716.216797</v>
      </c>
      <c r="E2507" s="0">
        <v>-0.035662</v>
      </c>
      <c r="F2507" s="0">
        <v>9.974617</v>
      </c>
      <c r="G2507" s="0">
        <v>-0.416923</v>
      </c>
      <c r="H2507" s="0">
        <v>-0.023006</v>
      </c>
      <c r="I2507" s="0">
        <v>0.001597</v>
      </c>
      <c r="J2507" s="0">
        <v>0.000196</v>
      </c>
      <c r="K2507" s="0">
        <v>1013.099976</v>
      </c>
      <c r="L2507" s="0">
        <v>39.329216</v>
      </c>
      <c r="W2507" s="0">
        <f t="shared" si="39"/>
        <v>54261.438443238127</v>
      </c>
    </row>
    <row r="2508">
      <c r="A2508" s="0">
        <v>122.3325</v>
      </c>
      <c r="B2508" s="0">
        <v>417.837128</v>
      </c>
      <c r="C2508" s="0">
        <v>-50172.605469</v>
      </c>
      <c r="D2508" s="0">
        <v>20779.810547</v>
      </c>
      <c r="E2508" s="0">
        <v>-0.043599</v>
      </c>
      <c r="F2508" s="0">
        <v>9.968601</v>
      </c>
      <c r="G2508" s="0">
        <v>-0.409402</v>
      </c>
      <c r="H2508" s="0">
        <v>-0.033691</v>
      </c>
      <c r="I2508" s="0">
        <v>3.375994E-05</v>
      </c>
      <c r="J2508" s="0">
        <v>0.002631</v>
      </c>
      <c r="K2508" s="0">
        <v>1013.099976</v>
      </c>
      <c r="L2508" s="0">
        <v>39.329216</v>
      </c>
      <c r="W2508" s="0">
        <f t="shared" si="39"/>
        <v>54307.139988980052</v>
      </c>
    </row>
    <row r="2509">
      <c r="A2509" s="0">
        <v>122.34375</v>
      </c>
      <c r="B2509" s="0">
        <v>385.494507</v>
      </c>
      <c r="C2509" s="0">
        <v>-50165.300781</v>
      </c>
      <c r="D2509" s="0">
        <v>20843.332031</v>
      </c>
      <c r="E2509" s="0">
        <v>-0.043292</v>
      </c>
      <c r="F2509" s="0">
        <v>9.960587</v>
      </c>
      <c r="G2509" s="0">
        <v>-0.430557</v>
      </c>
      <c r="H2509" s="0">
        <v>-0.031663</v>
      </c>
      <c r="I2509" s="0">
        <v>0.000202</v>
      </c>
      <c r="J2509" s="0">
        <v>0.002023</v>
      </c>
      <c r="K2509" s="0">
        <v>1013.099976</v>
      </c>
      <c r="L2509" s="0">
        <v>39.329216</v>
      </c>
      <c r="W2509" s="0">
        <f t="shared" si="39"/>
        <v>54324.492621815043</v>
      </c>
    </row>
    <row r="2510">
      <c r="A2510" s="0">
        <v>122.355</v>
      </c>
      <c r="B2510" s="0">
        <v>380.213898</v>
      </c>
      <c r="C2510" s="0">
        <v>-50179.203125</v>
      </c>
      <c r="D2510" s="0">
        <v>20725.714844</v>
      </c>
      <c r="E2510" s="0">
        <v>-0.055074</v>
      </c>
      <c r="F2510" s="0">
        <v>9.953986</v>
      </c>
      <c r="G2510" s="0">
        <v>-0.422866</v>
      </c>
      <c r="H2510" s="0">
        <v>-0.027116</v>
      </c>
      <c r="I2510" s="0">
        <v>-0.000198</v>
      </c>
      <c r="J2510" s="0">
        <v>0.000261</v>
      </c>
      <c r="K2510" s="0">
        <v>1013.099976</v>
      </c>
      <c r="L2510" s="0">
        <v>39.329216</v>
      </c>
      <c r="W2510" s="0">
        <f t="shared" si="39"/>
        <v>54292.285314426066</v>
      </c>
    </row>
    <row r="2511">
      <c r="A2511" s="0">
        <v>122.36625</v>
      </c>
      <c r="B2511" s="0">
        <v>332.349548</v>
      </c>
      <c r="C2511" s="0">
        <v>-50157.917969</v>
      </c>
      <c r="D2511" s="0">
        <v>20507.705078</v>
      </c>
      <c r="E2511" s="0">
        <v>-0.048142</v>
      </c>
      <c r="F2511" s="0">
        <v>9.958145</v>
      </c>
      <c r="G2511" s="0">
        <v>-0.431938</v>
      </c>
      <c r="H2511" s="0">
        <v>-0.011742</v>
      </c>
      <c r="I2511" s="0">
        <v>0.001467</v>
      </c>
      <c r="J2511" s="0">
        <v>-0.004772</v>
      </c>
      <c r="K2511" s="0">
        <v>1013.099976</v>
      </c>
      <c r="L2511" s="0">
        <v>39.329216</v>
      </c>
      <c r="W2511" s="0">
        <f t="shared" si="39"/>
        <v>54189.419251115956</v>
      </c>
    </row>
    <row r="2512">
      <c r="A2512" s="0">
        <v>122.3775</v>
      </c>
      <c r="B2512" s="0">
        <v>410.898926</v>
      </c>
      <c r="C2512" s="0">
        <v>-50171.390625</v>
      </c>
      <c r="D2512" s="0">
        <v>20792.787109</v>
      </c>
      <c r="E2512" s="0">
        <v>-0.043979</v>
      </c>
      <c r="F2512" s="0">
        <v>9.953109</v>
      </c>
      <c r="G2512" s="0">
        <v>-0.430334</v>
      </c>
      <c r="H2512" s="0">
        <v>0.000207</v>
      </c>
      <c r="I2512" s="0">
        <v>0.003273</v>
      </c>
      <c r="J2512" s="0">
        <v>-0.009511</v>
      </c>
      <c r="K2512" s="0">
        <v>1013.099976</v>
      </c>
      <c r="L2512" s="0">
        <v>39.329216</v>
      </c>
      <c r="W2512" s="0">
        <f t="shared" si="39"/>
        <v>54310.931412874175</v>
      </c>
    </row>
    <row r="2513">
      <c r="A2513" s="0">
        <v>122.38875</v>
      </c>
      <c r="B2513" s="0">
        <v>397.43335</v>
      </c>
      <c r="C2513" s="0">
        <v>-50184.496094</v>
      </c>
      <c r="D2513" s="0">
        <v>20775.46875</v>
      </c>
      <c r="E2513" s="0">
        <v>-0.045822</v>
      </c>
      <c r="F2513" s="0">
        <v>9.964935</v>
      </c>
      <c r="G2513" s="0">
        <v>-0.427717</v>
      </c>
      <c r="H2513" s="0">
        <v>0.01494</v>
      </c>
      <c r="I2513" s="0">
        <v>0.004591</v>
      </c>
      <c r="J2513" s="0">
        <v>-0.014534</v>
      </c>
      <c r="K2513" s="0">
        <v>1013.099976</v>
      </c>
      <c r="L2513" s="0">
        <v>39.329216</v>
      </c>
      <c r="W2513" s="0">
        <f t="shared" si="39"/>
        <v>54316.311576345281</v>
      </c>
    </row>
    <row r="2514">
      <c r="A2514" s="0">
        <v>122.4</v>
      </c>
      <c r="B2514" s="0">
        <v>411.251678</v>
      </c>
      <c r="C2514" s="0">
        <v>-50176.28125</v>
      </c>
      <c r="D2514" s="0">
        <v>20872.302734</v>
      </c>
      <c r="E2514" s="0">
        <v>-0.044285</v>
      </c>
      <c r="F2514" s="0">
        <v>9.961185</v>
      </c>
      <c r="G2514" s="0">
        <v>-0.426004</v>
      </c>
      <c r="H2514" s="0">
        <v>0.033921</v>
      </c>
      <c r="I2514" s="0">
        <v>0.007408</v>
      </c>
      <c r="J2514" s="0">
        <v>-0.020109</v>
      </c>
      <c r="K2514" s="0">
        <v>1013.089966</v>
      </c>
      <c r="L2514" s="0">
        <v>39.334099</v>
      </c>
      <c r="W2514" s="0">
        <f t="shared" si="39"/>
        <v>54345.941425662168</v>
      </c>
    </row>
    <row r="2515">
      <c r="A2515" s="0">
        <v>122.41125</v>
      </c>
      <c r="B2515" s="0">
        <v>416.62027</v>
      </c>
      <c r="C2515" s="0">
        <v>-50169.59375</v>
      </c>
      <c r="D2515" s="0">
        <v>20854.367187</v>
      </c>
      <c r="E2515" s="0">
        <v>-0.036579</v>
      </c>
      <c r="F2515" s="0">
        <v>9.966155</v>
      </c>
      <c r="G2515" s="0">
        <v>-0.41625</v>
      </c>
      <c r="H2515" s="0">
        <v>0.046256</v>
      </c>
      <c r="I2515" s="0">
        <v>0.009081</v>
      </c>
      <c r="J2515" s="0">
        <v>-0.02244</v>
      </c>
      <c r="K2515" s="0">
        <v>1013.089966</v>
      </c>
      <c r="L2515" s="0">
        <v>39.334099</v>
      </c>
      <c r="W2515" s="0">
        <f t="shared" si="39"/>
        <v>54332.921330070552</v>
      </c>
    </row>
    <row r="2516">
      <c r="A2516" s="0">
        <v>122.4225</v>
      </c>
      <c r="B2516" s="0">
        <v>425.45694</v>
      </c>
      <c r="C2516" s="0">
        <v>-50171.433594</v>
      </c>
      <c r="D2516" s="0">
        <v>20735.849609</v>
      </c>
      <c r="E2516" s="0">
        <v>-0.037983</v>
      </c>
      <c r="F2516" s="0">
        <v>9.95566</v>
      </c>
      <c r="G2516" s="0">
        <v>-0.41818</v>
      </c>
      <c r="H2516" s="0">
        <v>0.061574</v>
      </c>
      <c r="I2516" s="0">
        <v>0.012126</v>
      </c>
      <c r="J2516" s="0">
        <v>-0.025446</v>
      </c>
      <c r="K2516" s="0">
        <v>1013.089966</v>
      </c>
      <c r="L2516" s="0">
        <v>39.334099</v>
      </c>
      <c r="W2516" s="0">
        <f t="shared" si="39"/>
        <v>54289.310379595096</v>
      </c>
    </row>
    <row r="2517">
      <c r="A2517" s="0">
        <v>122.43375</v>
      </c>
      <c r="B2517" s="0">
        <v>435.6698</v>
      </c>
      <c r="C2517" s="0">
        <v>-50180.980469</v>
      </c>
      <c r="D2517" s="0">
        <v>20580.142578</v>
      </c>
      <c r="E2517" s="0">
        <v>-0.038718</v>
      </c>
      <c r="F2517" s="0">
        <v>9.962162</v>
      </c>
      <c r="G2517" s="0">
        <v>-0.42837</v>
      </c>
      <c r="H2517" s="0">
        <v>0.063239</v>
      </c>
      <c r="I2517" s="0">
        <v>0.012995</v>
      </c>
      <c r="J2517" s="0">
        <v>-0.025148</v>
      </c>
      <c r="K2517" s="0">
        <v>1013.089966</v>
      </c>
      <c r="L2517" s="0">
        <v>39.334099</v>
      </c>
      <c r="W2517" s="0">
        <f t="shared" si="39"/>
        <v>54238.94244484861</v>
      </c>
    </row>
    <row r="2518">
      <c r="A2518" s="0">
        <v>122.445</v>
      </c>
      <c r="B2518" s="0">
        <v>344.236511</v>
      </c>
      <c r="C2518" s="0">
        <v>-50173.105469</v>
      </c>
      <c r="D2518" s="0">
        <v>20587.123047</v>
      </c>
      <c r="E2518" s="0">
        <v>-0.035012</v>
      </c>
      <c r="F2518" s="0">
        <v>9.977177</v>
      </c>
      <c r="G2518" s="0">
        <v>-0.424598</v>
      </c>
      <c r="H2518" s="0">
        <v>0.06937</v>
      </c>
      <c r="I2518" s="0">
        <v>0.013494</v>
      </c>
      <c r="J2518" s="0">
        <v>-0.023948</v>
      </c>
      <c r="K2518" s="0">
        <v>1013.089966</v>
      </c>
      <c r="L2518" s="0">
        <v>39.334099</v>
      </c>
      <c r="W2518" s="0">
        <f t="shared" si="39"/>
        <v>54233.648655896483</v>
      </c>
    </row>
    <row r="2519">
      <c r="A2519" s="0">
        <v>122.45625</v>
      </c>
      <c r="B2519" s="0">
        <v>416.933258</v>
      </c>
      <c r="C2519" s="0">
        <v>-50179.792969</v>
      </c>
      <c r="D2519" s="0">
        <v>20685.285156</v>
      </c>
      <c r="E2519" s="0">
        <v>-0.041464</v>
      </c>
      <c r="F2519" s="0">
        <v>9.97721</v>
      </c>
      <c r="G2519" s="0">
        <v>-0.419561</v>
      </c>
      <c r="H2519" s="0">
        <v>0.061872</v>
      </c>
      <c r="I2519" s="0">
        <v>0.013134</v>
      </c>
      <c r="J2519" s="0">
        <v>-0.020116</v>
      </c>
      <c r="K2519" s="0">
        <v>1013.089966</v>
      </c>
      <c r="L2519" s="0">
        <v>39.334099</v>
      </c>
      <c r="W2519" s="0">
        <f t="shared" si="39"/>
        <v>54277.679369501078</v>
      </c>
    </row>
    <row r="2520">
      <c r="A2520" s="0">
        <v>122.4675</v>
      </c>
      <c r="B2520" s="0">
        <v>382.986206</v>
      </c>
      <c r="C2520" s="0">
        <v>-50144.128906</v>
      </c>
      <c r="D2520" s="0">
        <v>20789.003906</v>
      </c>
      <c r="E2520" s="0">
        <v>-0.0397</v>
      </c>
      <c r="F2520" s="0">
        <v>9.97232</v>
      </c>
      <c r="G2520" s="0">
        <v>-0.42274</v>
      </c>
      <c r="H2520" s="0">
        <v>0.050668</v>
      </c>
      <c r="I2520" s="0">
        <v>0.01207</v>
      </c>
      <c r="J2520" s="0">
        <v>-0.017314</v>
      </c>
      <c r="K2520" s="0">
        <v>1013.089966</v>
      </c>
      <c r="L2520" s="0">
        <v>39.334099</v>
      </c>
      <c r="W2520" s="0">
        <f t="shared" si="39"/>
        <v>54284.095512214386</v>
      </c>
    </row>
    <row r="2521">
      <c r="A2521" s="0">
        <v>122.47875</v>
      </c>
      <c r="B2521" s="0">
        <v>426.040985</v>
      </c>
      <c r="C2521" s="0">
        <v>-50164.964844</v>
      </c>
      <c r="D2521" s="0">
        <v>20758.964844</v>
      </c>
      <c r="E2521" s="0">
        <v>-0.032398</v>
      </c>
      <c r="F2521" s="0">
        <v>9.980714</v>
      </c>
      <c r="G2521" s="0">
        <v>-0.425945</v>
      </c>
      <c r="H2521" s="0">
        <v>0.038594</v>
      </c>
      <c r="I2521" s="0">
        <v>0.010085</v>
      </c>
      <c r="J2521" s="0">
        <v>-0.013324</v>
      </c>
      <c r="K2521" s="0">
        <v>1013.089966</v>
      </c>
      <c r="L2521" s="0">
        <v>39.334099</v>
      </c>
      <c r="W2521" s="0">
        <f t="shared" si="39"/>
        <v>54292.170983624186</v>
      </c>
    </row>
    <row r="2522">
      <c r="A2522" s="0">
        <v>122.49</v>
      </c>
      <c r="B2522" s="0">
        <v>442.424103</v>
      </c>
      <c r="C2522" s="0">
        <v>-50170.777344</v>
      </c>
      <c r="D2522" s="0">
        <v>20734.28125</v>
      </c>
      <c r="E2522" s="0">
        <v>-0.040089</v>
      </c>
      <c r="F2522" s="0">
        <v>9.9791</v>
      </c>
      <c r="G2522" s="0">
        <v>-0.434846</v>
      </c>
      <c r="H2522" s="0">
        <v>0.026015</v>
      </c>
      <c r="I2522" s="0">
        <v>0.008325</v>
      </c>
      <c r="J2522" s="0">
        <v>-0.010899</v>
      </c>
      <c r="K2522" s="0">
        <v>1013.089966</v>
      </c>
      <c r="L2522" s="0">
        <v>39.334099</v>
      </c>
      <c r="W2522" s="0">
        <f t="shared" si="39"/>
        <v>54288.240506966526</v>
      </c>
    </row>
    <row r="2523">
      <c r="A2523" s="0">
        <v>122.50125</v>
      </c>
      <c r="B2523" s="0">
        <v>467.773132</v>
      </c>
      <c r="C2523" s="0">
        <v>-50208.277344</v>
      </c>
      <c r="D2523" s="0">
        <v>20710.177734</v>
      </c>
      <c r="E2523" s="0">
        <v>-0.041418</v>
      </c>
      <c r="F2523" s="0">
        <v>9.97199</v>
      </c>
      <c r="G2523" s="0">
        <v>-0.429547</v>
      </c>
      <c r="H2523" s="0">
        <v>0.007738</v>
      </c>
      <c r="I2523" s="0">
        <v>0.006527</v>
      </c>
      <c r="J2523" s="0">
        <v>-0.008085</v>
      </c>
      <c r="K2523" s="0">
        <v>1013.109985</v>
      </c>
      <c r="L2523" s="0">
        <v>39.338982</v>
      </c>
      <c r="W2523" s="0">
        <f t="shared" si="39"/>
        <v>54313.915227397432</v>
      </c>
    </row>
    <row r="2524">
      <c r="A2524" s="0">
        <v>122.5125</v>
      </c>
      <c r="B2524" s="0">
        <v>372.319336</v>
      </c>
      <c r="C2524" s="0">
        <v>-50161.625</v>
      </c>
      <c r="D2524" s="0">
        <v>20781.337891</v>
      </c>
      <c r="E2524" s="0">
        <v>-0.037113</v>
      </c>
      <c r="F2524" s="0">
        <v>9.967453</v>
      </c>
      <c r="G2524" s="0">
        <v>-0.422385</v>
      </c>
      <c r="H2524" s="0">
        <v>-0.012705</v>
      </c>
      <c r="I2524" s="0">
        <v>0.003421</v>
      </c>
      <c r="J2524" s="0">
        <v>-0.002688</v>
      </c>
      <c r="K2524" s="0">
        <v>1013.109985</v>
      </c>
      <c r="L2524" s="0">
        <v>39.338982</v>
      </c>
      <c r="W2524" s="0">
        <f t="shared" si="39"/>
        <v>54297.248999083713</v>
      </c>
    </row>
    <row r="2525">
      <c r="A2525" s="0">
        <v>122.52375</v>
      </c>
      <c r="B2525" s="0">
        <v>418.887665</v>
      </c>
      <c r="C2525" s="0">
        <v>-50158.828125</v>
      </c>
      <c r="D2525" s="0">
        <v>20709.025391</v>
      </c>
      <c r="E2525" s="0">
        <v>-0.043283</v>
      </c>
      <c r="F2525" s="0">
        <v>9.973627</v>
      </c>
      <c r="G2525" s="0">
        <v>-0.438522</v>
      </c>
      <c r="H2525" s="0">
        <v>-0.025421</v>
      </c>
      <c r="I2525" s="0">
        <v>0.001323</v>
      </c>
      <c r="J2525" s="0">
        <v>-0.000167</v>
      </c>
      <c r="K2525" s="0">
        <v>1013.109985</v>
      </c>
      <c r="L2525" s="0">
        <v>39.338982</v>
      </c>
      <c r="W2525" s="0">
        <f t="shared" si="39"/>
        <v>54267.368080590226</v>
      </c>
    </row>
    <row r="2526">
      <c r="A2526" s="0">
        <v>122.535</v>
      </c>
      <c r="B2526" s="0">
        <v>369.152985</v>
      </c>
      <c r="C2526" s="0">
        <v>-50174.871094</v>
      </c>
      <c r="D2526" s="0">
        <v>20729.310547</v>
      </c>
      <c r="E2526" s="0">
        <v>-0.037832</v>
      </c>
      <c r="F2526" s="0">
        <v>9.970037</v>
      </c>
      <c r="G2526" s="0">
        <v>-0.417793</v>
      </c>
      <c r="H2526" s="0">
        <v>-0.032163</v>
      </c>
      <c r="I2526" s="0">
        <v>0.000207</v>
      </c>
      <c r="J2526" s="0">
        <v>0.001321</v>
      </c>
      <c r="K2526" s="0">
        <v>1013.109985</v>
      </c>
      <c r="L2526" s="0">
        <v>39.338982</v>
      </c>
      <c r="W2526" s="0">
        <f t="shared" si="39"/>
        <v>54289.57799596362</v>
      </c>
    </row>
    <row r="2527">
      <c r="A2527" s="0">
        <v>122.54625</v>
      </c>
      <c r="B2527" s="0">
        <v>318.100891</v>
      </c>
      <c r="C2527" s="0">
        <v>-50178.074219</v>
      </c>
      <c r="D2527" s="0">
        <v>20794.070312</v>
      </c>
      <c r="E2527" s="0">
        <v>-0.044713</v>
      </c>
      <c r="F2527" s="0">
        <v>9.955493</v>
      </c>
      <c r="G2527" s="0">
        <v>-0.428714</v>
      </c>
      <c r="H2527" s="0">
        <v>-0.032276</v>
      </c>
      <c r="I2527" s="0">
        <v>0.000372</v>
      </c>
      <c r="J2527" s="0">
        <v>0.000443</v>
      </c>
      <c r="K2527" s="0">
        <v>1013.109985</v>
      </c>
      <c r="L2527" s="0">
        <v>39.338982</v>
      </c>
      <c r="W2527" s="0">
        <f t="shared" si="39"/>
        <v>54316.974148462352</v>
      </c>
    </row>
    <row r="2528">
      <c r="A2528" s="0">
        <v>122.5575</v>
      </c>
      <c r="B2528" s="0">
        <v>319.387024</v>
      </c>
      <c r="C2528" s="0">
        <v>-50167.929687</v>
      </c>
      <c r="D2528" s="0">
        <v>20726.601562</v>
      </c>
      <c r="E2528" s="0">
        <v>-0.042339</v>
      </c>
      <c r="F2528" s="0">
        <v>9.967886</v>
      </c>
      <c r="G2528" s="0">
        <v>-0.440108</v>
      </c>
      <c r="H2528" s="0">
        <v>-0.031413</v>
      </c>
      <c r="I2528" s="0">
        <v>1.287392E-05</v>
      </c>
      <c r="J2528" s="0">
        <v>9.340604E-05</v>
      </c>
      <c r="K2528" s="0">
        <v>1013.109985</v>
      </c>
      <c r="L2528" s="0">
        <v>39.338982</v>
      </c>
      <c r="W2528" s="0">
        <f t="shared" si="39"/>
        <v>54281.812695052628</v>
      </c>
    </row>
    <row r="2529">
      <c r="A2529" s="0">
        <v>122.56875</v>
      </c>
      <c r="B2529" s="0">
        <v>502.016449</v>
      </c>
      <c r="C2529" s="0">
        <v>-50185.644531</v>
      </c>
      <c r="D2529" s="0">
        <v>20789.736328</v>
      </c>
      <c r="E2529" s="0">
        <v>-0.043053</v>
      </c>
      <c r="F2529" s="0">
        <v>9.970477</v>
      </c>
      <c r="G2529" s="0">
        <v>-0.420394</v>
      </c>
      <c r="H2529" s="0">
        <v>-0.02345</v>
      </c>
      <c r="I2529" s="0">
        <v>0.001258</v>
      </c>
      <c r="J2529" s="0">
        <v>-0.003412</v>
      </c>
      <c r="K2529" s="0">
        <v>1013.109985</v>
      </c>
      <c r="L2529" s="0">
        <v>39.338982</v>
      </c>
      <c r="W2529" s="0">
        <f t="shared" si="39"/>
        <v>54323.697168866551</v>
      </c>
    </row>
    <row r="2530">
      <c r="A2530" s="0">
        <v>122.58</v>
      </c>
      <c r="B2530" s="0">
        <v>340.78833</v>
      </c>
      <c r="C2530" s="0">
        <v>-50171.472656</v>
      </c>
      <c r="D2530" s="0">
        <v>20851.769531</v>
      </c>
      <c r="E2530" s="0">
        <v>-0.040369</v>
      </c>
      <c r="F2530" s="0">
        <v>9.957958</v>
      </c>
      <c r="G2530" s="0">
        <v>-0.444027</v>
      </c>
      <c r="H2530" s="0">
        <v>-0.010337</v>
      </c>
      <c r="I2530" s="0">
        <v>0.002524</v>
      </c>
      <c r="J2530" s="0">
        <v>-0.007844</v>
      </c>
      <c r="K2530" s="0">
        <v>1013.109985</v>
      </c>
      <c r="L2530" s="0">
        <v>39.338982</v>
      </c>
      <c r="W2530" s="0">
        <f t="shared" si="39"/>
        <v>54333.130755843253</v>
      </c>
    </row>
    <row r="2531">
      <c r="A2531" s="0">
        <v>122.59125</v>
      </c>
      <c r="B2531" s="0">
        <v>494.110626</v>
      </c>
      <c r="C2531" s="0">
        <v>-50168.890625</v>
      </c>
      <c r="D2531" s="0">
        <v>20838.779297</v>
      </c>
      <c r="E2531" s="0">
        <v>-0.040958</v>
      </c>
      <c r="F2531" s="0">
        <v>9.967568</v>
      </c>
      <c r="G2531" s="0">
        <v>-0.428503</v>
      </c>
      <c r="H2531" s="0">
        <v>0.007162</v>
      </c>
      <c r="I2531" s="0">
        <v>0.004717</v>
      </c>
      <c r="J2531" s="0">
        <v>-0.011454</v>
      </c>
      <c r="K2531" s="0">
        <v>1013.109985</v>
      </c>
      <c r="L2531" s="0">
        <v>39.338982</v>
      </c>
      <c r="W2531" s="0">
        <f t="shared" si="39"/>
        <v>54326.940411208649</v>
      </c>
    </row>
    <row r="2532">
      <c r="A2532" s="0">
        <v>122.6025</v>
      </c>
      <c r="B2532" s="0">
        <v>357.919586</v>
      </c>
      <c r="C2532" s="0">
        <v>-50149.5</v>
      </c>
      <c r="D2532" s="0">
        <v>20790.554687</v>
      </c>
      <c r="E2532" s="0">
        <v>-0.044079</v>
      </c>
      <c r="F2532" s="0">
        <v>9.965947</v>
      </c>
      <c r="G2532" s="0">
        <v>-0.416335</v>
      </c>
      <c r="H2532" s="0">
        <v>0.032463</v>
      </c>
      <c r="I2532" s="0">
        <v>0.007112</v>
      </c>
      <c r="J2532" s="0">
        <v>-0.019939</v>
      </c>
      <c r="K2532" s="0">
        <v>1013.089966</v>
      </c>
      <c r="L2532" s="0">
        <v>39.338982</v>
      </c>
      <c r="W2532" s="0">
        <f t="shared" si="39"/>
        <v>54289.479836089609</v>
      </c>
    </row>
    <row r="2533">
      <c r="A2533" s="0">
        <v>122.61375</v>
      </c>
      <c r="B2533" s="0">
        <v>432.074951</v>
      </c>
      <c r="C2533" s="0">
        <v>-50163.15625</v>
      </c>
      <c r="D2533" s="0">
        <v>20746.939453</v>
      </c>
      <c r="E2533" s="0">
        <v>-0.041847</v>
      </c>
      <c r="F2533" s="0">
        <v>9.964701</v>
      </c>
      <c r="G2533" s="0">
        <v>-0.427955</v>
      </c>
      <c r="H2533" s="0">
        <v>0.045244</v>
      </c>
      <c r="I2533" s="0">
        <v>0.009253</v>
      </c>
      <c r="J2533" s="0">
        <v>-0.023365</v>
      </c>
      <c r="K2533" s="0">
        <v>1013.089966</v>
      </c>
      <c r="L2533" s="0">
        <v>39.338982</v>
      </c>
      <c r="W2533" s="0">
        <f t="shared" si="39"/>
        <v>54285.950580160643</v>
      </c>
    </row>
    <row r="2534">
      <c r="A2534" s="0">
        <v>122.625</v>
      </c>
      <c r="B2534" s="0">
        <v>408.802338</v>
      </c>
      <c r="C2534" s="0">
        <v>-50153.101562</v>
      </c>
      <c r="D2534" s="0">
        <v>20652.269531</v>
      </c>
      <c r="E2534" s="0">
        <v>-0.045039</v>
      </c>
      <c r="F2534" s="0">
        <v>9.964514</v>
      </c>
      <c r="G2534" s="0">
        <v>-0.419176</v>
      </c>
      <c r="H2534" s="0">
        <v>0.053554</v>
      </c>
      <c r="I2534" s="0">
        <v>0.011619</v>
      </c>
      <c r="J2534" s="0">
        <v>-0.025264</v>
      </c>
      <c r="K2534" s="0">
        <v>1013.089966</v>
      </c>
      <c r="L2534" s="0">
        <v>39.338982</v>
      </c>
      <c r="W2534" s="0">
        <f t="shared" si="39"/>
        <v>54240.362760779106</v>
      </c>
    </row>
    <row r="2535">
      <c r="A2535" s="0">
        <v>122.63625</v>
      </c>
      <c r="B2535" s="0">
        <v>335.794769</v>
      </c>
      <c r="C2535" s="0">
        <v>-50149.25</v>
      </c>
      <c r="D2535" s="0">
        <v>20842.572266</v>
      </c>
      <c r="E2535" s="0">
        <v>-0.053361</v>
      </c>
      <c r="F2535" s="0">
        <v>9.972019</v>
      </c>
      <c r="G2535" s="0">
        <v>-0.424678</v>
      </c>
      <c r="H2535" s="0">
        <v>0.060053</v>
      </c>
      <c r="I2535" s="0">
        <v>0.012636</v>
      </c>
      <c r="J2535" s="0">
        <v>-0.025768</v>
      </c>
      <c r="K2535" s="0">
        <v>1013.089966</v>
      </c>
      <c r="L2535" s="0">
        <v>39.338982</v>
      </c>
      <c r="W2535" s="0">
        <f t="shared" si="39"/>
        <v>54309.04945175178</v>
      </c>
    </row>
    <row r="2536">
      <c r="A2536" s="0">
        <v>122.6475</v>
      </c>
      <c r="B2536" s="0">
        <v>356.548767</v>
      </c>
      <c r="C2536" s="0">
        <v>-50162.875</v>
      </c>
      <c r="D2536" s="0">
        <v>20757.714844</v>
      </c>
      <c r="E2536" s="0">
        <v>-0.044456</v>
      </c>
      <c r="F2536" s="0">
        <v>9.967311</v>
      </c>
      <c r="G2536" s="0">
        <v>-0.426434</v>
      </c>
      <c r="H2536" s="0">
        <v>0.065828</v>
      </c>
      <c r="I2536" s="0">
        <v>0.012075</v>
      </c>
      <c r="J2536" s="0">
        <v>-0.0259</v>
      </c>
      <c r="K2536" s="0">
        <v>1013.089966</v>
      </c>
      <c r="L2536" s="0">
        <v>39.338982</v>
      </c>
      <c r="W2536" s="0">
        <f t="shared" si="39"/>
        <v>54289.261192557155</v>
      </c>
    </row>
    <row r="2537">
      <c r="A2537" s="0">
        <v>122.65875</v>
      </c>
      <c r="B2537" s="0">
        <v>427.773926</v>
      </c>
      <c r="C2537" s="0">
        <v>-50197.222656</v>
      </c>
      <c r="D2537" s="0">
        <v>20775.128906</v>
      </c>
      <c r="E2537" s="0">
        <v>-0.057477</v>
      </c>
      <c r="F2537" s="0">
        <v>9.963964</v>
      </c>
      <c r="G2537" s="0">
        <v>-0.418934</v>
      </c>
      <c r="H2537" s="0">
        <v>0.06294</v>
      </c>
      <c r="I2537" s="0">
        <v>0.01229</v>
      </c>
      <c r="J2537" s="0">
        <v>-0.02194</v>
      </c>
      <c r="K2537" s="0">
        <v>1013.089966</v>
      </c>
      <c r="L2537" s="0">
        <v>39.338982</v>
      </c>
      <c r="W2537" s="0">
        <f t="shared" si="39"/>
        <v>54328.170721723385</v>
      </c>
    </row>
    <row r="2538">
      <c r="A2538" s="0">
        <v>122.67</v>
      </c>
      <c r="B2538" s="0">
        <v>410.055969</v>
      </c>
      <c r="C2538" s="0">
        <v>-50160.714844</v>
      </c>
      <c r="D2538" s="0">
        <v>20746.628906</v>
      </c>
      <c r="E2538" s="0">
        <v>-0.048186</v>
      </c>
      <c r="F2538" s="0">
        <v>9.967288</v>
      </c>
      <c r="G2538" s="0">
        <v>-0.4173</v>
      </c>
      <c r="H2538" s="0">
        <v>0.056945</v>
      </c>
      <c r="I2538" s="0">
        <v>0.011929</v>
      </c>
      <c r="J2538" s="0">
        <v>-0.019119</v>
      </c>
      <c r="K2538" s="0">
        <v>1013.089966</v>
      </c>
      <c r="L2538" s="0">
        <v>39.338982</v>
      </c>
      <c r="W2538" s="0">
        <f t="shared" si="39"/>
        <v>54283.405111710432</v>
      </c>
    </row>
    <row r="2539">
      <c r="A2539" s="0">
        <v>122.68125</v>
      </c>
      <c r="B2539" s="0">
        <v>454.06308</v>
      </c>
      <c r="C2539" s="0">
        <v>-50163.082031</v>
      </c>
      <c r="D2539" s="0">
        <v>20689.089844</v>
      </c>
      <c r="E2539" s="0">
        <v>-0.042251</v>
      </c>
      <c r="F2539" s="0">
        <v>9.959108</v>
      </c>
      <c r="G2539" s="0">
        <v>-0.423559</v>
      </c>
      <c r="H2539" s="0">
        <v>0.044478</v>
      </c>
      <c r="I2539" s="0">
        <v>0.009809</v>
      </c>
      <c r="J2539" s="0">
        <v>-0.014884</v>
      </c>
      <c r="K2539" s="0">
        <v>1013.089966</v>
      </c>
      <c r="L2539" s="0">
        <v>39.338982</v>
      </c>
      <c r="W2539" s="0">
        <f t="shared" si="39"/>
        <v>54263.9789427808</v>
      </c>
    </row>
    <row r="2540">
      <c r="A2540" s="0">
        <v>122.6925</v>
      </c>
      <c r="B2540" s="0">
        <v>479.239349</v>
      </c>
      <c r="C2540" s="0">
        <v>-50170.925781</v>
      </c>
      <c r="D2540" s="0">
        <v>20850.240234</v>
      </c>
      <c r="E2540" s="0">
        <v>-0.034798</v>
      </c>
      <c r="F2540" s="0">
        <v>9.97289</v>
      </c>
      <c r="G2540" s="0">
        <v>-0.42245</v>
      </c>
      <c r="H2540" s="0">
        <v>0.023489</v>
      </c>
      <c r="I2540" s="0">
        <v>0.008074</v>
      </c>
      <c r="J2540" s="0">
        <v>-0.009419</v>
      </c>
      <c r="K2540" s="0">
        <v>1013.089966</v>
      </c>
      <c r="L2540" s="0">
        <v>39.338982</v>
      </c>
      <c r="W2540" s="0">
        <f t="shared" si="39"/>
        <v>54333.0836773669</v>
      </c>
    </row>
    <row r="2541">
      <c r="A2541" s="0">
        <v>122.70375</v>
      </c>
      <c r="B2541" s="0">
        <v>472.047333</v>
      </c>
      <c r="C2541" s="0">
        <v>-50174.1875</v>
      </c>
      <c r="D2541" s="0">
        <v>20660.515625</v>
      </c>
      <c r="E2541" s="0">
        <v>-0.043286</v>
      </c>
      <c r="F2541" s="0">
        <v>9.965872</v>
      </c>
      <c r="G2541" s="0">
        <v>-0.431083</v>
      </c>
      <c r="H2541" s="0">
        <v>0.004665</v>
      </c>
      <c r="I2541" s="0">
        <v>0.005476</v>
      </c>
      <c r="J2541" s="0">
        <v>-0.006521</v>
      </c>
      <c r="K2541" s="0">
        <v>1013.059998</v>
      </c>
      <c r="L2541" s="0">
        <v>39.343864</v>
      </c>
      <c r="W2541" s="0">
        <f t="shared" si="39"/>
        <v>54263.51284114048</v>
      </c>
    </row>
    <row r="2542">
      <c r="A2542" s="0">
        <v>122.715</v>
      </c>
      <c r="B2542" s="0">
        <v>422.12973</v>
      </c>
      <c r="C2542" s="0">
        <v>-50181.148437</v>
      </c>
      <c r="D2542" s="0">
        <v>20690.386719</v>
      </c>
      <c r="E2542" s="0">
        <v>-0.037648</v>
      </c>
      <c r="F2542" s="0">
        <v>9.963708</v>
      </c>
      <c r="G2542" s="0">
        <v>-0.425341</v>
      </c>
      <c r="H2542" s="0">
        <v>-0.010743</v>
      </c>
      <c r="I2542" s="0">
        <v>0.003869</v>
      </c>
      <c r="J2542" s="0">
        <v>-0.004341</v>
      </c>
      <c r="K2542" s="0">
        <v>1013.059998</v>
      </c>
      <c r="L2542" s="0">
        <v>39.343864</v>
      </c>
      <c r="W2542" s="0">
        <f t="shared" si="39"/>
        <v>54280.917038559222</v>
      </c>
    </row>
    <row r="2543">
      <c r="A2543" s="0">
        <v>122.72625</v>
      </c>
      <c r="B2543" s="0">
        <v>520.121887</v>
      </c>
      <c r="C2543" s="0">
        <v>-50189.511719</v>
      </c>
      <c r="D2543" s="0">
        <v>20710.152344</v>
      </c>
      <c r="E2543" s="0">
        <v>-0.044801</v>
      </c>
      <c r="F2543" s="0">
        <v>9.957291</v>
      </c>
      <c r="G2543" s="0">
        <v>-0.423138</v>
      </c>
      <c r="H2543" s="0">
        <v>-0.024412</v>
      </c>
      <c r="I2543" s="0">
        <v>0.001905</v>
      </c>
      <c r="J2543" s="0">
        <v>-0.001386</v>
      </c>
      <c r="K2543" s="0">
        <v>1013.059998</v>
      </c>
      <c r="L2543" s="0">
        <v>39.343864</v>
      </c>
      <c r="W2543" s="0">
        <f t="shared" si="39"/>
        <v>54297.035126060648</v>
      </c>
    </row>
    <row r="2544">
      <c r="A2544" s="0">
        <v>122.7375</v>
      </c>
      <c r="B2544" s="0">
        <v>438.418213</v>
      </c>
      <c r="C2544" s="0">
        <v>-50171.152344</v>
      </c>
      <c r="D2544" s="0">
        <v>20772.453125</v>
      </c>
      <c r="E2544" s="0">
        <v>-0.044762</v>
      </c>
      <c r="F2544" s="0">
        <v>9.974935</v>
      </c>
      <c r="G2544" s="0">
        <v>-0.438133</v>
      </c>
      <c r="H2544" s="0">
        <v>-0.030266</v>
      </c>
      <c r="I2544" s="0">
        <v>0.000757</v>
      </c>
      <c r="J2544" s="0">
        <v>0.00137</v>
      </c>
      <c r="K2544" s="0">
        <v>1013.059998</v>
      </c>
      <c r="L2544" s="0">
        <v>39.343864</v>
      </c>
      <c r="W2544" s="0">
        <f t="shared" si="39"/>
        <v>54303.144907865782</v>
      </c>
    </row>
    <row r="2545">
      <c r="A2545" s="0">
        <v>122.74875</v>
      </c>
      <c r="B2545" s="0">
        <v>229.04776</v>
      </c>
      <c r="C2545" s="0">
        <v>-50190.332031</v>
      </c>
      <c r="D2545" s="0">
        <v>20821.019531</v>
      </c>
      <c r="E2545" s="0">
        <v>-0.037622</v>
      </c>
      <c r="F2545" s="0">
        <v>9.969068</v>
      </c>
      <c r="G2545" s="0">
        <v>-0.424274</v>
      </c>
      <c r="H2545" s="0">
        <v>-0.032395</v>
      </c>
      <c r="I2545" s="0">
        <v>0.000756</v>
      </c>
      <c r="J2545" s="0">
        <v>0.001665</v>
      </c>
      <c r="K2545" s="0">
        <v>1013.059998</v>
      </c>
      <c r="L2545" s="0">
        <v>39.343864</v>
      </c>
      <c r="W2545" s="0">
        <f t="shared" si="39"/>
        <v>54338.170254147029</v>
      </c>
    </row>
    <row r="2546">
      <c r="A2546" s="0">
        <v>122.76</v>
      </c>
      <c r="B2546" s="0">
        <v>420.322998</v>
      </c>
      <c r="C2546" s="0">
        <v>-50175.070312</v>
      </c>
      <c r="D2546" s="0">
        <v>20836.607422</v>
      </c>
      <c r="E2546" s="0">
        <v>-0.043589</v>
      </c>
      <c r="F2546" s="0">
        <v>9.96629</v>
      </c>
      <c r="G2546" s="0">
        <v>-0.424307</v>
      </c>
      <c r="H2546" s="0">
        <v>-0.031271</v>
      </c>
      <c r="I2546" s="0">
        <v>-0.000378</v>
      </c>
      <c r="J2546" s="0">
        <v>0.00083</v>
      </c>
      <c r="K2546" s="0">
        <v>1013.059998</v>
      </c>
      <c r="L2546" s="0">
        <v>39.343864</v>
      </c>
      <c r="W2546" s="0">
        <f t="shared" si="39"/>
        <v>54331.19326036689</v>
      </c>
    </row>
    <row r="2547">
      <c r="A2547" s="0">
        <v>122.77125</v>
      </c>
      <c r="B2547" s="0">
        <v>519.722656</v>
      </c>
      <c r="C2547" s="0">
        <v>-50165.550781</v>
      </c>
      <c r="D2547" s="0">
        <v>20760.373047</v>
      </c>
      <c r="E2547" s="0">
        <v>-0.041406</v>
      </c>
      <c r="F2547" s="0">
        <v>9.955571</v>
      </c>
      <c r="G2547" s="0">
        <v>-0.407392</v>
      </c>
      <c r="H2547" s="0">
        <v>-0.025722</v>
      </c>
      <c r="I2547" s="0">
        <v>0.000422</v>
      </c>
      <c r="J2547" s="0">
        <v>-0.000868</v>
      </c>
      <c r="K2547" s="0">
        <v>1013.059998</v>
      </c>
      <c r="L2547" s="0">
        <v>39.343864</v>
      </c>
      <c r="W2547" s="0">
        <f t="shared" si="39"/>
        <v>54294.066764710609</v>
      </c>
    </row>
    <row r="2548">
      <c r="A2548" s="0">
        <v>122.7825</v>
      </c>
      <c r="B2548" s="0">
        <v>489.881317</v>
      </c>
      <c r="C2548" s="0">
        <v>-50169.003906</v>
      </c>
      <c r="D2548" s="0">
        <v>20665.669922</v>
      </c>
      <c r="E2548" s="0">
        <v>-0.042059</v>
      </c>
      <c r="F2548" s="0">
        <v>9.976568</v>
      </c>
      <c r="G2548" s="0">
        <v>-0.414969</v>
      </c>
      <c r="H2548" s="0">
        <v>-0.014693</v>
      </c>
      <c r="I2548" s="0">
        <v>0.001165</v>
      </c>
      <c r="J2548" s="0">
        <v>-0.004625</v>
      </c>
      <c r="K2548" s="0">
        <v>1013.059998</v>
      </c>
      <c r="L2548" s="0">
        <v>39.343864</v>
      </c>
      <c r="W2548" s="0">
        <f t="shared" si="39"/>
        <v>54260.840851852314</v>
      </c>
    </row>
    <row r="2549">
      <c r="A2549" s="0">
        <v>122.79375</v>
      </c>
      <c r="B2549" s="0">
        <v>398.320923</v>
      </c>
      <c r="C2549" s="0">
        <v>-50180.726562</v>
      </c>
      <c r="D2549" s="0">
        <v>20764.083984</v>
      </c>
      <c r="E2549" s="0">
        <v>-0.035203</v>
      </c>
      <c r="F2549" s="0">
        <v>9.956483</v>
      </c>
      <c r="G2549" s="0">
        <v>-0.418848</v>
      </c>
      <c r="H2549" s="0">
        <v>0.004624</v>
      </c>
      <c r="I2549" s="0">
        <v>0.003752</v>
      </c>
      <c r="J2549" s="0">
        <v>-0.010483</v>
      </c>
      <c r="K2549" s="0">
        <v>1013.059998</v>
      </c>
      <c r="L2549" s="0">
        <v>39.343864</v>
      </c>
      <c r="W2549" s="0">
        <f t="shared" si="39"/>
        <v>54308.481488092795</v>
      </c>
    </row>
    <row r="2550">
      <c r="A2550" s="0">
        <v>122.805</v>
      </c>
      <c r="B2550" s="0">
        <v>357.224976</v>
      </c>
      <c r="C2550" s="0">
        <v>-50176.027344</v>
      </c>
      <c r="D2550" s="0">
        <v>20701.150391</v>
      </c>
      <c r="E2550" s="0">
        <v>-0.043712</v>
      </c>
      <c r="F2550" s="0">
        <v>9.970013</v>
      </c>
      <c r="G2550" s="0">
        <v>-0.428549</v>
      </c>
      <c r="H2550" s="0">
        <v>0.026811</v>
      </c>
      <c r="I2550" s="0">
        <v>0.006959</v>
      </c>
      <c r="J2550" s="0">
        <v>-0.016517</v>
      </c>
      <c r="K2550" s="0">
        <v>1013.089966</v>
      </c>
      <c r="L2550" s="0">
        <v>39.34621</v>
      </c>
      <c r="W2550" s="0">
        <f t="shared" si="39"/>
        <v>54279.820902616411</v>
      </c>
    </row>
    <row r="2551">
      <c r="A2551" s="0">
        <v>122.81625</v>
      </c>
      <c r="B2551" s="0">
        <v>290.000092</v>
      </c>
      <c r="C2551" s="0">
        <v>-50177.300781</v>
      </c>
      <c r="D2551" s="0">
        <v>20726.394531</v>
      </c>
      <c r="E2551" s="0">
        <v>-0.037222</v>
      </c>
      <c r="F2551" s="0">
        <v>9.965421</v>
      </c>
      <c r="G2551" s="0">
        <v>-0.434245</v>
      </c>
      <c r="H2551" s="0">
        <v>0.039883</v>
      </c>
      <c r="I2551" s="0">
        <v>0.008889</v>
      </c>
      <c r="J2551" s="0">
        <v>-0.020426</v>
      </c>
      <c r="K2551" s="0">
        <v>1013.089966</v>
      </c>
      <c r="L2551" s="0">
        <v>39.34621</v>
      </c>
      <c r="W2551" s="0">
        <f t="shared" si="39"/>
        <v>54290.229728515333</v>
      </c>
    </row>
    <row r="2552">
      <c r="A2552" s="0">
        <v>122.8275</v>
      </c>
      <c r="B2552" s="0">
        <v>468.301178</v>
      </c>
      <c r="C2552" s="0">
        <v>-50174.386719</v>
      </c>
      <c r="D2552" s="0">
        <v>20781.943359</v>
      </c>
      <c r="E2552" s="0">
        <v>-0.040383</v>
      </c>
      <c r="F2552" s="0">
        <v>9.968307</v>
      </c>
      <c r="G2552" s="0">
        <v>-0.416947</v>
      </c>
      <c r="H2552" s="0">
        <v>0.049753</v>
      </c>
      <c r="I2552" s="0">
        <v>0.010034</v>
      </c>
      <c r="J2552" s="0">
        <v>-0.023618</v>
      </c>
      <c r="K2552" s="0">
        <v>1013.089966</v>
      </c>
      <c r="L2552" s="0">
        <v>39.34621</v>
      </c>
      <c r="W2552" s="0">
        <f t="shared" si="39"/>
        <v>54310.013426602687</v>
      </c>
    </row>
    <row r="2553">
      <c r="A2553" s="0">
        <v>122.83875</v>
      </c>
      <c r="B2553" s="0">
        <v>448.65506</v>
      </c>
      <c r="C2553" s="0">
        <v>-50156.65625</v>
      </c>
      <c r="D2553" s="0">
        <v>20896.320312</v>
      </c>
      <c r="E2553" s="0">
        <v>-0.04435</v>
      </c>
      <c r="F2553" s="0">
        <v>9.970949</v>
      </c>
      <c r="G2553" s="0">
        <v>-0.424878</v>
      </c>
      <c r="H2553" s="0">
        <v>0.060353</v>
      </c>
      <c r="I2553" s="0">
        <v>0.011853</v>
      </c>
      <c r="J2553" s="0">
        <v>-0.025127</v>
      </c>
      <c r="K2553" s="0">
        <v>1013.089966</v>
      </c>
      <c r="L2553" s="0">
        <v>39.34621</v>
      </c>
      <c r="W2553" s="0">
        <f t="shared" si="39"/>
        <v>54337.350507042866</v>
      </c>
    </row>
    <row r="2554">
      <c r="A2554" s="0">
        <v>122.85</v>
      </c>
      <c r="B2554" s="0">
        <v>397.185211</v>
      </c>
      <c r="C2554" s="0">
        <v>-50162.347656</v>
      </c>
      <c r="D2554" s="0">
        <v>20765.789062</v>
      </c>
      <c r="E2554" s="0">
        <v>-0.032892</v>
      </c>
      <c r="F2554" s="0">
        <v>9.96161</v>
      </c>
      <c r="G2554" s="0">
        <v>-0.430423</v>
      </c>
      <c r="H2554" s="0">
        <v>0.065745</v>
      </c>
      <c r="I2554" s="0">
        <v>0.013921</v>
      </c>
      <c r="J2554" s="0">
        <v>-0.025273</v>
      </c>
      <c r="K2554" s="0">
        <v>1013.089966</v>
      </c>
      <c r="L2554" s="0">
        <v>39.34621</v>
      </c>
      <c r="W2554" s="0">
        <f t="shared" si="39"/>
        <v>54292.143757828577</v>
      </c>
    </row>
    <row r="2555">
      <c r="A2555" s="0">
        <v>122.86125</v>
      </c>
      <c r="B2555" s="0">
        <v>329.981873</v>
      </c>
      <c r="C2555" s="0">
        <v>-50162.996094</v>
      </c>
      <c r="D2555" s="0">
        <v>20804.724609</v>
      </c>
      <c r="E2555" s="0">
        <v>-0.041227</v>
      </c>
      <c r="F2555" s="0">
        <v>9.966422</v>
      </c>
      <c r="G2555" s="0">
        <v>-0.427824</v>
      </c>
      <c r="H2555" s="0">
        <v>0.066984</v>
      </c>
      <c r="I2555" s="0">
        <v>0.01317</v>
      </c>
      <c r="J2555" s="0">
        <v>-0.022982</v>
      </c>
      <c r="K2555" s="0">
        <v>1013.089966</v>
      </c>
      <c r="L2555" s="0">
        <v>39.34621</v>
      </c>
      <c r="W2555" s="0">
        <f t="shared" si="39"/>
        <v>54307.196863947029</v>
      </c>
    </row>
    <row r="2556">
      <c r="A2556" s="0">
        <v>122.8725</v>
      </c>
      <c r="B2556" s="0">
        <v>470.229767</v>
      </c>
      <c r="C2556" s="0">
        <v>-50175.957031</v>
      </c>
      <c r="D2556" s="0">
        <v>20830.048828</v>
      </c>
      <c r="E2556" s="0">
        <v>-0.029497</v>
      </c>
      <c r="F2556" s="0">
        <v>9.980483</v>
      </c>
      <c r="G2556" s="0">
        <v>-0.429513</v>
      </c>
      <c r="H2556" s="0">
        <v>0.058752</v>
      </c>
      <c r="I2556" s="0">
        <v>0.011771</v>
      </c>
      <c r="J2556" s="0">
        <v>-0.019372</v>
      </c>
      <c r="K2556" s="0">
        <v>1013.089966</v>
      </c>
      <c r="L2556" s="0">
        <v>39.34621</v>
      </c>
      <c r="W2556" s="0">
        <f t="shared" si="39"/>
        <v>54329.90625969637</v>
      </c>
    </row>
    <row r="2557">
      <c r="A2557" s="0">
        <v>122.88375</v>
      </c>
      <c r="B2557" s="0">
        <v>592.438965</v>
      </c>
      <c r="C2557" s="0">
        <v>-50143.316406</v>
      </c>
      <c r="D2557" s="0">
        <v>20671.324219</v>
      </c>
      <c r="E2557" s="0">
        <v>-0.034925</v>
      </c>
      <c r="F2557" s="0">
        <v>9.979866</v>
      </c>
      <c r="G2557" s="0">
        <v>-0.429517</v>
      </c>
      <c r="H2557" s="0">
        <v>0.045517</v>
      </c>
      <c r="I2557" s="0">
        <v>0.010824</v>
      </c>
      <c r="J2557" s="0">
        <v>-0.015035</v>
      </c>
      <c r="K2557" s="0">
        <v>1013.089966</v>
      </c>
      <c r="L2557" s="0">
        <v>39.34621</v>
      </c>
      <c r="W2557" s="0">
        <f t="shared" si="39"/>
        <v>54240.269257134918</v>
      </c>
    </row>
    <row r="2558">
      <c r="A2558" s="0">
        <v>122.895</v>
      </c>
      <c r="B2558" s="0">
        <v>516.90387</v>
      </c>
      <c r="C2558" s="0">
        <v>-50168.589844</v>
      </c>
      <c r="D2558" s="0">
        <v>20812.767578</v>
      </c>
      <c r="E2558" s="0">
        <v>-0.031349</v>
      </c>
      <c r="F2558" s="0">
        <v>9.967081</v>
      </c>
      <c r="G2558" s="0">
        <v>-0.424297</v>
      </c>
      <c r="H2558" s="0">
        <v>0.031597</v>
      </c>
      <c r="I2558" s="0">
        <v>0.009059</v>
      </c>
      <c r="J2558" s="0">
        <v>-0.013405</v>
      </c>
      <c r="K2558" s="0">
        <v>1013.089966</v>
      </c>
      <c r="L2558" s="0">
        <v>39.34621</v>
      </c>
      <c r="W2558" s="0">
        <f t="shared" si="39"/>
        <v>54316.902441157014</v>
      </c>
    </row>
    <row r="2559">
      <c r="A2559" s="0">
        <v>122.90625</v>
      </c>
      <c r="B2559" s="0">
        <v>396.453522</v>
      </c>
      <c r="C2559" s="0">
        <v>-50190.792969</v>
      </c>
      <c r="D2559" s="0">
        <v>20840.210937</v>
      </c>
      <c r="E2559" s="0">
        <v>-0.042696</v>
      </c>
      <c r="F2559" s="0">
        <v>9.972021</v>
      </c>
      <c r="G2559" s="0">
        <v>-0.439275</v>
      </c>
      <c r="H2559" s="0">
        <v>0.015357</v>
      </c>
      <c r="I2559" s="0">
        <v>0.006727</v>
      </c>
      <c r="J2559" s="0">
        <v>-0.00895</v>
      </c>
      <c r="K2559" s="0">
        <v>1013.089966</v>
      </c>
      <c r="L2559" s="0">
        <v>39.348553</v>
      </c>
      <c r="W2559" s="0">
        <f t="shared" si="39"/>
        <v>54346.91588444353</v>
      </c>
    </row>
    <row r="2560">
      <c r="A2560" s="0">
        <v>122.9175</v>
      </c>
      <c r="B2560" s="0">
        <v>499.267273</v>
      </c>
      <c r="C2560" s="0">
        <v>-50158.371094</v>
      </c>
      <c r="D2560" s="0">
        <v>20828.072266</v>
      </c>
      <c r="E2560" s="0">
        <v>-0.050183</v>
      </c>
      <c r="F2560" s="0">
        <v>9.963434</v>
      </c>
      <c r="G2560" s="0">
        <v>-0.424125</v>
      </c>
      <c r="H2560" s="0">
        <v>-0.00219</v>
      </c>
      <c r="I2560" s="0">
        <v>0.004714</v>
      </c>
      <c r="J2560" s="0">
        <v>-0.004617</v>
      </c>
      <c r="K2560" s="0">
        <v>1013.089966</v>
      </c>
      <c r="L2560" s="0">
        <v>39.348553</v>
      </c>
      <c r="W2560" s="0">
        <f t="shared" si="39"/>
        <v>54313.166478589905</v>
      </c>
    </row>
    <row r="2561">
      <c r="A2561" s="0">
        <v>122.92875</v>
      </c>
      <c r="B2561" s="0">
        <v>372.353943</v>
      </c>
      <c r="C2561" s="0">
        <v>-50176.359375</v>
      </c>
      <c r="D2561" s="0">
        <v>20715.060547</v>
      </c>
      <c r="E2561" s="0">
        <v>-0.046451</v>
      </c>
      <c r="F2561" s="0">
        <v>9.968835</v>
      </c>
      <c r="G2561" s="0">
        <v>-0.439642</v>
      </c>
      <c r="H2561" s="0">
        <v>-0.018754</v>
      </c>
      <c r="I2561" s="0">
        <v>0.003487</v>
      </c>
      <c r="J2561" s="0">
        <v>-0.000615</v>
      </c>
      <c r="K2561" s="0">
        <v>1013.089966</v>
      </c>
      <c r="L2561" s="0">
        <v>39.348553</v>
      </c>
      <c r="W2561" s="0">
        <f t="shared" si="39"/>
        <v>54285.536020692416</v>
      </c>
    </row>
    <row r="2562">
      <c r="A2562" s="0">
        <v>122.94</v>
      </c>
      <c r="B2562" s="0">
        <v>401.433136</v>
      </c>
      <c r="C2562" s="0">
        <v>-50168.5625</v>
      </c>
      <c r="D2562" s="0">
        <v>20816.470703</v>
      </c>
      <c r="E2562" s="0">
        <v>-0.035357</v>
      </c>
      <c r="F2562" s="0">
        <v>9.9626</v>
      </c>
      <c r="G2562" s="0">
        <v>-0.423438</v>
      </c>
      <c r="H2562" s="0">
        <v>-0.029999</v>
      </c>
      <c r="I2562" s="0">
        <v>0.00075</v>
      </c>
      <c r="J2562" s="0">
        <v>0.000844</v>
      </c>
      <c r="K2562" s="0">
        <v>1013.089966</v>
      </c>
      <c r="L2562" s="0">
        <v>39.348553</v>
      </c>
      <c r="W2562" s="0">
        <f ref="W2562:W2625" t="shared" si="40">SQRT((B2562)^2+(C2562)^2+(D2562)^2)</f>
        <v>54317.320114379188</v>
      </c>
    </row>
    <row r="2563">
      <c r="A2563" s="0">
        <v>122.95125</v>
      </c>
      <c r="B2563" s="0">
        <v>480.337677</v>
      </c>
      <c r="C2563" s="0">
        <v>-50166.554687</v>
      </c>
      <c r="D2563" s="0">
        <v>20680.884766</v>
      </c>
      <c r="E2563" s="0">
        <v>-0.031218</v>
      </c>
      <c r="F2563" s="0">
        <v>9.962903</v>
      </c>
      <c r="G2563" s="0">
        <v>-0.41993</v>
      </c>
      <c r="H2563" s="0">
        <v>-0.03423</v>
      </c>
      <c r="I2563" s="0">
        <v>0.000106</v>
      </c>
      <c r="J2563" s="0">
        <v>0.001065</v>
      </c>
      <c r="K2563" s="0">
        <v>1013.089966</v>
      </c>
      <c r="L2563" s="0">
        <v>39.348553</v>
      </c>
      <c r="W2563" s="0">
        <f t="shared" si="40"/>
        <v>54264.287778909238</v>
      </c>
    </row>
    <row r="2564">
      <c r="A2564" s="0">
        <v>122.9625</v>
      </c>
      <c r="B2564" s="0">
        <v>548.690247</v>
      </c>
      <c r="C2564" s="0">
        <v>-50169.21875</v>
      </c>
      <c r="D2564" s="0">
        <v>20765.558594</v>
      </c>
      <c r="E2564" s="0">
        <v>-0.047105</v>
      </c>
      <c r="F2564" s="0">
        <v>9.952235</v>
      </c>
      <c r="G2564" s="0">
        <v>-0.424849</v>
      </c>
      <c r="H2564" s="0">
        <v>-0.034608</v>
      </c>
      <c r="I2564" s="0">
        <v>-0.001508</v>
      </c>
      <c r="J2564" s="0">
        <v>0.001919</v>
      </c>
      <c r="K2564" s="0">
        <v>1013.089966</v>
      </c>
      <c r="L2564" s="0">
        <v>39.348553</v>
      </c>
      <c r="W2564" s="0">
        <f t="shared" si="40"/>
        <v>54299.723707338992</v>
      </c>
    </row>
    <row r="2565">
      <c r="A2565" s="0">
        <v>122.97375</v>
      </c>
      <c r="B2565" s="0">
        <v>500.036133</v>
      </c>
      <c r="C2565" s="0">
        <v>-50167.4375</v>
      </c>
      <c r="D2565" s="0">
        <v>20786.589844</v>
      </c>
      <c r="E2565" s="0">
        <v>-0.051075</v>
      </c>
      <c r="F2565" s="0">
        <v>9.96846</v>
      </c>
      <c r="G2565" s="0">
        <v>-0.430104</v>
      </c>
      <c r="H2565" s="0">
        <v>-0.027336</v>
      </c>
      <c r="I2565" s="0">
        <v>-0.000585</v>
      </c>
      <c r="J2565" s="0">
        <v>0.001214</v>
      </c>
      <c r="K2565" s="0">
        <v>1013.089966</v>
      </c>
      <c r="L2565" s="0">
        <v>39.348553</v>
      </c>
      <c r="W2565" s="0">
        <f t="shared" si="40"/>
        <v>54305.654758905133</v>
      </c>
    </row>
    <row r="2566">
      <c r="A2566" s="0">
        <v>122.985</v>
      </c>
      <c r="B2566" s="0">
        <v>421.67099</v>
      </c>
      <c r="C2566" s="0">
        <v>-50173.90625</v>
      </c>
      <c r="D2566" s="0">
        <v>20831.380859</v>
      </c>
      <c r="E2566" s="0">
        <v>-0.02548</v>
      </c>
      <c r="F2566" s="0">
        <v>9.96393</v>
      </c>
      <c r="G2566" s="0">
        <v>-0.433486</v>
      </c>
      <c r="H2566" s="0">
        <v>-0.015918</v>
      </c>
      <c r="I2566" s="0">
        <v>0.001775</v>
      </c>
      <c r="J2566" s="0">
        <v>-0.00304</v>
      </c>
      <c r="K2566" s="0">
        <v>1013.089966</v>
      </c>
      <c r="L2566" s="0">
        <v>39.348553</v>
      </c>
      <c r="W2566" s="0">
        <f t="shared" si="40"/>
        <v>54328.124422809851</v>
      </c>
    </row>
    <row r="2567">
      <c r="A2567" s="0">
        <v>122.99625</v>
      </c>
      <c r="B2567" s="0">
        <v>408.364624</v>
      </c>
      <c r="C2567" s="0">
        <v>-50184.640625</v>
      </c>
      <c r="D2567" s="0">
        <v>20740.802734</v>
      </c>
      <c r="E2567" s="0">
        <v>-0.041166</v>
      </c>
      <c r="F2567" s="0">
        <v>9.960134</v>
      </c>
      <c r="G2567" s="0">
        <v>-0.420984</v>
      </c>
      <c r="H2567" s="0">
        <v>-0.003703</v>
      </c>
      <c r="I2567" s="0">
        <v>0.002338</v>
      </c>
      <c r="J2567" s="0">
        <v>-0.008853</v>
      </c>
      <c r="K2567" s="0">
        <v>1013.089966</v>
      </c>
      <c r="L2567" s="0">
        <v>39.348553</v>
      </c>
      <c r="W2567" s="0">
        <f t="shared" si="40"/>
        <v>54303.276276641329</v>
      </c>
    </row>
    <row r="2568">
      <c r="A2568" s="0">
        <v>123.0075</v>
      </c>
      <c r="B2568" s="0">
        <v>515.257141</v>
      </c>
      <c r="C2568" s="0">
        <v>-50185.875</v>
      </c>
      <c r="D2568" s="0">
        <v>20769.109375</v>
      </c>
      <c r="E2568" s="0">
        <v>-0.042142</v>
      </c>
      <c r="F2568" s="0">
        <v>9.965468</v>
      </c>
      <c r="G2568" s="0">
        <v>-0.432436</v>
      </c>
      <c r="H2568" s="0">
        <v>0.014909</v>
      </c>
      <c r="I2568" s="0">
        <v>0.004483</v>
      </c>
      <c r="J2568" s="0">
        <v>-0.01529</v>
      </c>
      <c r="K2568" s="0">
        <v>1013.059998</v>
      </c>
      <c r="L2568" s="0">
        <v>39.353436</v>
      </c>
      <c r="W2568" s="0">
        <f t="shared" si="40"/>
        <v>54316.143490381284</v>
      </c>
    </row>
    <row r="2569">
      <c r="A2569" s="0">
        <v>123.01875</v>
      </c>
      <c r="B2569" s="0">
        <v>527.618225</v>
      </c>
      <c r="C2569" s="0">
        <v>-50186.960937</v>
      </c>
      <c r="D2569" s="0">
        <v>20835.873047</v>
      </c>
      <c r="E2569" s="0">
        <v>-0.038323</v>
      </c>
      <c r="F2569" s="0">
        <v>9.967925</v>
      </c>
      <c r="G2569" s="0">
        <v>-0.436223</v>
      </c>
      <c r="H2569" s="0">
        <v>0.032941</v>
      </c>
      <c r="I2569" s="0">
        <v>0.007773</v>
      </c>
      <c r="J2569" s="0">
        <v>-0.019932</v>
      </c>
      <c r="K2569" s="0">
        <v>1013.059998</v>
      </c>
      <c r="L2569" s="0">
        <v>39.353436</v>
      </c>
      <c r="W2569" s="0">
        <f t="shared" si="40"/>
        <v>54342.8287330906</v>
      </c>
    </row>
    <row r="2570">
      <c r="A2570" s="0">
        <v>123.03</v>
      </c>
      <c r="B2570" s="0">
        <v>622.281311</v>
      </c>
      <c r="C2570" s="0">
        <v>-50188.460937</v>
      </c>
      <c r="D2570" s="0">
        <v>20905.408203</v>
      </c>
      <c r="E2570" s="0">
        <v>-0.042963</v>
      </c>
      <c r="F2570" s="0">
        <v>9.963076</v>
      </c>
      <c r="G2570" s="0">
        <v>-0.428923</v>
      </c>
      <c r="H2570" s="0">
        <v>0.050428</v>
      </c>
      <c r="I2570" s="0">
        <v>0.009658</v>
      </c>
      <c r="J2570" s="0">
        <v>-0.024482</v>
      </c>
      <c r="K2570" s="0">
        <v>1013.059998</v>
      </c>
      <c r="L2570" s="0">
        <v>39.353436</v>
      </c>
      <c r="W2570" s="0">
        <f t="shared" si="40"/>
        <v>54371.913129747925</v>
      </c>
    </row>
    <row r="2571">
      <c r="A2571" s="0">
        <v>123.04125</v>
      </c>
      <c r="B2571" s="0">
        <v>393.910126</v>
      </c>
      <c r="C2571" s="0">
        <v>-50191.695312</v>
      </c>
      <c r="D2571" s="0">
        <v>20688.177734</v>
      </c>
      <c r="E2571" s="0">
        <v>-0.041575</v>
      </c>
      <c r="F2571" s="0">
        <v>9.965932</v>
      </c>
      <c r="G2571" s="0">
        <v>-0.414639</v>
      </c>
      <c r="H2571" s="0">
        <v>0.060944</v>
      </c>
      <c r="I2571" s="0">
        <v>0.011905</v>
      </c>
      <c r="J2571" s="0">
        <v>-0.025248</v>
      </c>
      <c r="K2571" s="0">
        <v>1013.059998</v>
      </c>
      <c r="L2571" s="0">
        <v>39.353436</v>
      </c>
      <c r="W2571" s="0">
        <f t="shared" si="40"/>
        <v>54289.613568652174</v>
      </c>
    </row>
    <row r="2572">
      <c r="A2572" s="0">
        <v>123.0525</v>
      </c>
      <c r="B2572" s="0">
        <v>462.562927</v>
      </c>
      <c r="C2572" s="0">
        <v>-50174.207031</v>
      </c>
      <c r="D2572" s="0">
        <v>20749.105469</v>
      </c>
      <c r="E2572" s="0">
        <v>-0.0404</v>
      </c>
      <c r="F2572" s="0">
        <v>9.963982</v>
      </c>
      <c r="G2572" s="0">
        <v>-0.42844</v>
      </c>
      <c r="H2572" s="0">
        <v>0.066224</v>
      </c>
      <c r="I2572" s="0">
        <v>0.012539</v>
      </c>
      <c r="J2572" s="0">
        <v>-0.025659</v>
      </c>
      <c r="K2572" s="0">
        <v>1013.059998</v>
      </c>
      <c r="L2572" s="0">
        <v>39.353436</v>
      </c>
      <c r="W2572" s="0">
        <f t="shared" si="40"/>
        <v>54297.2411215779</v>
      </c>
    </row>
    <row r="2573">
      <c r="A2573" s="0">
        <v>123.06375</v>
      </c>
      <c r="B2573" s="0">
        <v>534.797913</v>
      </c>
      <c r="C2573" s="0">
        <v>-50167.824219</v>
      </c>
      <c r="D2573" s="0">
        <v>20783.980469</v>
      </c>
      <c r="E2573" s="0">
        <v>-0.04029</v>
      </c>
      <c r="F2573" s="0">
        <v>9.964965</v>
      </c>
      <c r="G2573" s="0">
        <v>-0.424658</v>
      </c>
      <c r="H2573" s="0">
        <v>0.066257</v>
      </c>
      <c r="I2573" s="0">
        <v>0.013165</v>
      </c>
      <c r="J2573" s="0">
        <v>-0.02385</v>
      </c>
      <c r="K2573" s="0">
        <v>1013.059998</v>
      </c>
      <c r="L2573" s="0">
        <v>39.353436</v>
      </c>
      <c r="W2573" s="0">
        <f t="shared" si="40"/>
        <v>54305.344486634145</v>
      </c>
    </row>
    <row r="2574">
      <c r="A2574" s="0">
        <v>123.075</v>
      </c>
      <c r="B2574" s="0">
        <v>527.739929</v>
      </c>
      <c r="C2574" s="0">
        <v>-50158.265625</v>
      </c>
      <c r="D2574" s="0">
        <v>20608.855469</v>
      </c>
      <c r="E2574" s="0">
        <v>-0.045042</v>
      </c>
      <c r="F2574" s="0">
        <v>9.951788</v>
      </c>
      <c r="G2574" s="0">
        <v>-0.420538</v>
      </c>
      <c r="H2574" s="0">
        <v>0.060627</v>
      </c>
      <c r="I2574" s="0">
        <v>0.012811</v>
      </c>
      <c r="J2574" s="0">
        <v>-0.020153</v>
      </c>
      <c r="K2574" s="0">
        <v>1013.059998</v>
      </c>
      <c r="L2574" s="0">
        <v>39.353436</v>
      </c>
      <c r="W2574" s="0">
        <f t="shared" si="40"/>
        <v>54229.650964051471</v>
      </c>
    </row>
    <row r="2575">
      <c r="A2575" s="0">
        <v>123.08625</v>
      </c>
      <c r="B2575" s="0">
        <v>551.08197</v>
      </c>
      <c r="C2575" s="0">
        <v>-50155.484375</v>
      </c>
      <c r="D2575" s="0">
        <v>20664.707031</v>
      </c>
      <c r="E2575" s="0">
        <v>-0.047076</v>
      </c>
      <c r="F2575" s="0">
        <v>9.97149</v>
      </c>
      <c r="G2575" s="0">
        <v>-0.431581</v>
      </c>
      <c r="H2575" s="0">
        <v>0.054413</v>
      </c>
      <c r="I2575" s="0">
        <v>0.011764</v>
      </c>
      <c r="J2575" s="0">
        <v>-0.018086</v>
      </c>
      <c r="K2575" s="0">
        <v>1013.059998</v>
      </c>
      <c r="L2575" s="0">
        <v>39.353436</v>
      </c>
      <c r="W2575" s="0">
        <f t="shared" si="40"/>
        <v>54248.561463928141</v>
      </c>
    </row>
    <row r="2576">
      <c r="A2576" s="0">
        <v>123.0975</v>
      </c>
      <c r="B2576" s="0">
        <v>549.936096</v>
      </c>
      <c r="C2576" s="0">
        <v>-50158.523437</v>
      </c>
      <c r="D2576" s="0">
        <v>20684.871094</v>
      </c>
      <c r="E2576" s="0">
        <v>-0.042181</v>
      </c>
      <c r="F2576" s="0">
        <v>9.951877</v>
      </c>
      <c r="G2576" s="0">
        <v>-0.430893</v>
      </c>
      <c r="H2576" s="0">
        <v>0.03761</v>
      </c>
      <c r="I2576" s="0">
        <v>0.009001</v>
      </c>
      <c r="J2576" s="0">
        <v>-0.013043</v>
      </c>
      <c r="K2576" s="0">
        <v>1013.059998</v>
      </c>
      <c r="L2576" s="0">
        <v>39.353436</v>
      </c>
      <c r="W2576" s="0">
        <f t="shared" si="40"/>
        <v>54259.04344222408</v>
      </c>
    </row>
    <row r="2577">
      <c r="A2577" s="0">
        <v>123.10875</v>
      </c>
      <c r="B2577" s="0">
        <v>386.394745</v>
      </c>
      <c r="C2577" s="0">
        <v>-50163.058594</v>
      </c>
      <c r="D2577" s="0">
        <v>20568.929687</v>
      </c>
      <c r="E2577" s="0">
        <v>-0.038844</v>
      </c>
      <c r="F2577" s="0">
        <v>9.966619</v>
      </c>
      <c r="G2577" s="0">
        <v>-0.431004</v>
      </c>
      <c r="H2577" s="0">
        <v>0.020289</v>
      </c>
      <c r="I2577" s="0">
        <v>0.007075</v>
      </c>
      <c r="J2577" s="0">
        <v>-0.010672</v>
      </c>
      <c r="K2577" s="0">
        <v>1013.099976</v>
      </c>
      <c r="L2577" s="0">
        <v>39.351093</v>
      </c>
      <c r="W2577" s="0">
        <f t="shared" si="40"/>
        <v>54217.733416962306</v>
      </c>
    </row>
    <row r="2578">
      <c r="A2578" s="0">
        <v>123.12</v>
      </c>
      <c r="B2578" s="0">
        <v>487.265503</v>
      </c>
      <c r="C2578" s="0">
        <v>-50144.609375</v>
      </c>
      <c r="D2578" s="0">
        <v>20763.964844</v>
      </c>
      <c r="E2578" s="0">
        <v>-0.03311</v>
      </c>
      <c r="F2578" s="0">
        <v>9.960402</v>
      </c>
      <c r="G2578" s="0">
        <v>-0.421682</v>
      </c>
      <c r="H2578" s="0">
        <v>0.004139</v>
      </c>
      <c r="I2578" s="0">
        <v>0.005845</v>
      </c>
      <c r="J2578" s="0">
        <v>-0.006646</v>
      </c>
      <c r="K2578" s="0">
        <v>1013.099976</v>
      </c>
      <c r="L2578" s="0">
        <v>39.351093</v>
      </c>
      <c r="W2578" s="0">
        <f t="shared" si="40"/>
        <v>54275.791224860273</v>
      </c>
    </row>
    <row r="2579">
      <c r="A2579" s="0">
        <v>123.13125</v>
      </c>
      <c r="B2579" s="0">
        <v>378.897766</v>
      </c>
      <c r="C2579" s="0">
        <v>-50193.757812</v>
      </c>
      <c r="D2579" s="0">
        <v>20749.785156</v>
      </c>
      <c r="E2579" s="0">
        <v>-0.03313</v>
      </c>
      <c r="F2579" s="0">
        <v>9.967299</v>
      </c>
      <c r="G2579" s="0">
        <v>-0.424261</v>
      </c>
      <c r="H2579" s="0">
        <v>-0.014757</v>
      </c>
      <c r="I2579" s="0">
        <v>0.003914</v>
      </c>
      <c r="J2579" s="0">
        <v>-0.002635</v>
      </c>
      <c r="K2579" s="0">
        <v>1013.099976</v>
      </c>
      <c r="L2579" s="0">
        <v>39.351093</v>
      </c>
      <c r="W2579" s="0">
        <f t="shared" si="40"/>
        <v>54314.919412873562</v>
      </c>
    </row>
    <row r="2580">
      <c r="A2580" s="0">
        <v>123.1425</v>
      </c>
      <c r="B2580" s="0">
        <v>317.215485</v>
      </c>
      <c r="C2580" s="0">
        <v>-50172.09375</v>
      </c>
      <c r="D2580" s="0">
        <v>20798.255859</v>
      </c>
      <c r="E2580" s="0">
        <v>-0.024868</v>
      </c>
      <c r="F2580" s="0">
        <v>9.964803</v>
      </c>
      <c r="G2580" s="0">
        <v>-0.417193</v>
      </c>
      <c r="H2580" s="0">
        <v>-0.028097</v>
      </c>
      <c r="I2580" s="0">
        <v>0.001802</v>
      </c>
      <c r="J2580" s="0">
        <v>0.000645</v>
      </c>
      <c r="K2580" s="0">
        <v>1013.099976</v>
      </c>
      <c r="L2580" s="0">
        <v>39.351093</v>
      </c>
      <c r="W2580" s="0">
        <f t="shared" si="40"/>
        <v>54313.046901266185</v>
      </c>
    </row>
    <row r="2581">
      <c r="A2581" s="0">
        <v>123.15375</v>
      </c>
      <c r="B2581" s="0">
        <v>445.513824</v>
      </c>
      <c r="C2581" s="0">
        <v>-50164.945312</v>
      </c>
      <c r="D2581" s="0">
        <v>20705.757812</v>
      </c>
      <c r="E2581" s="0">
        <v>-0.038129</v>
      </c>
      <c r="F2581" s="0">
        <v>9.959206</v>
      </c>
      <c r="G2581" s="0">
        <v>-0.423762</v>
      </c>
      <c r="H2581" s="0">
        <v>-0.033712</v>
      </c>
      <c r="I2581" s="0">
        <v>1.033231E-05</v>
      </c>
      <c r="J2581" s="0">
        <v>0.001856</v>
      </c>
      <c r="K2581" s="0">
        <v>1013.099976</v>
      </c>
      <c r="L2581" s="0">
        <v>39.351093</v>
      </c>
      <c r="W2581" s="0">
        <f t="shared" si="40"/>
        <v>54271.987500850984</v>
      </c>
    </row>
    <row r="2582">
      <c r="A2582" s="0">
        <v>123.165</v>
      </c>
      <c r="B2582" s="0">
        <v>472.990479</v>
      </c>
      <c r="C2582" s="0">
        <v>-50127.523437</v>
      </c>
      <c r="D2582" s="0">
        <v>20758.736328</v>
      </c>
      <c r="E2582" s="0">
        <v>-0.043041</v>
      </c>
      <c r="F2582" s="0">
        <v>9.967088</v>
      </c>
      <c r="G2582" s="0">
        <v>-0.433195</v>
      </c>
      <c r="H2582" s="0">
        <v>-0.03364</v>
      </c>
      <c r="I2582" s="0">
        <v>-0.001086</v>
      </c>
      <c r="J2582" s="0">
        <v>0.000738</v>
      </c>
      <c r="K2582" s="0">
        <v>1013.099976</v>
      </c>
      <c r="L2582" s="0">
        <v>39.351093</v>
      </c>
      <c r="W2582" s="0">
        <f t="shared" si="40"/>
        <v>54257.879242149116</v>
      </c>
    </row>
    <row r="2583">
      <c r="A2583" s="0">
        <v>123.17625</v>
      </c>
      <c r="B2583" s="0">
        <v>442.17276</v>
      </c>
      <c r="C2583" s="0">
        <v>-50164.921875</v>
      </c>
      <c r="D2583" s="0">
        <v>20826.591797</v>
      </c>
      <c r="E2583" s="0">
        <v>-0.037207</v>
      </c>
      <c r="F2583" s="0">
        <v>9.969342</v>
      </c>
      <c r="G2583" s="0">
        <v>-0.415837</v>
      </c>
      <c r="H2583" s="0">
        <v>-0.029395</v>
      </c>
      <c r="I2583" s="0">
        <v>-0.001339</v>
      </c>
      <c r="J2583" s="0">
        <v>-0.000475</v>
      </c>
      <c r="K2583" s="0">
        <v>1013.099976</v>
      </c>
      <c r="L2583" s="0">
        <v>39.351093</v>
      </c>
      <c r="W2583" s="0">
        <f t="shared" si="40"/>
        <v>54318.153773424659</v>
      </c>
    </row>
    <row r="2584">
      <c r="A2584" s="0">
        <v>123.1875</v>
      </c>
      <c r="B2584" s="0">
        <v>363.76358</v>
      </c>
      <c r="C2584" s="0">
        <v>-50184.648437</v>
      </c>
      <c r="D2584" s="0">
        <v>20683.755859</v>
      </c>
      <c r="E2584" s="0">
        <v>-0.041962</v>
      </c>
      <c r="F2584" s="0">
        <v>9.97104</v>
      </c>
      <c r="G2584" s="0">
        <v>-0.429858</v>
      </c>
      <c r="H2584" s="0">
        <v>-0.020944</v>
      </c>
      <c r="I2584" s="0">
        <v>0.000682</v>
      </c>
      <c r="J2584" s="0">
        <v>-0.003859</v>
      </c>
      <c r="K2584" s="0">
        <v>1013.099976</v>
      </c>
      <c r="L2584" s="0">
        <v>39.351093</v>
      </c>
      <c r="W2584" s="0">
        <f t="shared" si="40"/>
        <v>54281.203184179125</v>
      </c>
    </row>
    <row r="2585">
      <c r="A2585" s="0">
        <v>123.19875</v>
      </c>
      <c r="B2585" s="0">
        <v>430.802704</v>
      </c>
      <c r="C2585" s="0">
        <v>-50166.164062</v>
      </c>
      <c r="D2585" s="0">
        <v>20863.912109</v>
      </c>
      <c r="E2585" s="0">
        <v>-0.043496</v>
      </c>
      <c r="F2585" s="0">
        <v>9.96648</v>
      </c>
      <c r="G2585" s="0">
        <v>-0.424295</v>
      </c>
      <c r="H2585" s="0">
        <v>-0.007045</v>
      </c>
      <c r="I2585" s="0">
        <v>0.002281</v>
      </c>
      <c r="J2585" s="0">
        <v>-0.007852</v>
      </c>
      <c r="K2585" s="0">
        <v>1013.099976</v>
      </c>
      <c r="L2585" s="0">
        <v>39.351093</v>
      </c>
      <c r="W2585" s="0">
        <f t="shared" si="40"/>
        <v>54333.529575735753</v>
      </c>
    </row>
    <row r="2586">
      <c r="A2586" s="0">
        <v>123.21</v>
      </c>
      <c r="B2586" s="0">
        <v>378.835327</v>
      </c>
      <c r="C2586" s="0">
        <v>-50147.609375</v>
      </c>
      <c r="D2586" s="0">
        <v>20894.865234</v>
      </c>
      <c r="E2586" s="0">
        <v>-0.047343</v>
      </c>
      <c r="F2586" s="0">
        <v>9.962657</v>
      </c>
      <c r="G2586" s="0">
        <v>-0.413342</v>
      </c>
      <c r="H2586" s="0">
        <v>0.010844</v>
      </c>
      <c r="I2586" s="0">
        <v>0.004261</v>
      </c>
      <c r="J2586" s="0">
        <v>-0.012797</v>
      </c>
      <c r="K2586" s="0">
        <v>1013.049988</v>
      </c>
      <c r="L2586" s="0">
        <v>39.353436</v>
      </c>
      <c r="W2586" s="0">
        <f t="shared" si="40"/>
        <v>54327.908439213752</v>
      </c>
    </row>
    <row r="2587">
      <c r="A2587" s="0">
        <v>123.22125</v>
      </c>
      <c r="B2587" s="0">
        <v>399.342194</v>
      </c>
      <c r="C2587" s="0">
        <v>-50178.363281</v>
      </c>
      <c r="D2587" s="0">
        <v>20835.617187</v>
      </c>
      <c r="E2587" s="0">
        <v>-0.039475</v>
      </c>
      <c r="F2587" s="0">
        <v>9.967272</v>
      </c>
      <c r="G2587" s="0">
        <v>-0.428096</v>
      </c>
      <c r="H2587" s="0">
        <v>0.025029</v>
      </c>
      <c r="I2587" s="0">
        <v>0.007216</v>
      </c>
      <c r="J2587" s="0">
        <v>-0.017173</v>
      </c>
      <c r="K2587" s="0">
        <v>1013.049988</v>
      </c>
      <c r="L2587" s="0">
        <v>39.353436</v>
      </c>
      <c r="W2587" s="0">
        <f t="shared" si="40"/>
        <v>54333.696352366162</v>
      </c>
    </row>
    <row r="2588">
      <c r="A2588" s="0">
        <v>123.2325</v>
      </c>
      <c r="B2588" s="0">
        <v>401.64032</v>
      </c>
      <c r="C2588" s="0">
        <v>-50183.253906</v>
      </c>
      <c r="D2588" s="0">
        <v>20710.957031</v>
      </c>
      <c r="E2588" s="0">
        <v>-0.045697</v>
      </c>
      <c r="F2588" s="0">
        <v>9.971764</v>
      </c>
      <c r="G2588" s="0">
        <v>-0.423772</v>
      </c>
      <c r="H2588" s="0">
        <v>0.046825</v>
      </c>
      <c r="I2588" s="0">
        <v>0.009841</v>
      </c>
      <c r="J2588" s="0">
        <v>-0.02366</v>
      </c>
      <c r="K2588" s="0">
        <v>1013.049988</v>
      </c>
      <c r="L2588" s="0">
        <v>39.353436</v>
      </c>
      <c r="W2588" s="0">
        <f t="shared" si="40"/>
        <v>54290.551928311084</v>
      </c>
    </row>
    <row r="2589">
      <c r="A2589" s="0">
        <v>123.24375</v>
      </c>
      <c r="B2589" s="0">
        <v>377.440063</v>
      </c>
      <c r="C2589" s="0">
        <v>-50160.085937</v>
      </c>
      <c r="D2589" s="0">
        <v>20809.853516</v>
      </c>
      <c r="E2589" s="0">
        <v>-0.043314</v>
      </c>
      <c r="F2589" s="0">
        <v>9.969984</v>
      </c>
      <c r="G2589" s="0">
        <v>-0.431943</v>
      </c>
      <c r="H2589" s="0">
        <v>0.059494</v>
      </c>
      <c r="I2589" s="0">
        <v>0.011923</v>
      </c>
      <c r="J2589" s="0">
        <v>-0.027416</v>
      </c>
      <c r="K2589" s="0">
        <v>1013.049988</v>
      </c>
      <c r="L2589" s="0">
        <v>39.353436</v>
      </c>
      <c r="W2589" s="0">
        <f t="shared" si="40"/>
        <v>54306.7830530014</v>
      </c>
    </row>
    <row r="2590">
      <c r="A2590" s="0">
        <v>123.255</v>
      </c>
      <c r="B2590" s="0">
        <v>348.616608</v>
      </c>
      <c r="C2590" s="0">
        <v>-50178.761719</v>
      </c>
      <c r="D2590" s="0">
        <v>20755.964844</v>
      </c>
      <c r="E2590" s="0">
        <v>-0.033981</v>
      </c>
      <c r="F2590" s="0">
        <v>9.964984</v>
      </c>
      <c r="G2590" s="0">
        <v>-0.433233</v>
      </c>
      <c r="H2590" s="0">
        <v>0.063609</v>
      </c>
      <c r="I2590" s="0">
        <v>0.012921</v>
      </c>
      <c r="J2590" s="0">
        <v>-0.027125</v>
      </c>
      <c r="K2590" s="0">
        <v>1013.049988</v>
      </c>
      <c r="L2590" s="0">
        <v>39.353436</v>
      </c>
      <c r="W2590" s="0">
        <f t="shared" si="40"/>
        <v>54303.220326210096</v>
      </c>
    </row>
    <row r="2591">
      <c r="A2591" s="0">
        <v>123.26625</v>
      </c>
      <c r="B2591" s="0">
        <v>227.840683</v>
      </c>
      <c r="C2591" s="0">
        <v>-50160.214844</v>
      </c>
      <c r="D2591" s="0">
        <v>20690.523437</v>
      </c>
      <c r="E2591" s="0">
        <v>-0.034794</v>
      </c>
      <c r="F2591" s="0">
        <v>9.955091</v>
      </c>
      <c r="G2591" s="0">
        <v>-0.411389</v>
      </c>
      <c r="H2591" s="0">
        <v>0.065992</v>
      </c>
      <c r="I2591" s="0">
        <v>0.01256</v>
      </c>
      <c r="J2591" s="0">
        <v>-0.023773</v>
      </c>
      <c r="K2591" s="0">
        <v>1013.049988</v>
      </c>
      <c r="L2591" s="0">
        <v>39.353436</v>
      </c>
      <c r="W2591" s="0">
        <f t="shared" si="40"/>
        <v>54260.453598086649</v>
      </c>
    </row>
    <row r="2592">
      <c r="A2592" s="0">
        <v>123.2775</v>
      </c>
      <c r="B2592" s="0">
        <v>365.262238</v>
      </c>
      <c r="C2592" s="0">
        <v>-50177.105469</v>
      </c>
      <c r="D2592" s="0">
        <v>20656.523437</v>
      </c>
      <c r="E2592" s="0">
        <v>-0.039389</v>
      </c>
      <c r="F2592" s="0">
        <v>9.955015</v>
      </c>
      <c r="G2592" s="0">
        <v>-0.430321</v>
      </c>
      <c r="H2592" s="0">
        <v>0.068277</v>
      </c>
      <c r="I2592" s="0">
        <v>0.012673</v>
      </c>
      <c r="J2592" s="0">
        <v>-0.022769</v>
      </c>
      <c r="K2592" s="0">
        <v>1013.049988</v>
      </c>
      <c r="L2592" s="0">
        <v>39.353436</v>
      </c>
      <c r="W2592" s="0">
        <f t="shared" si="40"/>
        <v>54263.867262230662</v>
      </c>
    </row>
    <row r="2593">
      <c r="A2593" s="0">
        <v>123.28875</v>
      </c>
      <c r="B2593" s="0">
        <v>358.733398</v>
      </c>
      <c r="C2593" s="0">
        <v>-50184.007812</v>
      </c>
      <c r="D2593" s="0">
        <v>20848.507812</v>
      </c>
      <c r="E2593" s="0">
        <v>-0.039301</v>
      </c>
      <c r="F2593" s="0">
        <v>9.959534</v>
      </c>
      <c r="G2593" s="0">
        <v>-0.430486</v>
      </c>
      <c r="H2593" s="0">
        <v>0.057868</v>
      </c>
      <c r="I2593" s="0">
        <v>0.011317</v>
      </c>
      <c r="J2593" s="0">
        <v>-0.018107</v>
      </c>
      <c r="K2593" s="0">
        <v>1013.049988</v>
      </c>
      <c r="L2593" s="0">
        <v>39.353436</v>
      </c>
      <c r="W2593" s="0">
        <f t="shared" si="40"/>
        <v>54343.570067789464</v>
      </c>
    </row>
    <row r="2594">
      <c r="A2594" s="0">
        <v>123.3</v>
      </c>
      <c r="B2594" s="0">
        <v>367.965179</v>
      </c>
      <c r="C2594" s="0">
        <v>-50175.261719</v>
      </c>
      <c r="D2594" s="0">
        <v>20850.691406</v>
      </c>
      <c r="E2594" s="0">
        <v>-0.044218</v>
      </c>
      <c r="F2594" s="0">
        <v>9.969373</v>
      </c>
      <c r="G2594" s="0">
        <v>-0.424167</v>
      </c>
      <c r="H2594" s="0">
        <v>0.041474</v>
      </c>
      <c r="I2594" s="0">
        <v>0.010306</v>
      </c>
      <c r="J2594" s="0">
        <v>-0.013565</v>
      </c>
      <c r="K2594" s="0">
        <v>1013.079956</v>
      </c>
      <c r="L2594" s="0">
        <v>39.358318</v>
      </c>
      <c r="W2594" s="0">
        <f t="shared" si="40"/>
        <v>54336.3931361969</v>
      </c>
    </row>
    <row r="2595">
      <c r="A2595" s="0">
        <v>123.31125</v>
      </c>
      <c r="B2595" s="0">
        <v>425.146973</v>
      </c>
      <c r="C2595" s="0">
        <v>-50150.136719</v>
      </c>
      <c r="D2595" s="0">
        <v>20814.308594</v>
      </c>
      <c r="E2595" s="0">
        <v>-0.039173</v>
      </c>
      <c r="F2595" s="0">
        <v>9.968202</v>
      </c>
      <c r="G2595" s="0">
        <v>-0.425031</v>
      </c>
      <c r="H2595" s="0">
        <v>0.021989</v>
      </c>
      <c r="I2595" s="0">
        <v>0.00771</v>
      </c>
      <c r="J2595" s="0">
        <v>-0.00965</v>
      </c>
      <c r="K2595" s="0">
        <v>1013.079956</v>
      </c>
      <c r="L2595" s="0">
        <v>39.358318</v>
      </c>
      <c r="W2595" s="0">
        <f t="shared" si="40"/>
        <v>54299.65382144996</v>
      </c>
    </row>
    <row r="2596">
      <c r="A2596" s="0">
        <v>123.3225</v>
      </c>
      <c r="B2596" s="0">
        <v>394.15329</v>
      </c>
      <c r="C2596" s="0">
        <v>-50190.550781</v>
      </c>
      <c r="D2596" s="0">
        <v>20759.392578</v>
      </c>
      <c r="E2596" s="0">
        <v>-0.041188</v>
      </c>
      <c r="F2596" s="0">
        <v>9.959332</v>
      </c>
      <c r="G2596" s="0">
        <v>-0.41452</v>
      </c>
      <c r="H2596" s="0">
        <v>0.001693</v>
      </c>
      <c r="I2596" s="0">
        <v>0.004622</v>
      </c>
      <c r="J2596" s="0">
        <v>-0.006495</v>
      </c>
      <c r="K2596" s="0">
        <v>1013.079956</v>
      </c>
      <c r="L2596" s="0">
        <v>39.358318</v>
      </c>
      <c r="W2596" s="0">
        <f t="shared" si="40"/>
        <v>54315.735516732886</v>
      </c>
    </row>
    <row r="2597">
      <c r="A2597" s="0">
        <v>123.33375</v>
      </c>
      <c r="B2597" s="0">
        <v>346.789459</v>
      </c>
      <c r="C2597" s="0">
        <v>-50173.988281</v>
      </c>
      <c r="D2597" s="0">
        <v>20709.933594</v>
      </c>
      <c r="E2597" s="0">
        <v>-0.043245</v>
      </c>
      <c r="F2597" s="0">
        <v>9.966093</v>
      </c>
      <c r="G2597" s="0">
        <v>-0.42453</v>
      </c>
      <c r="H2597" s="0">
        <v>-0.008925</v>
      </c>
      <c r="I2597" s="0">
        <v>0.00369</v>
      </c>
      <c r="J2597" s="0">
        <v>-0.005418</v>
      </c>
      <c r="K2597" s="0">
        <v>1013.079956</v>
      </c>
      <c r="L2597" s="0">
        <v>39.358318</v>
      </c>
      <c r="W2597" s="0">
        <f t="shared" si="40"/>
        <v>54281.218781625459</v>
      </c>
    </row>
    <row r="2598">
      <c r="A2598" s="0">
        <v>123.345</v>
      </c>
      <c r="B2598" s="0">
        <v>329.881531</v>
      </c>
      <c r="C2598" s="0">
        <v>-50173.898437</v>
      </c>
      <c r="D2598" s="0">
        <v>20853.382812</v>
      </c>
      <c r="E2598" s="0">
        <v>-0.034161</v>
      </c>
      <c r="F2598" s="0">
        <v>9.96745</v>
      </c>
      <c r="G2598" s="0">
        <v>-0.434964</v>
      </c>
      <c r="H2598" s="0">
        <v>-0.021161</v>
      </c>
      <c r="I2598" s="0">
        <v>0.00301</v>
      </c>
      <c r="J2598" s="0">
        <v>0.000133</v>
      </c>
      <c r="K2598" s="0">
        <v>1013.079956</v>
      </c>
      <c r="L2598" s="0">
        <v>39.358318</v>
      </c>
      <c r="W2598" s="0">
        <f t="shared" si="40"/>
        <v>54335.922564126056</v>
      </c>
    </row>
    <row r="2599">
      <c r="A2599" s="0">
        <v>123.35625</v>
      </c>
      <c r="B2599" s="0">
        <v>387.49115</v>
      </c>
      <c r="C2599" s="0">
        <v>-50158.59375</v>
      </c>
      <c r="D2599" s="0">
        <v>20733.808594</v>
      </c>
      <c r="E2599" s="0">
        <v>-0.032624</v>
      </c>
      <c r="F2599" s="0">
        <v>9.965676</v>
      </c>
      <c r="G2599" s="0">
        <v>-0.41781</v>
      </c>
      <c r="H2599" s="0">
        <v>-0.027759</v>
      </c>
      <c r="I2599" s="0">
        <v>0.001051</v>
      </c>
      <c r="J2599" s="0">
        <v>0.001111</v>
      </c>
      <c r="K2599" s="0">
        <v>1013.079956</v>
      </c>
      <c r="L2599" s="0">
        <v>39.358318</v>
      </c>
      <c r="W2599" s="0">
        <f t="shared" si="40"/>
        <v>54276.380638188246</v>
      </c>
    </row>
    <row r="2600">
      <c r="A2600" s="0">
        <v>123.3675</v>
      </c>
      <c r="B2600" s="0">
        <v>309.470673</v>
      </c>
      <c r="C2600" s="0">
        <v>-50182.566406</v>
      </c>
      <c r="D2600" s="0">
        <v>20596.669922</v>
      </c>
      <c r="E2600" s="0">
        <v>-0.036684</v>
      </c>
      <c r="F2600" s="0">
        <v>9.964635</v>
      </c>
      <c r="G2600" s="0">
        <v>-0.424645</v>
      </c>
      <c r="H2600" s="0">
        <v>-0.035012</v>
      </c>
      <c r="I2600" s="0">
        <v>0.000688</v>
      </c>
      <c r="J2600" s="0">
        <v>0.001802</v>
      </c>
      <c r="K2600" s="0">
        <v>1013.079956</v>
      </c>
      <c r="L2600" s="0">
        <v>39.358318</v>
      </c>
      <c r="W2600" s="0">
        <f t="shared" si="40"/>
        <v>54245.816014379081</v>
      </c>
    </row>
    <row r="2601">
      <c r="A2601" s="0">
        <v>123.37875</v>
      </c>
      <c r="B2601" s="0">
        <v>475.032379</v>
      </c>
      <c r="C2601" s="0">
        <v>-50165.03125</v>
      </c>
      <c r="D2601" s="0">
        <v>20719.410156</v>
      </c>
      <c r="E2601" s="0">
        <v>-0.045121</v>
      </c>
      <c r="F2601" s="0">
        <v>9.966296</v>
      </c>
      <c r="G2601" s="0">
        <v>-0.429609</v>
      </c>
      <c r="H2601" s="0">
        <v>-0.028099</v>
      </c>
      <c r="I2601" s="0">
        <v>0.000349</v>
      </c>
      <c r="J2601" s="0">
        <v>0.000637</v>
      </c>
      <c r="K2601" s="0">
        <v>1013.079956</v>
      </c>
      <c r="L2601" s="0">
        <v>39.358318</v>
      </c>
      <c r="W2601" s="0">
        <f t="shared" si="40"/>
        <v>54277.527332102472</v>
      </c>
    </row>
    <row r="2602">
      <c r="A2602" s="0">
        <v>123.39</v>
      </c>
      <c r="B2602" s="0">
        <v>495.78656</v>
      </c>
      <c r="C2602" s="0">
        <v>-50164.730469</v>
      </c>
      <c r="D2602" s="0">
        <v>20754.333984</v>
      </c>
      <c r="E2602" s="0">
        <v>-0.04079</v>
      </c>
      <c r="F2602" s="0">
        <v>9.956505</v>
      </c>
      <c r="G2602" s="0">
        <v>-0.428422</v>
      </c>
      <c r="H2602" s="0">
        <v>-0.026018</v>
      </c>
      <c r="I2602" s="0">
        <v>0.000656</v>
      </c>
      <c r="J2602" s="0">
        <v>-0.000264</v>
      </c>
      <c r="K2602" s="0">
        <v>1013.079956</v>
      </c>
      <c r="L2602" s="0">
        <v>39.358318</v>
      </c>
      <c r="W2602" s="0">
        <f t="shared" si="40"/>
        <v>54290.776071630353</v>
      </c>
    </row>
    <row r="2603">
      <c r="A2603" s="0">
        <v>123.40125</v>
      </c>
      <c r="B2603" s="0">
        <v>498.828064</v>
      </c>
      <c r="C2603" s="0">
        <v>-50189.160156</v>
      </c>
      <c r="D2603" s="0">
        <v>20750.416016</v>
      </c>
      <c r="E2603" s="0">
        <v>-0.034417</v>
      </c>
      <c r="F2603" s="0">
        <v>9.968271</v>
      </c>
      <c r="G2603" s="0">
        <v>-0.453348</v>
      </c>
      <c r="H2603" s="0">
        <v>-0.012904</v>
      </c>
      <c r="I2603" s="0">
        <v>0.001772</v>
      </c>
      <c r="J2603" s="0">
        <v>-0.005421</v>
      </c>
      <c r="K2603" s="0">
        <v>1013.059998</v>
      </c>
      <c r="L2603" s="0">
        <v>39.363201</v>
      </c>
      <c r="W2603" s="0">
        <f t="shared" si="40"/>
        <v>54311.880757704581</v>
      </c>
    </row>
    <row r="2604">
      <c r="A2604" s="0">
        <v>123.4125</v>
      </c>
      <c r="B2604" s="0">
        <v>482.38205</v>
      </c>
      <c r="C2604" s="0">
        <v>-50177.121094</v>
      </c>
      <c r="D2604" s="0">
        <v>20728.636719</v>
      </c>
      <c r="E2604" s="0">
        <v>-0.039213</v>
      </c>
      <c r="F2604" s="0">
        <v>9.967243</v>
      </c>
      <c r="G2604" s="0">
        <v>-0.425918</v>
      </c>
      <c r="H2604" s="0">
        <v>0.009433</v>
      </c>
      <c r="I2604" s="0">
        <v>0.004958</v>
      </c>
      <c r="J2604" s="0">
        <v>-0.011972</v>
      </c>
      <c r="K2604" s="0">
        <v>1013.059998</v>
      </c>
      <c r="L2604" s="0">
        <v>39.363201</v>
      </c>
      <c r="W2604" s="0">
        <f t="shared" si="40"/>
        <v>54292.288162798744</v>
      </c>
    </row>
    <row r="2605">
      <c r="A2605" s="0">
        <v>123.42375</v>
      </c>
      <c r="B2605" s="0">
        <v>363.818329</v>
      </c>
      <c r="C2605" s="0">
        <v>-50171.332031</v>
      </c>
      <c r="D2605" s="0">
        <v>20742.695312</v>
      </c>
      <c r="E2605" s="0">
        <v>-0.053821</v>
      </c>
      <c r="F2605" s="0">
        <v>9.958661</v>
      </c>
      <c r="G2605" s="0">
        <v>-0.420401</v>
      </c>
      <c r="H2605" s="0">
        <v>0.02871</v>
      </c>
      <c r="I2605" s="0">
        <v>0.007915</v>
      </c>
      <c r="J2605" s="0">
        <v>-0.017223</v>
      </c>
      <c r="K2605" s="0">
        <v>1013.059998</v>
      </c>
      <c r="L2605" s="0">
        <v>39.363201</v>
      </c>
      <c r="W2605" s="0">
        <f t="shared" si="40"/>
        <v>54291.383573711115</v>
      </c>
    </row>
    <row r="2606">
      <c r="A2606" s="0">
        <v>123.435</v>
      </c>
      <c r="B2606" s="0">
        <v>427.118378</v>
      </c>
      <c r="C2606" s="0">
        <v>-50170.105469</v>
      </c>
      <c r="D2606" s="0">
        <v>20723.65625</v>
      </c>
      <c r="E2606" s="0">
        <v>-0.04038</v>
      </c>
      <c r="F2606" s="0">
        <v>9.966553</v>
      </c>
      <c r="G2606" s="0">
        <v>-0.411362</v>
      </c>
      <c r="H2606" s="0">
        <v>0.041354</v>
      </c>
      <c r="I2606" s="0">
        <v>0.008607</v>
      </c>
      <c r="J2606" s="0">
        <v>-0.022288</v>
      </c>
      <c r="K2606" s="0">
        <v>1013.059998</v>
      </c>
      <c r="L2606" s="0">
        <v>39.363201</v>
      </c>
      <c r="W2606" s="0">
        <f t="shared" si="40"/>
        <v>54283.4398435432</v>
      </c>
    </row>
    <row r="2607">
      <c r="A2607" s="0">
        <v>123.44625</v>
      </c>
      <c r="B2607" s="0">
        <v>393.883118</v>
      </c>
      <c r="C2607" s="0">
        <v>-50169.734375</v>
      </c>
      <c r="D2607" s="0">
        <v>20722.761719</v>
      </c>
      <c r="E2607" s="0">
        <v>-0.049268</v>
      </c>
      <c r="F2607" s="0">
        <v>9.962473</v>
      </c>
      <c r="G2607" s="0">
        <v>-0.419339</v>
      </c>
      <c r="H2607" s="0">
        <v>0.054161</v>
      </c>
      <c r="I2607" s="0">
        <v>0.010632</v>
      </c>
      <c r="J2607" s="0">
        <v>-0.024381</v>
      </c>
      <c r="K2607" s="0">
        <v>1013.059998</v>
      </c>
      <c r="L2607" s="0">
        <v>39.363201</v>
      </c>
      <c r="W2607" s="0">
        <f t="shared" si="40"/>
        <v>54282.504036117876</v>
      </c>
    </row>
    <row r="2608">
      <c r="A2608" s="0">
        <v>123.4575</v>
      </c>
      <c r="B2608" s="0">
        <v>420.531433</v>
      </c>
      <c r="C2608" s="0">
        <v>-50189.832031</v>
      </c>
      <c r="D2608" s="0">
        <v>20888.904297</v>
      </c>
      <c r="E2608" s="0">
        <v>-0.034538</v>
      </c>
      <c r="F2608" s="0">
        <v>9.961433</v>
      </c>
      <c r="G2608" s="0">
        <v>-0.434098</v>
      </c>
      <c r="H2608" s="0">
        <v>0.064671</v>
      </c>
      <c r="I2608" s="0">
        <v>0.012723</v>
      </c>
      <c r="J2608" s="0">
        <v>-0.026553</v>
      </c>
      <c r="K2608" s="0">
        <v>1013.059998</v>
      </c>
      <c r="L2608" s="0">
        <v>39.363201</v>
      </c>
      <c r="W2608" s="0">
        <f t="shared" si="40"/>
        <v>54364.900521525466</v>
      </c>
    </row>
    <row r="2609">
      <c r="A2609" s="0">
        <v>123.46875</v>
      </c>
      <c r="B2609" s="0">
        <v>461.341339</v>
      </c>
      <c r="C2609" s="0">
        <v>-50174.074219</v>
      </c>
      <c r="D2609" s="0">
        <v>20868.533203</v>
      </c>
      <c r="E2609" s="0">
        <v>-0.032945</v>
      </c>
      <c r="F2609" s="0">
        <v>9.968408</v>
      </c>
      <c r="G2609" s="0">
        <v>-0.413361</v>
      </c>
      <c r="H2609" s="0">
        <v>0.067275</v>
      </c>
      <c r="I2609" s="0">
        <v>0.012662</v>
      </c>
      <c r="J2609" s="0">
        <v>-0.025269</v>
      </c>
      <c r="K2609" s="0">
        <v>1013.059998</v>
      </c>
      <c r="L2609" s="0">
        <v>39.363201</v>
      </c>
      <c r="W2609" s="0">
        <f t="shared" si="40"/>
        <v>54342.858202430842</v>
      </c>
    </row>
    <row r="2610">
      <c r="A2610" s="0">
        <v>123.48</v>
      </c>
      <c r="B2610" s="0">
        <v>475.668945</v>
      </c>
      <c r="C2610" s="0">
        <v>-50167.339844</v>
      </c>
      <c r="D2610" s="0">
        <v>20793.908203</v>
      </c>
      <c r="E2610" s="0">
        <v>-0.042702</v>
      </c>
      <c r="F2610" s="0">
        <v>9.967142</v>
      </c>
      <c r="G2610" s="0">
        <v>-0.420961</v>
      </c>
      <c r="H2610" s="0">
        <v>0.064851</v>
      </c>
      <c r="I2610" s="0">
        <v>0.01249</v>
      </c>
      <c r="J2610" s="0">
        <v>-0.022573</v>
      </c>
      <c r="K2610" s="0">
        <v>1013.059998</v>
      </c>
      <c r="L2610" s="0">
        <v>39.363201</v>
      </c>
      <c r="W2610" s="0">
        <f t="shared" si="40"/>
        <v>54308.147329138548</v>
      </c>
    </row>
    <row r="2611">
      <c r="A2611" s="0">
        <v>123.49125</v>
      </c>
      <c r="B2611" s="0">
        <v>509.244843</v>
      </c>
      <c r="C2611" s="0">
        <v>-50167.304687</v>
      </c>
      <c r="D2611" s="0">
        <v>20682.130859</v>
      </c>
      <c r="E2611" s="0">
        <v>-0.040973</v>
      </c>
      <c r="F2611" s="0">
        <v>9.972844</v>
      </c>
      <c r="G2611" s="0">
        <v>-0.415479</v>
      </c>
      <c r="H2611" s="0">
        <v>0.054315</v>
      </c>
      <c r="I2611" s="0">
        <v>0.012384</v>
      </c>
      <c r="J2611" s="0">
        <v>-0.018721</v>
      </c>
      <c r="K2611" s="0">
        <v>1013.059998</v>
      </c>
      <c r="L2611" s="0">
        <v>39.363201</v>
      </c>
      <c r="W2611" s="0">
        <f t="shared" si="40"/>
        <v>54265.719627930986</v>
      </c>
    </row>
    <row r="2612">
      <c r="A2612" s="0">
        <v>123.5025</v>
      </c>
      <c r="B2612" s="0">
        <v>336.968475</v>
      </c>
      <c r="C2612" s="0">
        <v>-50182.335937</v>
      </c>
      <c r="D2612" s="0">
        <v>20701.646484</v>
      </c>
      <c r="E2612" s="0">
        <v>-0.043548</v>
      </c>
      <c r="F2612" s="0">
        <v>9.968526</v>
      </c>
      <c r="G2612" s="0">
        <v>-0.422927</v>
      </c>
      <c r="H2612" s="0">
        <v>0.043045</v>
      </c>
      <c r="I2612" s="0">
        <v>0.00997</v>
      </c>
      <c r="J2612" s="0">
        <v>-0.013729</v>
      </c>
      <c r="K2612" s="0">
        <v>1013.089966</v>
      </c>
      <c r="L2612" s="0">
        <v>39.365742</v>
      </c>
      <c r="W2612" s="0">
        <f t="shared" si="40"/>
        <v>54285.712254658458</v>
      </c>
    </row>
    <row r="2613">
      <c r="A2613" s="0">
        <v>123.51375</v>
      </c>
      <c r="B2613" s="0">
        <v>321.312012</v>
      </c>
      <c r="C2613" s="0">
        <v>-50200.429687</v>
      </c>
      <c r="D2613" s="0">
        <v>20650.253906</v>
      </c>
      <c r="E2613" s="0">
        <v>-0.03995</v>
      </c>
      <c r="F2613" s="0">
        <v>9.960507</v>
      </c>
      <c r="G2613" s="0">
        <v>-0.421126</v>
      </c>
      <c r="H2613" s="0">
        <v>0.026719</v>
      </c>
      <c r="I2613" s="0">
        <v>0.008074</v>
      </c>
      <c r="J2613" s="0">
        <v>-0.010485</v>
      </c>
      <c r="K2613" s="0">
        <v>1013.089966</v>
      </c>
      <c r="L2613" s="0">
        <v>39.365742</v>
      </c>
      <c r="W2613" s="0">
        <f t="shared" si="40"/>
        <v>54282.77229978914</v>
      </c>
    </row>
    <row r="2614">
      <c r="A2614" s="0">
        <v>123.525</v>
      </c>
      <c r="B2614" s="0">
        <v>437.273499</v>
      </c>
      <c r="C2614" s="0">
        <v>-50190.1875</v>
      </c>
      <c r="D2614" s="0">
        <v>20709.949219</v>
      </c>
      <c r="E2614" s="0">
        <v>-0.048433</v>
      </c>
      <c r="F2614" s="0">
        <v>9.967676</v>
      </c>
      <c r="G2614" s="0">
        <v>-0.41947</v>
      </c>
      <c r="H2614" s="0">
        <v>0.009474</v>
      </c>
      <c r="I2614" s="0">
        <v>0.006277</v>
      </c>
      <c r="J2614" s="0">
        <v>-0.006538</v>
      </c>
      <c r="K2614" s="0">
        <v>1013.089966</v>
      </c>
      <c r="L2614" s="0">
        <v>39.365742</v>
      </c>
      <c r="W2614" s="0">
        <f t="shared" si="40"/>
        <v>54296.85189816849</v>
      </c>
    </row>
    <row r="2615">
      <c r="A2615" s="0">
        <v>123.53625</v>
      </c>
      <c r="B2615" s="0">
        <v>425.897919</v>
      </c>
      <c r="C2615" s="0">
        <v>-50212.167969</v>
      </c>
      <c r="D2615" s="0">
        <v>20750.65625</v>
      </c>
      <c r="E2615" s="0">
        <v>-0.036904</v>
      </c>
      <c r="F2615" s="0">
        <v>9.967795</v>
      </c>
      <c r="G2615" s="0">
        <v>-0.427758</v>
      </c>
      <c r="H2615" s="0">
        <v>-0.003433</v>
      </c>
      <c r="I2615" s="0">
        <v>0.004363</v>
      </c>
      <c r="J2615" s="0">
        <v>-0.004697</v>
      </c>
      <c r="K2615" s="0">
        <v>1013.089966</v>
      </c>
      <c r="L2615" s="0">
        <v>39.365742</v>
      </c>
      <c r="W2615" s="0">
        <f t="shared" si="40"/>
        <v>54332.613925616926</v>
      </c>
    </row>
    <row r="2616">
      <c r="A2616" s="0">
        <v>123.5475</v>
      </c>
      <c r="B2616" s="0">
        <v>394.638</v>
      </c>
      <c r="C2616" s="0">
        <v>-50163.738281</v>
      </c>
      <c r="D2616" s="0">
        <v>20832.900391</v>
      </c>
      <c r="E2616" s="0">
        <v>-0.046891</v>
      </c>
      <c r="F2616" s="0">
        <v>9.969655</v>
      </c>
      <c r="G2616" s="0">
        <v>-0.420888</v>
      </c>
      <c r="H2616" s="0">
        <v>-0.024878</v>
      </c>
      <c r="I2616" s="0">
        <v>0.002018</v>
      </c>
      <c r="J2616" s="0">
        <v>0.000398</v>
      </c>
      <c r="K2616" s="0">
        <v>1013.089966</v>
      </c>
      <c r="L2616" s="0">
        <v>39.365742</v>
      </c>
      <c r="W2616" s="0">
        <f t="shared" si="40"/>
        <v>54319.113727830983</v>
      </c>
    </row>
    <row r="2617">
      <c r="A2617" s="0">
        <v>123.55875</v>
      </c>
      <c r="B2617" s="0">
        <v>561.300598</v>
      </c>
      <c r="C2617" s="0">
        <v>-50175.082031</v>
      </c>
      <c r="D2617" s="0">
        <v>20632.222656</v>
      </c>
      <c r="E2617" s="0">
        <v>-0.030483</v>
      </c>
      <c r="F2617" s="0">
        <v>9.975191</v>
      </c>
      <c r="G2617" s="0">
        <v>-0.415618</v>
      </c>
      <c r="H2617" s="0">
        <v>-0.030374</v>
      </c>
      <c r="I2617" s="0">
        <v>0.000906</v>
      </c>
      <c r="J2617" s="0">
        <v>0.001259</v>
      </c>
      <c r="K2617" s="0">
        <v>1013.089966</v>
      </c>
      <c r="L2617" s="0">
        <v>39.365742</v>
      </c>
      <c r="W2617" s="0">
        <f t="shared" si="40"/>
        <v>54254.424030724484</v>
      </c>
    </row>
    <row r="2618">
      <c r="A2618" s="0">
        <v>123.57</v>
      </c>
      <c r="B2618" s="0">
        <v>504.552826</v>
      </c>
      <c r="C2618" s="0">
        <v>-50189.753906</v>
      </c>
      <c r="D2618" s="0">
        <v>20715.224609</v>
      </c>
      <c r="E2618" s="0">
        <v>-0.028521</v>
      </c>
      <c r="F2618" s="0">
        <v>9.975754</v>
      </c>
      <c r="G2618" s="0">
        <v>-0.426102</v>
      </c>
      <c r="H2618" s="0">
        <v>-0.035615</v>
      </c>
      <c r="I2618" s="0">
        <v>-0.00069</v>
      </c>
      <c r="J2618" s="0">
        <v>0.001967</v>
      </c>
      <c r="K2618" s="0">
        <v>1013.089966</v>
      </c>
      <c r="L2618" s="0">
        <v>39.365742</v>
      </c>
      <c r="W2618" s="0">
        <f t="shared" si="40"/>
        <v>54299.046964936555</v>
      </c>
    </row>
    <row r="2619">
      <c r="A2619" s="0">
        <v>123.58125</v>
      </c>
      <c r="B2619" s="0">
        <v>510.760864</v>
      </c>
      <c r="C2619" s="0">
        <v>-50172.425781</v>
      </c>
      <c r="D2619" s="0">
        <v>20715.742187</v>
      </c>
      <c r="E2619" s="0">
        <v>-0.036737</v>
      </c>
      <c r="F2619" s="0">
        <v>9.973235</v>
      </c>
      <c r="G2619" s="0">
        <v>-0.434654</v>
      </c>
      <c r="H2619" s="0">
        <v>-0.030793</v>
      </c>
      <c r="I2619" s="0">
        <v>-0.00046</v>
      </c>
      <c r="J2619" s="0">
        <v>0.001169</v>
      </c>
      <c r="K2619" s="0">
        <v>1013.089966</v>
      </c>
      <c r="L2619" s="0">
        <v>39.365742</v>
      </c>
      <c r="W2619" s="0">
        <f t="shared" si="40"/>
        <v>54283.286191685176</v>
      </c>
    </row>
    <row r="2620">
      <c r="A2620" s="0">
        <v>123.5925</v>
      </c>
      <c r="B2620" s="0">
        <v>459.618774</v>
      </c>
      <c r="C2620" s="0">
        <v>-50170.789062</v>
      </c>
      <c r="D2620" s="0">
        <v>20674.115234</v>
      </c>
      <c r="E2620" s="0">
        <v>-0.040502</v>
      </c>
      <c r="F2620" s="0">
        <v>9.974791</v>
      </c>
      <c r="G2620" s="0">
        <v>-0.427765</v>
      </c>
      <c r="H2620" s="0">
        <v>-0.027263</v>
      </c>
      <c r="I2620" s="0">
        <v>0.000222</v>
      </c>
      <c r="J2620" s="0">
        <v>0.000767</v>
      </c>
      <c r="K2620" s="0">
        <v>1013.089966</v>
      </c>
      <c r="L2620" s="0">
        <v>39.365742</v>
      </c>
      <c r="W2620" s="0">
        <f t="shared" si="40"/>
        <v>54265.443564296264</v>
      </c>
    </row>
    <row r="2621">
      <c r="A2621" s="0">
        <v>123.60375</v>
      </c>
      <c r="B2621" s="0">
        <v>355.927216</v>
      </c>
      <c r="C2621" s="0">
        <v>-50159.410156</v>
      </c>
      <c r="D2621" s="0">
        <v>20907.248047</v>
      </c>
      <c r="E2621" s="0">
        <v>-0.048256</v>
      </c>
      <c r="F2621" s="0">
        <v>9.967738</v>
      </c>
      <c r="G2621" s="0">
        <v>-0.434512</v>
      </c>
      <c r="H2621" s="0">
        <v>-0.013159</v>
      </c>
      <c r="I2621" s="0">
        <v>0.001229</v>
      </c>
      <c r="J2621" s="0">
        <v>-0.004893</v>
      </c>
      <c r="K2621" s="0">
        <v>1013.089966</v>
      </c>
      <c r="L2621" s="0">
        <v>39.370625</v>
      </c>
      <c r="W2621" s="0">
        <f t="shared" si="40"/>
        <v>54343.40928097639</v>
      </c>
    </row>
    <row r="2622">
      <c r="A2622" s="0">
        <v>123.615</v>
      </c>
      <c r="B2622" s="0">
        <v>325.177216</v>
      </c>
      <c r="C2622" s="0">
        <v>-50179.988281</v>
      </c>
      <c r="D2622" s="0">
        <v>20703.798828</v>
      </c>
      <c r="E2622" s="0">
        <v>-0.043793</v>
      </c>
      <c r="F2622" s="0">
        <v>9.968353</v>
      </c>
      <c r="G2622" s="0">
        <v>-0.421962</v>
      </c>
      <c r="H2622" s="0">
        <v>-0.001816</v>
      </c>
      <c r="I2622" s="0">
        <v>0.003181</v>
      </c>
      <c r="J2622" s="0">
        <v>-0.010406</v>
      </c>
      <c r="K2622" s="0">
        <v>1013.089966</v>
      </c>
      <c r="L2622" s="0">
        <v>39.370625</v>
      </c>
      <c r="W2622" s="0">
        <f t="shared" si="40"/>
        <v>54284.291005901483</v>
      </c>
    </row>
    <row r="2623">
      <c r="A2623" s="0">
        <v>123.62625</v>
      </c>
      <c r="B2623" s="0">
        <v>337.585632</v>
      </c>
      <c r="C2623" s="0">
        <v>-50189.695312</v>
      </c>
      <c r="D2623" s="0">
        <v>20620.738281</v>
      </c>
      <c r="E2623" s="0">
        <v>-0.042294</v>
      </c>
      <c r="F2623" s="0">
        <v>9.97394</v>
      </c>
      <c r="G2623" s="0">
        <v>-0.423646</v>
      </c>
      <c r="H2623" s="0">
        <v>0.021179</v>
      </c>
      <c r="I2623" s="0">
        <v>0.005975</v>
      </c>
      <c r="J2623" s="0">
        <v>-0.017063</v>
      </c>
      <c r="K2623" s="0">
        <v>1013.089966</v>
      </c>
      <c r="L2623" s="0">
        <v>39.370625</v>
      </c>
      <c r="W2623" s="0">
        <f t="shared" si="40"/>
        <v>54261.720640096057</v>
      </c>
    </row>
    <row r="2624">
      <c r="A2624" s="0">
        <v>123.6375</v>
      </c>
      <c r="B2624" s="0">
        <v>339.868713</v>
      </c>
      <c r="C2624" s="0">
        <v>-50168.640625</v>
      </c>
      <c r="D2624" s="0">
        <v>20836.361328</v>
      </c>
      <c r="E2624" s="0">
        <v>-0.048448</v>
      </c>
      <c r="F2624" s="0">
        <v>9.957086</v>
      </c>
      <c r="G2624" s="0">
        <v>-0.417939</v>
      </c>
      <c r="H2624" s="0">
        <v>0.03662</v>
      </c>
      <c r="I2624" s="0">
        <v>0.008533</v>
      </c>
      <c r="J2624" s="0">
        <v>-0.021464</v>
      </c>
      <c r="K2624" s="0">
        <v>1013.089966</v>
      </c>
      <c r="L2624" s="0">
        <v>39.370625</v>
      </c>
      <c r="W2624" s="0">
        <f t="shared" si="40"/>
        <v>54324.5981696455</v>
      </c>
    </row>
    <row r="2625">
      <c r="A2625" s="0">
        <v>123.64875</v>
      </c>
      <c r="B2625" s="0">
        <v>446.163208</v>
      </c>
      <c r="C2625" s="0">
        <v>-50173.300781</v>
      </c>
      <c r="D2625" s="0">
        <v>20759.095703</v>
      </c>
      <c r="E2625" s="0">
        <v>-0.03444</v>
      </c>
      <c r="F2625" s="0">
        <v>9.963045</v>
      </c>
      <c r="G2625" s="0">
        <v>-0.417564</v>
      </c>
      <c r="H2625" s="0">
        <v>0.051851</v>
      </c>
      <c r="I2625" s="0">
        <v>0.009911</v>
      </c>
      <c r="J2625" s="0">
        <v>-0.02435</v>
      </c>
      <c r="K2625" s="0">
        <v>1013.089966</v>
      </c>
      <c r="L2625" s="0">
        <v>39.370625</v>
      </c>
      <c r="W2625" s="0">
        <f t="shared" si="40"/>
        <v>54300.084965635004</v>
      </c>
    </row>
    <row r="2626">
      <c r="A2626" s="0">
        <v>123.66</v>
      </c>
      <c r="B2626" s="0">
        <v>448.039429</v>
      </c>
      <c r="C2626" s="0">
        <v>-50207.066406</v>
      </c>
      <c r="D2626" s="0">
        <v>20805.884766</v>
      </c>
      <c r="E2626" s="0">
        <v>-0.032833</v>
      </c>
      <c r="F2626" s="0">
        <v>9.96769</v>
      </c>
      <c r="G2626" s="0">
        <v>-0.437516</v>
      </c>
      <c r="H2626" s="0">
        <v>0.059248</v>
      </c>
      <c r="I2626" s="0">
        <v>0.011809</v>
      </c>
      <c r="J2626" s="0">
        <v>-0.026182</v>
      </c>
      <c r="K2626" s="0">
        <v>1013.089966</v>
      </c>
      <c r="L2626" s="0">
        <v>39.370625</v>
      </c>
      <c r="W2626" s="0">
        <f ref="W2626:W2689" t="shared" si="41">SQRT((B2626)^2+(C2626)^2+(D2626)^2)</f>
        <v>54349.195921581981</v>
      </c>
    </row>
    <row r="2627">
      <c r="A2627" s="0">
        <v>123.67125</v>
      </c>
      <c r="B2627" s="0">
        <v>503.987366</v>
      </c>
      <c r="C2627" s="0">
        <v>-50157.988281</v>
      </c>
      <c r="D2627" s="0">
        <v>20632.371094</v>
      </c>
      <c r="E2627" s="0">
        <v>-0.038452</v>
      </c>
      <c r="F2627" s="0">
        <v>9.973444</v>
      </c>
      <c r="G2627" s="0">
        <v>-0.434109</v>
      </c>
      <c r="H2627" s="0">
        <v>0.067307</v>
      </c>
      <c r="I2627" s="0">
        <v>0.013477</v>
      </c>
      <c r="J2627" s="0">
        <v>-0.026821</v>
      </c>
      <c r="K2627" s="0">
        <v>1013.089966</v>
      </c>
      <c r="L2627" s="0">
        <v>39.370625</v>
      </c>
      <c r="W2627" s="0">
        <f t="shared" si="41"/>
        <v>54238.109559815479</v>
      </c>
    </row>
    <row r="2628">
      <c r="A2628" s="0">
        <v>123.6825</v>
      </c>
      <c r="B2628" s="0">
        <v>362.683105</v>
      </c>
      <c r="C2628" s="0">
        <v>-50177.273437</v>
      </c>
      <c r="D2628" s="0">
        <v>20771</v>
      </c>
      <c r="E2628" s="0">
        <v>-0.052796</v>
      </c>
      <c r="F2628" s="0">
        <v>9.96966</v>
      </c>
      <c r="G2628" s="0">
        <v>-0.427044</v>
      </c>
      <c r="H2628" s="0">
        <v>0.065339</v>
      </c>
      <c r="I2628" s="0">
        <v>0.013692</v>
      </c>
      <c r="J2628" s="0">
        <v>-0.023075</v>
      </c>
      <c r="K2628" s="0">
        <v>1013.089966</v>
      </c>
      <c r="L2628" s="0">
        <v>39.370625</v>
      </c>
      <c r="W2628" s="0">
        <f t="shared" si="41"/>
        <v>54307.685916508337</v>
      </c>
    </row>
    <row r="2629">
      <c r="A2629" s="0">
        <v>123.69375</v>
      </c>
      <c r="B2629" s="0">
        <v>433.834106</v>
      </c>
      <c r="C2629" s="0">
        <v>-50197.53125</v>
      </c>
      <c r="D2629" s="0">
        <v>20721.380859</v>
      </c>
      <c r="E2629" s="0">
        <v>-0.052957</v>
      </c>
      <c r="F2629" s="0">
        <v>9.974136</v>
      </c>
      <c r="G2629" s="0">
        <v>-0.431366</v>
      </c>
      <c r="H2629" s="0">
        <v>0.05456</v>
      </c>
      <c r="I2629" s="0">
        <v>0.011956</v>
      </c>
      <c r="J2629" s="0">
        <v>-0.017719</v>
      </c>
      <c r="K2629" s="0">
        <v>1013.089966</v>
      </c>
      <c r="L2629" s="0">
        <v>39.370625</v>
      </c>
      <c r="W2629" s="0">
        <f t="shared" si="41"/>
        <v>54307.973450774123</v>
      </c>
    </row>
    <row r="2630">
      <c r="A2630" s="0">
        <v>123.705</v>
      </c>
      <c r="B2630" s="0">
        <v>514.591553</v>
      </c>
      <c r="C2630" s="0">
        <v>-50171.671875</v>
      </c>
      <c r="D2630" s="0">
        <v>20747.726562</v>
      </c>
      <c r="E2630" s="0">
        <v>-0.037247</v>
      </c>
      <c r="F2630" s="0">
        <v>9.965278</v>
      </c>
      <c r="G2630" s="0">
        <v>-0.423947</v>
      </c>
      <c r="H2630" s="0">
        <v>0.051357</v>
      </c>
      <c r="I2630" s="0">
        <v>0.011797</v>
      </c>
      <c r="J2630" s="0">
        <v>-0.017151</v>
      </c>
      <c r="K2630" s="0">
        <v>1013.099976</v>
      </c>
      <c r="L2630" s="0">
        <v>39.372967</v>
      </c>
      <c r="W2630" s="0">
        <f t="shared" si="41"/>
        <v>54294.839724329286</v>
      </c>
    </row>
    <row r="2631">
      <c r="A2631" s="0">
        <v>123.71625</v>
      </c>
      <c r="B2631" s="0">
        <v>407.564392</v>
      </c>
      <c r="C2631" s="0">
        <v>-50185.054687</v>
      </c>
      <c r="D2631" s="0">
        <v>20745.054687</v>
      </c>
      <c r="E2631" s="0">
        <v>-0.037613</v>
      </c>
      <c r="F2631" s="0">
        <v>9.959985</v>
      </c>
      <c r="G2631" s="0">
        <v>-0.436122</v>
      </c>
      <c r="H2631" s="0">
        <v>0.033466</v>
      </c>
      <c r="I2631" s="0">
        <v>0.008814</v>
      </c>
      <c r="J2631" s="0">
        <v>-0.01219</v>
      </c>
      <c r="K2631" s="0">
        <v>1013.099976</v>
      </c>
      <c r="L2631" s="0">
        <v>39.372967</v>
      </c>
      <c r="W2631" s="0">
        <f t="shared" si="41"/>
        <v>54305.277060681939</v>
      </c>
    </row>
    <row r="2632">
      <c r="A2632" s="0">
        <v>123.7275</v>
      </c>
      <c r="B2632" s="0">
        <v>497.04837</v>
      </c>
      <c r="C2632" s="0">
        <v>-50143.894531</v>
      </c>
      <c r="D2632" s="0">
        <v>20853.574219</v>
      </c>
      <c r="E2632" s="0">
        <v>-0.040673</v>
      </c>
      <c r="F2632" s="0">
        <v>9.968323</v>
      </c>
      <c r="G2632" s="0">
        <v>-0.426392</v>
      </c>
      <c r="H2632" s="0">
        <v>0.014691</v>
      </c>
      <c r="I2632" s="0">
        <v>0.006809</v>
      </c>
      <c r="J2632" s="0">
        <v>-0.008557</v>
      </c>
      <c r="K2632" s="0">
        <v>1013.099976</v>
      </c>
      <c r="L2632" s="0">
        <v>39.372967</v>
      </c>
      <c r="W2632" s="0">
        <f t="shared" si="41"/>
        <v>54309.564291435</v>
      </c>
    </row>
    <row r="2633">
      <c r="A2633" s="0">
        <v>123.73875</v>
      </c>
      <c r="B2633" s="0">
        <v>469.139252</v>
      </c>
      <c r="C2633" s="0">
        <v>-50139.230469</v>
      </c>
      <c r="D2633" s="0">
        <v>20838.601562</v>
      </c>
      <c r="E2633" s="0">
        <v>-0.03276</v>
      </c>
      <c r="F2633" s="0">
        <v>9.965297</v>
      </c>
      <c r="G2633" s="0">
        <v>-0.41754</v>
      </c>
      <c r="H2633" s="0">
        <v>-0.002903</v>
      </c>
      <c r="I2633" s="0">
        <v>0.004759</v>
      </c>
      <c r="J2633" s="0">
        <v>-0.005509</v>
      </c>
      <c r="K2633" s="0">
        <v>1013.099976</v>
      </c>
      <c r="L2633" s="0">
        <v>39.372967</v>
      </c>
      <c r="W2633" s="0">
        <f t="shared" si="41"/>
        <v>54299.261861659354</v>
      </c>
    </row>
    <row r="2634">
      <c r="A2634" s="0">
        <v>123.75</v>
      </c>
      <c r="B2634" s="0">
        <v>473.428253</v>
      </c>
      <c r="C2634" s="0">
        <v>-50167.046875</v>
      </c>
      <c r="D2634" s="0">
        <v>20657.720703</v>
      </c>
      <c r="E2634" s="0">
        <v>-0.039221</v>
      </c>
      <c r="F2634" s="0">
        <v>9.970234</v>
      </c>
      <c r="G2634" s="0">
        <v>-0.420379</v>
      </c>
      <c r="H2634" s="0">
        <v>-0.021936</v>
      </c>
      <c r="I2634" s="0">
        <v>0.001626</v>
      </c>
      <c r="J2634" s="0">
        <v>-0.000628</v>
      </c>
      <c r="K2634" s="0">
        <v>1013.099976</v>
      </c>
      <c r="L2634" s="0">
        <v>39.372967</v>
      </c>
      <c r="W2634" s="0">
        <f t="shared" si="41"/>
        <v>54255.858219295915</v>
      </c>
    </row>
    <row r="2635">
      <c r="A2635" s="0">
        <v>123.76125</v>
      </c>
      <c r="B2635" s="0">
        <v>386.812195</v>
      </c>
      <c r="C2635" s="0">
        <v>-50153.371094</v>
      </c>
      <c r="D2635" s="0">
        <v>20667.341797</v>
      </c>
      <c r="E2635" s="0">
        <v>-0.034589</v>
      </c>
      <c r="F2635" s="0">
        <v>9.973112</v>
      </c>
      <c r="G2635" s="0">
        <v>-0.4286</v>
      </c>
      <c r="H2635" s="0">
        <v>-0.029872</v>
      </c>
      <c r="I2635" s="0">
        <v>0.000953</v>
      </c>
      <c r="J2635" s="0">
        <v>0.000379</v>
      </c>
      <c r="K2635" s="0">
        <v>1013.099976</v>
      </c>
      <c r="L2635" s="0">
        <v>39.372967</v>
      </c>
      <c r="W2635" s="0">
        <f t="shared" si="41"/>
        <v>54246.19131995074</v>
      </c>
    </row>
    <row r="2636">
      <c r="A2636" s="0">
        <v>123.7725</v>
      </c>
      <c r="B2636" s="0">
        <v>299.343719</v>
      </c>
      <c r="C2636" s="0">
        <v>-50178.625</v>
      </c>
      <c r="D2636" s="0">
        <v>20757.517578</v>
      </c>
      <c r="E2636" s="0">
        <v>-0.044384</v>
      </c>
      <c r="F2636" s="0">
        <v>9.96911</v>
      </c>
      <c r="G2636" s="0">
        <v>-0.421519</v>
      </c>
      <c r="H2636" s="0">
        <v>-0.033965</v>
      </c>
      <c r="I2636" s="0">
        <v>-0.001007</v>
      </c>
      <c r="J2636" s="0">
        <v>0.001395</v>
      </c>
      <c r="K2636" s="0">
        <v>1013.099976</v>
      </c>
      <c r="L2636" s="0">
        <v>39.372967</v>
      </c>
      <c r="W2636" s="0">
        <f t="shared" si="41"/>
        <v>54303.393536258016</v>
      </c>
    </row>
    <row r="2637">
      <c r="A2637" s="0">
        <v>123.78375</v>
      </c>
      <c r="B2637" s="0">
        <v>458.870117</v>
      </c>
      <c r="C2637" s="0">
        <v>-50172.875</v>
      </c>
      <c r="D2637" s="0">
        <v>20763.048828</v>
      </c>
      <c r="E2637" s="0">
        <v>-0.037707</v>
      </c>
      <c r="F2637" s="0">
        <v>9.958438</v>
      </c>
      <c r="G2637" s="0">
        <v>-0.416599</v>
      </c>
      <c r="H2637" s="0">
        <v>-0.032231</v>
      </c>
      <c r="I2637" s="0">
        <v>-4.334928E-05</v>
      </c>
      <c r="J2637" s="0">
        <v>0.00145</v>
      </c>
      <c r="K2637" s="0">
        <v>1013.099976</v>
      </c>
      <c r="L2637" s="0">
        <v>39.372967</v>
      </c>
      <c r="W2637" s="0">
        <f t="shared" si="41"/>
        <v>54301.308862529389</v>
      </c>
    </row>
    <row r="2638">
      <c r="A2638" s="0">
        <v>123.795</v>
      </c>
      <c r="B2638" s="0">
        <v>373.666809</v>
      </c>
      <c r="C2638" s="0">
        <v>-50181.277344</v>
      </c>
      <c r="D2638" s="0">
        <v>20741.210937</v>
      </c>
      <c r="E2638" s="0">
        <v>-0.037477</v>
      </c>
      <c r="F2638" s="0">
        <v>9.968477</v>
      </c>
      <c r="G2638" s="0">
        <v>-0.417544</v>
      </c>
      <c r="H2638" s="0">
        <v>-0.031357</v>
      </c>
      <c r="I2638" s="0">
        <v>-0.000271</v>
      </c>
      <c r="J2638" s="0">
        <v>-0.000136</v>
      </c>
      <c r="K2638" s="0">
        <v>1013.099976</v>
      </c>
      <c r="L2638" s="0">
        <v>39.372967</v>
      </c>
      <c r="W2638" s="0">
        <f t="shared" si="41"/>
        <v>54300.07416102416</v>
      </c>
    </row>
    <row r="2639">
      <c r="A2639" s="0">
        <v>123.80625</v>
      </c>
      <c r="B2639" s="0">
        <v>518.304382</v>
      </c>
      <c r="C2639" s="0">
        <v>-50160.929687</v>
      </c>
      <c r="D2639" s="0">
        <v>20749.607422</v>
      </c>
      <c r="E2639" s="0">
        <v>-0.03755</v>
      </c>
      <c r="F2639" s="0">
        <v>9.954239</v>
      </c>
      <c r="G2639" s="0">
        <v>-0.424989</v>
      </c>
      <c r="H2639" s="0">
        <v>-0.015868</v>
      </c>
      <c r="I2639" s="0">
        <v>0.001213</v>
      </c>
      <c r="J2639" s="0">
        <v>-0.005954</v>
      </c>
      <c r="K2639" s="0">
        <v>1013.089966</v>
      </c>
      <c r="L2639" s="0">
        <v>39.370625</v>
      </c>
      <c r="W2639" s="0">
        <f t="shared" si="41"/>
        <v>54285.667672634147</v>
      </c>
    </row>
    <row r="2640">
      <c r="A2640" s="0">
        <v>123.8175</v>
      </c>
      <c r="B2640" s="0">
        <v>427.119446</v>
      </c>
      <c r="C2640" s="0">
        <v>-50167.5625</v>
      </c>
      <c r="D2640" s="0">
        <v>20792.261719</v>
      </c>
      <c r="E2640" s="0">
        <v>-0.054833</v>
      </c>
      <c r="F2640" s="0">
        <v>9.962465</v>
      </c>
      <c r="G2640" s="0">
        <v>-0.424026</v>
      </c>
      <c r="H2640" s="0">
        <v>-0.001473</v>
      </c>
      <c r="I2640" s="0">
        <v>0.003346</v>
      </c>
      <c r="J2640" s="0">
        <v>-0.010157</v>
      </c>
      <c r="K2640" s="0">
        <v>1013.089966</v>
      </c>
      <c r="L2640" s="0">
        <v>39.370625</v>
      </c>
      <c r="W2640" s="0">
        <f t="shared" si="41"/>
        <v>54307.319079512206</v>
      </c>
    </row>
    <row r="2641">
      <c r="A2641" s="0">
        <v>123.82875</v>
      </c>
      <c r="B2641" s="0">
        <v>367.944489</v>
      </c>
      <c r="C2641" s="0">
        <v>-50165.769531</v>
      </c>
      <c r="D2641" s="0">
        <v>20733.328125</v>
      </c>
      <c r="E2641" s="0">
        <v>-0.037908</v>
      </c>
      <c r="F2641" s="0">
        <v>9.971916</v>
      </c>
      <c r="G2641" s="0">
        <v>-0.423768</v>
      </c>
      <c r="H2641" s="0">
        <v>0.013835</v>
      </c>
      <c r="I2641" s="0">
        <v>0.005068</v>
      </c>
      <c r="J2641" s="0">
        <v>-0.014105</v>
      </c>
      <c r="K2641" s="0">
        <v>1013.089966</v>
      </c>
      <c r="L2641" s="0">
        <v>39.370625</v>
      </c>
      <c r="W2641" s="0">
        <f t="shared" si="41"/>
        <v>54282.692554103371</v>
      </c>
    </row>
    <row r="2642">
      <c r="A2642" s="0">
        <v>123.84</v>
      </c>
      <c r="B2642" s="0">
        <v>546.47406</v>
      </c>
      <c r="C2642" s="0">
        <v>-50166.824219</v>
      </c>
      <c r="D2642" s="0">
        <v>20722.746094</v>
      </c>
      <c r="E2642" s="0">
        <v>-0.039975</v>
      </c>
      <c r="F2642" s="0">
        <v>9.956614</v>
      </c>
      <c r="G2642" s="0">
        <v>-0.431021</v>
      </c>
      <c r="H2642" s="0">
        <v>0.034639</v>
      </c>
      <c r="I2642" s="0">
        <v>0.008233</v>
      </c>
      <c r="J2642" s="0">
        <v>-0.020495</v>
      </c>
      <c r="K2642" s="0">
        <v>1013.089966</v>
      </c>
      <c r="L2642" s="0">
        <v>39.370625</v>
      </c>
      <c r="W2642" s="0">
        <f t="shared" si="41"/>
        <v>54281.130163203954</v>
      </c>
    </row>
    <row r="2643">
      <c r="A2643" s="0">
        <v>123.85125</v>
      </c>
      <c r="B2643" s="0">
        <v>497.89389</v>
      </c>
      <c r="C2643" s="0">
        <v>-50143.238281</v>
      </c>
      <c r="D2643" s="0">
        <v>20696.525391</v>
      </c>
      <c r="E2643" s="0">
        <v>-0.043083</v>
      </c>
      <c r="F2643" s="0">
        <v>9.963851</v>
      </c>
      <c r="G2643" s="0">
        <v>-0.418843</v>
      </c>
      <c r="H2643" s="0">
        <v>0.04839</v>
      </c>
      <c r="I2643" s="0">
        <v>0.010496</v>
      </c>
      <c r="J2643" s="0">
        <v>-0.023886</v>
      </c>
      <c r="K2643" s="0">
        <v>1013.089966</v>
      </c>
      <c r="L2643" s="0">
        <v>39.370625</v>
      </c>
      <c r="W2643" s="0">
        <f t="shared" si="41"/>
        <v>54248.856272654732</v>
      </c>
    </row>
    <row r="2644">
      <c r="A2644" s="0">
        <v>123.8625</v>
      </c>
      <c r="B2644" s="0">
        <v>379.452728</v>
      </c>
      <c r="C2644" s="0">
        <v>-50161.398437</v>
      </c>
      <c r="D2644" s="0">
        <v>20694.957031</v>
      </c>
      <c r="E2644" s="0">
        <v>-0.050669</v>
      </c>
      <c r="F2644" s="0">
        <v>9.972774</v>
      </c>
      <c r="G2644" s="0">
        <v>-0.440674</v>
      </c>
      <c r="H2644" s="0">
        <v>0.061023</v>
      </c>
      <c r="I2644" s="0">
        <v>0.011436</v>
      </c>
      <c r="J2644" s="0">
        <v>-0.027003</v>
      </c>
      <c r="K2644" s="0">
        <v>1013.089966</v>
      </c>
      <c r="L2644" s="0">
        <v>39.370625</v>
      </c>
      <c r="W2644" s="0">
        <f t="shared" si="41"/>
        <v>54264.086871919164</v>
      </c>
    </row>
    <row r="2645">
      <c r="A2645" s="0">
        <v>123.87375</v>
      </c>
      <c r="B2645" s="0">
        <v>365.13165300000003</v>
      </c>
      <c r="C2645" s="0">
        <v>-50170.703125</v>
      </c>
      <c r="D2645" s="0">
        <v>20787.039062</v>
      </c>
      <c r="E2645" s="0">
        <v>-0.033802</v>
      </c>
      <c r="F2645" s="0">
        <v>9.968442</v>
      </c>
      <c r="G2645" s="0">
        <v>-0.425577</v>
      </c>
      <c r="H2645" s="0">
        <v>0.066562</v>
      </c>
      <c r="I2645" s="0">
        <v>0.012969</v>
      </c>
      <c r="J2645" s="0">
        <v>-0.025822</v>
      </c>
      <c r="K2645" s="0">
        <v>1013.089966</v>
      </c>
      <c r="L2645" s="0">
        <v>39.370625</v>
      </c>
      <c r="W2645" s="0">
        <f t="shared" si="41"/>
        <v>54307.768929924023</v>
      </c>
    </row>
    <row r="2646">
      <c r="A2646" s="0">
        <v>123.885</v>
      </c>
      <c r="B2646" s="0">
        <v>394.270294</v>
      </c>
      <c r="C2646" s="0">
        <v>-50181.605469</v>
      </c>
      <c r="D2646" s="0">
        <v>20836.53125</v>
      </c>
      <c r="E2646" s="0">
        <v>-0.038272</v>
      </c>
      <c r="F2646" s="0">
        <v>9.961386</v>
      </c>
      <c r="G2646" s="0">
        <v>-0.43104</v>
      </c>
      <c r="H2646" s="0">
        <v>0.068326</v>
      </c>
      <c r="I2646" s="0">
        <v>0.011934</v>
      </c>
      <c r="J2646" s="0">
        <v>-0.024259</v>
      </c>
      <c r="K2646" s="0">
        <v>1013.089966</v>
      </c>
      <c r="L2646" s="0">
        <v>39.370625</v>
      </c>
      <c r="W2646" s="0">
        <f t="shared" si="41"/>
        <v>54337.004067608737</v>
      </c>
    </row>
    <row r="2647">
      <c r="A2647" s="0">
        <v>123.89625</v>
      </c>
      <c r="B2647" s="0">
        <v>432.908417</v>
      </c>
      <c r="C2647" s="0">
        <v>-50173.871094</v>
      </c>
      <c r="D2647" s="0">
        <v>20764.949219</v>
      </c>
      <c r="E2647" s="0">
        <v>-0.049583</v>
      </c>
      <c r="F2647" s="0">
        <v>9.965324</v>
      </c>
      <c r="G2647" s="0">
        <v>-0.436742</v>
      </c>
      <c r="H2647" s="0">
        <v>0.059962</v>
      </c>
      <c r="I2647" s="0">
        <v>0.011537</v>
      </c>
      <c r="J2647" s="0">
        <v>-0.019511</v>
      </c>
      <c r="K2647" s="0">
        <v>1013.089966</v>
      </c>
      <c r="L2647" s="0">
        <v>39.370625</v>
      </c>
      <c r="W2647" s="0">
        <f t="shared" si="41"/>
        <v>54302.74271454884</v>
      </c>
    </row>
    <row r="2648">
      <c r="A2648" s="0">
        <v>123.9075</v>
      </c>
      <c r="B2648" s="0">
        <v>377.191315</v>
      </c>
      <c r="C2648" s="0">
        <v>-50163.84375</v>
      </c>
      <c r="D2648" s="0">
        <v>20729.890625</v>
      </c>
      <c r="E2648" s="0">
        <v>-0.042705</v>
      </c>
      <c r="F2648" s="0">
        <v>9.966972</v>
      </c>
      <c r="G2648" s="0">
        <v>-0.420999</v>
      </c>
      <c r="H2648" s="0">
        <v>0.051907</v>
      </c>
      <c r="I2648" s="0">
        <v>0.011901</v>
      </c>
      <c r="J2648" s="0">
        <v>-0.016116</v>
      </c>
      <c r="K2648" s="0">
        <v>1013.099976</v>
      </c>
      <c r="L2648" s="0">
        <v>39.375507</v>
      </c>
      <c r="W2648" s="0">
        <f t="shared" si="41"/>
        <v>54279.663396036165</v>
      </c>
    </row>
    <row r="2649">
      <c r="A2649" s="0">
        <v>123.91875</v>
      </c>
      <c r="B2649" s="0">
        <v>377.762421</v>
      </c>
      <c r="C2649" s="0">
        <v>-50207.105469</v>
      </c>
      <c r="D2649" s="0">
        <v>20880.144531</v>
      </c>
      <c r="E2649" s="0">
        <v>-0.042267</v>
      </c>
      <c r="F2649" s="0">
        <v>9.962749</v>
      </c>
      <c r="G2649" s="0">
        <v>-0.425734</v>
      </c>
      <c r="H2649" s="0">
        <v>0.034839</v>
      </c>
      <c r="I2649" s="0">
        <v>0.008846</v>
      </c>
      <c r="J2649" s="0">
        <v>-0.01244</v>
      </c>
      <c r="K2649" s="0">
        <v>1013.099976</v>
      </c>
      <c r="L2649" s="0">
        <v>39.375507</v>
      </c>
      <c r="W2649" s="0">
        <f t="shared" si="41"/>
        <v>54377.169654713172</v>
      </c>
    </row>
    <row r="2650">
      <c r="A2650" s="0">
        <v>123.93</v>
      </c>
      <c r="B2650" s="0">
        <v>488.745514</v>
      </c>
      <c r="C2650" s="0">
        <v>-50155.847656</v>
      </c>
      <c r="D2650" s="0">
        <v>20716.449219</v>
      </c>
      <c r="E2650" s="0">
        <v>-0.044916</v>
      </c>
      <c r="F2650" s="0">
        <v>9.972498</v>
      </c>
      <c r="G2650" s="0">
        <v>-0.425545</v>
      </c>
      <c r="H2650" s="0">
        <v>0.01567</v>
      </c>
      <c r="I2650" s="0">
        <v>0.006975</v>
      </c>
      <c r="J2650" s="0">
        <v>-0.008529</v>
      </c>
      <c r="K2650" s="0">
        <v>1013.099976</v>
      </c>
      <c r="L2650" s="0">
        <v>39.375507</v>
      </c>
      <c r="W2650" s="0">
        <f t="shared" si="41"/>
        <v>54268.031054320934</v>
      </c>
    </row>
    <row r="2651">
      <c r="A2651" s="0">
        <v>123.94125</v>
      </c>
      <c r="B2651" s="0">
        <v>447.092041</v>
      </c>
      <c r="C2651" s="0">
        <v>-50168.730469</v>
      </c>
      <c r="D2651" s="0">
        <v>20794.070312</v>
      </c>
      <c r="E2651" s="0">
        <v>-0.03965</v>
      </c>
      <c r="F2651" s="0">
        <v>9.974624</v>
      </c>
      <c r="G2651" s="0">
        <v>-0.408861</v>
      </c>
      <c r="H2651" s="0">
        <v>0.000283</v>
      </c>
      <c r="I2651" s="0">
        <v>0.003859</v>
      </c>
      <c r="J2651" s="0">
        <v>-0.006227</v>
      </c>
      <c r="K2651" s="0">
        <v>1013.099976</v>
      </c>
      <c r="L2651" s="0">
        <v>39.375507</v>
      </c>
      <c r="W2651" s="0">
        <f t="shared" si="41"/>
        <v>54309.25122209562</v>
      </c>
    </row>
    <row r="2652">
      <c r="A2652" s="0">
        <v>123.9525</v>
      </c>
      <c r="B2652" s="0">
        <v>498.978546</v>
      </c>
      <c r="C2652" s="0">
        <v>-50164.316406</v>
      </c>
      <c r="D2652" s="0">
        <v>20703.404297</v>
      </c>
      <c r="E2652" s="0">
        <v>-0.02821</v>
      </c>
      <c r="F2652" s="0">
        <v>9.96072</v>
      </c>
      <c r="G2652" s="0">
        <v>-0.426547</v>
      </c>
      <c r="H2652" s="0">
        <v>-0.017407</v>
      </c>
      <c r="I2652" s="0">
        <v>0.002055</v>
      </c>
      <c r="J2652" s="0">
        <v>-0.001806</v>
      </c>
      <c r="K2652" s="0">
        <v>1013.099976</v>
      </c>
      <c r="L2652" s="0">
        <v>39.375507</v>
      </c>
      <c r="W2652" s="0">
        <f t="shared" si="41"/>
        <v>54270.973545309535</v>
      </c>
    </row>
    <row r="2653">
      <c r="A2653" s="0">
        <v>123.96375</v>
      </c>
      <c r="B2653" s="0">
        <v>379.257111</v>
      </c>
      <c r="C2653" s="0">
        <v>-50168.757812</v>
      </c>
      <c r="D2653" s="0">
        <v>20721.261719</v>
      </c>
      <c r="E2653" s="0">
        <v>-0.048024</v>
      </c>
      <c r="F2653" s="0">
        <v>9.963502</v>
      </c>
      <c r="G2653" s="0">
        <v>-0.414549</v>
      </c>
      <c r="H2653" s="0">
        <v>-0.026286</v>
      </c>
      <c r="I2653" s="0">
        <v>0.001051</v>
      </c>
      <c r="J2653" s="0">
        <v>0.001588</v>
      </c>
      <c r="K2653" s="0">
        <v>1013.099976</v>
      </c>
      <c r="L2653" s="0">
        <v>39.375507</v>
      </c>
      <c r="W2653" s="0">
        <f t="shared" si="41"/>
        <v>54280.924675088674</v>
      </c>
    </row>
    <row r="2654">
      <c r="A2654" s="0">
        <v>123.975</v>
      </c>
      <c r="B2654" s="0">
        <v>500.201447</v>
      </c>
      <c r="C2654" s="0">
        <v>-50163.484375</v>
      </c>
      <c r="D2654" s="0">
        <v>20737.792969</v>
      </c>
      <c r="E2654" s="0">
        <v>-0.038463</v>
      </c>
      <c r="F2654" s="0">
        <v>9.973317</v>
      </c>
      <c r="G2654" s="0">
        <v>-0.4228</v>
      </c>
      <c r="H2654" s="0">
        <v>-0.029382</v>
      </c>
      <c r="I2654" s="0">
        <v>0.00116</v>
      </c>
      <c r="J2654" s="0">
        <v>0.001629</v>
      </c>
      <c r="K2654" s="0">
        <v>1013.099976</v>
      </c>
      <c r="L2654" s="0">
        <v>39.375507</v>
      </c>
      <c r="W2654" s="0">
        <f t="shared" si="41"/>
        <v>54283.343885150956</v>
      </c>
    </row>
    <row r="2655">
      <c r="A2655" s="0">
        <v>123.98625</v>
      </c>
      <c r="B2655" s="0">
        <v>487.009918</v>
      </c>
      <c r="C2655" s="0">
        <v>-50186.058594</v>
      </c>
      <c r="D2655" s="0">
        <v>20757.193359</v>
      </c>
      <c r="E2655" s="0">
        <v>-0.032519</v>
      </c>
      <c r="F2655" s="0">
        <v>9.963266</v>
      </c>
      <c r="G2655" s="0">
        <v>-0.429991</v>
      </c>
      <c r="H2655" s="0">
        <v>-0.030941</v>
      </c>
      <c r="I2655" s="0">
        <v>-8.821837E-06</v>
      </c>
      <c r="J2655" s="0">
        <v>0.001548</v>
      </c>
      <c r="K2655" s="0">
        <v>1013.099976</v>
      </c>
      <c r="L2655" s="0">
        <v>39.375507</v>
      </c>
      <c r="W2655" s="0">
        <f t="shared" si="41"/>
        <v>54311.497235885014</v>
      </c>
    </row>
    <row r="2656">
      <c r="A2656" s="0">
        <v>123.9975</v>
      </c>
      <c r="B2656" s="0">
        <v>459.91333</v>
      </c>
      <c r="C2656" s="0">
        <v>-50168.214844</v>
      </c>
      <c r="D2656" s="0">
        <v>20704.791016</v>
      </c>
      <c r="E2656" s="0">
        <v>-0.034191</v>
      </c>
      <c r="F2656" s="0">
        <v>9.978543</v>
      </c>
      <c r="G2656" s="0">
        <v>-0.425459</v>
      </c>
      <c r="H2656" s="0">
        <v>-0.03228</v>
      </c>
      <c r="I2656" s="0">
        <v>-0.000713</v>
      </c>
      <c r="J2656" s="0">
        <v>0.00126</v>
      </c>
      <c r="K2656" s="0">
        <v>1013.099976</v>
      </c>
      <c r="L2656" s="0">
        <v>39.375507</v>
      </c>
      <c r="W2656" s="0">
        <f t="shared" si="41"/>
        <v>54274.760910768535</v>
      </c>
    </row>
    <row r="2657">
      <c r="A2657" s="0">
        <v>124.00875</v>
      </c>
      <c r="B2657" s="0">
        <v>547.571899</v>
      </c>
      <c r="C2657" s="0">
        <v>-50178.695312</v>
      </c>
      <c r="D2657" s="0">
        <v>20722.076172</v>
      </c>
      <c r="E2657" s="0">
        <v>-0.044833</v>
      </c>
      <c r="F2657" s="0">
        <v>9.974138</v>
      </c>
      <c r="G2657" s="0">
        <v>-0.42058</v>
      </c>
      <c r="H2657" s="0">
        <v>-0.02241</v>
      </c>
      <c r="I2657" s="0">
        <v>0.00118</v>
      </c>
      <c r="J2657" s="0">
        <v>-0.00318</v>
      </c>
      <c r="K2657" s="0">
        <v>1013.059998</v>
      </c>
      <c r="L2657" s="0">
        <v>39.38039</v>
      </c>
      <c r="W2657" s="0">
        <f t="shared" si="41"/>
        <v>54291.857023657562</v>
      </c>
    </row>
    <row r="2658">
      <c r="A2658" s="0">
        <v>124.02</v>
      </c>
      <c r="B2658" s="0">
        <v>575.776794</v>
      </c>
      <c r="C2658" s="0">
        <v>-50154.554687</v>
      </c>
      <c r="D2658" s="0">
        <v>20701.095703</v>
      </c>
      <c r="E2658" s="0">
        <v>-0.038762</v>
      </c>
      <c r="F2658" s="0">
        <v>9.966392</v>
      </c>
      <c r="G2658" s="0">
        <v>-0.421133</v>
      </c>
      <c r="H2658" s="0">
        <v>-0.007155</v>
      </c>
      <c r="I2658" s="0">
        <v>0.002546</v>
      </c>
      <c r="J2658" s="0">
        <v>-0.007162</v>
      </c>
      <c r="K2658" s="0">
        <v>1013.059998</v>
      </c>
      <c r="L2658" s="0">
        <v>39.38039</v>
      </c>
      <c r="W2658" s="0">
        <f t="shared" si="41"/>
        <v>54261.830397366328</v>
      </c>
    </row>
    <row r="2659">
      <c r="A2659" s="0">
        <v>124.03125</v>
      </c>
      <c r="B2659" s="0">
        <v>418.24527</v>
      </c>
      <c r="C2659" s="0">
        <v>-50172.460937</v>
      </c>
      <c r="D2659" s="0">
        <v>20740.1875</v>
      </c>
      <c r="E2659" s="0">
        <v>-0.034297</v>
      </c>
      <c r="F2659" s="0">
        <v>9.96429</v>
      </c>
      <c r="G2659" s="0">
        <v>-0.421884</v>
      </c>
      <c r="H2659" s="0">
        <v>0.01505</v>
      </c>
      <c r="I2659" s="0">
        <v>0.005077</v>
      </c>
      <c r="J2659" s="0">
        <v>-0.012641</v>
      </c>
      <c r="K2659" s="0">
        <v>1013.059998</v>
      </c>
      <c r="L2659" s="0">
        <v>39.38039</v>
      </c>
      <c r="W2659" s="0">
        <f t="shared" si="41"/>
        <v>54291.86074464408</v>
      </c>
    </row>
    <row r="2660">
      <c r="A2660" s="0">
        <v>124.0425</v>
      </c>
      <c r="B2660" s="0">
        <v>420.020599</v>
      </c>
      <c r="C2660" s="0">
        <v>-50202.363281</v>
      </c>
      <c r="D2660" s="0">
        <v>20767.300781</v>
      </c>
      <c r="E2660" s="0">
        <v>-0.037552</v>
      </c>
      <c r="F2660" s="0">
        <v>9.964752</v>
      </c>
      <c r="G2660" s="0">
        <v>-0.426915</v>
      </c>
      <c r="H2660" s="0">
        <v>0.031184</v>
      </c>
      <c r="I2660" s="0">
        <v>0.007788</v>
      </c>
      <c r="J2660" s="0">
        <v>-0.019348</v>
      </c>
      <c r="K2660" s="0">
        <v>1013.059998</v>
      </c>
      <c r="L2660" s="0">
        <v>39.38039</v>
      </c>
      <c r="W2660" s="0">
        <f t="shared" si="41"/>
        <v>54329.86727417622</v>
      </c>
    </row>
    <row r="2661">
      <c r="A2661" s="0">
        <v>124.05375</v>
      </c>
      <c r="B2661" s="0">
        <v>553.540894</v>
      </c>
      <c r="C2661" s="0">
        <v>-50169.136719</v>
      </c>
      <c r="D2661" s="0">
        <v>20769.910156</v>
      </c>
      <c r="E2661" s="0">
        <v>-0.035354</v>
      </c>
      <c r="F2661" s="0">
        <v>9.965602</v>
      </c>
      <c r="G2661" s="0">
        <v>-0.418168</v>
      </c>
      <c r="H2661" s="0">
        <v>0.043411</v>
      </c>
      <c r="I2661" s="0">
        <v>0.008797</v>
      </c>
      <c r="J2661" s="0">
        <v>-0.022386</v>
      </c>
      <c r="K2661" s="0">
        <v>1013.059998</v>
      </c>
      <c r="L2661" s="0">
        <v>39.38039</v>
      </c>
      <c r="W2661" s="0">
        <f t="shared" si="41"/>
        <v>54301.361442779285</v>
      </c>
    </row>
    <row r="2662">
      <c r="A2662" s="0">
        <v>124.065</v>
      </c>
      <c r="B2662" s="0">
        <v>609.46814</v>
      </c>
      <c r="C2662" s="0">
        <v>-50206.371094</v>
      </c>
      <c r="D2662" s="0">
        <v>20737.433594</v>
      </c>
      <c r="E2662" s="0">
        <v>-0.036254</v>
      </c>
      <c r="F2662" s="0">
        <v>9.959764</v>
      </c>
      <c r="G2662" s="0">
        <v>-0.4264</v>
      </c>
      <c r="H2662" s="0">
        <v>0.054793</v>
      </c>
      <c r="I2662" s="0">
        <v>0.011424</v>
      </c>
      <c r="J2662" s="0">
        <v>-0.024603</v>
      </c>
      <c r="K2662" s="0">
        <v>1013.059998</v>
      </c>
      <c r="L2662" s="0">
        <v>39.38039</v>
      </c>
      <c r="W2662" s="0">
        <f t="shared" si="41"/>
        <v>54323.956979473376</v>
      </c>
    </row>
    <row r="2663">
      <c r="A2663" s="0">
        <v>124.07625</v>
      </c>
      <c r="B2663" s="0">
        <v>470.102051</v>
      </c>
      <c r="C2663" s="0">
        <v>-50180.367187</v>
      </c>
      <c r="D2663" s="0">
        <v>20710.949219</v>
      </c>
      <c r="E2663" s="0">
        <v>-0.044972</v>
      </c>
      <c r="F2663" s="0">
        <v>9.960421</v>
      </c>
      <c r="G2663" s="0">
        <v>-0.423839</v>
      </c>
      <c r="H2663" s="0">
        <v>0.059575</v>
      </c>
      <c r="I2663" s="0">
        <v>0.012168</v>
      </c>
      <c r="J2663" s="0">
        <v>-0.02429</v>
      </c>
      <c r="K2663" s="0">
        <v>1013.059998</v>
      </c>
      <c r="L2663" s="0">
        <v>39.38039</v>
      </c>
      <c r="W2663" s="0">
        <f t="shared" si="41"/>
        <v>54288.430300686516</v>
      </c>
    </row>
    <row r="2664">
      <c r="A2664" s="0">
        <v>124.0875</v>
      </c>
      <c r="B2664" s="0">
        <v>404.597504</v>
      </c>
      <c r="C2664" s="0">
        <v>-50157.304687</v>
      </c>
      <c r="D2664" s="0">
        <v>20730.714844</v>
      </c>
      <c r="E2664" s="0">
        <v>-0.03222</v>
      </c>
      <c r="F2664" s="0">
        <v>9.964331</v>
      </c>
      <c r="G2664" s="0">
        <v>-0.418217</v>
      </c>
      <c r="H2664" s="0">
        <v>0.063607</v>
      </c>
      <c r="I2664" s="0">
        <v>0.013689</v>
      </c>
      <c r="J2664" s="0">
        <v>-0.023243</v>
      </c>
      <c r="K2664" s="0">
        <v>1013.059998</v>
      </c>
      <c r="L2664" s="0">
        <v>39.38039</v>
      </c>
      <c r="W2664" s="0">
        <f t="shared" si="41"/>
        <v>54274.1324255675</v>
      </c>
    </row>
    <row r="2665">
      <c r="A2665" s="0">
        <v>124.09875</v>
      </c>
      <c r="B2665" s="0">
        <v>579.52478</v>
      </c>
      <c r="C2665" s="0">
        <v>-50163.8125</v>
      </c>
      <c r="D2665" s="0">
        <v>20764.125</v>
      </c>
      <c r="E2665" s="0">
        <v>-0.035666</v>
      </c>
      <c r="F2665" s="0">
        <v>9.961464</v>
      </c>
      <c r="G2665" s="0">
        <v>-0.425197</v>
      </c>
      <c r="H2665" s="0">
        <v>0.061272</v>
      </c>
      <c r="I2665" s="0">
        <v>0.012991</v>
      </c>
      <c r="J2665" s="0">
        <v>-0.019647</v>
      </c>
      <c r="K2665" s="0">
        <v>1013.059998</v>
      </c>
      <c r="L2665" s="0">
        <v>39.38039</v>
      </c>
      <c r="W2665" s="0">
        <f t="shared" si="41"/>
        <v>54294.5008313127</v>
      </c>
    </row>
    <row r="2666">
      <c r="A2666" s="0">
        <v>124.11</v>
      </c>
      <c r="B2666" s="0">
        <v>500.992584</v>
      </c>
      <c r="C2666" s="0">
        <v>-50166.832031</v>
      </c>
      <c r="D2666" s="0">
        <v>20744.794922</v>
      </c>
      <c r="E2666" s="0">
        <v>-0.035878</v>
      </c>
      <c r="F2666" s="0">
        <v>9.961346</v>
      </c>
      <c r="G2666" s="0">
        <v>-0.425366</v>
      </c>
      <c r="H2666" s="0">
        <v>0.051098</v>
      </c>
      <c r="I2666" s="0">
        <v>0.011473</v>
      </c>
      <c r="J2666" s="0">
        <v>-0.016449</v>
      </c>
      <c r="K2666" s="0">
        <v>1013.089966</v>
      </c>
      <c r="L2666" s="0">
        <v>39.387615</v>
      </c>
      <c r="W2666" s="0">
        <f t="shared" si="41"/>
        <v>54289.119959266493</v>
      </c>
    </row>
    <row r="2667">
      <c r="A2667" s="0">
        <v>124.12125</v>
      </c>
      <c r="B2667" s="0">
        <v>570.42334</v>
      </c>
      <c r="C2667" s="0">
        <v>-50184.828125</v>
      </c>
      <c r="D2667" s="0">
        <v>20804.5</v>
      </c>
      <c r="E2667" s="0">
        <v>-0.028736</v>
      </c>
      <c r="F2667" s="0">
        <v>9.962659</v>
      </c>
      <c r="G2667" s="0">
        <v>-0.421569</v>
      </c>
      <c r="H2667" s="0">
        <v>0.037854</v>
      </c>
      <c r="I2667" s="0">
        <v>0.008706</v>
      </c>
      <c r="J2667" s="0">
        <v>-0.012939</v>
      </c>
      <c r="K2667" s="0">
        <v>1013.089966</v>
      </c>
      <c r="L2667" s="0">
        <v>39.387615</v>
      </c>
      <c r="W2667" s="0">
        <f t="shared" si="41"/>
        <v>54329.269983799779</v>
      </c>
    </row>
    <row r="2668">
      <c r="A2668" s="0">
        <v>124.1325</v>
      </c>
      <c r="B2668" s="0">
        <v>418.222534</v>
      </c>
      <c r="C2668" s="0">
        <v>-50195.058594</v>
      </c>
      <c r="D2668" s="0">
        <v>20720.546875</v>
      </c>
      <c r="E2668" s="0">
        <v>-0.047082</v>
      </c>
      <c r="F2668" s="0">
        <v>9.968687</v>
      </c>
      <c r="G2668" s="0">
        <v>-0.418354</v>
      </c>
      <c r="H2668" s="0">
        <v>0.019293</v>
      </c>
      <c r="I2668" s="0">
        <v>0.007748</v>
      </c>
      <c r="J2668" s="0">
        <v>-0.007786</v>
      </c>
      <c r="K2668" s="0">
        <v>1013.089966</v>
      </c>
      <c r="L2668" s="0">
        <v>39.387615</v>
      </c>
      <c r="W2668" s="0">
        <f t="shared" si="41"/>
        <v>54305.247261587079</v>
      </c>
    </row>
    <row r="2669">
      <c r="A2669" s="0">
        <v>124.14375</v>
      </c>
      <c r="B2669" s="0">
        <v>497.972626</v>
      </c>
      <c r="C2669" s="0">
        <v>-50172.113281</v>
      </c>
      <c r="D2669" s="0">
        <v>20780.285156</v>
      </c>
      <c r="E2669" s="0">
        <v>-0.039174</v>
      </c>
      <c r="F2669" s="0">
        <v>9.965651</v>
      </c>
      <c r="G2669" s="0">
        <v>-0.418232</v>
      </c>
      <c r="H2669" s="0">
        <v>0.002243</v>
      </c>
      <c r="I2669" s="0">
        <v>0.005234</v>
      </c>
      <c r="J2669" s="0">
        <v>-0.003988</v>
      </c>
      <c r="K2669" s="0">
        <v>1013.089966</v>
      </c>
      <c r="L2669" s="0">
        <v>39.387615</v>
      </c>
      <c r="W2669" s="0">
        <f t="shared" si="41"/>
        <v>54307.542560701593</v>
      </c>
    </row>
    <row r="2670">
      <c r="A2670" s="0">
        <v>124.155</v>
      </c>
      <c r="B2670" s="0">
        <v>465.21936</v>
      </c>
      <c r="C2670" s="0">
        <v>-50193.78125</v>
      </c>
      <c r="D2670" s="0">
        <v>20670.050781</v>
      </c>
      <c r="E2670" s="0">
        <v>-0.03667</v>
      </c>
      <c r="F2670" s="0">
        <v>9.975632</v>
      </c>
      <c r="G2670" s="0">
        <v>-0.420976</v>
      </c>
      <c r="H2670" s="0">
        <v>-0.011129</v>
      </c>
      <c r="I2670" s="0">
        <v>0.004149</v>
      </c>
      <c r="J2670" s="0">
        <v>-0.001653</v>
      </c>
      <c r="K2670" s="0">
        <v>1013.089966</v>
      </c>
      <c r="L2670" s="0">
        <v>39.387615</v>
      </c>
      <c r="W2670" s="0">
        <f t="shared" si="41"/>
        <v>54285.201524125237</v>
      </c>
    </row>
    <row r="2671">
      <c r="A2671" s="0">
        <v>124.16625</v>
      </c>
      <c r="B2671" s="0">
        <v>336.027618</v>
      </c>
      <c r="C2671" s="0">
        <v>-50201.304687</v>
      </c>
      <c r="D2671" s="0">
        <v>20744.099609</v>
      </c>
      <c r="E2671" s="0">
        <v>-0.0299</v>
      </c>
      <c r="F2671" s="0">
        <v>9.969634</v>
      </c>
      <c r="G2671" s="0">
        <v>-0.41567</v>
      </c>
      <c r="H2671" s="0">
        <v>-0.025459</v>
      </c>
      <c r="I2671" s="0">
        <v>0.001651</v>
      </c>
      <c r="J2671" s="0">
        <v>-0.000458</v>
      </c>
      <c r="K2671" s="0">
        <v>1013.089966</v>
      </c>
      <c r="L2671" s="0">
        <v>39.387615</v>
      </c>
      <c r="W2671" s="0">
        <f t="shared" si="41"/>
        <v>54319.440124371504</v>
      </c>
    </row>
    <row r="2672">
      <c r="A2672" s="0">
        <v>124.1775</v>
      </c>
      <c r="B2672" s="0">
        <v>481.370941</v>
      </c>
      <c r="C2672" s="0">
        <v>-50175.996094</v>
      </c>
      <c r="D2672" s="0">
        <v>20758.943359</v>
      </c>
      <c r="E2672" s="0">
        <v>-0.033975</v>
      </c>
      <c r="F2672" s="0">
        <v>9.9664</v>
      </c>
      <c r="G2672" s="0">
        <v>-0.43127</v>
      </c>
      <c r="H2672" s="0">
        <v>-0.033079</v>
      </c>
      <c r="I2672" s="0">
        <v>0.00074</v>
      </c>
      <c r="J2672" s="0">
        <v>0.001793</v>
      </c>
      <c r="K2672" s="0">
        <v>1013.089966</v>
      </c>
      <c r="L2672" s="0">
        <v>39.387615</v>
      </c>
      <c r="W2672" s="0">
        <f t="shared" si="41"/>
        <v>54302.817895484142</v>
      </c>
    </row>
    <row r="2673">
      <c r="A2673" s="0">
        <v>124.18875</v>
      </c>
      <c r="B2673" s="0">
        <v>575.331177</v>
      </c>
      <c r="C2673" s="0">
        <v>-50163.617187</v>
      </c>
      <c r="D2673" s="0">
        <v>20620.277344</v>
      </c>
      <c r="E2673" s="0">
        <v>-0.040317</v>
      </c>
      <c r="F2673" s="0">
        <v>9.960848</v>
      </c>
      <c r="G2673" s="0">
        <v>-0.428814</v>
      </c>
      <c r="H2673" s="0">
        <v>-0.031055</v>
      </c>
      <c r="I2673" s="0">
        <v>0.001284</v>
      </c>
      <c r="J2673" s="0">
        <v>0.001354</v>
      </c>
      <c r="K2673" s="0">
        <v>1013.089966</v>
      </c>
      <c r="L2673" s="0">
        <v>39.387615</v>
      </c>
      <c r="W2673" s="0">
        <f t="shared" si="41"/>
        <v>54239.426001669577</v>
      </c>
    </row>
    <row r="2674">
      <c r="A2674" s="0">
        <v>124.2</v>
      </c>
      <c r="B2674" s="0">
        <v>482.378601</v>
      </c>
      <c r="C2674" s="0">
        <v>-50184.832031</v>
      </c>
      <c r="D2674" s="0">
        <v>20691.171875</v>
      </c>
      <c r="E2674" s="0">
        <v>-0.045768</v>
      </c>
      <c r="F2674" s="0">
        <v>9.969994</v>
      </c>
      <c r="G2674" s="0">
        <v>-0.412145</v>
      </c>
      <c r="H2674" s="0">
        <v>-0.029942</v>
      </c>
      <c r="I2674" s="0">
        <v>-0.001395</v>
      </c>
      <c r="J2674" s="0">
        <v>0.001039</v>
      </c>
      <c r="K2674" s="0">
        <v>1013.079956</v>
      </c>
      <c r="L2674" s="0">
        <v>39.389961</v>
      </c>
      <c r="W2674" s="0">
        <f t="shared" si="41"/>
        <v>54285.12364041531</v>
      </c>
    </row>
    <row r="2675">
      <c r="A2675" s="0">
        <v>124.21125</v>
      </c>
      <c r="B2675" s="0">
        <v>464.60675</v>
      </c>
      <c r="C2675" s="0">
        <v>-50163.066406</v>
      </c>
      <c r="D2675" s="0">
        <v>20720.179687</v>
      </c>
      <c r="E2675" s="0">
        <v>-0.037687</v>
      </c>
      <c r="F2675" s="0">
        <v>9.957492</v>
      </c>
      <c r="G2675" s="0">
        <v>-0.424883</v>
      </c>
      <c r="H2675" s="0">
        <v>-0.020233</v>
      </c>
      <c r="I2675" s="0">
        <v>0.001304</v>
      </c>
      <c r="J2675" s="0">
        <v>1.524138E-05</v>
      </c>
      <c r="K2675" s="0">
        <v>1013.079956</v>
      </c>
      <c r="L2675" s="0">
        <v>39.389961</v>
      </c>
      <c r="W2675" s="0">
        <f t="shared" si="41"/>
        <v>54275.914888157145</v>
      </c>
    </row>
    <row r="2676">
      <c r="A2676" s="0">
        <v>124.2225</v>
      </c>
      <c r="B2676" s="0">
        <v>420.283691</v>
      </c>
      <c r="C2676" s="0">
        <v>-50184.664062</v>
      </c>
      <c r="D2676" s="0">
        <v>20789.365234</v>
      </c>
      <c r="E2676" s="0">
        <v>-0.029796</v>
      </c>
      <c r="F2676" s="0">
        <v>9.974004</v>
      </c>
      <c r="G2676" s="0">
        <v>-0.419063</v>
      </c>
      <c r="H2676" s="0">
        <v>-0.01155</v>
      </c>
      <c r="I2676" s="0">
        <v>0.001574</v>
      </c>
      <c r="J2676" s="0">
        <v>-0.00597</v>
      </c>
      <c r="K2676" s="0">
        <v>1013.079956</v>
      </c>
      <c r="L2676" s="0">
        <v>39.389961</v>
      </c>
      <c r="W2676" s="0">
        <f t="shared" si="41"/>
        <v>54321.955526558166</v>
      </c>
    </row>
    <row r="2677">
      <c r="A2677" s="0">
        <v>124.23375</v>
      </c>
      <c r="B2677" s="0">
        <v>404.031555</v>
      </c>
      <c r="C2677" s="0">
        <v>-50208.664062</v>
      </c>
      <c r="D2677" s="0">
        <v>20693.474609</v>
      </c>
      <c r="E2677" s="0">
        <v>-0.048582</v>
      </c>
      <c r="F2677" s="0">
        <v>9.973391</v>
      </c>
      <c r="G2677" s="0">
        <v>-0.44036</v>
      </c>
      <c r="H2677" s="0">
        <v>0.005019</v>
      </c>
      <c r="I2677" s="0">
        <v>0.003471</v>
      </c>
      <c r="J2677" s="0">
        <v>-0.011831</v>
      </c>
      <c r="K2677" s="0">
        <v>1013.079956</v>
      </c>
      <c r="L2677" s="0">
        <v>39.389961</v>
      </c>
      <c r="W2677" s="0">
        <f t="shared" si="41"/>
        <v>54307.394337986188</v>
      </c>
    </row>
    <row r="2678">
      <c r="A2678" s="0">
        <v>124.245</v>
      </c>
      <c r="B2678" s="0">
        <v>503.114166</v>
      </c>
      <c r="C2678" s="0">
        <v>-50168.386719</v>
      </c>
      <c r="D2678" s="0">
        <v>20807.421875</v>
      </c>
      <c r="E2678" s="0">
        <v>-0.038096</v>
      </c>
      <c r="F2678" s="0">
        <v>9.973283</v>
      </c>
      <c r="G2678" s="0">
        <v>-0.421038</v>
      </c>
      <c r="H2678" s="0">
        <v>0.023933</v>
      </c>
      <c r="I2678" s="0">
        <v>0.006497</v>
      </c>
      <c r="J2678" s="0">
        <v>-0.017432</v>
      </c>
      <c r="K2678" s="0">
        <v>1013.079956</v>
      </c>
      <c r="L2678" s="0">
        <v>39.389961</v>
      </c>
      <c r="W2678" s="0">
        <f t="shared" si="41"/>
        <v>54314.537233924719</v>
      </c>
    </row>
    <row r="2679">
      <c r="A2679" s="0">
        <v>124.25625</v>
      </c>
      <c r="B2679" s="0">
        <v>428.743835</v>
      </c>
      <c r="C2679" s="0">
        <v>-50159.675781</v>
      </c>
      <c r="D2679" s="0">
        <v>20720.748047</v>
      </c>
      <c r="E2679" s="0">
        <v>-0.034716</v>
      </c>
      <c r="F2679" s="0">
        <v>9.957619</v>
      </c>
      <c r="G2679" s="0">
        <v>-0.426677</v>
      </c>
      <c r="H2679" s="0">
        <v>0.042509</v>
      </c>
      <c r="I2679" s="0">
        <v>0.008464</v>
      </c>
      <c r="J2679" s="0">
        <v>-0.021815</v>
      </c>
      <c r="K2679" s="0">
        <v>1013.079956</v>
      </c>
      <c r="L2679" s="0">
        <v>39.389961</v>
      </c>
      <c r="W2679" s="0">
        <f t="shared" si="41"/>
        <v>54272.703040832072</v>
      </c>
    </row>
    <row r="2680">
      <c r="A2680" s="0">
        <v>124.2675</v>
      </c>
      <c r="B2680" s="0">
        <v>420.034668</v>
      </c>
      <c r="C2680" s="0">
        <v>-50214.371094</v>
      </c>
      <c r="D2680" s="0">
        <v>20747.335937</v>
      </c>
      <c r="E2680" s="0">
        <v>-0.03928</v>
      </c>
      <c r="F2680" s="0">
        <v>9.964498</v>
      </c>
      <c r="G2680" s="0">
        <v>-0.426182</v>
      </c>
      <c r="H2680" s="0">
        <v>0.060432</v>
      </c>
      <c r="I2680" s="0">
        <v>0.011094</v>
      </c>
      <c r="J2680" s="0">
        <v>-0.025924</v>
      </c>
      <c r="K2680" s="0">
        <v>1013.079956</v>
      </c>
      <c r="L2680" s="0">
        <v>39.389961</v>
      </c>
      <c r="W2680" s="0">
        <f t="shared" si="41"/>
        <v>54333.336378056119</v>
      </c>
    </row>
    <row r="2681">
      <c r="A2681" s="0">
        <v>124.27875</v>
      </c>
      <c r="B2681" s="0">
        <v>467.050842</v>
      </c>
      <c r="C2681" s="0">
        <v>-50168.523437</v>
      </c>
      <c r="D2681" s="0">
        <v>20845.199219</v>
      </c>
      <c r="E2681" s="0">
        <v>-0.041934</v>
      </c>
      <c r="F2681" s="0">
        <v>9.980717</v>
      </c>
      <c r="G2681" s="0">
        <v>-0.431462</v>
      </c>
      <c r="H2681" s="0">
        <v>0.062287</v>
      </c>
      <c r="I2681" s="0">
        <v>0.012538</v>
      </c>
      <c r="J2681" s="0">
        <v>-0.024006</v>
      </c>
      <c r="K2681" s="0">
        <v>1013.079956</v>
      </c>
      <c r="L2681" s="0">
        <v>39.389961</v>
      </c>
      <c r="W2681" s="0">
        <f t="shared" si="41"/>
        <v>54328.824861371977</v>
      </c>
    </row>
    <row r="2682">
      <c r="A2682" s="0">
        <v>124.29</v>
      </c>
      <c r="B2682" s="0">
        <v>494.265533</v>
      </c>
      <c r="C2682" s="0">
        <v>-50155.285156</v>
      </c>
      <c r="D2682" s="0">
        <v>20626.945312</v>
      </c>
      <c r="E2682" s="0">
        <v>-0.027473</v>
      </c>
      <c r="F2682" s="0">
        <v>9.962098</v>
      </c>
      <c r="G2682" s="0">
        <v>-0.408711</v>
      </c>
      <c r="H2682" s="0">
        <v>0.064967</v>
      </c>
      <c r="I2682" s="0">
        <v>0.013142</v>
      </c>
      <c r="J2682" s="0">
        <v>-0.023732</v>
      </c>
      <c r="K2682" s="0">
        <v>1013.079956</v>
      </c>
      <c r="L2682" s="0">
        <v>39.389961</v>
      </c>
      <c r="W2682" s="0">
        <f t="shared" si="41"/>
        <v>54233.456467396805</v>
      </c>
    </row>
    <row r="2683">
      <c r="A2683" s="0">
        <v>124.30125</v>
      </c>
      <c r="B2683" s="0">
        <v>380.557556</v>
      </c>
      <c r="C2683" s="0">
        <v>-50175.246094</v>
      </c>
      <c r="D2683" s="0">
        <v>20765.341797</v>
      </c>
      <c r="E2683" s="0">
        <v>-0.02498</v>
      </c>
      <c r="F2683" s="0">
        <v>9.959366</v>
      </c>
      <c r="G2683" s="0">
        <v>-0.428368</v>
      </c>
      <c r="H2683" s="0">
        <v>0.063362</v>
      </c>
      <c r="I2683" s="0">
        <v>0.012214</v>
      </c>
      <c r="J2683" s="0">
        <v>-0.021461</v>
      </c>
      <c r="K2683" s="0">
        <v>1013.099976</v>
      </c>
      <c r="L2683" s="0">
        <v>39.394844</v>
      </c>
      <c r="W2683" s="0">
        <f t="shared" si="41"/>
        <v>54303.771182056284</v>
      </c>
    </row>
    <row r="2684">
      <c r="A2684" s="0">
        <v>124.3125</v>
      </c>
      <c r="B2684" s="0">
        <v>434.840515</v>
      </c>
      <c r="C2684" s="0">
        <v>-50169.699219</v>
      </c>
      <c r="D2684" s="0">
        <v>20751.599609</v>
      </c>
      <c r="E2684" s="0">
        <v>-0.036732</v>
      </c>
      <c r="F2684" s="0">
        <v>9.97676</v>
      </c>
      <c r="G2684" s="0">
        <v>-0.431294</v>
      </c>
      <c r="H2684" s="0">
        <v>0.054489</v>
      </c>
      <c r="I2684" s="0">
        <v>0.011055</v>
      </c>
      <c r="J2684" s="0">
        <v>-0.018813</v>
      </c>
      <c r="K2684" s="0">
        <v>1013.099976</v>
      </c>
      <c r="L2684" s="0">
        <v>39.394844</v>
      </c>
      <c r="W2684" s="0">
        <f t="shared" si="41"/>
        <v>54293.799759555091</v>
      </c>
    </row>
    <row r="2685">
      <c r="A2685" s="0">
        <v>124.32375</v>
      </c>
      <c r="B2685" s="0">
        <v>450.967163</v>
      </c>
      <c r="C2685" s="0">
        <v>-50163.195312</v>
      </c>
      <c r="D2685" s="0">
        <v>20635.710937</v>
      </c>
      <c r="E2685" s="0">
        <v>-0.040302</v>
      </c>
      <c r="F2685" s="0">
        <v>9.970488</v>
      </c>
      <c r="G2685" s="0">
        <v>-0.436874</v>
      </c>
      <c r="H2685" s="0">
        <v>0.043858</v>
      </c>
      <c r="I2685" s="0">
        <v>0.010475</v>
      </c>
      <c r="J2685" s="0">
        <v>-0.014954</v>
      </c>
      <c r="K2685" s="0">
        <v>1013.099976</v>
      </c>
      <c r="L2685" s="0">
        <v>39.394844</v>
      </c>
      <c r="W2685" s="0">
        <f t="shared" si="41"/>
        <v>54243.728680533983</v>
      </c>
    </row>
    <row r="2686">
      <c r="A2686" s="0">
        <v>124.335</v>
      </c>
      <c r="B2686" s="0">
        <v>495.38916</v>
      </c>
      <c r="C2686" s="0">
        <v>-50165.34375</v>
      </c>
      <c r="D2686" s="0">
        <v>20759.472656</v>
      </c>
      <c r="E2686" s="0">
        <v>-0.050329</v>
      </c>
      <c r="F2686" s="0">
        <v>9.963751</v>
      </c>
      <c r="G2686" s="0">
        <v>-0.428836</v>
      </c>
      <c r="H2686" s="0">
        <v>0.028325</v>
      </c>
      <c r="I2686" s="0">
        <v>0.008222</v>
      </c>
      <c r="J2686" s="0">
        <v>-0.010276</v>
      </c>
      <c r="K2686" s="0">
        <v>1013.099976</v>
      </c>
      <c r="L2686" s="0">
        <v>39.394844</v>
      </c>
      <c r="W2686" s="0">
        <f t="shared" si="41"/>
        <v>54293.303720907621</v>
      </c>
    </row>
    <row r="2687">
      <c r="A2687" s="0">
        <v>124.34625</v>
      </c>
      <c r="B2687" s="0">
        <v>492.067169</v>
      </c>
      <c r="C2687" s="0">
        <v>-50202.660156</v>
      </c>
      <c r="D2687" s="0">
        <v>20773.636719</v>
      </c>
      <c r="E2687" s="0">
        <v>-0.050145</v>
      </c>
      <c r="F2687" s="0">
        <v>9.956225</v>
      </c>
      <c r="G2687" s="0">
        <v>-0.434027</v>
      </c>
      <c r="H2687" s="0">
        <v>0.008926</v>
      </c>
      <c r="I2687" s="0">
        <v>0.006614</v>
      </c>
      <c r="J2687" s="0">
        <v>-0.007337</v>
      </c>
      <c r="K2687" s="0">
        <v>1013.099976</v>
      </c>
      <c r="L2687" s="0">
        <v>39.394844</v>
      </c>
      <c r="W2687" s="0">
        <f t="shared" si="41"/>
        <v>54333.168501115622</v>
      </c>
    </row>
    <row r="2688">
      <c r="A2688" s="0">
        <v>124.3575</v>
      </c>
      <c r="B2688" s="0">
        <v>467.656921</v>
      </c>
      <c r="C2688" s="0">
        <v>-50166.742187</v>
      </c>
      <c r="D2688" s="0">
        <v>20643.009766</v>
      </c>
      <c r="E2688" s="0">
        <v>-0.03657</v>
      </c>
      <c r="F2688" s="0">
        <v>9.967974</v>
      </c>
      <c r="G2688" s="0">
        <v>-0.423428</v>
      </c>
      <c r="H2688" s="0">
        <v>-0.009256</v>
      </c>
      <c r="I2688" s="0">
        <v>0.003322</v>
      </c>
      <c r="J2688" s="0">
        <v>-0.003207</v>
      </c>
      <c r="K2688" s="0">
        <v>1013.099976</v>
      </c>
      <c r="L2688" s="0">
        <v>39.394844</v>
      </c>
      <c r="W2688" s="0">
        <f t="shared" si="41"/>
        <v>54249.926975544</v>
      </c>
    </row>
    <row r="2689">
      <c r="A2689" s="0">
        <v>124.36875</v>
      </c>
      <c r="B2689" s="0">
        <v>513.921997</v>
      </c>
      <c r="C2689" s="0">
        <v>-50161.398437</v>
      </c>
      <c r="D2689" s="0">
        <v>20780.716797</v>
      </c>
      <c r="E2689" s="0">
        <v>-0.04024</v>
      </c>
      <c r="F2689" s="0">
        <v>9.969493</v>
      </c>
      <c r="G2689" s="0">
        <v>-0.420464</v>
      </c>
      <c r="H2689" s="0">
        <v>-0.023231</v>
      </c>
      <c r="I2689" s="0">
        <v>0.00072</v>
      </c>
      <c r="J2689" s="0">
        <v>-0.001159</v>
      </c>
      <c r="K2689" s="0">
        <v>1013.099976</v>
      </c>
      <c r="L2689" s="0">
        <v>39.394844</v>
      </c>
      <c r="W2689" s="0">
        <f t="shared" si="41"/>
        <v>54297.957600370057</v>
      </c>
    </row>
    <row r="2690">
      <c r="A2690" s="0">
        <v>124.38</v>
      </c>
      <c r="B2690" s="0">
        <v>539.75</v>
      </c>
      <c r="C2690" s="0">
        <v>-50188.96875</v>
      </c>
      <c r="D2690" s="0">
        <v>20812.529297</v>
      </c>
      <c r="E2690" s="0">
        <v>-0.039282</v>
      </c>
      <c r="F2690" s="0">
        <v>9.965231</v>
      </c>
      <c r="G2690" s="0">
        <v>-0.420044</v>
      </c>
      <c r="H2690" s="0">
        <v>-0.033863</v>
      </c>
      <c r="I2690" s="0">
        <v>0.000812</v>
      </c>
      <c r="J2690" s="0">
        <v>-0.000528</v>
      </c>
      <c r="K2690" s="0">
        <v>1013.099976</v>
      </c>
      <c r="L2690" s="0">
        <v>39.394844</v>
      </c>
      <c r="W2690" s="0">
        <f ref="W2690:W2753" t="shared" si="42">SQRT((B2690)^2+(C2690)^2+(D2690)^2)</f>
        <v>54335.856393264476</v>
      </c>
    </row>
    <row r="2691">
      <c r="A2691" s="0">
        <v>124.39125</v>
      </c>
      <c r="B2691" s="0">
        <v>383.203033</v>
      </c>
      <c r="C2691" s="0">
        <v>-50170.347656</v>
      </c>
      <c r="D2691" s="0">
        <v>20805.210937</v>
      </c>
      <c r="E2691" s="0">
        <v>-0.048435</v>
      </c>
      <c r="F2691" s="0">
        <v>9.965451</v>
      </c>
      <c r="G2691" s="0">
        <v>-0.428288</v>
      </c>
      <c r="H2691" s="0">
        <v>-0.033046</v>
      </c>
      <c r="I2691" s="0">
        <v>-0.000334</v>
      </c>
      <c r="J2691" s="0">
        <v>-2.089048E-05</v>
      </c>
      <c r="K2691" s="0">
        <v>1013.099976</v>
      </c>
      <c r="L2691" s="0">
        <v>39.394844</v>
      </c>
      <c r="W2691" s="0">
        <f t="shared" si="42"/>
        <v>54314.523201639808</v>
      </c>
    </row>
    <row r="2692">
      <c r="A2692" s="0">
        <v>124.4025</v>
      </c>
      <c r="B2692" s="0">
        <v>457.157593</v>
      </c>
      <c r="C2692" s="0">
        <v>-50159.3125</v>
      </c>
      <c r="D2692" s="0">
        <v>20775.191406</v>
      </c>
      <c r="E2692" s="0">
        <v>-0.047903</v>
      </c>
      <c r="F2692" s="0">
        <v>9.97642</v>
      </c>
      <c r="G2692" s="0">
        <v>-0.427196</v>
      </c>
      <c r="H2692" s="0">
        <v>-0.031329</v>
      </c>
      <c r="I2692" s="0">
        <v>-0.000583</v>
      </c>
      <c r="J2692" s="0">
        <v>-6.293535E-05</v>
      </c>
      <c r="K2692" s="0">
        <v>1013.059998</v>
      </c>
      <c r="L2692" s="0">
        <v>39.389961</v>
      </c>
      <c r="W2692" s="0">
        <f t="shared" si="42"/>
        <v>54293.408453452525</v>
      </c>
    </row>
    <row r="2693">
      <c r="A2693" s="0">
        <v>124.41375</v>
      </c>
      <c r="B2693" s="0">
        <v>443.211395</v>
      </c>
      <c r="C2693" s="0">
        <v>-50156.40625</v>
      </c>
      <c r="D2693" s="0">
        <v>20691.820312</v>
      </c>
      <c r="E2693" s="0">
        <v>-0.046643</v>
      </c>
      <c r="F2693" s="0">
        <v>9.975928</v>
      </c>
      <c r="G2693" s="0">
        <v>-0.420727</v>
      </c>
      <c r="H2693" s="0">
        <v>-0.024223</v>
      </c>
      <c r="I2693" s="0">
        <v>0.000435</v>
      </c>
      <c r="J2693" s="0">
        <v>-0.002737</v>
      </c>
      <c r="K2693" s="0">
        <v>1013.059998</v>
      </c>
      <c r="L2693" s="0">
        <v>39.389961</v>
      </c>
      <c r="W2693" s="0">
        <f t="shared" si="42"/>
        <v>54258.759219869673</v>
      </c>
    </row>
    <row r="2694">
      <c r="A2694" s="0">
        <v>124.425</v>
      </c>
      <c r="B2694" s="0">
        <v>374.967529</v>
      </c>
      <c r="C2694" s="0">
        <v>-50175.257812</v>
      </c>
      <c r="D2694" s="0">
        <v>20666.845703</v>
      </c>
      <c r="E2694" s="0">
        <v>-0.042632</v>
      </c>
      <c r="F2694" s="0">
        <v>9.966335</v>
      </c>
      <c r="G2694" s="0">
        <v>-0.425</v>
      </c>
      <c r="H2694" s="0">
        <v>-0.010319</v>
      </c>
      <c r="I2694" s="0">
        <v>0.001107</v>
      </c>
      <c r="J2694" s="0">
        <v>-0.006154</v>
      </c>
      <c r="K2694" s="0">
        <v>1013.059998</v>
      </c>
      <c r="L2694" s="0">
        <v>39.389961</v>
      </c>
      <c r="W2694" s="0">
        <f t="shared" si="42"/>
        <v>54266.155276194768</v>
      </c>
    </row>
    <row r="2695">
      <c r="A2695" s="0">
        <v>124.43625</v>
      </c>
      <c r="B2695" s="0">
        <v>382.981476</v>
      </c>
      <c r="C2695" s="0">
        <v>-50179.492187</v>
      </c>
      <c r="D2695" s="0">
        <v>20645.138672</v>
      </c>
      <c r="E2695" s="0">
        <v>-0.046085</v>
      </c>
      <c r="F2695" s="0">
        <v>9.965512</v>
      </c>
      <c r="G2695" s="0">
        <v>-0.434204</v>
      </c>
      <c r="H2695" s="0">
        <v>0.005821</v>
      </c>
      <c r="I2695" s="0">
        <v>0.00411</v>
      </c>
      <c r="J2695" s="0">
        <v>-0.011192</v>
      </c>
      <c r="K2695" s="0">
        <v>1013.059998</v>
      </c>
      <c r="L2695" s="0">
        <v>39.389961</v>
      </c>
      <c r="W2695" s="0">
        <f t="shared" si="42"/>
        <v>54261.863787952068</v>
      </c>
    </row>
    <row r="2696">
      <c r="A2696" s="0">
        <v>124.4475</v>
      </c>
      <c r="B2696" s="0">
        <v>402.958801</v>
      </c>
      <c r="C2696" s="0">
        <v>-50177.746094</v>
      </c>
      <c r="D2696" s="0">
        <v>20794.316406</v>
      </c>
      <c r="E2696" s="0">
        <v>-0.03957</v>
      </c>
      <c r="F2696" s="0">
        <v>9.962337</v>
      </c>
      <c r="G2696" s="0">
        <v>-0.427345</v>
      </c>
      <c r="H2696" s="0">
        <v>0.026592</v>
      </c>
      <c r="I2696" s="0">
        <v>0.006718</v>
      </c>
      <c r="J2696" s="0">
        <v>-0.017935</v>
      </c>
      <c r="K2696" s="0">
        <v>1013.059998</v>
      </c>
      <c r="L2696" s="0">
        <v>39.389961</v>
      </c>
      <c r="W2696" s="0">
        <f t="shared" si="42"/>
        <v>54317.32848421466</v>
      </c>
    </row>
    <row r="2697">
      <c r="A2697" s="0">
        <v>124.45875</v>
      </c>
      <c r="B2697" s="0">
        <v>357.56131</v>
      </c>
      <c r="C2697" s="0">
        <v>-50180.699219</v>
      </c>
      <c r="D2697" s="0">
        <v>20911.640625</v>
      </c>
      <c r="E2697" s="0">
        <v>-0.030914</v>
      </c>
      <c r="F2697" s="0">
        <v>9.963102</v>
      </c>
      <c r="G2697" s="0">
        <v>-0.429715</v>
      </c>
      <c r="H2697" s="0">
        <v>0.040995</v>
      </c>
      <c r="I2697" s="0">
        <v>0.009249</v>
      </c>
      <c r="J2697" s="0">
        <v>-0.022688</v>
      </c>
      <c r="K2697" s="0">
        <v>1013.059998</v>
      </c>
      <c r="L2697" s="0">
        <v>39.389961</v>
      </c>
      <c r="W2697" s="0">
        <f t="shared" si="42"/>
        <v>54364.760073298465</v>
      </c>
    </row>
    <row r="2698">
      <c r="A2698" s="0">
        <v>124.47</v>
      </c>
      <c r="B2698" s="0">
        <v>426.147461</v>
      </c>
      <c r="C2698" s="0">
        <v>-50164.148437</v>
      </c>
      <c r="D2698" s="0">
        <v>20879.445312</v>
      </c>
      <c r="E2698" s="0">
        <v>-0.045351</v>
      </c>
      <c r="F2698" s="0">
        <v>9.96285</v>
      </c>
      <c r="G2698" s="0">
        <v>-0.423273</v>
      </c>
      <c r="H2698" s="0">
        <v>0.058811</v>
      </c>
      <c r="I2698" s="0">
        <v>0.012087</v>
      </c>
      <c r="J2698" s="0">
        <v>-0.027053</v>
      </c>
      <c r="K2698" s="0">
        <v>1013.059998</v>
      </c>
      <c r="L2698" s="0">
        <v>39.389961</v>
      </c>
      <c r="W2698" s="0">
        <f t="shared" si="42"/>
        <v>54337.59864591631</v>
      </c>
    </row>
    <row r="2699">
      <c r="A2699" s="0">
        <v>124.48125</v>
      </c>
      <c r="B2699" s="0">
        <v>376.970093</v>
      </c>
      <c r="C2699" s="0">
        <v>-50176.394531</v>
      </c>
      <c r="D2699" s="0">
        <v>20789.505859</v>
      </c>
      <c r="E2699" s="0">
        <v>-0.0459</v>
      </c>
      <c r="F2699" s="0">
        <v>9.95391</v>
      </c>
      <c r="G2699" s="0">
        <v>-0.428904</v>
      </c>
      <c r="H2699" s="0">
        <v>0.063306</v>
      </c>
      <c r="I2699" s="0">
        <v>0.012037</v>
      </c>
      <c r="J2699" s="0">
        <v>-0.026011</v>
      </c>
      <c r="K2699" s="0">
        <v>1013.059998</v>
      </c>
      <c r="L2699" s="0">
        <v>39.389961</v>
      </c>
      <c r="W2699" s="0">
        <f t="shared" si="42"/>
        <v>54314.051850722557</v>
      </c>
    </row>
    <row r="2700">
      <c r="A2700" s="0">
        <v>124.4925</v>
      </c>
      <c r="B2700" s="0">
        <v>388.246582</v>
      </c>
      <c r="C2700" s="0">
        <v>-50173.550781</v>
      </c>
      <c r="D2700" s="0">
        <v>20782.787109</v>
      </c>
      <c r="E2700" s="0">
        <v>-0.031504</v>
      </c>
      <c r="F2700" s="0">
        <v>9.963437</v>
      </c>
      <c r="G2700" s="0">
        <v>-0.41194</v>
      </c>
      <c r="H2700" s="0">
        <v>0.06806</v>
      </c>
      <c r="I2700" s="0">
        <v>0.01283</v>
      </c>
      <c r="J2700" s="0">
        <v>-0.024719</v>
      </c>
      <c r="K2700" s="0">
        <v>1013.059998</v>
      </c>
      <c r="L2700" s="0">
        <v>39.389961</v>
      </c>
      <c r="W2700" s="0">
        <f t="shared" si="42"/>
        <v>54308.932721975281</v>
      </c>
    </row>
    <row r="2701">
      <c r="A2701" s="0">
        <v>124.50375</v>
      </c>
      <c r="B2701" s="0">
        <v>361.058899</v>
      </c>
      <c r="C2701" s="0">
        <v>-50174.605469</v>
      </c>
      <c r="D2701" s="0">
        <v>20865.789062</v>
      </c>
      <c r="E2701" s="0">
        <v>-0.032463</v>
      </c>
      <c r="F2701" s="0">
        <v>9.961753</v>
      </c>
      <c r="G2701" s="0">
        <v>-0.415716</v>
      </c>
      <c r="H2701" s="0">
        <v>0.064755</v>
      </c>
      <c r="I2701" s="0">
        <v>0.012983</v>
      </c>
      <c r="J2701" s="0">
        <v>-0.022671</v>
      </c>
      <c r="K2701" s="0">
        <v>1013.099976</v>
      </c>
      <c r="L2701" s="0">
        <v>39.399727</v>
      </c>
      <c r="W2701" s="0">
        <f t="shared" si="42"/>
        <v>54341.536145735066</v>
      </c>
    </row>
    <row r="2702">
      <c r="A2702" s="0">
        <v>124.515</v>
      </c>
      <c r="B2702" s="0">
        <v>356.727386</v>
      </c>
      <c r="C2702" s="0">
        <v>-50177.710937</v>
      </c>
      <c r="D2702" s="0">
        <v>20687.78125</v>
      </c>
      <c r="E2702" s="0">
        <v>-0.039585</v>
      </c>
      <c r="F2702" s="0">
        <v>9.95598</v>
      </c>
      <c r="G2702" s="0">
        <v>-0.429512</v>
      </c>
      <c r="H2702" s="0">
        <v>0.057581</v>
      </c>
      <c r="I2702" s="0">
        <v>0.011755</v>
      </c>
      <c r="J2702" s="0">
        <v>-0.019451</v>
      </c>
      <c r="K2702" s="0">
        <v>1013.099976</v>
      </c>
      <c r="L2702" s="0">
        <v>39.399727</v>
      </c>
      <c r="W2702" s="0">
        <f t="shared" si="42"/>
        <v>54276.276791549579</v>
      </c>
    </row>
    <row r="2703">
      <c r="A2703" s="0">
        <v>124.52625</v>
      </c>
      <c r="B2703" s="0">
        <v>376.839142</v>
      </c>
      <c r="C2703" s="0">
        <v>-50156.253906</v>
      </c>
      <c r="D2703" s="0">
        <v>20728.4375</v>
      </c>
      <c r="E2703" s="0">
        <v>-0.048231</v>
      </c>
      <c r="F2703" s="0">
        <v>9.965883</v>
      </c>
      <c r="G2703" s="0">
        <v>-0.432471</v>
      </c>
      <c r="H2703" s="0">
        <v>0.038505</v>
      </c>
      <c r="I2703" s="0">
        <v>0.009927</v>
      </c>
      <c r="J2703" s="0">
        <v>-0.012827</v>
      </c>
      <c r="K2703" s="0">
        <v>1013.099976</v>
      </c>
      <c r="L2703" s="0">
        <v>39.399727</v>
      </c>
      <c r="W2703" s="0">
        <f t="shared" si="42"/>
        <v>54272.091675312178</v>
      </c>
    </row>
    <row r="2704">
      <c r="A2704" s="0">
        <v>124.5375</v>
      </c>
      <c r="B2704" s="0">
        <v>386.298004</v>
      </c>
      <c r="C2704" s="0">
        <v>-50193.472656</v>
      </c>
      <c r="D2704" s="0">
        <v>20766.445312</v>
      </c>
      <c r="E2704" s="0">
        <v>-0.040193</v>
      </c>
      <c r="F2704" s="0">
        <v>9.96252</v>
      </c>
      <c r="G2704" s="0">
        <v>-0.432607</v>
      </c>
      <c r="H2704" s="0">
        <v>0.028229</v>
      </c>
      <c r="I2704" s="0">
        <v>0.008327</v>
      </c>
      <c r="J2704" s="0">
        <v>-0.010537</v>
      </c>
      <c r="K2704" s="0">
        <v>1013.099976</v>
      </c>
      <c r="L2704" s="0">
        <v>39.399727</v>
      </c>
      <c r="W2704" s="0">
        <f t="shared" si="42"/>
        <v>54321.074863378773</v>
      </c>
    </row>
    <row r="2705">
      <c r="A2705" s="0">
        <v>124.54875</v>
      </c>
      <c r="B2705" s="0">
        <v>500.406708</v>
      </c>
      <c r="C2705" s="0">
        <v>-50176.03125</v>
      </c>
      <c r="D2705" s="0">
        <v>20812.638672</v>
      </c>
      <c r="E2705" s="0">
        <v>-0.037102</v>
      </c>
      <c r="F2705" s="0">
        <v>9.961762</v>
      </c>
      <c r="G2705" s="0">
        <v>-0.426202</v>
      </c>
      <c r="H2705" s="0">
        <v>0.00441</v>
      </c>
      <c r="I2705" s="0">
        <v>0.004484</v>
      </c>
      <c r="J2705" s="0">
        <v>-0.006708</v>
      </c>
      <c r="K2705" s="0">
        <v>1013.099976</v>
      </c>
      <c r="L2705" s="0">
        <v>39.399727</v>
      </c>
      <c r="W2705" s="0">
        <f t="shared" si="42"/>
        <v>54323.571747130343</v>
      </c>
    </row>
    <row r="2706">
      <c r="A2706" s="0">
        <v>124.56</v>
      </c>
      <c r="B2706" s="0">
        <v>526.824585</v>
      </c>
      <c r="C2706" s="0">
        <v>-50154.304687</v>
      </c>
      <c r="D2706" s="0">
        <v>20812.089844</v>
      </c>
      <c r="E2706" s="0">
        <v>-0.038075</v>
      </c>
      <c r="F2706" s="0">
        <v>9.961329</v>
      </c>
      <c r="G2706" s="0">
        <v>-0.422655</v>
      </c>
      <c r="H2706" s="0">
        <v>-0.012876</v>
      </c>
      <c r="I2706" s="0">
        <v>0.002815</v>
      </c>
      <c r="J2706" s="0">
        <v>-0.004758</v>
      </c>
      <c r="K2706" s="0">
        <v>1013.099976</v>
      </c>
      <c r="L2706" s="0">
        <v>39.399727</v>
      </c>
      <c r="W2706" s="0">
        <f t="shared" si="42"/>
        <v>54303.544142666411</v>
      </c>
    </row>
    <row r="2707">
      <c r="A2707" s="0">
        <v>124.57125</v>
      </c>
      <c r="B2707" s="0">
        <v>343.26355</v>
      </c>
      <c r="C2707" s="0">
        <v>-50164.964844</v>
      </c>
      <c r="D2707" s="0">
        <v>20650.955078</v>
      </c>
      <c r="E2707" s="0">
        <v>-0.037795</v>
      </c>
      <c r="F2707" s="0">
        <v>9.976022</v>
      </c>
      <c r="G2707" s="0">
        <v>-0.421583</v>
      </c>
      <c r="H2707" s="0">
        <v>-0.019075</v>
      </c>
      <c r="I2707" s="0">
        <v>0.001886</v>
      </c>
      <c r="J2707" s="0">
        <v>-0.000382</v>
      </c>
      <c r="K2707" s="0">
        <v>1013.099976</v>
      </c>
      <c r="L2707" s="0">
        <v>39.399727</v>
      </c>
      <c r="W2707" s="0">
        <f t="shared" si="42"/>
        <v>54250.377632769421</v>
      </c>
    </row>
    <row r="2708">
      <c r="A2708" s="0">
        <v>124.5825</v>
      </c>
      <c r="B2708" s="0">
        <v>497.576477</v>
      </c>
      <c r="C2708" s="0">
        <v>-50155.695312</v>
      </c>
      <c r="D2708" s="0">
        <v>20896.744141</v>
      </c>
      <c r="E2708" s="0">
        <v>-0.038109</v>
      </c>
      <c r="F2708" s="0">
        <v>9.973427</v>
      </c>
      <c r="G2708" s="0">
        <v>-0.421441</v>
      </c>
      <c r="H2708" s="0">
        <v>-0.029188</v>
      </c>
      <c r="I2708" s="0">
        <v>0.001461</v>
      </c>
      <c r="J2708" s="0">
        <v>0.002016</v>
      </c>
      <c r="K2708" s="0">
        <v>1013.099976</v>
      </c>
      <c r="L2708" s="0">
        <v>39.399727</v>
      </c>
      <c r="W2708" s="0">
        <f t="shared" si="42"/>
        <v>54337.052462155705</v>
      </c>
    </row>
    <row r="2709">
      <c r="A2709" s="0">
        <v>124.59375</v>
      </c>
      <c r="B2709" s="0">
        <v>480.949463</v>
      </c>
      <c r="C2709" s="0">
        <v>-50141.078125</v>
      </c>
      <c r="D2709" s="0">
        <v>20943.296875</v>
      </c>
      <c r="E2709" s="0">
        <v>-0.056286</v>
      </c>
      <c r="F2709" s="0">
        <v>9.975863</v>
      </c>
      <c r="G2709" s="0">
        <v>-0.42427</v>
      </c>
      <c r="H2709" s="0">
        <v>-0.031615</v>
      </c>
      <c r="I2709" s="0">
        <v>0.0004</v>
      </c>
      <c r="J2709" s="0">
        <v>0.001753</v>
      </c>
      <c r="K2709" s="0">
        <v>1013.099976</v>
      </c>
      <c r="L2709" s="0">
        <v>39.399727</v>
      </c>
      <c r="W2709" s="0">
        <f t="shared" si="42"/>
        <v>54341.3352055109</v>
      </c>
    </row>
    <row r="2710">
      <c r="A2710" s="0">
        <v>124.605</v>
      </c>
      <c r="B2710" s="0">
        <v>491.390564</v>
      </c>
      <c r="C2710" s="0">
        <v>-50166.871094</v>
      </c>
      <c r="D2710" s="0">
        <v>20781.931641</v>
      </c>
      <c r="E2710" s="0">
        <v>-0.050497</v>
      </c>
      <c r="F2710" s="0">
        <v>9.966562</v>
      </c>
      <c r="G2710" s="0">
        <v>-0.447107</v>
      </c>
      <c r="H2710" s="0">
        <v>-0.033675</v>
      </c>
      <c r="I2710" s="0">
        <v>-0.000271</v>
      </c>
      <c r="J2710" s="0">
        <v>0.001829</v>
      </c>
      <c r="K2710" s="0">
        <v>1013.049988</v>
      </c>
      <c r="L2710" s="0">
        <v>39.399727</v>
      </c>
      <c r="W2710" s="0">
        <f t="shared" si="42"/>
        <v>54303.269724571815</v>
      </c>
    </row>
    <row r="2711">
      <c r="A2711" s="0">
        <v>124.61625</v>
      </c>
      <c r="B2711" s="0">
        <v>478.896454</v>
      </c>
      <c r="C2711" s="0">
        <v>-50183.058594</v>
      </c>
      <c r="D2711" s="0">
        <v>20686.794922</v>
      </c>
      <c r="E2711" s="0">
        <v>-0.036362</v>
      </c>
      <c r="F2711" s="0">
        <v>9.967471</v>
      </c>
      <c r="G2711" s="0">
        <v>-0.419976</v>
      </c>
      <c r="H2711" s="0">
        <v>-0.022846</v>
      </c>
      <c r="I2711" s="0">
        <v>0.000981</v>
      </c>
      <c r="J2711" s="0">
        <v>-0.001715</v>
      </c>
      <c r="K2711" s="0">
        <v>1013.049988</v>
      </c>
      <c r="L2711" s="0">
        <v>39.399727</v>
      </c>
      <c r="W2711" s="0">
        <f t="shared" si="42"/>
        <v>54281.785119940338</v>
      </c>
    </row>
    <row r="2712">
      <c r="A2712" s="0">
        <v>124.6275</v>
      </c>
      <c r="B2712" s="0">
        <v>553.753784</v>
      </c>
      <c r="C2712" s="0">
        <v>-50148.613281</v>
      </c>
      <c r="D2712" s="0">
        <v>20811.042969</v>
      </c>
      <c r="E2712" s="0">
        <v>-0.047225</v>
      </c>
      <c r="F2712" s="0">
        <v>9.972157</v>
      </c>
      <c r="G2712" s="0">
        <v>-0.430917</v>
      </c>
      <c r="H2712" s="0">
        <v>-0.01216</v>
      </c>
      <c r="I2712" s="0">
        <v>0.001645</v>
      </c>
      <c r="J2712" s="0">
        <v>-0.006112</v>
      </c>
      <c r="K2712" s="0">
        <v>1013.049988</v>
      </c>
      <c r="L2712" s="0">
        <v>39.399727</v>
      </c>
      <c r="W2712" s="0">
        <f t="shared" si="42"/>
        <v>54298.154358303451</v>
      </c>
    </row>
    <row r="2713">
      <c r="A2713" s="0">
        <v>124.63875</v>
      </c>
      <c r="B2713" s="0">
        <v>394.987152</v>
      </c>
      <c r="C2713" s="0">
        <v>-50133.511719</v>
      </c>
      <c r="D2713" s="0">
        <v>20770.822266</v>
      </c>
      <c r="E2713" s="0">
        <v>-0.052738</v>
      </c>
      <c r="F2713" s="0">
        <v>9.97287</v>
      </c>
      <c r="G2713" s="0">
        <v>-0.426284</v>
      </c>
      <c r="H2713" s="0">
        <v>0.003546</v>
      </c>
      <c r="I2713" s="0">
        <v>0.003374</v>
      </c>
      <c r="J2713" s="0">
        <v>-0.009771</v>
      </c>
      <c r="K2713" s="0">
        <v>1013.049988</v>
      </c>
      <c r="L2713" s="0">
        <v>39.399727</v>
      </c>
      <c r="W2713" s="0">
        <f t="shared" si="42"/>
        <v>54267.412594807916</v>
      </c>
    </row>
    <row r="2714">
      <c r="A2714" s="0">
        <v>124.65</v>
      </c>
      <c r="B2714" s="0">
        <v>432.554138</v>
      </c>
      <c r="C2714" s="0">
        <v>-50141.871094</v>
      </c>
      <c r="D2714" s="0">
        <v>20745.722656</v>
      </c>
      <c r="E2714" s="0">
        <v>-0.032384</v>
      </c>
      <c r="F2714" s="0">
        <v>9.969139</v>
      </c>
      <c r="G2714" s="0">
        <v>-0.41728</v>
      </c>
      <c r="H2714" s="0">
        <v>0.021454</v>
      </c>
      <c r="I2714" s="0">
        <v>0.005988</v>
      </c>
      <c r="J2714" s="0">
        <v>-0.014599</v>
      </c>
      <c r="K2714" s="0">
        <v>1013.049988</v>
      </c>
      <c r="L2714" s="0">
        <v>39.399727</v>
      </c>
      <c r="W2714" s="0">
        <f t="shared" si="42"/>
        <v>54265.821180640822</v>
      </c>
    </row>
    <row r="2715">
      <c r="A2715" s="0">
        <v>124.66125</v>
      </c>
      <c r="B2715" s="0">
        <v>424.051666</v>
      </c>
      <c r="C2715" s="0">
        <v>-50152.007812</v>
      </c>
      <c r="D2715" s="0">
        <v>20802.21875</v>
      </c>
      <c r="E2715" s="0">
        <v>-0.039078</v>
      </c>
      <c r="F2715" s="0">
        <v>9.963814</v>
      </c>
      <c r="G2715" s="0">
        <v>-0.427253</v>
      </c>
      <c r="H2715" s="0">
        <v>0.036599</v>
      </c>
      <c r="I2715" s="0">
        <v>0.008371</v>
      </c>
      <c r="J2715" s="0">
        <v>-0.021428</v>
      </c>
      <c r="K2715" s="0">
        <v>1013.049988</v>
      </c>
      <c r="L2715" s="0">
        <v>39.399727</v>
      </c>
      <c r="W2715" s="0">
        <f t="shared" si="42"/>
        <v>54296.740347033709</v>
      </c>
    </row>
    <row r="2716">
      <c r="A2716" s="0">
        <v>124.6725</v>
      </c>
      <c r="B2716" s="0">
        <v>383.411163</v>
      </c>
      <c r="C2716" s="0">
        <v>-50129.597656</v>
      </c>
      <c r="D2716" s="0">
        <v>20723.132812</v>
      </c>
      <c r="E2716" s="0">
        <v>-0.051004</v>
      </c>
      <c r="F2716" s="0">
        <v>9.974757</v>
      </c>
      <c r="G2716" s="0">
        <v>-0.429097</v>
      </c>
      <c r="H2716" s="0">
        <v>0.047917</v>
      </c>
      <c r="I2716" s="0">
        <v>0.00991</v>
      </c>
      <c r="J2716" s="0">
        <v>-0.022391</v>
      </c>
      <c r="K2716" s="0">
        <v>1013.049988</v>
      </c>
      <c r="L2716" s="0">
        <v>39.399727</v>
      </c>
      <c r="W2716" s="0">
        <f t="shared" si="42"/>
        <v>54245.47721991341</v>
      </c>
    </row>
    <row r="2717">
      <c r="A2717" s="0">
        <v>124.68375</v>
      </c>
      <c r="B2717" s="0">
        <v>499.962372</v>
      </c>
      <c r="C2717" s="0">
        <v>-50158.757812</v>
      </c>
      <c r="D2717" s="0">
        <v>20799.199219</v>
      </c>
      <c r="E2717" s="0">
        <v>-0.043857</v>
      </c>
      <c r="F2717" s="0">
        <v>9.972598</v>
      </c>
      <c r="G2717" s="0">
        <v>-0.423092</v>
      </c>
      <c r="H2717" s="0">
        <v>0.059697</v>
      </c>
      <c r="I2717" s="0">
        <v>0.011892</v>
      </c>
      <c r="J2717" s="0">
        <v>-0.024024</v>
      </c>
      <c r="K2717" s="0">
        <v>1013.049988</v>
      </c>
      <c r="L2717" s="0">
        <v>39.399727</v>
      </c>
      <c r="W2717" s="0">
        <f t="shared" si="42"/>
        <v>54302.4643618311</v>
      </c>
    </row>
    <row r="2718">
      <c r="A2718" s="0">
        <v>124.695</v>
      </c>
      <c r="B2718" s="0">
        <v>494.667755</v>
      </c>
      <c r="C2718" s="0">
        <v>-50165.597656</v>
      </c>
      <c r="D2718" s="0">
        <v>20771.199219</v>
      </c>
      <c r="E2718" s="0">
        <v>-0.031532</v>
      </c>
      <c r="F2718" s="0">
        <v>9.962366</v>
      </c>
      <c r="G2718" s="0">
        <v>-0.425648</v>
      </c>
      <c r="H2718" s="0">
        <v>0.063997</v>
      </c>
      <c r="I2718" s="0">
        <v>0.012944</v>
      </c>
      <c r="J2718" s="0">
        <v>-0.024939</v>
      </c>
      <c r="K2718" s="0">
        <v>1013.049988</v>
      </c>
      <c r="L2718" s="0">
        <v>39.399727</v>
      </c>
      <c r="W2718" s="0">
        <f t="shared" si="42"/>
        <v>54298.016550946821</v>
      </c>
    </row>
    <row r="2719">
      <c r="A2719" s="0">
        <v>124.70625</v>
      </c>
      <c r="B2719" s="0">
        <v>337.154907</v>
      </c>
      <c r="C2719" s="0">
        <v>-50171.089844</v>
      </c>
      <c r="D2719" s="0">
        <v>20752.375</v>
      </c>
      <c r="E2719" s="0">
        <v>-0.05205</v>
      </c>
      <c r="F2719" s="0">
        <v>9.965439</v>
      </c>
      <c r="G2719" s="0">
        <v>-0.423128</v>
      </c>
      <c r="H2719" s="0">
        <v>0.064136</v>
      </c>
      <c r="I2719" s="0">
        <v>0.012951</v>
      </c>
      <c r="J2719" s="0">
        <v>-0.02318</v>
      </c>
      <c r="K2719" s="0">
        <v>1013.089966</v>
      </c>
      <c r="L2719" s="0">
        <v>39.407146</v>
      </c>
      <c r="W2719" s="0">
        <f t="shared" si="42"/>
        <v>54294.6866434153</v>
      </c>
    </row>
    <row r="2720">
      <c r="A2720" s="0">
        <v>124.7175</v>
      </c>
      <c r="B2720" s="0">
        <v>545.25177</v>
      </c>
      <c r="C2720" s="0">
        <v>-50160.632812</v>
      </c>
      <c r="D2720" s="0">
        <v>20769.072266</v>
      </c>
      <c r="E2720" s="0">
        <v>-0.051537</v>
      </c>
      <c r="F2720" s="0">
        <v>9.966544</v>
      </c>
      <c r="G2720" s="0">
        <v>-0.427574</v>
      </c>
      <c r="H2720" s="0">
        <v>0.054981</v>
      </c>
      <c r="I2720" s="0">
        <v>0.012422</v>
      </c>
      <c r="J2720" s="0">
        <v>-0.017747</v>
      </c>
      <c r="K2720" s="0">
        <v>1013.089966</v>
      </c>
      <c r="L2720" s="0">
        <v>39.407146</v>
      </c>
      <c r="W2720" s="0">
        <f t="shared" si="42"/>
        <v>54293.100357074007</v>
      </c>
    </row>
    <row r="2721">
      <c r="A2721" s="0">
        <v>124.72875</v>
      </c>
      <c r="B2721" s="0">
        <v>466.636108</v>
      </c>
      <c r="C2721" s="0">
        <v>-50156.28125</v>
      </c>
      <c r="D2721" s="0">
        <v>20624.652344</v>
      </c>
      <c r="E2721" s="0">
        <v>-0.024945</v>
      </c>
      <c r="F2721" s="0">
        <v>9.957871</v>
      </c>
      <c r="G2721" s="0">
        <v>-0.426593</v>
      </c>
      <c r="H2721" s="0">
        <v>0.045455</v>
      </c>
      <c r="I2721" s="0">
        <v>0.011314</v>
      </c>
      <c r="J2721" s="0">
        <v>-0.014985</v>
      </c>
      <c r="K2721" s="0">
        <v>1013.089966</v>
      </c>
      <c r="L2721" s="0">
        <v>39.407146</v>
      </c>
      <c r="W2721" s="0">
        <f t="shared" si="42"/>
        <v>54233.260849752114</v>
      </c>
    </row>
    <row r="2722">
      <c r="A2722" s="0">
        <v>124.74</v>
      </c>
      <c r="B2722" s="0">
        <v>387.657928</v>
      </c>
      <c r="C2722" s="0">
        <v>-50162.296875</v>
      </c>
      <c r="D2722" s="0">
        <v>20698.388672</v>
      </c>
      <c r="E2722" s="0">
        <v>-0.043621</v>
      </c>
      <c r="F2722" s="0">
        <v>9.962829</v>
      </c>
      <c r="G2722" s="0">
        <v>-0.411835</v>
      </c>
      <c r="H2722" s="0">
        <v>0.031837</v>
      </c>
      <c r="I2722" s="0">
        <v>0.008403</v>
      </c>
      <c r="J2722" s="0">
        <v>-0.01198</v>
      </c>
      <c r="K2722" s="0">
        <v>1013.089966</v>
      </c>
      <c r="L2722" s="0">
        <v>39.407146</v>
      </c>
      <c r="W2722" s="0">
        <f t="shared" si="42"/>
        <v>54266.284192507177</v>
      </c>
    </row>
    <row r="2723">
      <c r="A2723" s="0">
        <v>124.75125</v>
      </c>
      <c r="B2723" s="0">
        <v>429.734772</v>
      </c>
      <c r="C2723" s="0">
        <v>-50180.355469</v>
      </c>
      <c r="D2723" s="0">
        <v>20770.111328</v>
      </c>
      <c r="E2723" s="0">
        <v>-0.044785</v>
      </c>
      <c r="F2723" s="0">
        <v>9.967082</v>
      </c>
      <c r="G2723" s="0">
        <v>-0.416676</v>
      </c>
      <c r="H2723" s="0">
        <v>0.008649</v>
      </c>
      <c r="I2723" s="0">
        <v>0.006963</v>
      </c>
      <c r="J2723" s="0">
        <v>-0.006734</v>
      </c>
      <c r="K2723" s="0">
        <v>1013.089966</v>
      </c>
      <c r="L2723" s="0">
        <v>39.407146</v>
      </c>
      <c r="W2723" s="0">
        <f t="shared" si="42"/>
        <v>54310.682849205441</v>
      </c>
    </row>
    <row r="2724">
      <c r="A2724" s="0">
        <v>124.7625</v>
      </c>
      <c r="B2724" s="0">
        <v>457.152222</v>
      </c>
      <c r="C2724" s="0">
        <v>-50177.917969</v>
      </c>
      <c r="D2724" s="0">
        <v>20658.609375</v>
      </c>
      <c r="E2724" s="0">
        <v>-0.043625</v>
      </c>
      <c r="F2724" s="0">
        <v>9.964348</v>
      </c>
      <c r="G2724" s="0">
        <v>-0.41935</v>
      </c>
      <c r="H2724" s="0">
        <v>-0.005339</v>
      </c>
      <c r="I2724" s="0">
        <v>0.005103</v>
      </c>
      <c r="J2724" s="0">
        <v>-0.003548</v>
      </c>
      <c r="K2724" s="0">
        <v>1013.089966</v>
      </c>
      <c r="L2724" s="0">
        <v>39.407146</v>
      </c>
      <c r="W2724" s="0">
        <f t="shared" si="42"/>
        <v>54266.108955466952</v>
      </c>
    </row>
    <row r="2725">
      <c r="A2725" s="0">
        <v>124.77375</v>
      </c>
      <c r="B2725" s="0">
        <v>386.623383</v>
      </c>
      <c r="C2725" s="0">
        <v>-50153.4375</v>
      </c>
      <c r="D2725" s="0">
        <v>20704.775391</v>
      </c>
      <c r="E2725" s="0">
        <v>-0.028769</v>
      </c>
      <c r="F2725" s="0">
        <v>9.962605</v>
      </c>
      <c r="G2725" s="0">
        <v>-0.43259</v>
      </c>
      <c r="H2725" s="0">
        <v>-0.018512</v>
      </c>
      <c r="I2725" s="0">
        <v>0.003199</v>
      </c>
      <c r="J2725" s="0">
        <v>-0.001399</v>
      </c>
      <c r="K2725" s="0">
        <v>1013.089966</v>
      </c>
      <c r="L2725" s="0">
        <v>39.407146</v>
      </c>
      <c r="W2725" s="0">
        <f t="shared" si="42"/>
        <v>54260.524275926859</v>
      </c>
    </row>
    <row r="2726">
      <c r="A2726" s="0">
        <v>124.785</v>
      </c>
      <c r="B2726" s="0">
        <v>488.901031</v>
      </c>
      <c r="C2726" s="0">
        <v>-50186.554687</v>
      </c>
      <c r="D2726" s="0">
        <v>20843.126953</v>
      </c>
      <c r="E2726" s="0">
        <v>-0.0409</v>
      </c>
      <c r="F2726" s="0">
        <v>9.963855</v>
      </c>
      <c r="G2726" s="0">
        <v>-0.430051</v>
      </c>
      <c r="H2726" s="0">
        <v>-0.027558</v>
      </c>
      <c r="I2726" s="0">
        <v>0.001019</v>
      </c>
      <c r="J2726" s="0">
        <v>0.000507</v>
      </c>
      <c r="K2726" s="0">
        <v>1013.089966</v>
      </c>
      <c r="L2726" s="0">
        <v>39.407146</v>
      </c>
      <c r="W2726" s="0">
        <f t="shared" si="42"/>
        <v>54344.873141339012</v>
      </c>
    </row>
    <row r="2727">
      <c r="A2727" s="0">
        <v>124.79625</v>
      </c>
      <c r="B2727" s="0">
        <v>357.965698</v>
      </c>
      <c r="C2727" s="0">
        <v>-50169.453125</v>
      </c>
      <c r="D2727" s="0">
        <v>20834.210937</v>
      </c>
      <c r="E2727" s="0">
        <v>-0.042854</v>
      </c>
      <c r="F2727" s="0">
        <v>9.967257</v>
      </c>
      <c r="G2727" s="0">
        <v>-0.410634</v>
      </c>
      <c r="H2727" s="0">
        <v>-0.03329</v>
      </c>
      <c r="I2727" s="0">
        <v>0.000461</v>
      </c>
      <c r="J2727" s="0">
        <v>0.001621</v>
      </c>
      <c r="K2727" s="0">
        <v>1013.089966</v>
      </c>
      <c r="L2727" s="0">
        <v>39.407146</v>
      </c>
      <c r="W2727" s="0">
        <f t="shared" si="42"/>
        <v>54324.640004973138</v>
      </c>
    </row>
    <row r="2728">
      <c r="A2728" s="0">
        <v>124.8075</v>
      </c>
      <c r="B2728" s="0">
        <v>471.376801</v>
      </c>
      <c r="C2728" s="0">
        <v>-50167.6875</v>
      </c>
      <c r="D2728" s="0">
        <v>20807.730469</v>
      </c>
      <c r="E2728" s="0">
        <v>-0.041569</v>
      </c>
      <c r="F2728" s="0">
        <v>9.964983</v>
      </c>
      <c r="G2728" s="0">
        <v>-0.435344</v>
      </c>
      <c r="H2728" s="0">
        <v>-0.033698</v>
      </c>
      <c r="I2728" s="0">
        <v>-0.000316</v>
      </c>
      <c r="J2728" s="0">
        <v>0.002289</v>
      </c>
      <c r="K2728" s="0">
        <v>1013.119995</v>
      </c>
      <c r="L2728" s="0">
        <v>39.412029</v>
      </c>
      <c r="W2728" s="0">
        <f t="shared" si="42"/>
        <v>54313.724899483073</v>
      </c>
    </row>
    <row r="2729">
      <c r="A2729" s="0">
        <v>124.81875</v>
      </c>
      <c r="B2729" s="0">
        <v>544.857361</v>
      </c>
      <c r="C2729" s="0">
        <v>-50155.828125</v>
      </c>
      <c r="D2729" s="0">
        <v>20701.615234</v>
      </c>
      <c r="E2729" s="0">
        <v>-0.038864</v>
      </c>
      <c r="F2729" s="0">
        <v>9.961321</v>
      </c>
      <c r="G2729" s="0">
        <v>-0.421571</v>
      </c>
      <c r="H2729" s="0">
        <v>-0.02157</v>
      </c>
      <c r="I2729" s="0">
        <v>0.000683</v>
      </c>
      <c r="J2729" s="0">
        <v>-0.001096</v>
      </c>
      <c r="K2729" s="0">
        <v>1013.119995</v>
      </c>
      <c r="L2729" s="0">
        <v>39.412029</v>
      </c>
      <c r="W2729" s="0">
        <f t="shared" si="42"/>
        <v>54262.886374988921</v>
      </c>
    </row>
    <row r="2730">
      <c r="A2730" s="0">
        <v>124.83</v>
      </c>
      <c r="B2730" s="0">
        <v>490.768433</v>
      </c>
      <c r="C2730" s="0">
        <v>-50186.289062</v>
      </c>
      <c r="D2730" s="0">
        <v>20683.367187</v>
      </c>
      <c r="E2730" s="0">
        <v>-0.046216</v>
      </c>
      <c r="F2730" s="0">
        <v>9.976852</v>
      </c>
      <c r="G2730" s="0">
        <v>-0.429033</v>
      </c>
      <c r="H2730" s="0">
        <v>-0.012967</v>
      </c>
      <c r="I2730" s="0">
        <v>0.001694</v>
      </c>
      <c r="J2730" s="0">
        <v>-0.005336</v>
      </c>
      <c r="K2730" s="0">
        <v>1013.119995</v>
      </c>
      <c r="L2730" s="0">
        <v>39.412029</v>
      </c>
      <c r="W2730" s="0">
        <f t="shared" si="42"/>
        <v>54283.571563242949</v>
      </c>
    </row>
    <row r="2731">
      <c r="A2731" s="0">
        <v>124.84125</v>
      </c>
      <c r="B2731" s="0">
        <v>334.158142</v>
      </c>
      <c r="C2731" s="0">
        <v>-50166.230469</v>
      </c>
      <c r="D2731" s="0">
        <v>20844.875</v>
      </c>
      <c r="E2731" s="0">
        <v>-0.046791</v>
      </c>
      <c r="F2731" s="0">
        <v>9.97421</v>
      </c>
      <c r="G2731" s="0">
        <v>-0.429915</v>
      </c>
      <c r="H2731" s="0">
        <v>-0.000953</v>
      </c>
      <c r="I2731" s="0">
        <v>0.003175</v>
      </c>
      <c r="J2731" s="0">
        <v>-0.009727</v>
      </c>
      <c r="K2731" s="0">
        <v>1013.119995</v>
      </c>
      <c r="L2731" s="0">
        <v>39.412029</v>
      </c>
      <c r="W2731" s="0">
        <f t="shared" si="42"/>
        <v>54325.603125030415</v>
      </c>
    </row>
    <row r="2732">
      <c r="A2732" s="0">
        <v>124.8525</v>
      </c>
      <c r="B2732" s="0">
        <v>270.545593</v>
      </c>
      <c r="C2732" s="0">
        <v>-50110.496094</v>
      </c>
      <c r="D2732" s="0">
        <v>20771.314453</v>
      </c>
      <c r="E2732" s="0">
        <v>-0.026808</v>
      </c>
      <c r="F2732" s="0">
        <v>9.964847</v>
      </c>
      <c r="G2732" s="0">
        <v>-0.428096</v>
      </c>
      <c r="H2732" s="0">
        <v>0.01848</v>
      </c>
      <c r="I2732" s="0">
        <v>0.004764</v>
      </c>
      <c r="J2732" s="0">
        <v>-0.015957</v>
      </c>
      <c r="K2732" s="0">
        <v>1013.119995</v>
      </c>
      <c r="L2732" s="0">
        <v>39.412029</v>
      </c>
      <c r="W2732" s="0">
        <f t="shared" si="42"/>
        <v>54245.576020631284</v>
      </c>
    </row>
    <row r="2733">
      <c r="A2733" s="0">
        <v>124.86375</v>
      </c>
      <c r="B2733" s="0">
        <v>392.063049</v>
      </c>
      <c r="C2733" s="0">
        <v>-50164.894531</v>
      </c>
      <c r="D2733" s="0">
        <v>20766.357422</v>
      </c>
      <c r="E2733" s="0">
        <v>-0.037476</v>
      </c>
      <c r="F2733" s="0">
        <v>9.962307</v>
      </c>
      <c r="G2733" s="0">
        <v>-0.426197</v>
      </c>
      <c r="H2733" s="0">
        <v>0.039892</v>
      </c>
      <c r="I2733" s="0">
        <v>0.007935</v>
      </c>
      <c r="J2733" s="0">
        <v>-0.022027</v>
      </c>
      <c r="K2733" s="0">
        <v>1013.119995</v>
      </c>
      <c r="L2733" s="0">
        <v>39.412029</v>
      </c>
      <c r="W2733" s="0">
        <f t="shared" si="42"/>
        <v>54294.67706248007</v>
      </c>
    </row>
    <row r="2734">
      <c r="A2734" s="0">
        <v>124.875</v>
      </c>
      <c r="B2734" s="0">
        <v>375.108612</v>
      </c>
      <c r="C2734" s="0">
        <v>-50202.386719</v>
      </c>
      <c r="D2734" s="0">
        <v>20711.59375</v>
      </c>
      <c r="E2734" s="0">
        <v>-0.030182</v>
      </c>
      <c r="F2734" s="0">
        <v>9.959067</v>
      </c>
      <c r="G2734" s="0">
        <v>-0.422334</v>
      </c>
      <c r="H2734" s="0">
        <v>0.05401</v>
      </c>
      <c r="I2734" s="0">
        <v>0.011405</v>
      </c>
      <c r="J2734" s="0">
        <v>-0.025668</v>
      </c>
      <c r="K2734" s="0">
        <v>1013.119995</v>
      </c>
      <c r="L2734" s="0">
        <v>39.412029</v>
      </c>
      <c r="W2734" s="0">
        <f t="shared" si="42"/>
        <v>54308.290844215153</v>
      </c>
    </row>
    <row r="2735">
      <c r="A2735" s="0">
        <v>124.88625</v>
      </c>
      <c r="B2735" s="0">
        <v>336.856598</v>
      </c>
      <c r="C2735" s="0">
        <v>-50179.007812</v>
      </c>
      <c r="D2735" s="0">
        <v>20771.314453</v>
      </c>
      <c r="E2735" s="0">
        <v>-0.038254</v>
      </c>
      <c r="F2735" s="0">
        <v>9.95813</v>
      </c>
      <c r="G2735" s="0">
        <v>-0.425466</v>
      </c>
      <c r="H2735" s="0">
        <v>0.065111</v>
      </c>
      <c r="I2735" s="0">
        <v>0.01258</v>
      </c>
      <c r="J2735" s="0">
        <v>-0.028009</v>
      </c>
      <c r="K2735" s="0">
        <v>1013.119995</v>
      </c>
      <c r="L2735" s="0">
        <v>39.412029</v>
      </c>
      <c r="W2735" s="0">
        <f t="shared" si="42"/>
        <v>54309.242320895806</v>
      </c>
    </row>
    <row r="2736">
      <c r="A2736" s="0">
        <v>124.8975</v>
      </c>
      <c r="B2736" s="0">
        <v>351.815063</v>
      </c>
      <c r="C2736" s="0">
        <v>-50156.792969</v>
      </c>
      <c r="D2736" s="0">
        <v>20825.757812</v>
      </c>
      <c r="E2736" s="0">
        <v>-0.042661</v>
      </c>
      <c r="F2736" s="0">
        <v>9.958088</v>
      </c>
      <c r="G2736" s="0">
        <v>-0.438171</v>
      </c>
      <c r="H2736" s="0">
        <v>0.06685</v>
      </c>
      <c r="I2736" s="0">
        <v>0.013444</v>
      </c>
      <c r="J2736" s="0">
        <v>-0.025738</v>
      </c>
      <c r="K2736" s="0">
        <v>1013.119995</v>
      </c>
      <c r="L2736" s="0">
        <v>39.412029</v>
      </c>
      <c r="W2736" s="0">
        <f t="shared" si="42"/>
        <v>54309.6662042565</v>
      </c>
    </row>
    <row r="2737">
      <c r="A2737" s="0">
        <v>124.90875</v>
      </c>
      <c r="B2737" s="0">
        <v>412.62973</v>
      </c>
      <c r="C2737" s="0">
        <v>-50175.832031</v>
      </c>
      <c r="D2737" s="0">
        <v>20974.529297</v>
      </c>
      <c r="E2737" s="0">
        <v>-0.056372</v>
      </c>
      <c r="F2737" s="0">
        <v>9.971747</v>
      </c>
      <c r="G2737" s="0">
        <v>-0.421364</v>
      </c>
      <c r="H2737" s="0">
        <v>0.063723</v>
      </c>
      <c r="I2737" s="0">
        <v>0.012509</v>
      </c>
      <c r="J2737" s="0">
        <v>-0.022788</v>
      </c>
      <c r="K2737" s="0">
        <v>1013.079956</v>
      </c>
      <c r="L2737" s="0">
        <v>39.416912</v>
      </c>
      <c r="W2737" s="0">
        <f t="shared" si="42"/>
        <v>54384.88082664075</v>
      </c>
    </row>
    <row r="2738">
      <c r="A2738" s="0">
        <v>124.92</v>
      </c>
      <c r="B2738" s="0">
        <v>311.054321</v>
      </c>
      <c r="C2738" s="0">
        <v>-50165.496094</v>
      </c>
      <c r="D2738" s="0">
        <v>20867.361328</v>
      </c>
      <c r="E2738" s="0">
        <v>-0.052192</v>
      </c>
      <c r="F2738" s="0">
        <v>9.963428</v>
      </c>
      <c r="G2738" s="0">
        <v>-0.427004</v>
      </c>
      <c r="H2738" s="0">
        <v>0.065019</v>
      </c>
      <c r="I2738" s="0">
        <v>0.012648</v>
      </c>
      <c r="J2738" s="0">
        <v>-0.021678</v>
      </c>
      <c r="K2738" s="0">
        <v>1013.079956</v>
      </c>
      <c r="L2738" s="0">
        <v>39.416912</v>
      </c>
      <c r="W2738" s="0">
        <f t="shared" si="42"/>
        <v>54333.419935993828</v>
      </c>
    </row>
    <row r="2739">
      <c r="A2739" s="0">
        <v>124.93125</v>
      </c>
      <c r="B2739" s="0">
        <v>445.373047</v>
      </c>
      <c r="C2739" s="0">
        <v>-50179.59375</v>
      </c>
      <c r="D2739" s="0">
        <v>20799.908203</v>
      </c>
      <c r="E2739" s="0">
        <v>-0.044365</v>
      </c>
      <c r="F2739" s="0">
        <v>9.96359</v>
      </c>
      <c r="G2739" s="0">
        <v>-0.422783</v>
      </c>
      <c r="H2739" s="0">
        <v>0.047535</v>
      </c>
      <c r="I2739" s="0">
        <v>0.010632</v>
      </c>
      <c r="J2739" s="0">
        <v>-0.017211</v>
      </c>
      <c r="K2739" s="0">
        <v>1013.079956</v>
      </c>
      <c r="L2739" s="0">
        <v>39.416912</v>
      </c>
      <c r="W2739" s="0">
        <f t="shared" si="42"/>
        <v>54321.5074102262</v>
      </c>
    </row>
    <row r="2740">
      <c r="A2740" s="0">
        <v>124.9425</v>
      </c>
      <c r="B2740" s="0">
        <v>369.771698</v>
      </c>
      <c r="C2740" s="0">
        <v>-50183.757812</v>
      </c>
      <c r="D2740" s="0">
        <v>20621.445312</v>
      </c>
      <c r="E2740" s="0">
        <v>-0.028848</v>
      </c>
      <c r="F2740" s="0">
        <v>9.964293</v>
      </c>
      <c r="G2740" s="0">
        <v>-0.428478</v>
      </c>
      <c r="H2740" s="0">
        <v>0.032158</v>
      </c>
      <c r="I2740" s="0">
        <v>0.009534</v>
      </c>
      <c r="J2740" s="0">
        <v>-0.012935</v>
      </c>
      <c r="K2740" s="0">
        <v>1013.079956</v>
      </c>
      <c r="L2740" s="0">
        <v>39.416912</v>
      </c>
      <c r="W2740" s="0">
        <f t="shared" si="42"/>
        <v>54256.707290416365</v>
      </c>
    </row>
    <row r="2741">
      <c r="A2741" s="0">
        <v>124.95375</v>
      </c>
      <c r="B2741" s="0">
        <v>452.366058</v>
      </c>
      <c r="C2741" s="0">
        <v>-50171.847656</v>
      </c>
      <c r="D2741" s="0">
        <v>20805.486328</v>
      </c>
      <c r="E2741" s="0">
        <v>-0.027747</v>
      </c>
      <c r="F2741" s="0">
        <v>9.967641</v>
      </c>
      <c r="G2741" s="0">
        <v>-0.420828</v>
      </c>
      <c r="H2741" s="0">
        <v>0.013061</v>
      </c>
      <c r="I2741" s="0">
        <v>0.006631</v>
      </c>
      <c r="J2741" s="0">
        <v>-0.008702</v>
      </c>
      <c r="K2741" s="0">
        <v>1013.079956</v>
      </c>
      <c r="L2741" s="0">
        <v>39.416912</v>
      </c>
      <c r="W2741" s="0">
        <f t="shared" si="42"/>
        <v>54316.546223152829</v>
      </c>
    </row>
    <row r="2742">
      <c r="A2742" s="0">
        <v>124.965</v>
      </c>
      <c r="B2742" s="0">
        <v>435.674225</v>
      </c>
      <c r="C2742" s="0">
        <v>-50155.4375</v>
      </c>
      <c r="D2742" s="0">
        <v>20899.363281</v>
      </c>
      <c r="E2742" s="0">
        <v>-0.047499</v>
      </c>
      <c r="F2742" s="0">
        <v>9.965229</v>
      </c>
      <c r="G2742" s="0">
        <v>-0.420461</v>
      </c>
      <c r="H2742" s="0">
        <v>-0.001723</v>
      </c>
      <c r="I2742" s="0">
        <v>0.005027</v>
      </c>
      <c r="J2742" s="0">
        <v>-0.005586</v>
      </c>
      <c r="K2742" s="0">
        <v>1013.079956</v>
      </c>
      <c r="L2742" s="0">
        <v>39.416912</v>
      </c>
      <c r="W2742" s="0">
        <f t="shared" si="42"/>
        <v>54337.29021949794</v>
      </c>
    </row>
    <row r="2743">
      <c r="A2743" s="0">
        <v>124.97625</v>
      </c>
      <c r="B2743" s="0">
        <v>485.606445</v>
      </c>
      <c r="C2743" s="0">
        <v>-50180.640625</v>
      </c>
      <c r="D2743" s="0">
        <v>20728.556641</v>
      </c>
      <c r="E2743" s="0">
        <v>-0.051813</v>
      </c>
      <c r="F2743" s="0">
        <v>9.966416</v>
      </c>
      <c r="G2743" s="0">
        <v>-0.426587</v>
      </c>
      <c r="H2743" s="0">
        <v>-0.019556</v>
      </c>
      <c r="I2743" s="0">
        <v>0.001858</v>
      </c>
      <c r="J2743" s="0">
        <v>-0.002478</v>
      </c>
      <c r="K2743" s="0">
        <v>1013.079956</v>
      </c>
      <c r="L2743" s="0">
        <v>39.416912</v>
      </c>
      <c r="W2743" s="0">
        <f t="shared" si="42"/>
        <v>54295.539113024483</v>
      </c>
    </row>
    <row r="2744">
      <c r="A2744" s="0">
        <v>124.9875</v>
      </c>
      <c r="B2744" s="0">
        <v>504.28064</v>
      </c>
      <c r="C2744" s="0">
        <v>-50136.023437</v>
      </c>
      <c r="D2744" s="0">
        <v>20906.072266</v>
      </c>
      <c r="E2744" s="0">
        <v>-0.045292</v>
      </c>
      <c r="F2744" s="0">
        <v>9.966911</v>
      </c>
      <c r="G2744" s="0">
        <v>-0.426715</v>
      </c>
      <c r="H2744" s="0">
        <v>-0.030805</v>
      </c>
      <c r="I2744" s="0">
        <v>0.000674</v>
      </c>
      <c r="J2744" s="0">
        <v>3.56821E-05</v>
      </c>
      <c r="K2744" s="0">
        <v>1013.079956</v>
      </c>
      <c r="L2744" s="0">
        <v>39.416912</v>
      </c>
      <c r="W2744" s="0">
        <f t="shared" si="42"/>
        <v>54322.545988111662</v>
      </c>
    </row>
    <row r="2745">
      <c r="A2745" s="0">
        <v>124.99875</v>
      </c>
      <c r="B2745" s="0">
        <v>416.552155</v>
      </c>
      <c r="C2745" s="0">
        <v>-50153.441406</v>
      </c>
      <c r="D2745" s="0">
        <v>20686.679687</v>
      </c>
      <c r="E2745" s="0">
        <v>-0.045249</v>
      </c>
      <c r="F2745" s="0">
        <v>9.974965</v>
      </c>
      <c r="G2745" s="0">
        <v>-0.41782</v>
      </c>
      <c r="H2745" s="0">
        <v>-0.035662</v>
      </c>
      <c r="I2745" s="0">
        <v>-0.000332</v>
      </c>
      <c r="J2745" s="0">
        <v>0.000518</v>
      </c>
      <c r="K2745" s="0">
        <v>1013.079956</v>
      </c>
      <c r="L2745" s="0">
        <v>39.416912</v>
      </c>
      <c r="W2745" s="0">
        <f t="shared" si="42"/>
        <v>54253.847025215167</v>
      </c>
    </row>
    <row r="2746">
      <c r="A2746" s="0">
        <v>125.01</v>
      </c>
      <c r="B2746" s="0">
        <v>500.599945</v>
      </c>
      <c r="C2746" s="0">
        <v>-50144.242187</v>
      </c>
      <c r="D2746" s="0">
        <v>20666.5</v>
      </c>
      <c r="E2746" s="0">
        <v>-0.040104</v>
      </c>
      <c r="F2746" s="0">
        <v>9.963485</v>
      </c>
      <c r="G2746" s="0">
        <v>-0.434528</v>
      </c>
      <c r="H2746" s="0">
        <v>-0.033465</v>
      </c>
      <c r="I2746" s="0">
        <v>-0.000205</v>
      </c>
      <c r="J2746" s="0">
        <v>0.00092</v>
      </c>
      <c r="K2746" s="0">
        <v>1013.049988</v>
      </c>
      <c r="L2746" s="0">
        <v>39.4216</v>
      </c>
      <c r="W2746" s="0">
        <f t="shared" si="42"/>
        <v>54238.361397293753</v>
      </c>
    </row>
    <row r="2747">
      <c r="A2747" s="0">
        <v>125.02125</v>
      </c>
      <c r="B2747" s="0">
        <v>448.205597</v>
      </c>
      <c r="C2747" s="0">
        <v>-50149.402344</v>
      </c>
      <c r="D2747" s="0">
        <v>20823.269531</v>
      </c>
      <c r="E2747" s="0">
        <v>-0.035743</v>
      </c>
      <c r="F2747" s="0">
        <v>9.972286</v>
      </c>
      <c r="G2747" s="0">
        <v>-0.419135</v>
      </c>
      <c r="H2747" s="0">
        <v>-0.029497</v>
      </c>
      <c r="I2747" s="0">
        <v>0.000172</v>
      </c>
      <c r="J2747" s="0">
        <v>-0.000369</v>
      </c>
      <c r="K2747" s="0">
        <v>1013.049988</v>
      </c>
      <c r="L2747" s="0">
        <v>39.4216</v>
      </c>
      <c r="W2747" s="0">
        <f t="shared" si="42"/>
        <v>54302.596601619778</v>
      </c>
    </row>
    <row r="2748">
      <c r="A2748" s="0">
        <v>125.0325</v>
      </c>
      <c r="B2748" s="0">
        <v>308.195709</v>
      </c>
      <c r="C2748" s="0">
        <v>-50158.179687</v>
      </c>
      <c r="D2748" s="0">
        <v>20800.828125</v>
      </c>
      <c r="E2748" s="0">
        <v>-0.038324</v>
      </c>
      <c r="F2748" s="0">
        <v>9.965753</v>
      </c>
      <c r="G2748" s="0">
        <v>-0.431413</v>
      </c>
      <c r="H2748" s="0">
        <v>-0.020301</v>
      </c>
      <c r="I2748" s="0">
        <v>0.000949</v>
      </c>
      <c r="J2748" s="0">
        <v>-0.004363</v>
      </c>
      <c r="K2748" s="0">
        <v>1013.049988</v>
      </c>
      <c r="L2748" s="0">
        <v>39.4216</v>
      </c>
      <c r="W2748" s="0">
        <f t="shared" si="42"/>
        <v>54301.127288429445</v>
      </c>
    </row>
    <row r="2749">
      <c r="A2749" s="0">
        <v>125.04375</v>
      </c>
      <c r="B2749" s="0">
        <v>486.466766</v>
      </c>
      <c r="C2749" s="0">
        <v>-50159.070312</v>
      </c>
      <c r="D2749" s="0">
        <v>20863.556641</v>
      </c>
      <c r="E2749" s="0">
        <v>-0.038304</v>
      </c>
      <c r="F2749" s="0">
        <v>9.97349</v>
      </c>
      <c r="G2749" s="0">
        <v>-0.42187</v>
      </c>
      <c r="H2749" s="0">
        <v>-0.002049</v>
      </c>
      <c r="I2749" s="0">
        <v>0.003099</v>
      </c>
      <c r="J2749" s="0">
        <v>-0.009681</v>
      </c>
      <c r="K2749" s="0">
        <v>1013.049988</v>
      </c>
      <c r="L2749" s="0">
        <v>39.4216</v>
      </c>
      <c r="W2749" s="0">
        <f t="shared" si="42"/>
        <v>54327.313390142881</v>
      </c>
    </row>
    <row r="2750">
      <c r="A2750" s="0">
        <v>125.055</v>
      </c>
      <c r="B2750" s="0">
        <v>395.238831</v>
      </c>
      <c r="C2750" s="0">
        <v>-50159.660156</v>
      </c>
      <c r="D2750" s="0">
        <v>20893.056641</v>
      </c>
      <c r="E2750" s="0">
        <v>-0.041313</v>
      </c>
      <c r="F2750" s="0">
        <v>9.971493</v>
      </c>
      <c r="G2750" s="0">
        <v>-0.425643</v>
      </c>
      <c r="H2750" s="0">
        <v>0.0187</v>
      </c>
      <c r="I2750" s="0">
        <v>0.006483</v>
      </c>
      <c r="J2750" s="0">
        <v>-0.014495</v>
      </c>
      <c r="K2750" s="0">
        <v>1013.049988</v>
      </c>
      <c r="L2750" s="0">
        <v>39.4216</v>
      </c>
      <c r="W2750" s="0">
        <f t="shared" si="42"/>
        <v>54338.453571140373</v>
      </c>
    </row>
    <row r="2751">
      <c r="A2751" s="0">
        <v>125.06625</v>
      </c>
      <c r="B2751" s="0">
        <v>463.492279</v>
      </c>
      <c r="C2751" s="0">
        <v>-50205.863281</v>
      </c>
      <c r="D2751" s="0">
        <v>20829.902344</v>
      </c>
      <c r="E2751" s="0">
        <v>-0.036352</v>
      </c>
      <c r="F2751" s="0">
        <v>9.961293</v>
      </c>
      <c r="G2751" s="0">
        <v>-0.418536</v>
      </c>
      <c r="H2751" s="0">
        <v>0.033208</v>
      </c>
      <c r="I2751" s="0">
        <v>0.008314</v>
      </c>
      <c r="J2751" s="0">
        <v>-0.020773</v>
      </c>
      <c r="K2751" s="0">
        <v>1013.049988</v>
      </c>
      <c r="L2751" s="0">
        <v>39.4216</v>
      </c>
      <c r="W2751" s="0">
        <f t="shared" si="42"/>
        <v>54357.413151691959</v>
      </c>
    </row>
    <row r="2752">
      <c r="A2752" s="0">
        <v>125.0775</v>
      </c>
      <c r="B2752" s="0">
        <v>458.135986</v>
      </c>
      <c r="C2752" s="0">
        <v>-50171.433594</v>
      </c>
      <c r="D2752" s="0">
        <v>20933.15625</v>
      </c>
      <c r="E2752" s="0">
        <v>-0.031974</v>
      </c>
      <c r="F2752" s="0">
        <v>9.974236</v>
      </c>
      <c r="G2752" s="0">
        <v>-0.43257</v>
      </c>
      <c r="H2752" s="0">
        <v>0.052014</v>
      </c>
      <c r="I2752" s="0">
        <v>0.010172</v>
      </c>
      <c r="J2752" s="0">
        <v>-0.024119</v>
      </c>
      <c r="K2752" s="0">
        <v>1013.049988</v>
      </c>
      <c r="L2752" s="0">
        <v>39.4216</v>
      </c>
      <c r="W2752" s="0">
        <f t="shared" si="42"/>
        <v>54365.243198625853</v>
      </c>
    </row>
    <row r="2753">
      <c r="A2753" s="0">
        <v>125.08875</v>
      </c>
      <c r="B2753" s="0">
        <v>492.877258</v>
      </c>
      <c r="C2753" s="0">
        <v>-50178.6875</v>
      </c>
      <c r="D2753" s="0">
        <v>20812.058594</v>
      </c>
      <c r="E2753" s="0">
        <v>-0.043272</v>
      </c>
      <c r="F2753" s="0">
        <v>9.971709</v>
      </c>
      <c r="G2753" s="0">
        <v>-0.423867</v>
      </c>
      <c r="H2753" s="0">
        <v>0.060261</v>
      </c>
      <c r="I2753" s="0">
        <v>0.011597</v>
      </c>
      <c r="J2753" s="0">
        <v>-0.02599</v>
      </c>
      <c r="K2753" s="0">
        <v>1013.049988</v>
      </c>
      <c r="L2753" s="0">
        <v>39.4216</v>
      </c>
      <c r="W2753" s="0">
        <f t="shared" si="42"/>
        <v>54325.734142616049</v>
      </c>
    </row>
    <row r="2754">
      <c r="A2754" s="0">
        <v>125.1</v>
      </c>
      <c r="B2754" s="0">
        <v>400.2276</v>
      </c>
      <c r="C2754" s="0">
        <v>-50174.703125</v>
      </c>
      <c r="D2754" s="0">
        <v>20806.958984</v>
      </c>
      <c r="E2754" s="0">
        <v>-0.037541</v>
      </c>
      <c r="F2754" s="0">
        <v>9.953151</v>
      </c>
      <c r="G2754" s="0">
        <v>-0.437499</v>
      </c>
      <c r="H2754" s="0">
        <v>0.062</v>
      </c>
      <c r="I2754" s="0">
        <v>0.013349</v>
      </c>
      <c r="J2754" s="0">
        <v>-0.024985</v>
      </c>
      <c r="K2754" s="0">
        <v>1013.039978</v>
      </c>
      <c r="L2754" s="0">
        <v>39.4216</v>
      </c>
      <c r="W2754" s="0">
        <f ref="W2754:W2817" t="shared" si="43">SQRT((B2754)^2+(C2754)^2+(D2754)^2)</f>
        <v>54319.338710771735</v>
      </c>
    </row>
    <row r="2755">
      <c r="A2755" s="0">
        <v>125.11125</v>
      </c>
      <c r="B2755" s="0">
        <v>390.104858</v>
      </c>
      <c r="C2755" s="0">
        <v>-50155.351562</v>
      </c>
      <c r="D2755" s="0">
        <v>20856.753906</v>
      </c>
      <c r="E2755" s="0">
        <v>-0.041391</v>
      </c>
      <c r="F2755" s="0">
        <v>9.965326</v>
      </c>
      <c r="G2755" s="0">
        <v>-0.42346</v>
      </c>
      <c r="H2755" s="0">
        <v>0.063972</v>
      </c>
      <c r="I2755" s="0">
        <v>0.012344</v>
      </c>
      <c r="J2755" s="0">
        <v>-0.023287</v>
      </c>
      <c r="K2755" s="0">
        <v>1013.039978</v>
      </c>
      <c r="L2755" s="0">
        <v>39.4216</v>
      </c>
      <c r="W2755" s="0">
        <f t="shared" si="43"/>
        <v>54320.490200324013</v>
      </c>
    </row>
    <row r="2756">
      <c r="A2756" s="0">
        <v>125.1225</v>
      </c>
      <c r="B2756" s="0">
        <v>499.923553</v>
      </c>
      <c r="C2756" s="0">
        <v>-50155.515625</v>
      </c>
      <c r="D2756" s="0">
        <v>20793.177734</v>
      </c>
      <c r="E2756" s="0">
        <v>-0.041121</v>
      </c>
      <c r="F2756" s="0">
        <v>9.961424</v>
      </c>
      <c r="G2756" s="0">
        <v>-0.422796</v>
      </c>
      <c r="H2756" s="0">
        <v>0.065133</v>
      </c>
      <c r="I2756" s="0">
        <v>0.012964</v>
      </c>
      <c r="J2756" s="0">
        <v>-0.020918</v>
      </c>
      <c r="K2756" s="0">
        <v>1013.039978</v>
      </c>
      <c r="L2756" s="0">
        <v>39.4216</v>
      </c>
      <c r="W2756" s="0">
        <f t="shared" si="43"/>
        <v>54297.1630147117</v>
      </c>
    </row>
    <row r="2757">
      <c r="A2757" s="0">
        <v>125.13375</v>
      </c>
      <c r="B2757" s="0">
        <v>344.415192</v>
      </c>
      <c r="C2757" s="0">
        <v>-50143.535156</v>
      </c>
      <c r="D2757" s="0">
        <v>20748.78125</v>
      </c>
      <c r="E2757" s="0">
        <v>-0.037187</v>
      </c>
      <c r="F2757" s="0">
        <v>9.973136</v>
      </c>
      <c r="G2757" s="0">
        <v>-0.423267</v>
      </c>
      <c r="H2757" s="0">
        <v>0.049381</v>
      </c>
      <c r="I2757" s="0">
        <v>0.011301</v>
      </c>
      <c r="J2757" s="0">
        <v>-0.015856</v>
      </c>
      <c r="K2757" s="0">
        <v>1013.039978</v>
      </c>
      <c r="L2757" s="0">
        <v>39.4216</v>
      </c>
      <c r="W2757" s="0">
        <f t="shared" si="43"/>
        <v>54267.897168822004</v>
      </c>
    </row>
    <row r="2758">
      <c r="A2758" s="0">
        <v>125.145</v>
      </c>
      <c r="B2758" s="0">
        <v>371.140656</v>
      </c>
      <c r="C2758" s="0">
        <v>-50147.160156</v>
      </c>
      <c r="D2758" s="0">
        <v>20727.363281</v>
      </c>
      <c r="E2758" s="0">
        <v>-0.045955</v>
      </c>
      <c r="F2758" s="0">
        <v>9.964323</v>
      </c>
      <c r="G2758" s="0">
        <v>-0.429306</v>
      </c>
      <c r="H2758" s="0">
        <v>0.033183</v>
      </c>
      <c r="I2758" s="0">
        <v>0.009173</v>
      </c>
      <c r="J2758" s="0">
        <v>-0.012446</v>
      </c>
      <c r="K2758" s="0">
        <v>1013.039978</v>
      </c>
      <c r="L2758" s="0">
        <v>39.4216</v>
      </c>
      <c r="W2758" s="0">
        <f t="shared" si="43"/>
        <v>54263.238068517407</v>
      </c>
    </row>
    <row r="2759">
      <c r="A2759" s="0">
        <v>125.15625</v>
      </c>
      <c r="B2759" s="0">
        <v>323.991211</v>
      </c>
      <c r="C2759" s="0">
        <v>-50150.191406</v>
      </c>
      <c r="D2759" s="0">
        <v>20807.677734</v>
      </c>
      <c r="E2759" s="0">
        <v>-0.055076</v>
      </c>
      <c r="F2759" s="0">
        <v>9.967959</v>
      </c>
      <c r="G2759" s="0">
        <v>-0.426454</v>
      </c>
      <c r="H2759" s="0">
        <v>0.015081</v>
      </c>
      <c r="I2759" s="0">
        <v>0.006662</v>
      </c>
      <c r="J2759" s="0">
        <v>-0.008092</v>
      </c>
      <c r="K2759" s="0">
        <v>1013.039978</v>
      </c>
      <c r="L2759" s="0">
        <v>39.4216</v>
      </c>
      <c r="W2759" s="0">
        <f t="shared" si="43"/>
        <v>54296.465087934041</v>
      </c>
    </row>
    <row r="2760">
      <c r="A2760" s="0">
        <v>125.1675</v>
      </c>
      <c r="B2760" s="0">
        <v>340.890686</v>
      </c>
      <c r="C2760" s="0">
        <v>-50152.277344</v>
      </c>
      <c r="D2760" s="0">
        <v>20791.683594</v>
      </c>
      <c r="E2760" s="0">
        <v>-0.037297</v>
      </c>
      <c r="F2760" s="0">
        <v>9.973359</v>
      </c>
      <c r="G2760" s="0">
        <v>-0.43332</v>
      </c>
      <c r="H2760" s="0">
        <v>-0.006811</v>
      </c>
      <c r="I2760" s="0">
        <v>0.00363</v>
      </c>
      <c r="J2760" s="0">
        <v>-0.005114</v>
      </c>
      <c r="K2760" s="0">
        <v>1013.039978</v>
      </c>
      <c r="L2760" s="0">
        <v>39.4216</v>
      </c>
      <c r="W2760" s="0">
        <f t="shared" si="43"/>
        <v>54292.36811856991</v>
      </c>
    </row>
    <row r="2761">
      <c r="A2761" s="0">
        <v>125.17875</v>
      </c>
      <c r="B2761" s="0">
        <v>356.380646</v>
      </c>
      <c r="C2761" s="0">
        <v>-50160.035156</v>
      </c>
      <c r="D2761" s="0">
        <v>20728.128906</v>
      </c>
      <c r="E2761" s="0">
        <v>-0.039208</v>
      </c>
      <c r="F2761" s="0">
        <v>9.959046</v>
      </c>
      <c r="G2761" s="0">
        <v>-0.423338</v>
      </c>
      <c r="H2761" s="0">
        <v>-0.018349</v>
      </c>
      <c r="I2761" s="0">
        <v>0.002625</v>
      </c>
      <c r="J2761" s="0">
        <v>-0.001006</v>
      </c>
      <c r="K2761" s="0">
        <v>1013.039978</v>
      </c>
      <c r="L2761" s="0">
        <v>39.4216</v>
      </c>
      <c r="W2761" s="0">
        <f t="shared" si="43"/>
        <v>54275.330141416482</v>
      </c>
    </row>
    <row r="2762">
      <c r="A2762" s="0">
        <v>125.19</v>
      </c>
      <c r="B2762" s="0">
        <v>411.547791</v>
      </c>
      <c r="C2762" s="0">
        <v>-50156.726562</v>
      </c>
      <c r="D2762" s="0">
        <v>20788.384766</v>
      </c>
      <c r="E2762" s="0">
        <v>-0.053068</v>
      </c>
      <c r="F2762" s="0">
        <v>9.969029</v>
      </c>
      <c r="G2762" s="0">
        <v>-0.436181</v>
      </c>
      <c r="H2762" s="0">
        <v>-0.028919</v>
      </c>
      <c r="I2762" s="0">
        <v>0.001777</v>
      </c>
      <c r="J2762" s="0">
        <v>0.001596</v>
      </c>
      <c r="K2762" s="0">
        <v>1013.039978</v>
      </c>
      <c r="L2762" s="0">
        <v>39.4216</v>
      </c>
      <c r="W2762" s="0">
        <f t="shared" si="43"/>
        <v>54295.704546296976</v>
      </c>
    </row>
    <row r="2763">
      <c r="A2763" s="0">
        <v>125.20125</v>
      </c>
      <c r="B2763" s="0">
        <v>350.694305</v>
      </c>
      <c r="C2763" s="0">
        <v>-50151.5</v>
      </c>
      <c r="D2763" s="0">
        <v>20733.367187</v>
      </c>
      <c r="E2763" s="0">
        <v>-0.038674</v>
      </c>
      <c r="F2763" s="0">
        <v>9.960658</v>
      </c>
      <c r="G2763" s="0">
        <v>-0.426949</v>
      </c>
      <c r="H2763" s="0">
        <v>-0.032854</v>
      </c>
      <c r="I2763" s="0">
        <v>0.000559</v>
      </c>
      <c r="J2763" s="0">
        <v>0.002304</v>
      </c>
      <c r="K2763" s="0">
        <v>1013.089966</v>
      </c>
      <c r="L2763" s="0">
        <v>39.426483</v>
      </c>
      <c r="W2763" s="0">
        <f t="shared" si="43"/>
        <v>54269.406240132455</v>
      </c>
    </row>
    <row r="2764">
      <c r="A2764" s="0">
        <v>125.2125</v>
      </c>
      <c r="B2764" s="0">
        <v>416.966644</v>
      </c>
      <c r="C2764" s="0">
        <v>-50147.578125</v>
      </c>
      <c r="D2764" s="0">
        <v>20896.378906</v>
      </c>
      <c r="E2764" s="0">
        <v>-0.031505</v>
      </c>
      <c r="F2764" s="0">
        <v>9.960149</v>
      </c>
      <c r="G2764" s="0">
        <v>-0.427405</v>
      </c>
      <c r="H2764" s="0">
        <v>-0.03144</v>
      </c>
      <c r="I2764" s="0">
        <v>0.000995</v>
      </c>
      <c r="J2764" s="0">
        <v>0.001514</v>
      </c>
      <c r="K2764" s="0">
        <v>1013.089966</v>
      </c>
      <c r="L2764" s="0">
        <v>39.426483</v>
      </c>
      <c r="W2764" s="0">
        <f t="shared" si="43"/>
        <v>54328.741052672194</v>
      </c>
    </row>
    <row r="2765">
      <c r="A2765" s="0">
        <v>125.22375</v>
      </c>
      <c r="B2765" s="0">
        <v>469.938477</v>
      </c>
      <c r="C2765" s="0">
        <v>-50145.605469</v>
      </c>
      <c r="D2765" s="0">
        <v>20830.394531</v>
      </c>
      <c r="E2765" s="0">
        <v>-0.033109</v>
      </c>
      <c r="F2765" s="0">
        <v>9.950466</v>
      </c>
      <c r="G2765" s="0">
        <v>-0.441523</v>
      </c>
      <c r="H2765" s="0">
        <v>-0.026067</v>
      </c>
      <c r="I2765" s="0">
        <v>0.000969</v>
      </c>
      <c r="J2765" s="0">
        <v>-0.001309</v>
      </c>
      <c r="K2765" s="0">
        <v>1013.089966</v>
      </c>
      <c r="L2765" s="0">
        <v>39.426483</v>
      </c>
      <c r="W2765" s="0">
        <f t="shared" si="43"/>
        <v>54302.00665115317</v>
      </c>
    </row>
    <row r="2766">
      <c r="A2766" s="0">
        <v>125.235</v>
      </c>
      <c r="B2766" s="0">
        <v>351.198395</v>
      </c>
      <c r="C2766" s="0">
        <v>-50162.101562</v>
      </c>
      <c r="D2766" s="0">
        <v>20801.919922</v>
      </c>
      <c r="E2766" s="0">
        <v>-0.041223</v>
      </c>
      <c r="F2766" s="0">
        <v>9.972425</v>
      </c>
      <c r="G2766" s="0">
        <v>-0.431418</v>
      </c>
      <c r="H2766" s="0">
        <v>-0.016801</v>
      </c>
      <c r="I2766" s="0">
        <v>0.001373</v>
      </c>
      <c r="J2766" s="0">
        <v>-0.004727</v>
      </c>
      <c r="K2766" s="0">
        <v>1013.089966</v>
      </c>
      <c r="L2766" s="0">
        <v>39.426483</v>
      </c>
      <c r="W2766" s="0">
        <f t="shared" si="43"/>
        <v>54305.429248559987</v>
      </c>
    </row>
    <row r="2767">
      <c r="A2767" s="0">
        <v>125.24625</v>
      </c>
      <c r="B2767" s="0">
        <v>275.742676</v>
      </c>
      <c r="C2767" s="0">
        <v>-50160.566406</v>
      </c>
      <c r="D2767" s="0">
        <v>20860.984375</v>
      </c>
      <c r="E2767" s="0">
        <v>-0.034506</v>
      </c>
      <c r="F2767" s="0">
        <v>9.975995</v>
      </c>
      <c r="G2767" s="0">
        <v>-0.423478</v>
      </c>
      <c r="H2767" s="0">
        <v>0.003277</v>
      </c>
      <c r="I2767" s="0">
        <v>0.004618</v>
      </c>
      <c r="J2767" s="0">
        <v>-0.009037</v>
      </c>
      <c r="K2767" s="0">
        <v>1013.089966</v>
      </c>
      <c r="L2767" s="0">
        <v>39.426483</v>
      </c>
      <c r="W2767" s="0">
        <f t="shared" si="43"/>
        <v>54326.228704817135</v>
      </c>
    </row>
    <row r="2768">
      <c r="A2768" s="0">
        <v>125.2575</v>
      </c>
      <c r="B2768" s="0">
        <v>412.884857</v>
      </c>
      <c r="C2768" s="0">
        <v>-50173.441406</v>
      </c>
      <c r="D2768" s="0">
        <v>20870.134766</v>
      </c>
      <c r="E2768" s="0">
        <v>-0.038162</v>
      </c>
      <c r="F2768" s="0">
        <v>9.962173</v>
      </c>
      <c r="G2768" s="0">
        <v>-0.430686</v>
      </c>
      <c r="H2768" s="0">
        <v>0.021075</v>
      </c>
      <c r="I2768" s="0">
        <v>0.006951</v>
      </c>
      <c r="J2768" s="0">
        <v>-0.014792</v>
      </c>
      <c r="K2768" s="0">
        <v>1013.089966</v>
      </c>
      <c r="L2768" s="0">
        <v>39.426483</v>
      </c>
      <c r="W2768" s="0">
        <f t="shared" si="43"/>
        <v>54342.499220936254</v>
      </c>
    </row>
    <row r="2769">
      <c r="A2769" s="0">
        <v>125.26875</v>
      </c>
      <c r="B2769" s="0">
        <v>424.966949</v>
      </c>
      <c r="C2769" s="0">
        <v>-50153.375</v>
      </c>
      <c r="D2769" s="0">
        <v>20810.658203</v>
      </c>
      <c r="E2769" s="0">
        <v>-0.044118</v>
      </c>
      <c r="F2769" s="0">
        <v>9.959423</v>
      </c>
      <c r="G2769" s="0">
        <v>-0.41938</v>
      </c>
      <c r="H2769" s="0">
        <v>0.033658</v>
      </c>
      <c r="I2769" s="0">
        <v>0.007816</v>
      </c>
      <c r="J2769" s="0">
        <v>-0.02097</v>
      </c>
      <c r="K2769" s="0">
        <v>1013.089966</v>
      </c>
      <c r="L2769" s="0">
        <v>39.426483</v>
      </c>
      <c r="W2769" s="0">
        <f t="shared" si="43"/>
        <v>54301.244144498742</v>
      </c>
    </row>
    <row r="2770">
      <c r="A2770" s="0">
        <v>125.28</v>
      </c>
      <c r="B2770" s="0">
        <v>403.198303</v>
      </c>
      <c r="C2770" s="0">
        <v>-50159.871094</v>
      </c>
      <c r="D2770" s="0">
        <v>20737.693359</v>
      </c>
      <c r="E2770" s="0">
        <v>-0.037975</v>
      </c>
      <c r="F2770" s="0">
        <v>9.970441</v>
      </c>
      <c r="G2770" s="0">
        <v>-0.428635</v>
      </c>
      <c r="H2770" s="0">
        <v>0.049178</v>
      </c>
      <c r="I2770" s="0">
        <v>0.010184</v>
      </c>
      <c r="J2770" s="0">
        <v>-0.023383</v>
      </c>
      <c r="K2770" s="0">
        <v>1013.089966</v>
      </c>
      <c r="L2770" s="0">
        <v>39.426483</v>
      </c>
      <c r="W2770" s="0">
        <f t="shared" si="43"/>
        <v>54279.159563226029</v>
      </c>
    </row>
    <row r="2771">
      <c r="A2771" s="0">
        <v>125.29125</v>
      </c>
      <c r="B2771" s="0">
        <v>404.194397</v>
      </c>
      <c r="C2771" s="0">
        <v>-50153.089844</v>
      </c>
      <c r="D2771" s="0">
        <v>20761.734375</v>
      </c>
      <c r="E2771" s="0">
        <v>-0.05443</v>
      </c>
      <c r="F2771" s="0">
        <v>9.966301</v>
      </c>
      <c r="G2771" s="0">
        <v>-0.418208</v>
      </c>
      <c r="H2771" s="0">
        <v>0.059894</v>
      </c>
      <c r="I2771" s="0">
        <v>0.011498</v>
      </c>
      <c r="J2771" s="0">
        <v>-0.025437</v>
      </c>
      <c r="K2771" s="0">
        <v>1013.089966</v>
      </c>
      <c r="L2771" s="0">
        <v>39.426483</v>
      </c>
      <c r="W2771" s="0">
        <f t="shared" si="43"/>
        <v>54282.091045472436</v>
      </c>
    </row>
    <row r="2772">
      <c r="A2772" s="0">
        <v>125.3025</v>
      </c>
      <c r="B2772" s="0">
        <v>434.160645</v>
      </c>
      <c r="C2772" s="0">
        <v>-50144.15625</v>
      </c>
      <c r="D2772" s="0">
        <v>20780.498047</v>
      </c>
      <c r="E2772" s="0">
        <v>-0.04401</v>
      </c>
      <c r="F2772" s="0">
        <v>9.96914</v>
      </c>
      <c r="G2772" s="0">
        <v>-0.421942</v>
      </c>
      <c r="H2772" s="0">
        <v>0.063984</v>
      </c>
      <c r="I2772" s="0">
        <v>0.012656</v>
      </c>
      <c r="J2772" s="0">
        <v>-0.025238</v>
      </c>
      <c r="K2772" s="0">
        <v>1013.079956</v>
      </c>
      <c r="L2772" s="0">
        <v>39.429024</v>
      </c>
      <c r="W2772" s="0">
        <f t="shared" si="43"/>
        <v>54281.249069742786</v>
      </c>
    </row>
    <row r="2773">
      <c r="A2773" s="0">
        <v>125.31375</v>
      </c>
      <c r="B2773" s="0">
        <v>434.895203</v>
      </c>
      <c r="C2773" s="0">
        <v>-50156.800781</v>
      </c>
      <c r="D2773" s="0">
        <v>20806.511719</v>
      </c>
      <c r="E2773" s="0">
        <v>-0.037813</v>
      </c>
      <c r="F2773" s="0">
        <v>9.973251</v>
      </c>
      <c r="G2773" s="0">
        <v>-0.423277</v>
      </c>
      <c r="H2773" s="0">
        <v>0.068485</v>
      </c>
      <c r="I2773" s="0">
        <v>0.01304</v>
      </c>
      <c r="J2773" s="0">
        <v>-0.02352</v>
      </c>
      <c r="K2773" s="0">
        <v>1013.079956</v>
      </c>
      <c r="L2773" s="0">
        <v>39.429024</v>
      </c>
      <c r="W2773" s="0">
        <f t="shared" si="43"/>
        <v>54302.897973638559</v>
      </c>
    </row>
    <row r="2774">
      <c r="A2774" s="0">
        <v>125.325</v>
      </c>
      <c r="B2774" s="0">
        <v>341.228363</v>
      </c>
      <c r="C2774" s="0">
        <v>-50136.445312</v>
      </c>
      <c r="D2774" s="0">
        <v>20825.916016</v>
      </c>
      <c r="E2774" s="0">
        <v>-0.054216</v>
      </c>
      <c r="F2774" s="0">
        <v>9.964466</v>
      </c>
      <c r="G2774" s="0">
        <v>-0.416952</v>
      </c>
      <c r="H2774" s="0">
        <v>0.058789</v>
      </c>
      <c r="I2774" s="0">
        <v>0.012205</v>
      </c>
      <c r="J2774" s="0">
        <v>-0.019705</v>
      </c>
      <c r="K2774" s="0">
        <v>1013.079956</v>
      </c>
      <c r="L2774" s="0">
        <v>39.429024</v>
      </c>
      <c r="W2774" s="0">
        <f t="shared" si="43"/>
        <v>54290.868138429767</v>
      </c>
    </row>
    <row r="2775">
      <c r="A2775" s="0">
        <v>125.33625</v>
      </c>
      <c r="B2775" s="0">
        <v>331.908569</v>
      </c>
      <c r="C2775" s="0">
        <v>-50134.921875</v>
      </c>
      <c r="D2775" s="0">
        <v>20830.826172</v>
      </c>
      <c r="E2775" s="0">
        <v>-0.039921</v>
      </c>
      <c r="F2775" s="0">
        <v>9.971588</v>
      </c>
      <c r="G2775" s="0">
        <v>-0.412201</v>
      </c>
      <c r="H2775" s="0">
        <v>0.048987</v>
      </c>
      <c r="I2775" s="0">
        <v>0.010519</v>
      </c>
      <c r="J2775" s="0">
        <v>-0.015692</v>
      </c>
      <c r="K2775" s="0">
        <v>1013.079956</v>
      </c>
      <c r="L2775" s="0">
        <v>39.429024</v>
      </c>
      <c r="W2775" s="0">
        <f t="shared" si="43"/>
        <v>54291.287272624228</v>
      </c>
    </row>
    <row r="2776">
      <c r="A2776" s="0">
        <v>125.3475</v>
      </c>
      <c r="B2776" s="0">
        <v>273.665192</v>
      </c>
      <c r="C2776" s="0">
        <v>-50175.449219</v>
      </c>
      <c r="D2776" s="0">
        <v>20725.150391</v>
      </c>
      <c r="E2776" s="0">
        <v>-0.032479</v>
      </c>
      <c r="F2776" s="0">
        <v>9.968688</v>
      </c>
      <c r="G2776" s="0">
        <v>-0.422495</v>
      </c>
      <c r="H2776" s="0">
        <v>0.030909</v>
      </c>
      <c r="I2776" s="0">
        <v>0.008274</v>
      </c>
      <c r="J2776" s="0">
        <v>-0.010996</v>
      </c>
      <c r="K2776" s="0">
        <v>1013.079956</v>
      </c>
      <c r="L2776" s="0">
        <v>39.429024</v>
      </c>
      <c r="W2776" s="0">
        <f t="shared" si="43"/>
        <v>54287.958662076511</v>
      </c>
    </row>
    <row r="2777">
      <c r="A2777" s="0">
        <v>125.35875</v>
      </c>
      <c r="B2777" s="0">
        <v>308.629211</v>
      </c>
      <c r="C2777" s="0">
        <v>-50144.03125</v>
      </c>
      <c r="D2777" s="0">
        <v>20751.480469</v>
      </c>
      <c r="E2777" s="0">
        <v>-0.045305</v>
      </c>
      <c r="F2777" s="0">
        <v>9.971834</v>
      </c>
      <c r="G2777" s="0">
        <v>-0.417845</v>
      </c>
      <c r="H2777" s="0">
        <v>0.018601</v>
      </c>
      <c r="I2777" s="0">
        <v>0.007603</v>
      </c>
      <c r="J2777" s="0">
        <v>-0.008954</v>
      </c>
      <c r="K2777" s="0">
        <v>1013.079956</v>
      </c>
      <c r="L2777" s="0">
        <v>39.429024</v>
      </c>
      <c r="W2777" s="0">
        <f t="shared" si="43"/>
        <v>54269.172313995608</v>
      </c>
    </row>
    <row r="2778">
      <c r="A2778" s="0">
        <v>125.37</v>
      </c>
      <c r="B2778" s="0">
        <v>507.619415</v>
      </c>
      <c r="C2778" s="0">
        <v>-50159.757812</v>
      </c>
      <c r="D2778" s="0">
        <v>20851.392578</v>
      </c>
      <c r="E2778" s="0">
        <v>-0.042703</v>
      </c>
      <c r="F2778" s="0">
        <v>9.967008</v>
      </c>
      <c r="G2778" s="0">
        <v>-0.421094</v>
      </c>
      <c r="H2778" s="0">
        <v>0.002048</v>
      </c>
      <c r="I2778" s="0">
        <v>0.005281</v>
      </c>
      <c r="J2778" s="0">
        <v>-0.005425</v>
      </c>
      <c r="K2778" s="0">
        <v>1013.079956</v>
      </c>
      <c r="L2778" s="0">
        <v>39.429024</v>
      </c>
      <c r="W2778" s="0">
        <f t="shared" si="43"/>
        <v>54323.471480298955</v>
      </c>
    </row>
    <row r="2779">
      <c r="A2779" s="0">
        <v>125.38125</v>
      </c>
      <c r="B2779" s="0">
        <v>476.053284</v>
      </c>
      <c r="C2779" s="0">
        <v>-50183.425781</v>
      </c>
      <c r="D2779" s="0">
        <v>20743.363281</v>
      </c>
      <c r="E2779" s="0">
        <v>-0.038005</v>
      </c>
      <c r="F2779" s="0">
        <v>9.961015</v>
      </c>
      <c r="G2779" s="0">
        <v>-0.422589</v>
      </c>
      <c r="H2779" s="0">
        <v>-0.012887</v>
      </c>
      <c r="I2779" s="0">
        <v>0.002986</v>
      </c>
      <c r="J2779" s="0">
        <v>-0.003462</v>
      </c>
      <c r="K2779" s="0">
        <v>1013.079956</v>
      </c>
      <c r="L2779" s="0">
        <v>39.429024</v>
      </c>
      <c r="W2779" s="0">
        <f t="shared" si="43"/>
        <v>54303.68284061295</v>
      </c>
    </row>
    <row r="2780">
      <c r="A2780" s="0">
        <v>125.3925</v>
      </c>
      <c r="B2780" s="0">
        <v>477.884735</v>
      </c>
      <c r="C2780" s="0">
        <v>-50155.539062</v>
      </c>
      <c r="D2780" s="0">
        <v>20850.488281</v>
      </c>
      <c r="E2780" s="0">
        <v>-0.040648</v>
      </c>
      <c r="F2780" s="0">
        <v>9.961788</v>
      </c>
      <c r="G2780" s="0">
        <v>-0.420701</v>
      </c>
      <c r="H2780" s="0">
        <v>-0.026024</v>
      </c>
      <c r="I2780" s="0">
        <v>0.00055</v>
      </c>
      <c r="J2780" s="0">
        <v>-0.001205</v>
      </c>
      <c r="K2780" s="0">
        <v>1013.079956</v>
      </c>
      <c r="L2780" s="0">
        <v>39.429024</v>
      </c>
      <c r="W2780" s="0">
        <f t="shared" si="43"/>
        <v>54318.959249748819</v>
      </c>
    </row>
    <row r="2781">
      <c r="A2781" s="0">
        <v>125.40375</v>
      </c>
      <c r="B2781" s="0">
        <v>431.654846</v>
      </c>
      <c r="C2781" s="0">
        <v>-50133.019531</v>
      </c>
      <c r="D2781" s="0">
        <v>20843.074219</v>
      </c>
      <c r="E2781" s="0">
        <v>-0.042327</v>
      </c>
      <c r="F2781" s="0">
        <v>9.980143</v>
      </c>
      <c r="G2781" s="0">
        <v>-0.432691</v>
      </c>
      <c r="H2781" s="0">
        <v>-0.032771</v>
      </c>
      <c r="I2781" s="0">
        <v>-0.000583</v>
      </c>
      <c r="J2781" s="0">
        <v>0.00137</v>
      </c>
      <c r="K2781" s="0">
        <v>1013.049988</v>
      </c>
      <c r="L2781" s="0">
        <v>39.431366</v>
      </c>
      <c r="W2781" s="0">
        <f t="shared" si="43"/>
        <v>54294.932692659677</v>
      </c>
    </row>
    <row r="2782">
      <c r="A2782" s="0">
        <v>125.415</v>
      </c>
      <c r="B2782" s="0">
        <v>356.323364</v>
      </c>
      <c r="C2782" s="0">
        <v>-50145.199219</v>
      </c>
      <c r="D2782" s="0">
        <v>20730.203125</v>
      </c>
      <c r="E2782" s="0">
        <v>-0.038533</v>
      </c>
      <c r="F2782" s="0">
        <v>9.963573</v>
      </c>
      <c r="G2782" s="0">
        <v>-0.433089</v>
      </c>
      <c r="H2782" s="0">
        <v>-0.03229</v>
      </c>
      <c r="I2782" s="0">
        <v>8.218452E-05</v>
      </c>
      <c r="J2782" s="0">
        <v>0.001295</v>
      </c>
      <c r="K2782" s="0">
        <v>1013.049988</v>
      </c>
      <c r="L2782" s="0">
        <v>39.431366</v>
      </c>
      <c r="W2782" s="0">
        <f t="shared" si="43"/>
        <v>54262.41141579215</v>
      </c>
    </row>
    <row r="2783">
      <c r="A2783" s="0">
        <v>125.42625</v>
      </c>
      <c r="B2783" s="0">
        <v>348.288635</v>
      </c>
      <c r="C2783" s="0">
        <v>-50140.542969</v>
      </c>
      <c r="D2783" s="0">
        <v>20662.490234</v>
      </c>
      <c r="E2783" s="0">
        <v>-0.03783</v>
      </c>
      <c r="F2783" s="0">
        <v>9.959551</v>
      </c>
      <c r="G2783" s="0">
        <v>-0.42668</v>
      </c>
      <c r="H2783" s="0">
        <v>-0.028887</v>
      </c>
      <c r="I2783" s="0">
        <v>-0.000151</v>
      </c>
      <c r="J2783" s="0">
        <v>0.000427</v>
      </c>
      <c r="K2783" s="0">
        <v>1013.049988</v>
      </c>
      <c r="L2783" s="0">
        <v>39.431366</v>
      </c>
      <c r="W2783" s="0">
        <f t="shared" si="43"/>
        <v>54232.221574167059</v>
      </c>
    </row>
    <row r="2784">
      <c r="A2784" s="0">
        <v>125.4375</v>
      </c>
      <c r="B2784" s="0">
        <v>412.060364</v>
      </c>
      <c r="C2784" s="0">
        <v>-50165.417969</v>
      </c>
      <c r="D2784" s="0">
        <v>20678.539062</v>
      </c>
      <c r="E2784" s="0">
        <v>-0.035409</v>
      </c>
      <c r="F2784" s="0">
        <v>9.972955</v>
      </c>
      <c r="G2784" s="0">
        <v>-0.429927</v>
      </c>
      <c r="H2784" s="0">
        <v>-0.01363</v>
      </c>
      <c r="I2784" s="0">
        <v>0.001987</v>
      </c>
      <c r="J2784" s="0">
        <v>-0.004399</v>
      </c>
      <c r="K2784" s="0">
        <v>1013.049988</v>
      </c>
      <c r="L2784" s="0">
        <v>39.431366</v>
      </c>
      <c r="W2784" s="0">
        <f t="shared" si="43"/>
        <v>54261.781499382305</v>
      </c>
    </row>
    <row r="2785">
      <c r="A2785" s="0">
        <v>125.44875</v>
      </c>
      <c r="B2785" s="0">
        <v>394.410431</v>
      </c>
      <c r="C2785" s="0">
        <v>-50177.589844</v>
      </c>
      <c r="D2785" s="0">
        <v>20783.017578</v>
      </c>
      <c r="E2785" s="0">
        <v>-0.035213</v>
      </c>
      <c r="F2785" s="0">
        <v>9.984764</v>
      </c>
      <c r="G2785" s="0">
        <v>-0.428241</v>
      </c>
      <c r="H2785" s="0">
        <v>-0.001345</v>
      </c>
      <c r="I2785" s="0">
        <v>0.002861</v>
      </c>
      <c r="J2785" s="0">
        <v>-0.010954</v>
      </c>
      <c r="K2785" s="0">
        <v>1013.049988</v>
      </c>
      <c r="L2785" s="0">
        <v>39.431366</v>
      </c>
      <c r="W2785" s="0">
        <f t="shared" si="43"/>
        <v>54312.796851094223</v>
      </c>
    </row>
    <row r="2786">
      <c r="A2786" s="0">
        <v>125.46</v>
      </c>
      <c r="B2786" s="0">
        <v>478.805939</v>
      </c>
      <c r="C2786" s="0">
        <v>-50168.574219</v>
      </c>
      <c r="D2786" s="0">
        <v>20806.820312</v>
      </c>
      <c r="E2786" s="0">
        <v>-0.036601</v>
      </c>
      <c r="F2786" s="0">
        <v>9.971608</v>
      </c>
      <c r="G2786" s="0">
        <v>-0.435247</v>
      </c>
      <c r="H2786" s="0">
        <v>0.014468</v>
      </c>
      <c r="I2786" s="0">
        <v>0.004129</v>
      </c>
      <c r="J2786" s="0">
        <v>-0.014889</v>
      </c>
      <c r="K2786" s="0">
        <v>1013.049988</v>
      </c>
      <c r="L2786" s="0">
        <v>39.431366</v>
      </c>
      <c r="W2786" s="0">
        <f t="shared" si="43"/>
        <v>54314.260243424</v>
      </c>
    </row>
    <row r="2787">
      <c r="A2787" s="0">
        <v>125.47125</v>
      </c>
      <c r="B2787" s="0">
        <v>405.72934</v>
      </c>
      <c r="C2787" s="0">
        <v>-50167.03125</v>
      </c>
      <c r="D2787" s="0">
        <v>20632.441406</v>
      </c>
      <c r="E2787" s="0">
        <v>-0.024543</v>
      </c>
      <c r="F2787" s="0">
        <v>9.961973</v>
      </c>
      <c r="G2787" s="0">
        <v>-0.427866</v>
      </c>
      <c r="H2787" s="0">
        <v>0.033553</v>
      </c>
      <c r="I2787" s="0">
        <v>0.007842</v>
      </c>
      <c r="J2787" s="0">
        <v>-0.019807</v>
      </c>
      <c r="K2787" s="0">
        <v>1013.049988</v>
      </c>
      <c r="L2787" s="0">
        <v>39.431366</v>
      </c>
      <c r="W2787" s="0">
        <f t="shared" si="43"/>
        <v>54245.675211097121</v>
      </c>
    </row>
    <row r="2788">
      <c r="A2788" s="0">
        <v>125.4825</v>
      </c>
      <c r="B2788" s="0">
        <v>437.855713</v>
      </c>
      <c r="C2788" s="0">
        <v>-50141.300781</v>
      </c>
      <c r="D2788" s="0">
        <v>20734.509766</v>
      </c>
      <c r="E2788" s="0">
        <v>-0.028074</v>
      </c>
      <c r="F2788" s="0">
        <v>9.962066</v>
      </c>
      <c r="G2788" s="0">
        <v>-0.420567</v>
      </c>
      <c r="H2788" s="0">
        <v>0.050198</v>
      </c>
      <c r="I2788" s="0">
        <v>0.009925</v>
      </c>
      <c r="J2788" s="0">
        <v>-0.024601</v>
      </c>
      <c r="K2788" s="0">
        <v>1013.049988</v>
      </c>
      <c r="L2788" s="0">
        <v>39.431366</v>
      </c>
      <c r="W2788" s="0">
        <f t="shared" si="43"/>
        <v>54261.051011498726</v>
      </c>
    </row>
    <row r="2789">
      <c r="A2789" s="0">
        <v>125.49375</v>
      </c>
      <c r="B2789" s="0">
        <v>466.923126</v>
      </c>
      <c r="C2789" s="0">
        <v>-50139.726562</v>
      </c>
      <c r="D2789" s="0">
        <v>20793.253906</v>
      </c>
      <c r="E2789" s="0">
        <v>-0.047125</v>
      </c>
      <c r="F2789" s="0">
        <v>9.969882</v>
      </c>
      <c r="G2789" s="0">
        <v>-0.430647</v>
      </c>
      <c r="H2789" s="0">
        <v>0.060773</v>
      </c>
      <c r="I2789" s="0">
        <v>0.012151</v>
      </c>
      <c r="J2789" s="0">
        <v>-0.02593</v>
      </c>
      <c r="K2789" s="0">
        <v>1013.049988</v>
      </c>
      <c r="L2789" s="0">
        <v>39.431366</v>
      </c>
      <c r="W2789" s="0">
        <f t="shared" si="43"/>
        <v>54282.313923755188</v>
      </c>
    </row>
    <row r="2790">
      <c r="A2790" s="0">
        <v>125.505</v>
      </c>
      <c r="B2790" s="0">
        <v>453.409271</v>
      </c>
      <c r="C2790" s="0">
        <v>-50139.507812</v>
      </c>
      <c r="D2790" s="0">
        <v>20733.349609</v>
      </c>
      <c r="E2790" s="0">
        <v>-0.047179</v>
      </c>
      <c r="F2790" s="0">
        <v>9.963401</v>
      </c>
      <c r="G2790" s="0">
        <v>-0.425609</v>
      </c>
      <c r="H2790" s="0">
        <v>0.067463</v>
      </c>
      <c r="I2790" s="0">
        <v>0.01371</v>
      </c>
      <c r="J2790" s="0">
        <v>-0.026669</v>
      </c>
      <c r="K2790" s="0">
        <v>1013.059998</v>
      </c>
      <c r="L2790" s="0">
        <v>39.436249</v>
      </c>
      <c r="W2790" s="0">
        <f t="shared" si="43"/>
        <v>54259.078591565289</v>
      </c>
    </row>
    <row r="2791">
      <c r="A2791" s="0">
        <v>125.51625</v>
      </c>
      <c r="B2791" s="0">
        <v>489.683441</v>
      </c>
      <c r="C2791" s="0">
        <v>-50172.628906</v>
      </c>
      <c r="D2791" s="0">
        <v>20735.933594</v>
      </c>
      <c r="E2791" s="0">
        <v>-0.041017</v>
      </c>
      <c r="F2791" s="0">
        <v>9.956595</v>
      </c>
      <c r="G2791" s="0">
        <v>-0.430934</v>
      </c>
      <c r="H2791" s="0">
        <v>0.06778</v>
      </c>
      <c r="I2791" s="0">
        <v>0.013938</v>
      </c>
      <c r="J2791" s="0">
        <v>-0.02359</v>
      </c>
      <c r="K2791" s="0">
        <v>1013.059998</v>
      </c>
      <c r="L2791" s="0">
        <v>39.436249</v>
      </c>
      <c r="W2791" s="0">
        <f t="shared" si="43"/>
        <v>54290.988416369379</v>
      </c>
    </row>
    <row r="2792">
      <c r="A2792" s="0">
        <v>125.5275</v>
      </c>
      <c r="B2792" s="0">
        <v>447.057404</v>
      </c>
      <c r="C2792" s="0">
        <v>-50168.714844</v>
      </c>
      <c r="D2792" s="0">
        <v>20891.802734</v>
      </c>
      <c r="E2792" s="0">
        <v>-0.024082</v>
      </c>
      <c r="F2792" s="0">
        <v>9.953137</v>
      </c>
      <c r="G2792" s="0">
        <v>-0.422789</v>
      </c>
      <c r="H2792" s="0">
        <v>0.059361</v>
      </c>
      <c r="I2792" s="0">
        <v>0.012267</v>
      </c>
      <c r="J2792" s="0">
        <v>-0.020203</v>
      </c>
      <c r="K2792" s="0">
        <v>1013.059998</v>
      </c>
      <c r="L2792" s="0">
        <v>39.436249</v>
      </c>
      <c r="W2792" s="0">
        <f t="shared" si="43"/>
        <v>54346.731556713021</v>
      </c>
    </row>
    <row r="2793">
      <c r="A2793" s="0">
        <v>125.53875</v>
      </c>
      <c r="B2793" s="0">
        <v>389.649475</v>
      </c>
      <c r="C2793" s="0">
        <v>-50170.988281</v>
      </c>
      <c r="D2793" s="0">
        <v>20740.253906</v>
      </c>
      <c r="E2793" s="0">
        <v>-0.049257</v>
      </c>
      <c r="F2793" s="0">
        <v>9.973245</v>
      </c>
      <c r="G2793" s="0">
        <v>-0.425278</v>
      </c>
      <c r="H2793" s="0">
        <v>0.053659</v>
      </c>
      <c r="I2793" s="0">
        <v>0.011351</v>
      </c>
      <c r="J2793" s="0">
        <v>-0.018058</v>
      </c>
      <c r="K2793" s="0">
        <v>1013.059998</v>
      </c>
      <c r="L2793" s="0">
        <v>39.436249</v>
      </c>
      <c r="W2793" s="0">
        <f t="shared" si="43"/>
        <v>54290.312431325678</v>
      </c>
    </row>
    <row r="2794">
      <c r="A2794" s="0">
        <v>125.55</v>
      </c>
      <c r="B2794" s="0">
        <v>405.241974</v>
      </c>
      <c r="C2794" s="0">
        <v>-50153.109375</v>
      </c>
      <c r="D2794" s="0">
        <v>20831.017578</v>
      </c>
      <c r="E2794" s="0">
        <v>-0.035154</v>
      </c>
      <c r="F2794" s="0">
        <v>9.96792</v>
      </c>
      <c r="G2794" s="0">
        <v>-0.429916</v>
      </c>
      <c r="H2794" s="0">
        <v>0.036728</v>
      </c>
      <c r="I2794" s="0">
        <v>0.009571</v>
      </c>
      <c r="J2794" s="0">
        <v>-0.012785</v>
      </c>
      <c r="K2794" s="0">
        <v>1013.059998</v>
      </c>
      <c r="L2794" s="0">
        <v>39.436249</v>
      </c>
      <c r="W2794" s="0">
        <f t="shared" si="43"/>
        <v>54308.653954716545</v>
      </c>
    </row>
    <row r="2795">
      <c r="A2795" s="0">
        <v>125.56125</v>
      </c>
      <c r="B2795" s="0">
        <v>398.98645</v>
      </c>
      <c r="C2795" s="0">
        <v>-50126.515625</v>
      </c>
      <c r="D2795" s="0">
        <v>20785.380859</v>
      </c>
      <c r="E2795" s="0">
        <v>-0.025068</v>
      </c>
      <c r="F2795" s="0">
        <v>9.96963</v>
      </c>
      <c r="G2795" s="0">
        <v>-0.423653</v>
      </c>
      <c r="H2795" s="0">
        <v>0.01821</v>
      </c>
      <c r="I2795" s="0">
        <v>0.007621</v>
      </c>
      <c r="J2795" s="0">
        <v>-0.009913</v>
      </c>
      <c r="K2795" s="0">
        <v>1013.059998</v>
      </c>
      <c r="L2795" s="0">
        <v>39.436249</v>
      </c>
      <c r="W2795" s="0">
        <f t="shared" si="43"/>
        <v>54266.553385527783</v>
      </c>
    </row>
    <row r="2796">
      <c r="A2796" s="0">
        <v>125.5725</v>
      </c>
      <c r="B2796" s="0">
        <v>490.931061</v>
      </c>
      <c r="C2796" s="0">
        <v>-50143.398437</v>
      </c>
      <c r="D2796" s="0">
        <v>20760.828125</v>
      </c>
      <c r="E2796" s="0">
        <v>-0.034768</v>
      </c>
      <c r="F2796" s="0">
        <v>9.967276</v>
      </c>
      <c r="G2796" s="0">
        <v>-0.41601</v>
      </c>
      <c r="H2796" s="0">
        <v>-0.00421</v>
      </c>
      <c r="I2796" s="0">
        <v>0.00451</v>
      </c>
      <c r="J2796" s="0">
        <v>-0.005712</v>
      </c>
      <c r="K2796" s="0">
        <v>1013.059998</v>
      </c>
      <c r="L2796" s="0">
        <v>39.436249</v>
      </c>
      <c r="W2796" s="0">
        <f t="shared" si="43"/>
        <v>54273.505548786692</v>
      </c>
    </row>
    <row r="2797">
      <c r="A2797" s="0">
        <v>125.58375</v>
      </c>
      <c r="B2797" s="0">
        <v>485.416229</v>
      </c>
      <c r="C2797" s="0">
        <v>-50146.449219</v>
      </c>
      <c r="D2797" s="0">
        <v>20717.865234</v>
      </c>
      <c r="E2797" s="0">
        <v>-0.053901</v>
      </c>
      <c r="F2797" s="0">
        <v>9.969239</v>
      </c>
      <c r="G2797" s="0">
        <v>-0.420806</v>
      </c>
      <c r="H2797" s="0">
        <v>-0.015086</v>
      </c>
      <c r="I2797" s="0">
        <v>0.001937</v>
      </c>
      <c r="J2797" s="0">
        <v>-0.002828</v>
      </c>
      <c r="K2797" s="0">
        <v>1013.059998</v>
      </c>
      <c r="L2797" s="0">
        <v>39.436249</v>
      </c>
      <c r="W2797" s="0">
        <f t="shared" si="43"/>
        <v>54259.855676580162</v>
      </c>
    </row>
    <row r="2798">
      <c r="A2798" s="0">
        <v>125.595</v>
      </c>
      <c r="B2798" s="0">
        <v>396.55249</v>
      </c>
      <c r="C2798" s="0">
        <v>-50154.691406</v>
      </c>
      <c r="D2798" s="0">
        <v>20854.314453</v>
      </c>
      <c r="E2798" s="0">
        <v>-0.040796</v>
      </c>
      <c r="F2798" s="0">
        <v>9.964262</v>
      </c>
      <c r="G2798" s="0">
        <v>-0.423986</v>
      </c>
      <c r="H2798" s="0">
        <v>-0.029564</v>
      </c>
      <c r="I2798" s="0">
        <v>0.001008</v>
      </c>
      <c r="J2798" s="0">
        <v>0.000554</v>
      </c>
      <c r="K2798" s="0">
        <v>1013.059998</v>
      </c>
      <c r="L2798" s="0">
        <v>39.436249</v>
      </c>
      <c r="W2798" s="0">
        <f t="shared" si="43"/>
        <v>54318.990741848473</v>
      </c>
    </row>
    <row r="2799">
      <c r="A2799" s="0">
        <v>125.60625</v>
      </c>
      <c r="B2799" s="0">
        <v>369.302856</v>
      </c>
      <c r="C2799" s="0">
        <v>-50124.566406</v>
      </c>
      <c r="D2799" s="0">
        <v>20823.570312</v>
      </c>
      <c r="E2799" s="0">
        <v>-0.029318</v>
      </c>
      <c r="F2799" s="0">
        <v>9.962425</v>
      </c>
      <c r="G2799" s="0">
        <v>-0.421994</v>
      </c>
      <c r="H2799" s="0">
        <v>-0.033996</v>
      </c>
      <c r="I2799" s="0">
        <v>-1.650247E-05</v>
      </c>
      <c r="J2799" s="0">
        <v>0.001898</v>
      </c>
      <c r="K2799" s="0">
        <v>1013.059998</v>
      </c>
      <c r="L2799" s="0">
        <v>39.436249</v>
      </c>
      <c r="W2799" s="0">
        <f t="shared" si="43"/>
        <v>54279.182220513983</v>
      </c>
    </row>
    <row r="2800">
      <c r="A2800" s="0">
        <v>125.6175</v>
      </c>
      <c r="B2800" s="0">
        <v>426.663116</v>
      </c>
      <c r="C2800" s="0">
        <v>-50149.339844</v>
      </c>
      <c r="D2800" s="0">
        <v>20725.865234</v>
      </c>
      <c r="E2800" s="0">
        <v>-0.052586</v>
      </c>
      <c r="F2800" s="0">
        <v>9.965231</v>
      </c>
      <c r="G2800" s="0">
        <v>-0.427765</v>
      </c>
      <c r="H2800" s="0">
        <v>-0.033007</v>
      </c>
      <c r="I2800" s="0">
        <v>-0.001388</v>
      </c>
      <c r="J2800" s="0">
        <v>0.000689</v>
      </c>
      <c r="K2800" s="0">
        <v>1013.059998</v>
      </c>
      <c r="L2800" s="0">
        <v>39.436249</v>
      </c>
      <c r="W2800" s="0">
        <f t="shared" si="43"/>
        <v>54265.088389327175</v>
      </c>
    </row>
    <row r="2801">
      <c r="A2801" s="0">
        <v>125.62875</v>
      </c>
      <c r="B2801" s="0">
        <v>364.762726</v>
      </c>
      <c r="C2801" s="0">
        <v>-50145.363281</v>
      </c>
      <c r="D2801" s="0">
        <v>20739.748047</v>
      </c>
      <c r="E2801" s="0">
        <v>-0.056147</v>
      </c>
      <c r="F2801" s="0">
        <v>9.970119</v>
      </c>
      <c r="G2801" s="0">
        <v>-0.428901</v>
      </c>
      <c r="H2801" s="0">
        <v>-0.029521</v>
      </c>
      <c r="I2801" s="0">
        <v>0.000119</v>
      </c>
      <c r="J2801" s="0">
        <v>-0.000189</v>
      </c>
      <c r="K2801" s="0">
        <v>1013.059998</v>
      </c>
      <c r="L2801" s="0">
        <v>39.436249</v>
      </c>
      <c r="W2801" s="0">
        <f t="shared" si="43"/>
        <v>54266.266312348984</v>
      </c>
    </row>
    <row r="2802">
      <c r="A2802" s="0">
        <v>125.64</v>
      </c>
      <c r="B2802" s="0">
        <v>435.095215</v>
      </c>
      <c r="C2802" s="0">
        <v>-50136.0625</v>
      </c>
      <c r="D2802" s="0">
        <v>20802.919922</v>
      </c>
      <c r="E2802" s="0">
        <v>-0.037107</v>
      </c>
      <c r="F2802" s="0">
        <v>9.952161</v>
      </c>
      <c r="G2802" s="0">
        <v>-0.431723</v>
      </c>
      <c r="H2802" s="0">
        <v>-0.020755</v>
      </c>
      <c r="I2802" s="0">
        <v>0.000958</v>
      </c>
      <c r="J2802" s="0">
        <v>-0.00386</v>
      </c>
      <c r="K2802" s="0">
        <v>1013.059998</v>
      </c>
      <c r="L2802" s="0">
        <v>39.436249</v>
      </c>
      <c r="W2802" s="0">
        <f t="shared" si="43"/>
        <v>54282.368667286129</v>
      </c>
    </row>
    <row r="2803">
      <c r="A2803" s="0">
        <v>125.65125</v>
      </c>
      <c r="B2803" s="0">
        <v>479.387054</v>
      </c>
      <c r="C2803" s="0">
        <v>-50138.582031</v>
      </c>
      <c r="D2803" s="0">
        <v>20677.460937</v>
      </c>
      <c r="E2803" s="0">
        <v>-0.035459</v>
      </c>
      <c r="F2803" s="0">
        <v>9.95094</v>
      </c>
      <c r="G2803" s="0">
        <v>-0.419112</v>
      </c>
      <c r="H2803" s="0">
        <v>-0.00252</v>
      </c>
      <c r="I2803" s="0">
        <v>0.002787</v>
      </c>
      <c r="J2803" s="0">
        <v>-0.009723</v>
      </c>
      <c r="K2803" s="0">
        <v>1013.059998</v>
      </c>
      <c r="L2803" s="0">
        <v>39.436249</v>
      </c>
      <c r="W2803" s="0">
        <f t="shared" si="43"/>
        <v>54237.114698590107</v>
      </c>
    </row>
    <row r="2804">
      <c r="A2804" s="0">
        <v>125.6625</v>
      </c>
      <c r="B2804" s="0">
        <v>407.570618</v>
      </c>
      <c r="C2804" s="0">
        <v>-50162.058594</v>
      </c>
      <c r="D2804" s="0">
        <v>20841.123047</v>
      </c>
      <c r="E2804" s="0">
        <v>-0.049561</v>
      </c>
      <c r="F2804" s="0">
        <v>9.972808</v>
      </c>
      <c r="G2804" s="0">
        <v>-0.423062</v>
      </c>
      <c r="H2804" s="0">
        <v>0.012672</v>
      </c>
      <c r="I2804" s="0">
        <v>0.004353</v>
      </c>
      <c r="J2804" s="0">
        <v>-0.013783</v>
      </c>
      <c r="K2804" s="0">
        <v>1013.059998</v>
      </c>
      <c r="L2804" s="0">
        <v>39.436249</v>
      </c>
      <c r="W2804" s="0">
        <f t="shared" si="43"/>
        <v>54320.812273536016</v>
      </c>
    </row>
    <row r="2805">
      <c r="A2805" s="0">
        <v>125.67375</v>
      </c>
      <c r="B2805" s="0">
        <v>511.390198</v>
      </c>
      <c r="C2805" s="0">
        <v>-50141.25</v>
      </c>
      <c r="D2805" s="0">
        <v>20761.908203</v>
      </c>
      <c r="E2805" s="0">
        <v>-0.048051</v>
      </c>
      <c r="F2805" s="0">
        <v>9.963565</v>
      </c>
      <c r="G2805" s="0">
        <v>-0.426154</v>
      </c>
      <c r="H2805" s="0">
        <v>0.033848</v>
      </c>
      <c r="I2805" s="0">
        <v>0.007111</v>
      </c>
      <c r="J2805" s="0">
        <v>-0.019766</v>
      </c>
      <c r="K2805" s="0">
        <v>1013.059998</v>
      </c>
      <c r="L2805" s="0">
        <v>39.436249</v>
      </c>
      <c r="W2805" s="0">
        <f t="shared" si="43"/>
        <v>54272.12271255759</v>
      </c>
    </row>
    <row r="2806">
      <c r="A2806" s="0">
        <v>125.685</v>
      </c>
      <c r="B2806" s="0">
        <v>402.522644</v>
      </c>
      <c r="C2806" s="0">
        <v>-50161.378906</v>
      </c>
      <c r="D2806" s="0">
        <v>20813.919922</v>
      </c>
      <c r="E2806" s="0">
        <v>-0.033267</v>
      </c>
      <c r="F2806" s="0">
        <v>9.966531</v>
      </c>
      <c r="G2806" s="0">
        <v>-0.414296</v>
      </c>
      <c r="H2806" s="0">
        <v>0.048207</v>
      </c>
      <c r="I2806" s="0">
        <v>0.009161</v>
      </c>
      <c r="J2806" s="0">
        <v>-0.023943</v>
      </c>
      <c r="K2806" s="0">
        <v>1013.059998</v>
      </c>
      <c r="L2806" s="0">
        <v>39.436249</v>
      </c>
      <c r="W2806" s="0">
        <f t="shared" si="43"/>
        <v>54309.715712289115</v>
      </c>
    </row>
    <row r="2807">
      <c r="A2807" s="0">
        <v>125.69625</v>
      </c>
      <c r="B2807" s="0">
        <v>472.445953</v>
      </c>
      <c r="C2807" s="0">
        <v>-50176.496094</v>
      </c>
      <c r="D2807" s="0">
        <v>20690.037109</v>
      </c>
      <c r="E2807" s="0">
        <v>-0.037276</v>
      </c>
      <c r="F2807" s="0">
        <v>9.961752</v>
      </c>
      <c r="G2807" s="0">
        <v>-0.420975</v>
      </c>
      <c r="H2807" s="0">
        <v>0.062248</v>
      </c>
      <c r="I2807" s="0">
        <v>0.010973</v>
      </c>
      <c r="J2807" s="0">
        <v>-0.02723</v>
      </c>
      <c r="K2807" s="0">
        <v>1013.059998</v>
      </c>
      <c r="L2807" s="0">
        <v>39.436249</v>
      </c>
      <c r="W2807" s="0">
        <f t="shared" si="43"/>
        <v>54276.897488908675</v>
      </c>
    </row>
    <row r="2808">
      <c r="A2808" s="0">
        <v>125.7075</v>
      </c>
      <c r="B2808" s="0">
        <v>462.440491</v>
      </c>
      <c r="C2808" s="0">
        <v>-50160.535156</v>
      </c>
      <c r="D2808" s="0">
        <v>20780.753906</v>
      </c>
      <c r="E2808" s="0">
        <v>-0.049214</v>
      </c>
      <c r="F2808" s="0">
        <v>9.967029</v>
      </c>
      <c r="G2808" s="0">
        <v>-0.418039</v>
      </c>
      <c r="H2808" s="0">
        <v>0.06437</v>
      </c>
      <c r="I2808" s="0">
        <v>0.011507</v>
      </c>
      <c r="J2808" s="0">
        <v>-0.026032</v>
      </c>
      <c r="K2808" s="0">
        <v>1013.029968</v>
      </c>
      <c r="L2808" s="0">
        <v>39.443672</v>
      </c>
      <c r="W2808" s="0">
        <f t="shared" si="43"/>
        <v>54296.711422016735</v>
      </c>
    </row>
    <row r="2809">
      <c r="A2809" s="0">
        <v>125.71875</v>
      </c>
      <c r="B2809" s="0">
        <v>466.907593</v>
      </c>
      <c r="C2809" s="0">
        <v>-50160.007812</v>
      </c>
      <c r="D2809" s="0">
        <v>20797.876953</v>
      </c>
      <c r="E2809" s="0">
        <v>-0.033516</v>
      </c>
      <c r="F2809" s="0">
        <v>9.968303</v>
      </c>
      <c r="G2809" s="0">
        <v>-0.42611</v>
      </c>
      <c r="H2809" s="0">
        <v>0.06681</v>
      </c>
      <c r="I2809" s="0">
        <v>0.012697</v>
      </c>
      <c r="J2809" s="0">
        <v>-0.023732</v>
      </c>
      <c r="K2809" s="0">
        <v>1013.029968</v>
      </c>
      <c r="L2809" s="0">
        <v>39.443672</v>
      </c>
      <c r="W2809" s="0">
        <f t="shared" si="43"/>
        <v>54302.8182708083</v>
      </c>
    </row>
    <row r="2810">
      <c r="A2810" s="0">
        <v>125.73</v>
      </c>
      <c r="B2810" s="0">
        <v>429.494202</v>
      </c>
      <c r="C2810" s="0">
        <v>-50149.433594</v>
      </c>
      <c r="D2810" s="0">
        <v>20679.052734</v>
      </c>
      <c r="E2810" s="0">
        <v>-0.043533</v>
      </c>
      <c r="F2810" s="0">
        <v>9.973156</v>
      </c>
      <c r="G2810" s="0">
        <v>-0.424525</v>
      </c>
      <c r="H2810" s="0">
        <v>0.064393</v>
      </c>
      <c r="I2810" s="0">
        <v>0.01277</v>
      </c>
      <c r="J2810" s="0">
        <v>-0.020477</v>
      </c>
      <c r="K2810" s="0">
        <v>1013.029968</v>
      </c>
      <c r="L2810" s="0">
        <v>39.443672</v>
      </c>
      <c r="W2810" s="0">
        <f t="shared" si="43"/>
        <v>54247.335206847907</v>
      </c>
    </row>
    <row r="2811">
      <c r="A2811" s="0">
        <v>125.74125</v>
      </c>
      <c r="B2811" s="0">
        <v>423.594971</v>
      </c>
      <c r="C2811" s="0">
        <v>-50134.746094</v>
      </c>
      <c r="D2811" s="0">
        <v>20652.34375</v>
      </c>
      <c r="E2811" s="0">
        <v>-0.04035</v>
      </c>
      <c r="F2811" s="0">
        <v>9.954013</v>
      </c>
      <c r="G2811" s="0">
        <v>-0.429399</v>
      </c>
      <c r="H2811" s="0">
        <v>0.053621</v>
      </c>
      <c r="I2811" s="0">
        <v>0.011663</v>
      </c>
      <c r="J2811" s="0">
        <v>-0.017189</v>
      </c>
      <c r="K2811" s="0">
        <v>1013.029968</v>
      </c>
      <c r="L2811" s="0">
        <v>39.443672</v>
      </c>
      <c r="W2811" s="0">
        <f t="shared" si="43"/>
        <v>54223.532723140321</v>
      </c>
    </row>
    <row r="2812">
      <c r="A2812" s="0">
        <v>125.7525</v>
      </c>
      <c r="B2812" s="0">
        <v>443.621002</v>
      </c>
      <c r="C2812" s="0">
        <v>-50156.25</v>
      </c>
      <c r="D2812" s="0">
        <v>20740.507812</v>
      </c>
      <c r="E2812" s="0">
        <v>-0.049409</v>
      </c>
      <c r="F2812" s="0">
        <v>9.967637</v>
      </c>
      <c r="G2812" s="0">
        <v>-0.413998</v>
      </c>
      <c r="H2812" s="0">
        <v>0.03616</v>
      </c>
      <c r="I2812" s="0">
        <v>0.009277</v>
      </c>
      <c r="J2812" s="0">
        <v>-0.013794</v>
      </c>
      <c r="K2812" s="0">
        <v>1013.029968</v>
      </c>
      <c r="L2812" s="0">
        <v>39.443672</v>
      </c>
      <c r="W2812" s="0">
        <f t="shared" si="43"/>
        <v>54277.204035907635</v>
      </c>
    </row>
    <row r="2813">
      <c r="A2813" s="0">
        <v>125.76375</v>
      </c>
      <c r="B2813" s="0">
        <v>401.02597</v>
      </c>
      <c r="C2813" s="0">
        <v>-50155.558594</v>
      </c>
      <c r="D2813" s="0">
        <v>20851.708984</v>
      </c>
      <c r="E2813" s="0">
        <v>-0.034995</v>
      </c>
      <c r="F2813" s="0">
        <v>9.970278</v>
      </c>
      <c r="G2813" s="0">
        <v>-0.436811</v>
      </c>
      <c r="H2813" s="0">
        <v>0.018623</v>
      </c>
      <c r="I2813" s="0">
        <v>0.007683</v>
      </c>
      <c r="J2813" s="0">
        <v>-0.010003</v>
      </c>
      <c r="K2813" s="0">
        <v>1013.029968</v>
      </c>
      <c r="L2813" s="0">
        <v>39.443672</v>
      </c>
      <c r="W2813" s="0">
        <f t="shared" si="43"/>
        <v>54318.824059972139</v>
      </c>
    </row>
    <row r="2814">
      <c r="A2814" s="0">
        <v>125.775</v>
      </c>
      <c r="B2814" s="0">
        <v>387.826782</v>
      </c>
      <c r="C2814" s="0">
        <v>-50132.175781</v>
      </c>
      <c r="D2814" s="0">
        <v>20685.408203</v>
      </c>
      <c r="E2814" s="0">
        <v>-0.049886</v>
      </c>
      <c r="F2814" s="0">
        <v>9.963299</v>
      </c>
      <c r="G2814" s="0">
        <v>-0.413834</v>
      </c>
      <c r="H2814" s="0">
        <v>-0.002348</v>
      </c>
      <c r="I2814" s="0">
        <v>0.004531</v>
      </c>
      <c r="J2814" s="0">
        <v>-0.007012</v>
      </c>
      <c r="K2814" s="0">
        <v>1013.029968</v>
      </c>
      <c r="L2814" s="0">
        <v>39.443672</v>
      </c>
      <c r="W2814" s="0">
        <f t="shared" si="43"/>
        <v>54233.491227051381</v>
      </c>
    </row>
    <row r="2815">
      <c r="A2815" s="0">
        <v>125.78625</v>
      </c>
      <c r="B2815" s="0">
        <v>433.780975</v>
      </c>
      <c r="C2815" s="0">
        <v>-50154.328125</v>
      </c>
      <c r="D2815" s="0">
        <v>20850.800781</v>
      </c>
      <c r="E2815" s="0">
        <v>-0.04317</v>
      </c>
      <c r="F2815" s="0">
        <v>9.960585</v>
      </c>
      <c r="G2815" s="0">
        <v>-0.44207</v>
      </c>
      <c r="H2815" s="0">
        <v>-0.019844</v>
      </c>
      <c r="I2815" s="0">
        <v>0.001747</v>
      </c>
      <c r="J2815" s="0">
        <v>-0.002713</v>
      </c>
      <c r="K2815" s="0">
        <v>1013.029968</v>
      </c>
      <c r="L2815" s="0">
        <v>39.443672</v>
      </c>
      <c r="W2815" s="0">
        <f t="shared" si="43"/>
        <v>54317.590970268444</v>
      </c>
    </row>
    <row r="2816">
      <c r="A2816" s="0">
        <v>125.7975</v>
      </c>
      <c r="B2816" s="0">
        <v>399.463959</v>
      </c>
      <c r="C2816" s="0">
        <v>-50175.828125</v>
      </c>
      <c r="D2816" s="0">
        <v>20915.126953</v>
      </c>
      <c r="E2816" s="0">
        <v>-0.031991</v>
      </c>
      <c r="F2816" s="0">
        <v>9.96468</v>
      </c>
      <c r="G2816" s="0">
        <v>-0.413321</v>
      </c>
      <c r="H2816" s="0">
        <v>-0.02566</v>
      </c>
      <c r="I2816" s="0">
        <v>0.002677</v>
      </c>
      <c r="J2816" s="0">
        <v>0.001711</v>
      </c>
      <c r="K2816" s="0">
        <v>1013.029968</v>
      </c>
      <c r="L2816" s="0">
        <v>39.443672</v>
      </c>
      <c r="W2816" s="0">
        <f t="shared" si="43"/>
        <v>54361.896903476314</v>
      </c>
    </row>
    <row r="2817">
      <c r="A2817" s="0">
        <v>125.80875</v>
      </c>
      <c r="B2817" s="0">
        <v>515.419678</v>
      </c>
      <c r="C2817" s="0">
        <v>-50158.207031</v>
      </c>
      <c r="D2817" s="0">
        <v>20702.166016</v>
      </c>
      <c r="E2817" s="0">
        <v>-0.038048</v>
      </c>
      <c r="F2817" s="0">
        <v>9.968007</v>
      </c>
      <c r="G2817" s="0">
        <v>-0.417148</v>
      </c>
      <c r="H2817" s="0">
        <v>-0.029437</v>
      </c>
      <c r="I2817" s="0">
        <v>0.000786</v>
      </c>
      <c r="J2817" s="0">
        <v>0.001605</v>
      </c>
      <c r="K2817" s="0">
        <v>1013.059998</v>
      </c>
      <c r="L2817" s="0">
        <v>39.443672</v>
      </c>
      <c r="W2817" s="0">
        <f t="shared" si="43"/>
        <v>54265.0077652547</v>
      </c>
    </row>
    <row r="2818">
      <c r="A2818" s="0">
        <v>125.82</v>
      </c>
      <c r="B2818" s="0">
        <v>409.26651</v>
      </c>
      <c r="C2818" s="0">
        <v>-50149.753906</v>
      </c>
      <c r="D2818" s="0">
        <v>20670.96875</v>
      </c>
      <c r="E2818" s="0">
        <v>-0.049776</v>
      </c>
      <c r="F2818" s="0">
        <v>9.967958</v>
      </c>
      <c r="G2818" s="0">
        <v>-0.427011</v>
      </c>
      <c r="H2818" s="0">
        <v>-0.03368</v>
      </c>
      <c r="I2818" s="0">
        <v>0.000458</v>
      </c>
      <c r="J2818" s="0">
        <v>0.000924</v>
      </c>
      <c r="K2818" s="0">
        <v>1013.059998</v>
      </c>
      <c r="L2818" s="0">
        <v>39.443672</v>
      </c>
      <c r="W2818" s="0">
        <f ref="W2818:W2881" t="shared" si="44">SQRT((B2818)^2+(C2818)^2+(D2818)^2)</f>
        <v>54244.393857541138</v>
      </c>
    </row>
    <row r="2819">
      <c r="A2819" s="0">
        <v>125.83125</v>
      </c>
      <c r="B2819" s="0">
        <v>436.91095</v>
      </c>
      <c r="C2819" s="0">
        <v>-50148.136719</v>
      </c>
      <c r="D2819" s="0">
        <v>20661.324219</v>
      </c>
      <c r="E2819" s="0">
        <v>-0.040186</v>
      </c>
      <c r="F2819" s="0">
        <v>9.967886</v>
      </c>
      <c r="G2819" s="0">
        <v>-0.422145</v>
      </c>
      <c r="H2819" s="0">
        <v>-0.026952</v>
      </c>
      <c r="I2819" s="0">
        <v>0.000137</v>
      </c>
      <c r="J2819" s="0">
        <v>-0.000217</v>
      </c>
      <c r="K2819" s="0">
        <v>1013.059998</v>
      </c>
      <c r="L2819" s="0">
        <v>39.443672</v>
      </c>
      <c r="W2819" s="0">
        <f t="shared" si="44"/>
        <v>54239.439765251838</v>
      </c>
    </row>
    <row r="2820">
      <c r="A2820" s="0">
        <v>125.8425</v>
      </c>
      <c r="B2820" s="0">
        <v>480.479492</v>
      </c>
      <c r="C2820" s="0">
        <v>-50166.941406</v>
      </c>
      <c r="D2820" s="0">
        <v>20784.320312</v>
      </c>
      <c r="E2820" s="0">
        <v>-0.023245</v>
      </c>
      <c r="F2820" s="0">
        <v>9.963437</v>
      </c>
      <c r="G2820" s="0">
        <v>-0.434464</v>
      </c>
      <c r="H2820" s="0">
        <v>-0.020754</v>
      </c>
      <c r="I2820" s="0">
        <v>0.000682</v>
      </c>
      <c r="J2820" s="0">
        <v>-0.003246</v>
      </c>
      <c r="K2820" s="0">
        <v>1013.059998</v>
      </c>
      <c r="L2820" s="0">
        <v>39.443672</v>
      </c>
      <c r="W2820" s="0">
        <f t="shared" si="44"/>
        <v>54304.151235491059</v>
      </c>
    </row>
    <row r="2821">
      <c r="A2821" s="0">
        <v>125.85375</v>
      </c>
      <c r="B2821" s="0">
        <v>299.567108</v>
      </c>
      <c r="C2821" s="0">
        <v>-50150.851562</v>
      </c>
      <c r="D2821" s="0">
        <v>20751.316406</v>
      </c>
      <c r="E2821" s="0">
        <v>-0.043272</v>
      </c>
      <c r="F2821" s="0">
        <v>9.964118</v>
      </c>
      <c r="G2821" s="0">
        <v>-0.438716</v>
      </c>
      <c r="H2821" s="0">
        <v>-0.002786</v>
      </c>
      <c r="I2821" s="0">
        <v>0.003495</v>
      </c>
      <c r="J2821" s="0">
        <v>-0.008886</v>
      </c>
      <c r="K2821" s="0">
        <v>1013.059998</v>
      </c>
      <c r="L2821" s="0">
        <v>39.443672</v>
      </c>
      <c r="W2821" s="0">
        <f t="shared" si="44"/>
        <v>54275.360758155068</v>
      </c>
    </row>
    <row r="2822">
      <c r="A2822" s="0">
        <v>125.865</v>
      </c>
      <c r="B2822" s="0">
        <v>389.805115</v>
      </c>
      <c r="C2822" s="0">
        <v>-50171.082031</v>
      </c>
      <c r="D2822" s="0">
        <v>20880.294922</v>
      </c>
      <c r="E2822" s="0">
        <v>-0.036162</v>
      </c>
      <c r="F2822" s="0">
        <v>9.965802</v>
      </c>
      <c r="G2822" s="0">
        <v>-0.430745</v>
      </c>
      <c r="H2822" s="0">
        <v>0.018575</v>
      </c>
      <c r="I2822" s="0">
        <v>0.005455</v>
      </c>
      <c r="J2822" s="0">
        <v>-0.013746</v>
      </c>
      <c r="K2822" s="0">
        <v>1013.059998</v>
      </c>
      <c r="L2822" s="0">
        <v>39.443672</v>
      </c>
      <c r="W2822" s="0">
        <f t="shared" si="44"/>
        <v>54344.053365742882</v>
      </c>
    </row>
    <row r="2823">
      <c r="A2823" s="0">
        <v>125.87625</v>
      </c>
      <c r="B2823" s="0">
        <v>485.488617</v>
      </c>
      <c r="C2823" s="0">
        <v>-50163.339844</v>
      </c>
      <c r="D2823" s="0">
        <v>20853.320312</v>
      </c>
      <c r="E2823" s="0">
        <v>-0.037991</v>
      </c>
      <c r="F2823" s="0">
        <v>9.967129</v>
      </c>
      <c r="G2823" s="0">
        <v>-0.419678</v>
      </c>
      <c r="H2823" s="0">
        <v>0.034695</v>
      </c>
      <c r="I2823" s="0">
        <v>0.008152</v>
      </c>
      <c r="J2823" s="0">
        <v>-0.01862</v>
      </c>
      <c r="K2823" s="0">
        <v>1013.059998</v>
      </c>
      <c r="L2823" s="0">
        <v>39.443672</v>
      </c>
      <c r="W2823" s="0">
        <f t="shared" si="44"/>
        <v>54327.316623745981</v>
      </c>
    </row>
    <row r="2824">
      <c r="A2824" s="0">
        <v>125.8875</v>
      </c>
      <c r="B2824" s="0">
        <v>422.552246</v>
      </c>
      <c r="C2824" s="0">
        <v>-50166.574219</v>
      </c>
      <c r="D2824" s="0">
        <v>20636.53125</v>
      </c>
      <c r="E2824" s="0">
        <v>-0.035163</v>
      </c>
      <c r="F2824" s="0">
        <v>9.965458</v>
      </c>
      <c r="G2824" s="0">
        <v>-0.414203</v>
      </c>
      <c r="H2824" s="0">
        <v>0.049502</v>
      </c>
      <c r="I2824" s="0">
        <v>0.009643</v>
      </c>
      <c r="J2824" s="0">
        <v>-0.022751</v>
      </c>
      <c r="K2824" s="0">
        <v>1013.059998</v>
      </c>
      <c r="L2824" s="0">
        <v>39.443672</v>
      </c>
      <c r="W2824" s="0">
        <f t="shared" si="44"/>
        <v>54246.936699718462</v>
      </c>
    </row>
    <row r="2825">
      <c r="A2825" s="0">
        <v>125.89875</v>
      </c>
      <c r="B2825" s="0">
        <v>476.330017</v>
      </c>
      <c r="C2825" s="0">
        <v>-50153.328125</v>
      </c>
      <c r="D2825" s="0">
        <v>20785.410156</v>
      </c>
      <c r="E2825" s="0">
        <v>-0.030694</v>
      </c>
      <c r="F2825" s="0">
        <v>9.962098</v>
      </c>
      <c r="G2825" s="0">
        <v>-0.422228</v>
      </c>
      <c r="H2825" s="0">
        <v>0.059521</v>
      </c>
      <c r="I2825" s="0">
        <v>0.01173</v>
      </c>
      <c r="J2825" s="0">
        <v>-0.025494</v>
      </c>
      <c r="K2825" s="0">
        <v>1013.059998</v>
      </c>
      <c r="L2825" s="0">
        <v>39.443672</v>
      </c>
      <c r="W2825" s="0">
        <f t="shared" si="44"/>
        <v>54291.956012398</v>
      </c>
    </row>
    <row r="2826">
      <c r="A2826" s="0">
        <v>125.91</v>
      </c>
      <c r="B2826" s="0">
        <v>439.89035</v>
      </c>
      <c r="C2826" s="0">
        <v>-50147.578125</v>
      </c>
      <c r="D2826" s="0">
        <v>21016.917969</v>
      </c>
      <c r="E2826" s="0">
        <v>-0.03291</v>
      </c>
      <c r="F2826" s="0">
        <v>9.966945</v>
      </c>
      <c r="G2826" s="0">
        <v>-0.434256</v>
      </c>
      <c r="H2826" s="0">
        <v>0.064676</v>
      </c>
      <c r="I2826" s="0">
        <v>0.012751</v>
      </c>
      <c r="J2826" s="0">
        <v>-0.025231</v>
      </c>
      <c r="K2826" s="0">
        <v>1013.109985</v>
      </c>
      <c r="L2826" s="0">
        <v>39.446014</v>
      </c>
      <c r="W2826" s="0">
        <f t="shared" si="44"/>
        <v>54375.398262805182</v>
      </c>
    </row>
    <row r="2827">
      <c r="A2827" s="0">
        <v>125.92125</v>
      </c>
      <c r="B2827" s="0">
        <v>391.16452</v>
      </c>
      <c r="C2827" s="0">
        <v>-50174.78125</v>
      </c>
      <c r="D2827" s="0">
        <v>20777.511719</v>
      </c>
      <c r="E2827" s="0">
        <v>-0.030899</v>
      </c>
      <c r="F2827" s="0">
        <v>9.967832</v>
      </c>
      <c r="G2827" s="0">
        <v>-0.424201</v>
      </c>
      <c r="H2827" s="0">
        <v>0.064725</v>
      </c>
      <c r="I2827" s="0">
        <v>0.012532</v>
      </c>
      <c r="J2827" s="0">
        <v>-0.023202</v>
      </c>
      <c r="K2827" s="0">
        <v>1013.109985</v>
      </c>
      <c r="L2827" s="0">
        <v>39.446014</v>
      </c>
      <c r="W2827" s="0">
        <f t="shared" si="44"/>
        <v>54308.071926742537</v>
      </c>
    </row>
    <row r="2828">
      <c r="A2828" s="0">
        <v>125.9325</v>
      </c>
      <c r="B2828" s="0">
        <v>469.302155</v>
      </c>
      <c r="C2828" s="0">
        <v>-50175.53125</v>
      </c>
      <c r="D2828" s="0">
        <v>20763.623047</v>
      </c>
      <c r="E2828" s="0">
        <v>-0.028303</v>
      </c>
      <c r="F2828" s="0">
        <v>9.954066</v>
      </c>
      <c r="G2828" s="0">
        <v>-0.425103</v>
      </c>
      <c r="H2828" s="0">
        <v>0.063476</v>
      </c>
      <c r="I2828" s="0">
        <v>0.012543</v>
      </c>
      <c r="J2828" s="0">
        <v>-0.021338</v>
      </c>
      <c r="K2828" s="0">
        <v>1013.109985</v>
      </c>
      <c r="L2828" s="0">
        <v>39.446014</v>
      </c>
      <c r="W2828" s="0">
        <f t="shared" si="44"/>
        <v>54304.071880203643</v>
      </c>
    </row>
    <row r="2829">
      <c r="A2829" s="0">
        <v>125.94375</v>
      </c>
      <c r="B2829" s="0">
        <v>365.040161</v>
      </c>
      <c r="C2829" s="0">
        <v>-50173.078125</v>
      </c>
      <c r="D2829" s="0">
        <v>20713.431641</v>
      </c>
      <c r="E2829" s="0">
        <v>-0.037729</v>
      </c>
      <c r="F2829" s="0">
        <v>9.958862</v>
      </c>
      <c r="G2829" s="0">
        <v>-0.414501</v>
      </c>
      <c r="H2829" s="0">
        <v>0.049162</v>
      </c>
      <c r="I2829" s="0">
        <v>0.010724</v>
      </c>
      <c r="J2829" s="0">
        <v>-0.01627</v>
      </c>
      <c r="K2829" s="0">
        <v>1013.109985</v>
      </c>
      <c r="L2829" s="0">
        <v>39.446014</v>
      </c>
      <c r="W2829" s="0">
        <f t="shared" si="44"/>
        <v>54281.831888790155</v>
      </c>
    </row>
    <row r="2830">
      <c r="A2830" s="0">
        <v>125.955</v>
      </c>
      <c r="B2830" s="0">
        <v>315.391235</v>
      </c>
      <c r="C2830" s="0">
        <v>-50165.746094</v>
      </c>
      <c r="D2830" s="0">
        <v>20900.164062</v>
      </c>
      <c r="E2830" s="0">
        <v>-0.047724</v>
      </c>
      <c r="F2830" s="0">
        <v>9.968379</v>
      </c>
      <c r="G2830" s="0">
        <v>-0.420928</v>
      </c>
      <c r="H2830" s="0">
        <v>0.03505</v>
      </c>
      <c r="I2830" s="0">
        <v>0.008169</v>
      </c>
      <c r="J2830" s="0">
        <v>-0.012491</v>
      </c>
      <c r="K2830" s="0">
        <v>1013.109985</v>
      </c>
      <c r="L2830" s="0">
        <v>39.446014</v>
      </c>
      <c r="W2830" s="0">
        <f t="shared" si="44"/>
        <v>54346.282399234151</v>
      </c>
    </row>
    <row r="2831">
      <c r="A2831" s="0">
        <v>125.96625</v>
      </c>
      <c r="B2831" s="0">
        <v>336.963989</v>
      </c>
      <c r="C2831" s="0">
        <v>-50132.402344</v>
      </c>
      <c r="D2831" s="0">
        <v>20811.855469</v>
      </c>
      <c r="E2831" s="0">
        <v>-0.044051</v>
      </c>
      <c r="F2831" s="0">
        <v>9.967513</v>
      </c>
      <c r="G2831" s="0">
        <v>-0.424634</v>
      </c>
      <c r="H2831" s="0">
        <v>0.017338</v>
      </c>
      <c r="I2831" s="0">
        <v>0.007673</v>
      </c>
      <c r="J2831" s="0">
        <v>-0.008427</v>
      </c>
      <c r="K2831" s="0">
        <v>1013.109985</v>
      </c>
      <c r="L2831" s="0">
        <v>39.446014</v>
      </c>
      <c r="W2831" s="0">
        <f t="shared" si="44"/>
        <v>54281.71549954114</v>
      </c>
    </row>
    <row r="2832">
      <c r="A2832" s="0">
        <v>125.9775</v>
      </c>
      <c r="B2832" s="0">
        <v>395.7323</v>
      </c>
      <c r="C2832" s="0">
        <v>-50159.199219</v>
      </c>
      <c r="D2832" s="0">
        <v>20767.5625</v>
      </c>
      <c r="E2832" s="0">
        <v>-0.034577</v>
      </c>
      <c r="F2832" s="0">
        <v>9.962857</v>
      </c>
      <c r="G2832" s="0">
        <v>-0.413444</v>
      </c>
      <c r="H2832" s="0">
        <v>0.001971</v>
      </c>
      <c r="I2832" s="0">
        <v>0.006527</v>
      </c>
      <c r="J2832" s="0">
        <v>-0.004802</v>
      </c>
      <c r="K2832" s="0">
        <v>1013.109985</v>
      </c>
      <c r="L2832" s="0">
        <v>39.446014</v>
      </c>
      <c r="W2832" s="0">
        <f t="shared" si="44"/>
        <v>54289.902583592833</v>
      </c>
    </row>
    <row r="2833">
      <c r="A2833" s="0">
        <v>125.98875</v>
      </c>
      <c r="B2833" s="0">
        <v>425.968658</v>
      </c>
      <c r="C2833" s="0">
        <v>-50174.511719</v>
      </c>
      <c r="D2833" s="0">
        <v>20797.234375</v>
      </c>
      <c r="E2833" s="0">
        <v>-0.039624</v>
      </c>
      <c r="F2833" s="0">
        <v>9.968227</v>
      </c>
      <c r="G2833" s="0">
        <v>-0.426449</v>
      </c>
      <c r="H2833" s="0">
        <v>-0.012992</v>
      </c>
      <c r="I2833" s="0">
        <v>0.002638</v>
      </c>
      <c r="J2833" s="0">
        <v>-0.001829</v>
      </c>
      <c r="K2833" s="0">
        <v>1013.109985</v>
      </c>
      <c r="L2833" s="0">
        <v>39.446014</v>
      </c>
      <c r="W2833" s="0">
        <f t="shared" si="44"/>
        <v>54315.633414205418</v>
      </c>
    </row>
    <row r="2834">
      <c r="A2834" s="0">
        <v>126</v>
      </c>
      <c r="B2834" s="0">
        <v>506.10083</v>
      </c>
      <c r="C2834" s="0">
        <v>-50161.234375</v>
      </c>
      <c r="D2834" s="0">
        <v>20760.884766</v>
      </c>
      <c r="E2834" s="0">
        <v>-0.043331</v>
      </c>
      <c r="F2834" s="0">
        <v>9.971789</v>
      </c>
      <c r="G2834" s="0">
        <v>-0.4361</v>
      </c>
      <c r="H2834" s="0">
        <v>-0.025671</v>
      </c>
      <c r="I2834" s="0">
        <v>0.001225</v>
      </c>
      <c r="J2834" s="0">
        <v>-0.000405</v>
      </c>
      <c r="K2834" s="0">
        <v>1013.089966</v>
      </c>
      <c r="L2834" s="0">
        <v>39.450897</v>
      </c>
      <c r="W2834" s="0">
        <f t="shared" si="44"/>
        <v>54290.145591450935</v>
      </c>
    </row>
    <row r="2835">
      <c r="A2835" s="0">
        <v>126.01125</v>
      </c>
      <c r="B2835" s="0">
        <v>516.07782</v>
      </c>
      <c r="C2835" s="0">
        <v>-50176.375</v>
      </c>
      <c r="D2835" s="0">
        <v>20784.925781</v>
      </c>
      <c r="E2835" s="0">
        <v>-0.03663</v>
      </c>
      <c r="F2835" s="0">
        <v>9.962459</v>
      </c>
      <c r="G2835" s="0">
        <v>-0.433473</v>
      </c>
      <c r="H2835" s="0">
        <v>-0.034825</v>
      </c>
      <c r="I2835" s="0">
        <v>0.000567</v>
      </c>
      <c r="J2835" s="0">
        <v>0.001604</v>
      </c>
      <c r="K2835" s="0">
        <v>1013.089966</v>
      </c>
      <c r="L2835" s="0">
        <v>39.450897</v>
      </c>
      <c r="W2835" s="0">
        <f t="shared" si="44"/>
        <v>54313.424530023884</v>
      </c>
    </row>
    <row r="2836">
      <c r="A2836" s="0">
        <v>126.0225</v>
      </c>
      <c r="B2836" s="0">
        <v>476.527222</v>
      </c>
      <c r="C2836" s="0">
        <v>-50186.195312</v>
      </c>
      <c r="D2836" s="0">
        <v>20794.837891</v>
      </c>
      <c r="E2836" s="0">
        <v>-0.040035</v>
      </c>
      <c r="F2836" s="0">
        <v>9.958987</v>
      </c>
      <c r="G2836" s="0">
        <v>-0.423572</v>
      </c>
      <c r="H2836" s="0">
        <v>-0.034434</v>
      </c>
      <c r="I2836" s="0">
        <v>-0.000357</v>
      </c>
      <c r="J2836" s="0">
        <v>0.001898</v>
      </c>
      <c r="K2836" s="0">
        <v>1013.089966</v>
      </c>
      <c r="L2836" s="0">
        <v>39.450897</v>
      </c>
      <c r="W2836" s="0">
        <f t="shared" si="44"/>
        <v>54325.928993441863</v>
      </c>
    </row>
    <row r="2837">
      <c r="A2837" s="0">
        <v>126.03375</v>
      </c>
      <c r="B2837" s="0">
        <v>349.951263</v>
      </c>
      <c r="C2837" s="0">
        <v>-50169.660156</v>
      </c>
      <c r="D2837" s="0">
        <v>20795.179687</v>
      </c>
      <c r="E2837" s="0">
        <v>-0.05027</v>
      </c>
      <c r="F2837" s="0">
        <v>9.973335</v>
      </c>
      <c r="G2837" s="0">
        <v>-0.423327</v>
      </c>
      <c r="H2837" s="0">
        <v>-0.027723</v>
      </c>
      <c r="I2837" s="0">
        <v>-0.000126</v>
      </c>
      <c r="J2837" s="0">
        <v>0.000242</v>
      </c>
      <c r="K2837" s="0">
        <v>1013.089966</v>
      </c>
      <c r="L2837" s="0">
        <v>39.450897</v>
      </c>
      <c r="W2837" s="0">
        <f t="shared" si="44"/>
        <v>54309.821987092044</v>
      </c>
    </row>
    <row r="2838">
      <c r="A2838" s="0">
        <v>126.045</v>
      </c>
      <c r="B2838" s="0">
        <v>399.046204</v>
      </c>
      <c r="C2838" s="0">
        <v>-50158.097656</v>
      </c>
      <c r="D2838" s="0">
        <v>20723.773437</v>
      </c>
      <c r="E2838" s="0">
        <v>-0.046302</v>
      </c>
      <c r="F2838" s="0">
        <v>9.971451</v>
      </c>
      <c r="G2838" s="0">
        <v>-0.433577</v>
      </c>
      <c r="H2838" s="0">
        <v>-0.018272</v>
      </c>
      <c r="I2838" s="0">
        <v>0.000765</v>
      </c>
      <c r="J2838" s="0">
        <v>-0.002033</v>
      </c>
      <c r="K2838" s="0">
        <v>1013.089966</v>
      </c>
      <c r="L2838" s="0">
        <v>39.450897</v>
      </c>
      <c r="W2838" s="0">
        <f t="shared" si="44"/>
        <v>54272.1731996229</v>
      </c>
    </row>
    <row r="2839">
      <c r="A2839" s="0">
        <v>126.05625</v>
      </c>
      <c r="B2839" s="0">
        <v>486.664642</v>
      </c>
      <c r="C2839" s="0">
        <v>-50163.527344</v>
      </c>
      <c r="D2839" s="0">
        <v>20783.234375</v>
      </c>
      <c r="E2839" s="0">
        <v>-0.034968</v>
      </c>
      <c r="F2839" s="0">
        <v>9.968221</v>
      </c>
      <c r="G2839" s="0">
        <v>-0.429113</v>
      </c>
      <c r="H2839" s="0">
        <v>-0.002702</v>
      </c>
      <c r="I2839" s="0">
        <v>0.002396</v>
      </c>
      <c r="J2839" s="0">
        <v>-0.009076</v>
      </c>
      <c r="K2839" s="0">
        <v>1013.089966</v>
      </c>
      <c r="L2839" s="0">
        <v>39.450897</v>
      </c>
      <c r="W2839" s="0">
        <f t="shared" si="44"/>
        <v>54300.636728791593</v>
      </c>
    </row>
    <row r="2840">
      <c r="A2840" s="0">
        <v>126.0675</v>
      </c>
      <c r="B2840" s="0">
        <v>344.2565</v>
      </c>
      <c r="C2840" s="0">
        <v>-50168.316406</v>
      </c>
      <c r="D2840" s="0">
        <v>20818.875</v>
      </c>
      <c r="E2840" s="0">
        <v>-0.034408</v>
      </c>
      <c r="F2840" s="0">
        <v>9.973023</v>
      </c>
      <c r="G2840" s="0">
        <v>-0.428609</v>
      </c>
      <c r="H2840" s="0">
        <v>0.010413</v>
      </c>
      <c r="I2840" s="0">
        <v>0.004557</v>
      </c>
      <c r="J2840" s="0">
        <v>-0.014112</v>
      </c>
      <c r="K2840" s="0">
        <v>1013.089966</v>
      </c>
      <c r="L2840" s="0">
        <v>39.450897</v>
      </c>
      <c r="W2840" s="0">
        <f t="shared" si="44"/>
        <v>54317.621816643863</v>
      </c>
    </row>
    <row r="2841">
      <c r="A2841" s="0">
        <v>126.07875</v>
      </c>
      <c r="B2841" s="0">
        <v>465.182648</v>
      </c>
      <c r="C2841" s="0">
        <v>-50200.097656</v>
      </c>
      <c r="D2841" s="0">
        <v>20793.455078</v>
      </c>
      <c r="E2841" s="0">
        <v>-0.053822</v>
      </c>
      <c r="F2841" s="0">
        <v>9.963951</v>
      </c>
      <c r="G2841" s="0">
        <v>-0.432306</v>
      </c>
      <c r="H2841" s="0">
        <v>0.03131</v>
      </c>
      <c r="I2841" s="0">
        <v>0.007273</v>
      </c>
      <c r="J2841" s="0">
        <v>-0.019033</v>
      </c>
      <c r="K2841" s="0">
        <v>1013.089966</v>
      </c>
      <c r="L2841" s="0">
        <v>39.450897</v>
      </c>
      <c r="W2841" s="0">
        <f t="shared" si="44"/>
        <v>54338.14473874445</v>
      </c>
    </row>
    <row r="2842">
      <c r="A2842" s="0">
        <v>126.09</v>
      </c>
      <c r="B2842" s="0">
        <v>493.089294</v>
      </c>
      <c r="C2842" s="0">
        <v>-50150.269531</v>
      </c>
      <c r="D2842" s="0">
        <v>20809.189453</v>
      </c>
      <c r="E2842" s="0">
        <v>-0.033352</v>
      </c>
      <c r="F2842" s="0">
        <v>9.964129</v>
      </c>
      <c r="G2842" s="0">
        <v>-0.421833</v>
      </c>
      <c r="H2842" s="0">
        <v>0.046888</v>
      </c>
      <c r="I2842" s="0">
        <v>0.009601</v>
      </c>
      <c r="J2842" s="0">
        <v>-0.023675</v>
      </c>
      <c r="K2842" s="0">
        <v>1013.089966</v>
      </c>
      <c r="L2842" s="0">
        <v>39.450897</v>
      </c>
      <c r="W2842" s="0">
        <f t="shared" si="44"/>
        <v>54298.388896675846</v>
      </c>
    </row>
    <row r="2843">
      <c r="A2843" s="0">
        <v>126.10125</v>
      </c>
      <c r="B2843" s="0">
        <v>327.830658</v>
      </c>
      <c r="C2843" s="0">
        <v>-50133.0625</v>
      </c>
      <c r="D2843" s="0">
        <v>20887.449219</v>
      </c>
      <c r="E2843" s="0">
        <v>-0.037523</v>
      </c>
      <c r="F2843" s="0">
        <v>9.962173</v>
      </c>
      <c r="G2843" s="0">
        <v>-0.412604</v>
      </c>
      <c r="H2843" s="0">
        <v>0.059431</v>
      </c>
      <c r="I2843" s="0">
        <v>0.01253</v>
      </c>
      <c r="J2843" s="0">
        <v>-0.02531</v>
      </c>
      <c r="K2843" s="0">
        <v>1013.099976</v>
      </c>
      <c r="L2843" s="0">
        <v>39.453438</v>
      </c>
      <c r="W2843" s="0">
        <f t="shared" si="44"/>
        <v>54311.296830820887</v>
      </c>
    </row>
    <row r="2844">
      <c r="A2844" s="0">
        <v>126.1125</v>
      </c>
      <c r="B2844" s="0">
        <v>286.024902</v>
      </c>
      <c r="C2844" s="0">
        <v>-50141.390625</v>
      </c>
      <c r="D2844" s="0">
        <v>20769.84375</v>
      </c>
      <c r="E2844" s="0">
        <v>-0.043785</v>
      </c>
      <c r="F2844" s="0">
        <v>9.975435</v>
      </c>
      <c r="G2844" s="0">
        <v>-0.428289</v>
      </c>
      <c r="H2844" s="0">
        <v>0.068229</v>
      </c>
      <c r="I2844" s="0">
        <v>0.013336</v>
      </c>
      <c r="J2844" s="0">
        <v>-0.026974</v>
      </c>
      <c r="K2844" s="0">
        <v>1013.099976</v>
      </c>
      <c r="L2844" s="0">
        <v>39.453438</v>
      </c>
      <c r="W2844" s="0">
        <f t="shared" si="44"/>
        <v>54273.633317227032</v>
      </c>
    </row>
    <row r="2845">
      <c r="A2845" s="0">
        <v>126.12375</v>
      </c>
      <c r="B2845" s="0">
        <v>435.871979</v>
      </c>
      <c r="C2845" s="0">
        <v>-50130.933594</v>
      </c>
      <c r="D2845" s="0">
        <v>20745.480469</v>
      </c>
      <c r="E2845" s="0">
        <v>-0.047693</v>
      </c>
      <c r="F2845" s="0">
        <v>9.964257</v>
      </c>
      <c r="G2845" s="0">
        <v>-0.421465</v>
      </c>
      <c r="H2845" s="0">
        <v>0.066671</v>
      </c>
      <c r="I2845" s="0">
        <v>0.0136</v>
      </c>
      <c r="J2845" s="0">
        <v>-0.023658</v>
      </c>
      <c r="K2845" s="0">
        <v>1013.099976</v>
      </c>
      <c r="L2845" s="0">
        <v>39.453438</v>
      </c>
      <c r="W2845" s="0">
        <f t="shared" si="44"/>
        <v>54255.648989554771</v>
      </c>
    </row>
    <row r="2846">
      <c r="A2846" s="0">
        <v>126.135</v>
      </c>
      <c r="B2846" s="0">
        <v>390.496399</v>
      </c>
      <c r="C2846" s="0">
        <v>-50136.453125</v>
      </c>
      <c r="D2846" s="0">
        <v>20894.306641</v>
      </c>
      <c r="E2846" s="0">
        <v>-0.033465</v>
      </c>
      <c r="F2846" s="0">
        <v>9.962038</v>
      </c>
      <c r="G2846" s="0">
        <v>-0.423339</v>
      </c>
      <c r="H2846" s="0">
        <v>0.058647</v>
      </c>
      <c r="I2846" s="0">
        <v>0.012546</v>
      </c>
      <c r="J2846" s="0">
        <v>-0.019232</v>
      </c>
      <c r="K2846" s="0">
        <v>1013.099976</v>
      </c>
      <c r="L2846" s="0">
        <v>39.453438</v>
      </c>
      <c r="W2846" s="0">
        <f t="shared" si="44"/>
        <v>54317.478488982633</v>
      </c>
    </row>
    <row r="2847">
      <c r="A2847" s="0">
        <v>126.14625</v>
      </c>
      <c r="B2847" s="0">
        <v>408.595276</v>
      </c>
      <c r="C2847" s="0">
        <v>-50156.195312</v>
      </c>
      <c r="D2847" s="0">
        <v>20923.822266</v>
      </c>
      <c r="E2847" s="0">
        <v>-0.026025</v>
      </c>
      <c r="F2847" s="0">
        <v>9.957922</v>
      </c>
      <c r="G2847" s="0">
        <v>-0.429053</v>
      </c>
      <c r="H2847" s="0">
        <v>0.056428</v>
      </c>
      <c r="I2847" s="0">
        <v>0.011577</v>
      </c>
      <c r="J2847" s="0">
        <v>-0.018984</v>
      </c>
      <c r="K2847" s="0">
        <v>1013.099976</v>
      </c>
      <c r="L2847" s="0">
        <v>39.453438</v>
      </c>
      <c r="W2847" s="0">
        <f t="shared" si="44"/>
        <v>54347.191431519423</v>
      </c>
    </row>
    <row r="2848">
      <c r="A2848" s="0">
        <v>126.1575</v>
      </c>
      <c r="B2848" s="0">
        <v>463.338654</v>
      </c>
      <c r="C2848" s="0">
        <v>-50164.519531</v>
      </c>
      <c r="D2848" s="0">
        <v>20688.736328</v>
      </c>
      <c r="E2848" s="0">
        <v>-0.058558</v>
      </c>
      <c r="F2848" s="0">
        <v>9.973838</v>
      </c>
      <c r="G2848" s="0">
        <v>-0.423131</v>
      </c>
      <c r="H2848" s="0">
        <v>0.037402</v>
      </c>
      <c r="I2848" s="0">
        <v>0.008888</v>
      </c>
      <c r="J2848" s="0">
        <v>-0.012416</v>
      </c>
      <c r="K2848" s="0">
        <v>1013.099976</v>
      </c>
      <c r="L2848" s="0">
        <v>39.453438</v>
      </c>
      <c r="W2848" s="0">
        <f t="shared" si="44"/>
        <v>54265.251435277416</v>
      </c>
    </row>
    <row r="2849">
      <c r="A2849" s="0">
        <v>126.16875</v>
      </c>
      <c r="B2849" s="0">
        <v>516.748901</v>
      </c>
      <c r="C2849" s="0">
        <v>-50130.84375</v>
      </c>
      <c r="D2849" s="0">
        <v>20749.115234</v>
      </c>
      <c r="E2849" s="0">
        <v>-0.051989</v>
      </c>
      <c r="F2849" s="0">
        <v>9.964238</v>
      </c>
      <c r="G2849" s="0">
        <v>-0.434861</v>
      </c>
      <c r="H2849" s="0">
        <v>0.020477</v>
      </c>
      <c r="I2849" s="0">
        <v>0.007511</v>
      </c>
      <c r="J2849" s="0">
        <v>-0.00848</v>
      </c>
      <c r="K2849" s="0">
        <v>1013.099976</v>
      </c>
      <c r="L2849" s="0">
        <v>39.453438</v>
      </c>
      <c r="W2849" s="0">
        <f t="shared" si="44"/>
        <v>54257.665887019226</v>
      </c>
    </row>
    <row r="2850">
      <c r="A2850" s="0">
        <v>126.18</v>
      </c>
      <c r="B2850" s="0">
        <v>440.958344</v>
      </c>
      <c r="C2850" s="0">
        <v>-50160.308594</v>
      </c>
      <c r="D2850" s="0">
        <v>20863.767578</v>
      </c>
      <c r="E2850" s="0">
        <v>-0.022724</v>
      </c>
      <c r="F2850" s="0">
        <v>9.954486</v>
      </c>
      <c r="G2850" s="0">
        <v>-0.415432</v>
      </c>
      <c r="H2850" s="0">
        <v>0.002578</v>
      </c>
      <c r="I2850" s="0">
        <v>0.005582</v>
      </c>
      <c r="J2850" s="0">
        <v>-0.005876</v>
      </c>
      <c r="K2850" s="0">
        <v>1013.099976</v>
      </c>
      <c r="L2850" s="0">
        <v>39.453438</v>
      </c>
      <c r="W2850" s="0">
        <f t="shared" si="44"/>
        <v>54328.149241946914</v>
      </c>
    </row>
    <row r="2851">
      <c r="A2851" s="0">
        <v>126.19125</v>
      </c>
      <c r="B2851" s="0">
        <v>406.831421</v>
      </c>
      <c r="C2851" s="0">
        <v>-50135.773437</v>
      </c>
      <c r="D2851" s="0">
        <v>20857.345703</v>
      </c>
      <c r="E2851" s="0">
        <v>-0.038188</v>
      </c>
      <c r="F2851" s="0">
        <v>9.963889</v>
      </c>
      <c r="G2851" s="0">
        <v>-0.416827</v>
      </c>
      <c r="H2851" s="0">
        <v>-0.015708</v>
      </c>
      <c r="I2851" s="0">
        <v>0.002558</v>
      </c>
      <c r="J2851" s="0">
        <v>-0.002677</v>
      </c>
      <c r="K2851" s="0">
        <v>1013.099976</v>
      </c>
      <c r="L2851" s="0">
        <v>39.453438</v>
      </c>
      <c r="W2851" s="0">
        <f t="shared" si="44"/>
        <v>54302.763831187825</v>
      </c>
    </row>
    <row r="2852">
      <c r="A2852" s="0">
        <v>126.2025</v>
      </c>
      <c r="B2852" s="0">
        <v>463.13028</v>
      </c>
      <c r="C2852" s="0">
        <v>-50173.765625</v>
      </c>
      <c r="D2852" s="0">
        <v>20898.65625</v>
      </c>
      <c r="E2852" s="0">
        <v>-0.050728</v>
      </c>
      <c r="F2852" s="0">
        <v>9.965756</v>
      </c>
      <c r="G2852" s="0">
        <v>-0.437378</v>
      </c>
      <c r="H2852" s="0">
        <v>-0.024974</v>
      </c>
      <c r="I2852" s="0">
        <v>0.00137</v>
      </c>
      <c r="J2852" s="0">
        <v>-0.00095</v>
      </c>
      <c r="K2852" s="0">
        <v>1013.099976</v>
      </c>
      <c r="L2852" s="0">
        <v>39.45578</v>
      </c>
      <c r="W2852" s="0">
        <f t="shared" si="44"/>
        <v>54354.163407271284</v>
      </c>
    </row>
    <row r="2853">
      <c r="A2853" s="0">
        <v>126.21375</v>
      </c>
      <c r="B2853" s="0">
        <v>454.423828</v>
      </c>
      <c r="C2853" s="0">
        <v>-50161.566406</v>
      </c>
      <c r="D2853" s="0">
        <v>20863.365234</v>
      </c>
      <c r="E2853" s="0">
        <v>-0.044245</v>
      </c>
      <c r="F2853" s="0">
        <v>9.973953</v>
      </c>
      <c r="G2853" s="0">
        <v>-0.413436</v>
      </c>
      <c r="H2853" s="0">
        <v>-0.030951</v>
      </c>
      <c r="I2853" s="0">
        <v>0.000254</v>
      </c>
      <c r="J2853" s="0">
        <v>0.00061</v>
      </c>
      <c r="K2853" s="0">
        <v>1013.099976</v>
      </c>
      <c r="L2853" s="0">
        <v>39.45578</v>
      </c>
      <c r="W2853" s="0">
        <f t="shared" si="44"/>
        <v>54329.267013335288</v>
      </c>
    </row>
    <row r="2854">
      <c r="A2854" s="0">
        <v>126.225</v>
      </c>
      <c r="B2854" s="0">
        <v>305.7565</v>
      </c>
      <c r="C2854" s="0">
        <v>-50167.097656</v>
      </c>
      <c r="D2854" s="0">
        <v>20836.384766</v>
      </c>
      <c r="E2854" s="0">
        <v>-0.031928</v>
      </c>
      <c r="F2854" s="0">
        <v>9.972767</v>
      </c>
      <c r="G2854" s="0">
        <v>-0.400939</v>
      </c>
      <c r="H2854" s="0">
        <v>-0.032549</v>
      </c>
      <c r="I2854" s="0">
        <v>-0.000302</v>
      </c>
      <c r="J2854" s="0">
        <v>0.00044</v>
      </c>
      <c r="K2854" s="0">
        <v>1013.099976</v>
      </c>
      <c r="L2854" s="0">
        <v>39.45578</v>
      </c>
      <c r="W2854" s="0">
        <f t="shared" si="44"/>
        <v>54322.979524145492</v>
      </c>
    </row>
    <row r="2855">
      <c r="A2855" s="0">
        <v>126.23625</v>
      </c>
      <c r="B2855" s="0">
        <v>231.459549</v>
      </c>
      <c r="C2855" s="0">
        <v>-50220.636719</v>
      </c>
      <c r="D2855" s="0">
        <v>20826.142578</v>
      </c>
      <c r="E2855" s="0">
        <v>-0.045723</v>
      </c>
      <c r="F2855" s="0">
        <v>9.978076</v>
      </c>
      <c r="G2855" s="0">
        <v>-0.423738</v>
      </c>
      <c r="H2855" s="0">
        <v>-0.030445</v>
      </c>
      <c r="I2855" s="0">
        <v>0.000145</v>
      </c>
      <c r="J2855" s="0">
        <v>-0.000484</v>
      </c>
      <c r="K2855" s="0">
        <v>1013.099976</v>
      </c>
      <c r="L2855" s="0">
        <v>39.45578</v>
      </c>
      <c r="W2855" s="0">
        <f t="shared" si="44"/>
        <v>54368.135342898961</v>
      </c>
    </row>
    <row r="2856">
      <c r="A2856" s="0">
        <v>126.2475</v>
      </c>
      <c r="B2856" s="0">
        <v>280.295105</v>
      </c>
      <c r="C2856" s="0">
        <v>-50175.1875</v>
      </c>
      <c r="D2856" s="0">
        <v>20865.748047</v>
      </c>
      <c r="E2856" s="0">
        <v>-0.056409</v>
      </c>
      <c r="F2856" s="0">
        <v>9.967802</v>
      </c>
      <c r="G2856" s="0">
        <v>-0.412156</v>
      </c>
      <c r="H2856" s="0">
        <v>-0.021136</v>
      </c>
      <c r="I2856" s="0">
        <v>0.000351</v>
      </c>
      <c r="J2856" s="0">
        <v>-0.004218</v>
      </c>
      <c r="K2856" s="0">
        <v>1013.099976</v>
      </c>
      <c r="L2856" s="0">
        <v>39.45578</v>
      </c>
      <c r="W2856" s="0">
        <f t="shared" si="44"/>
        <v>54341.581202307025</v>
      </c>
    </row>
    <row r="2857">
      <c r="A2857" s="0">
        <v>126.25875</v>
      </c>
      <c r="B2857" s="0">
        <v>427.115356</v>
      </c>
      <c r="C2857" s="0">
        <v>-50173.144531</v>
      </c>
      <c r="D2857" s="0">
        <v>20709.1875</v>
      </c>
      <c r="E2857" s="0">
        <v>-0.039144</v>
      </c>
      <c r="F2857" s="0">
        <v>9.962103</v>
      </c>
      <c r="G2857" s="0">
        <v>-0.432179</v>
      </c>
      <c r="H2857" s="0">
        <v>-0.004371</v>
      </c>
      <c r="I2857" s="0">
        <v>0.002482</v>
      </c>
      <c r="J2857" s="0">
        <v>-0.00862</v>
      </c>
      <c r="K2857" s="0">
        <v>1013.099976</v>
      </c>
      <c r="L2857" s="0">
        <v>39.45578</v>
      </c>
      <c r="W2857" s="0">
        <f t="shared" si="44"/>
        <v>54280.726842647404</v>
      </c>
    </row>
    <row r="2858">
      <c r="A2858" s="0">
        <v>126.27</v>
      </c>
      <c r="B2858" s="0">
        <v>409.066162</v>
      </c>
      <c r="C2858" s="0">
        <v>-50132.71875</v>
      </c>
      <c r="D2858" s="0">
        <v>20793.480469</v>
      </c>
      <c r="E2858" s="0">
        <v>-0.037179</v>
      </c>
      <c r="F2858" s="0">
        <v>9.965414</v>
      </c>
      <c r="G2858" s="0">
        <v>-0.419569</v>
      </c>
      <c r="H2858" s="0">
        <v>0.013044</v>
      </c>
      <c r="I2858" s="0">
        <v>0.005405</v>
      </c>
      <c r="J2858" s="0">
        <v>-0.013487</v>
      </c>
      <c r="K2858" s="0">
        <v>1013.099976</v>
      </c>
      <c r="L2858" s="0">
        <v>39.45578</v>
      </c>
      <c r="W2858" s="0">
        <f t="shared" si="44"/>
        <v>54275.460886170084</v>
      </c>
    </row>
    <row r="2859">
      <c r="A2859" s="0">
        <v>126.28125</v>
      </c>
      <c r="B2859" s="0">
        <v>259.176117</v>
      </c>
      <c r="C2859" s="0">
        <v>-50132.03125</v>
      </c>
      <c r="D2859" s="0">
        <v>20885.363281</v>
      </c>
      <c r="E2859" s="0">
        <v>-0.048424</v>
      </c>
      <c r="F2859" s="0">
        <v>9.96131</v>
      </c>
      <c r="G2859" s="0">
        <v>-0.434461</v>
      </c>
      <c r="H2859" s="0">
        <v>0.03263</v>
      </c>
      <c r="I2859" s="0">
        <v>0.008221</v>
      </c>
      <c r="J2859" s="0">
        <v>-0.019046</v>
      </c>
      <c r="K2859" s="0">
        <v>1013.099976</v>
      </c>
      <c r="L2859" s="0">
        <v>39.45578</v>
      </c>
      <c r="W2859" s="0">
        <f t="shared" si="44"/>
        <v>54309.171682966611</v>
      </c>
    </row>
    <row r="2860">
      <c r="A2860" s="0">
        <v>126.2925</v>
      </c>
      <c r="B2860" s="0">
        <v>391.857788</v>
      </c>
      <c r="C2860" s="0">
        <v>-50148.503906</v>
      </c>
      <c r="D2860" s="0">
        <v>20761.410156</v>
      </c>
      <c r="E2860" s="0">
        <v>-0.061715</v>
      </c>
      <c r="F2860" s="0">
        <v>9.969728</v>
      </c>
      <c r="G2860" s="0">
        <v>-0.431037</v>
      </c>
      <c r="H2860" s="0">
        <v>0.047761</v>
      </c>
      <c r="I2860" s="0">
        <v>0.009468</v>
      </c>
      <c r="J2860" s="0">
        <v>-0.023261</v>
      </c>
      <c r="K2860" s="0">
        <v>1013.099976</v>
      </c>
      <c r="L2860" s="0">
        <v>39.45578</v>
      </c>
      <c r="W2860" s="0">
        <f t="shared" si="44"/>
        <v>54277.63948627255</v>
      </c>
    </row>
    <row r="2861">
      <c r="A2861" s="0">
        <v>126.30375</v>
      </c>
      <c r="B2861" s="0">
        <v>407.986237</v>
      </c>
      <c r="C2861" s="0">
        <v>-50127.722656</v>
      </c>
      <c r="D2861" s="0">
        <v>20741.556641</v>
      </c>
      <c r="E2861" s="0">
        <v>-0.044349</v>
      </c>
      <c r="F2861" s="0">
        <v>9.96494</v>
      </c>
      <c r="G2861" s="0">
        <v>-0.421036</v>
      </c>
      <c r="H2861" s="0">
        <v>0.062638</v>
      </c>
      <c r="I2861" s="0">
        <v>0.012155</v>
      </c>
      <c r="J2861" s="0">
        <v>-0.026702</v>
      </c>
      <c r="K2861" s="0">
        <v>1013.079956</v>
      </c>
      <c r="L2861" s="0">
        <v>39.45578</v>
      </c>
      <c r="W2861" s="0">
        <f t="shared" si="44"/>
        <v>54250.964999143085</v>
      </c>
    </row>
    <row r="2862">
      <c r="A2862" s="0">
        <v>126.315</v>
      </c>
      <c r="B2862" s="0">
        <v>412.41507</v>
      </c>
      <c r="C2862" s="0">
        <v>-50139.980469</v>
      </c>
      <c r="D2862" s="0">
        <v>20838.59375</v>
      </c>
      <c r="E2862" s="0">
        <v>-0.037628</v>
      </c>
      <c r="F2862" s="0">
        <v>9.957663</v>
      </c>
      <c r="G2862" s="0">
        <v>-0.430318</v>
      </c>
      <c r="H2862" s="0">
        <v>0.065725</v>
      </c>
      <c r="I2862" s="0">
        <v>0.012737</v>
      </c>
      <c r="J2862" s="0">
        <v>-0.026481</v>
      </c>
      <c r="K2862" s="0">
        <v>1013.079956</v>
      </c>
      <c r="L2862" s="0">
        <v>39.45578</v>
      </c>
      <c r="W2862" s="0">
        <f t="shared" si="44"/>
        <v>54299.49094696196</v>
      </c>
    </row>
    <row r="2863">
      <c r="A2863" s="0">
        <v>126.32625</v>
      </c>
      <c r="B2863" s="0">
        <v>349.637451</v>
      </c>
      <c r="C2863" s="0">
        <v>-50145.484375</v>
      </c>
      <c r="D2863" s="0">
        <v>20789.15625</v>
      </c>
      <c r="E2863" s="0">
        <v>-0.043318</v>
      </c>
      <c r="F2863" s="0">
        <v>9.976836</v>
      </c>
      <c r="G2863" s="0">
        <v>-0.4419</v>
      </c>
      <c r="H2863" s="0">
        <v>0.064831</v>
      </c>
      <c r="I2863" s="0">
        <v>0.01215</v>
      </c>
      <c r="J2863" s="0">
        <v>-0.023608</v>
      </c>
      <c r="K2863" s="0">
        <v>1013.079956</v>
      </c>
      <c r="L2863" s="0">
        <v>39.45578</v>
      </c>
      <c r="W2863" s="0">
        <f t="shared" si="44"/>
        <v>54285.180916502664</v>
      </c>
    </row>
    <row r="2864">
      <c r="A2864" s="0">
        <v>126.3375</v>
      </c>
      <c r="B2864" s="0">
        <v>394.491241</v>
      </c>
      <c r="C2864" s="0">
        <v>-50146.878906</v>
      </c>
      <c r="D2864" s="0">
        <v>20722.697266</v>
      </c>
      <c r="E2864" s="0">
        <v>-0.066779</v>
      </c>
      <c r="F2864" s="0">
        <v>9.985191</v>
      </c>
      <c r="G2864" s="0">
        <v>-0.423893</v>
      </c>
      <c r="H2864" s="0">
        <v>0.060628</v>
      </c>
      <c r="I2864" s="0">
        <v>0.011435</v>
      </c>
      <c r="J2864" s="0">
        <v>-0.020022</v>
      </c>
      <c r="K2864" s="0">
        <v>1013.079956</v>
      </c>
      <c r="L2864" s="0">
        <v>39.45578</v>
      </c>
      <c r="W2864" s="0">
        <f t="shared" si="44"/>
        <v>54261.360739761563</v>
      </c>
    </row>
    <row r="2865">
      <c r="A2865" s="0">
        <v>126.34875</v>
      </c>
      <c r="B2865" s="0">
        <v>430.437836</v>
      </c>
      <c r="C2865" s="0">
        <v>-50163.445312</v>
      </c>
      <c r="D2865" s="0">
        <v>20777.263672</v>
      </c>
      <c r="E2865" s="0">
        <v>-0.04285</v>
      </c>
      <c r="F2865" s="0">
        <v>9.969571</v>
      </c>
      <c r="G2865" s="0">
        <v>-0.435829</v>
      </c>
      <c r="H2865" s="0">
        <v>0.05009</v>
      </c>
      <c r="I2865" s="0">
        <v>0.011362</v>
      </c>
      <c r="J2865" s="0">
        <v>-0.016173</v>
      </c>
      <c r="K2865" s="0">
        <v>1013.079956</v>
      </c>
      <c r="L2865" s="0">
        <v>39.45578</v>
      </c>
      <c r="W2865" s="0">
        <f t="shared" si="44"/>
        <v>54297.801134083566</v>
      </c>
    </row>
    <row r="2866">
      <c r="A2866" s="0">
        <v>126.36</v>
      </c>
      <c r="B2866" s="0">
        <v>580.987244</v>
      </c>
      <c r="C2866" s="0">
        <v>-50166.96875</v>
      </c>
      <c r="D2866" s="0">
        <v>20778.980469</v>
      </c>
      <c r="E2866" s="0">
        <v>-0.028754</v>
      </c>
      <c r="F2866" s="0">
        <v>9.966794</v>
      </c>
      <c r="G2866" s="0">
        <v>-0.414625</v>
      </c>
      <c r="H2866" s="0">
        <v>0.036672</v>
      </c>
      <c r="I2866" s="0">
        <v>0.009737</v>
      </c>
      <c r="J2866" s="0">
        <v>-0.013659</v>
      </c>
      <c r="K2866" s="0">
        <v>1013.079956</v>
      </c>
      <c r="L2866" s="0">
        <v>39.45578</v>
      </c>
      <c r="W2866" s="0">
        <f t="shared" si="44"/>
        <v>54303.115279625075</v>
      </c>
    </row>
    <row r="2867">
      <c r="A2867" s="0">
        <v>126.37125</v>
      </c>
      <c r="B2867" s="0">
        <v>426.625092</v>
      </c>
      <c r="C2867" s="0">
        <v>-50154.179687</v>
      </c>
      <c r="D2867" s="0">
        <v>20821.759766</v>
      </c>
      <c r="E2867" s="0">
        <v>-0.052068</v>
      </c>
      <c r="F2867" s="0">
        <v>9.960629</v>
      </c>
      <c r="G2867" s="0">
        <v>-0.448402</v>
      </c>
      <c r="H2867" s="0">
        <v>0.013996</v>
      </c>
      <c r="I2867" s="0">
        <v>0.006078</v>
      </c>
      <c r="J2867" s="0">
        <v>-0.008486</v>
      </c>
      <c r="K2867" s="0">
        <v>1013.079956</v>
      </c>
      <c r="L2867" s="0">
        <v>39.45578</v>
      </c>
      <c r="W2867" s="0">
        <f t="shared" si="44"/>
        <v>54306.255890072411</v>
      </c>
    </row>
    <row r="2868">
      <c r="A2868" s="0">
        <v>126.3825</v>
      </c>
      <c r="B2868" s="0">
        <v>516.554199</v>
      </c>
      <c r="C2868" s="0">
        <v>-50143.242187</v>
      </c>
      <c r="D2868" s="0">
        <v>20861.345703</v>
      </c>
      <c r="E2868" s="0">
        <v>-0.062666</v>
      </c>
      <c r="F2868" s="0">
        <v>9.983294</v>
      </c>
      <c r="G2868" s="0">
        <v>-0.407368</v>
      </c>
      <c r="H2868" s="0">
        <v>-0.002709</v>
      </c>
      <c r="I2868" s="0">
        <v>0.004123</v>
      </c>
      <c r="J2868" s="0">
        <v>-0.006285</v>
      </c>
      <c r="K2868" s="0">
        <v>1013.079956</v>
      </c>
      <c r="L2868" s="0">
        <v>39.45578</v>
      </c>
      <c r="W2868" s="0">
        <f t="shared" si="44"/>
        <v>54312.128570004679</v>
      </c>
    </row>
    <row r="2869">
      <c r="A2869" s="0">
        <v>126.39375</v>
      </c>
      <c r="B2869" s="0">
        <v>339.68576</v>
      </c>
      <c r="C2869" s="0">
        <v>-50152.667969</v>
      </c>
      <c r="D2869" s="0">
        <v>20841.001953</v>
      </c>
      <c r="E2869" s="0">
        <v>-0.035475</v>
      </c>
      <c r="F2869" s="0">
        <v>9.979503</v>
      </c>
      <c r="G2869" s="0">
        <v>-0.419619</v>
      </c>
      <c r="H2869" s="0">
        <v>-0.02026</v>
      </c>
      <c r="I2869" s="0">
        <v>0.00145</v>
      </c>
      <c r="J2869" s="0">
        <v>-0.002427</v>
      </c>
      <c r="K2869" s="0">
        <v>1013.079956</v>
      </c>
      <c r="L2869" s="0">
        <v>39.45578</v>
      </c>
      <c r="W2869" s="0">
        <f t="shared" si="44"/>
        <v>54311.627237906017</v>
      </c>
    </row>
    <row r="2870">
      <c r="A2870" s="0">
        <v>126.405</v>
      </c>
      <c r="B2870" s="0">
        <v>401.275696</v>
      </c>
      <c r="C2870" s="0">
        <v>-50154.140625</v>
      </c>
      <c r="D2870" s="0">
        <v>20947.144531</v>
      </c>
      <c r="E2870" s="0">
        <v>-0.019594</v>
      </c>
      <c r="F2870" s="0">
        <v>9.959357</v>
      </c>
      <c r="G2870" s="0">
        <v>-0.419452</v>
      </c>
      <c r="H2870" s="0">
        <v>-0.022998</v>
      </c>
      <c r="I2870" s="0">
        <v>0.002403</v>
      </c>
      <c r="J2870" s="0">
        <v>0.000237</v>
      </c>
      <c r="K2870" s="0">
        <v>1013.089966</v>
      </c>
      <c r="L2870" s="0">
        <v>39.460663</v>
      </c>
      <c r="W2870" s="0">
        <f t="shared" si="44"/>
        <v>54354.2243806227</v>
      </c>
    </row>
    <row r="2871">
      <c r="A2871" s="0">
        <v>126.41625</v>
      </c>
      <c r="B2871" s="0">
        <v>459.979889</v>
      </c>
      <c r="C2871" s="0">
        <v>-50148.222656</v>
      </c>
      <c r="D2871" s="0">
        <v>20698.994141</v>
      </c>
      <c r="E2871" s="0">
        <v>-0.053633</v>
      </c>
      <c r="F2871" s="0">
        <v>9.981375</v>
      </c>
      <c r="G2871" s="0">
        <v>-0.419018</v>
      </c>
      <c r="H2871" s="0">
        <v>-0.033465</v>
      </c>
      <c r="I2871" s="0">
        <v>7.948702E-05</v>
      </c>
      <c r="J2871" s="0">
        <v>0.001602</v>
      </c>
      <c r="K2871" s="0">
        <v>1013.089966</v>
      </c>
      <c r="L2871" s="0">
        <v>39.460663</v>
      </c>
      <c r="W2871" s="0">
        <f t="shared" si="44"/>
        <v>54254.070589248768</v>
      </c>
    </row>
    <row r="2872">
      <c r="A2872" s="0">
        <v>126.4275</v>
      </c>
      <c r="B2872" s="0">
        <v>404.850708</v>
      </c>
      <c r="C2872" s="0">
        <v>-50129.605469</v>
      </c>
      <c r="D2872" s="0">
        <v>20836.71875</v>
      </c>
      <c r="E2872" s="0">
        <v>-0.059174</v>
      </c>
      <c r="F2872" s="0">
        <v>9.963569</v>
      </c>
      <c r="G2872" s="0">
        <v>-0.420843</v>
      </c>
      <c r="H2872" s="0">
        <v>-0.036006</v>
      </c>
      <c r="I2872" s="0">
        <v>0.000148</v>
      </c>
      <c r="J2872" s="0">
        <v>0.002651</v>
      </c>
      <c r="K2872" s="0">
        <v>1013.089966</v>
      </c>
      <c r="L2872" s="0">
        <v>39.460663</v>
      </c>
      <c r="W2872" s="0">
        <f t="shared" si="44"/>
        <v>54289.134242866356</v>
      </c>
    </row>
    <row r="2873">
      <c r="A2873" s="0">
        <v>126.43875</v>
      </c>
      <c r="B2873" s="0">
        <v>533.183044</v>
      </c>
      <c r="C2873" s="0">
        <v>-50160.285156</v>
      </c>
      <c r="D2873" s="0">
        <v>20809.96875</v>
      </c>
      <c r="E2873" s="0">
        <v>-0.029359</v>
      </c>
      <c r="F2873" s="0">
        <v>9.968381</v>
      </c>
      <c r="G2873" s="0">
        <v>-0.418873</v>
      </c>
      <c r="H2873" s="0">
        <v>-0.031506</v>
      </c>
      <c r="I2873" s="0">
        <v>-0.000465</v>
      </c>
      <c r="J2873" s="0">
        <v>0.001283</v>
      </c>
      <c r="K2873" s="0">
        <v>1013.089966</v>
      </c>
      <c r="L2873" s="0">
        <v>39.460663</v>
      </c>
      <c r="W2873" s="0">
        <f t="shared" si="44"/>
        <v>54308.31695482396</v>
      </c>
    </row>
    <row r="2874">
      <c r="A2874" s="0">
        <v>126.45</v>
      </c>
      <c r="B2874" s="0">
        <v>575.742981</v>
      </c>
      <c r="C2874" s="0">
        <v>-50139.105469</v>
      </c>
      <c r="D2874" s="0">
        <v>20831.152344</v>
      </c>
      <c r="E2874" s="0">
        <v>-0.027683</v>
      </c>
      <c r="F2874" s="0">
        <v>9.963862</v>
      </c>
      <c r="G2874" s="0">
        <v>-0.434649</v>
      </c>
      <c r="H2874" s="0">
        <v>-0.018522</v>
      </c>
      <c r="I2874" s="0">
        <v>0.001434</v>
      </c>
      <c r="J2874" s="0">
        <v>-0.004294</v>
      </c>
      <c r="K2874" s="0">
        <v>1013.089966</v>
      </c>
      <c r="L2874" s="0">
        <v>39.460663</v>
      </c>
      <c r="W2874" s="0">
        <f t="shared" si="44"/>
        <v>54297.313793507441</v>
      </c>
    </row>
    <row r="2875">
      <c r="A2875" s="0">
        <v>126.46125</v>
      </c>
      <c r="B2875" s="0">
        <v>381.372681</v>
      </c>
      <c r="C2875" s="0">
        <v>-50134.992187</v>
      </c>
      <c r="D2875" s="0">
        <v>20787.568359</v>
      </c>
      <c r="E2875" s="0">
        <v>-0.055753</v>
      </c>
      <c r="F2875" s="0">
        <v>9.973487</v>
      </c>
      <c r="G2875" s="0">
        <v>-0.411561</v>
      </c>
      <c r="H2875" s="0">
        <v>-0.003413</v>
      </c>
      <c r="I2875" s="0">
        <v>0.003588</v>
      </c>
      <c r="J2875" s="0">
        <v>-0.008502</v>
      </c>
      <c r="K2875" s="0">
        <v>1013.089966</v>
      </c>
      <c r="L2875" s="0">
        <v>39.460663</v>
      </c>
      <c r="W2875" s="0">
        <f t="shared" si="44"/>
        <v>54275.094518503261</v>
      </c>
    </row>
    <row r="2876">
      <c r="A2876" s="0">
        <v>126.4725</v>
      </c>
      <c r="B2876" s="0">
        <v>426.907135</v>
      </c>
      <c r="C2876" s="0">
        <v>-50141.300781</v>
      </c>
      <c r="D2876" s="0">
        <v>20862.3125</v>
      </c>
      <c r="E2876" s="0">
        <v>-0.057204</v>
      </c>
      <c r="F2876" s="0">
        <v>9.966853</v>
      </c>
      <c r="G2876" s="0">
        <v>-0.416357</v>
      </c>
      <c r="H2876" s="0">
        <v>0.015834</v>
      </c>
      <c r="I2876" s="0">
        <v>0.005635</v>
      </c>
      <c r="J2876" s="0">
        <v>-0.013464</v>
      </c>
      <c r="K2876" s="0">
        <v>1013.089966</v>
      </c>
      <c r="L2876" s="0">
        <v>39.460663</v>
      </c>
      <c r="W2876" s="0">
        <f t="shared" si="44"/>
        <v>54309.92889481887</v>
      </c>
    </row>
    <row r="2877">
      <c r="A2877" s="0">
        <v>126.48375</v>
      </c>
      <c r="B2877" s="0">
        <v>531.607422</v>
      </c>
      <c r="C2877" s="0">
        <v>-50148.117187</v>
      </c>
      <c r="D2877" s="0">
        <v>20911.376953</v>
      </c>
      <c r="E2877" s="0">
        <v>-0.023014</v>
      </c>
      <c r="F2877" s="0">
        <v>9.960357</v>
      </c>
      <c r="G2877" s="0">
        <v>-0.424312</v>
      </c>
      <c r="H2877" s="0">
        <v>0.034788</v>
      </c>
      <c r="I2877" s="0">
        <v>0.008644</v>
      </c>
      <c r="J2877" s="0">
        <v>-0.018953</v>
      </c>
      <c r="K2877" s="0">
        <v>1013.089966</v>
      </c>
      <c r="L2877" s="0">
        <v>39.460663</v>
      </c>
      <c r="W2877" s="0">
        <f t="shared" si="44"/>
        <v>54336.009698198031</v>
      </c>
    </row>
    <row r="2878">
      <c r="A2878" s="0">
        <v>126.495</v>
      </c>
      <c r="B2878" s="0">
        <v>405.616211</v>
      </c>
      <c r="C2878" s="0">
        <v>-50130.285156</v>
      </c>
      <c r="D2878" s="0">
        <v>20880.457031</v>
      </c>
      <c r="E2878" s="0">
        <v>-0.017315</v>
      </c>
      <c r="F2878" s="0">
        <v>9.950262</v>
      </c>
      <c r="G2878" s="0">
        <v>-0.443364</v>
      </c>
      <c r="H2878" s="0">
        <v>0.049255</v>
      </c>
      <c r="I2878" s="0">
        <v>0.010142</v>
      </c>
      <c r="J2878" s="0">
        <v>-0.023254</v>
      </c>
      <c r="K2878" s="0">
        <v>1013.089966</v>
      </c>
      <c r="L2878" s="0">
        <v>39.460663</v>
      </c>
      <c r="W2878" s="0">
        <f t="shared" si="44"/>
        <v>54306.569585602963</v>
      </c>
    </row>
    <row r="2879">
      <c r="A2879" s="0">
        <v>126.50625</v>
      </c>
      <c r="B2879" s="0">
        <v>602.769592</v>
      </c>
      <c r="C2879" s="0">
        <v>-50149.785156</v>
      </c>
      <c r="D2879" s="0">
        <v>20819.880859</v>
      </c>
      <c r="E2879" s="0">
        <v>-0.039425</v>
      </c>
      <c r="F2879" s="0">
        <v>9.973374</v>
      </c>
      <c r="G2879" s="0">
        <v>-0.437826</v>
      </c>
      <c r="H2879" s="0">
        <v>0.056208</v>
      </c>
      <c r="I2879" s="0">
        <v>0.010777</v>
      </c>
      <c r="J2879" s="0">
        <v>-0.02436</v>
      </c>
      <c r="K2879" s="0">
        <v>1013.089966</v>
      </c>
      <c r="L2879" s="0">
        <v>39.463005</v>
      </c>
      <c r="W2879" s="0">
        <f t="shared" si="44"/>
        <v>54303.146514331493</v>
      </c>
    </row>
    <row r="2880">
      <c r="A2880" s="0">
        <v>126.5175</v>
      </c>
      <c r="B2880" s="0">
        <v>521.71698</v>
      </c>
      <c r="C2880" s="0">
        <v>-50142.890625</v>
      </c>
      <c r="D2880" s="0">
        <v>20789.507812</v>
      </c>
      <c r="E2880" s="0">
        <v>-0.035855</v>
      </c>
      <c r="F2880" s="0">
        <v>9.968764</v>
      </c>
      <c r="G2880" s="0">
        <v>-0.42493</v>
      </c>
      <c r="H2880" s="0">
        <v>0.066168</v>
      </c>
      <c r="I2880" s="0">
        <v>0.012957</v>
      </c>
      <c r="J2880" s="0">
        <v>-0.02559</v>
      </c>
      <c r="K2880" s="0">
        <v>1013.089966</v>
      </c>
      <c r="L2880" s="0">
        <v>39.463005</v>
      </c>
      <c r="W2880" s="0">
        <f t="shared" si="44"/>
        <v>54284.300713034354</v>
      </c>
    </row>
    <row r="2881">
      <c r="A2881" s="0">
        <v>126.52875</v>
      </c>
      <c r="B2881" s="0">
        <v>400.036316</v>
      </c>
      <c r="C2881" s="0">
        <v>-50139.527344</v>
      </c>
      <c r="D2881" s="0">
        <v>20897.457031</v>
      </c>
      <c r="E2881" s="0">
        <v>-0.03602</v>
      </c>
      <c r="F2881" s="0">
        <v>9.959567</v>
      </c>
      <c r="G2881" s="0">
        <v>-0.448743</v>
      </c>
      <c r="H2881" s="0">
        <v>0.070124</v>
      </c>
      <c r="I2881" s="0">
        <v>0.013063</v>
      </c>
      <c r="J2881" s="0">
        <v>-0.024631</v>
      </c>
      <c r="K2881" s="0">
        <v>1013.089966</v>
      </c>
      <c r="L2881" s="0">
        <v>39.463005</v>
      </c>
      <c r="W2881" s="0">
        <f t="shared" si="44"/>
        <v>54321.597377988932</v>
      </c>
    </row>
    <row r="2882">
      <c r="A2882" s="0">
        <v>126.54</v>
      </c>
      <c r="B2882" s="0">
        <v>490.740204</v>
      </c>
      <c r="C2882" s="0">
        <v>-50155.292969</v>
      </c>
      <c r="D2882" s="0">
        <v>20797.808594</v>
      </c>
      <c r="E2882" s="0">
        <v>-0.0398</v>
      </c>
      <c r="F2882" s="0">
        <v>9.954526</v>
      </c>
      <c r="G2882" s="0">
        <v>-0.448616</v>
      </c>
      <c r="H2882" s="0">
        <v>0.060486</v>
      </c>
      <c r="I2882" s="0">
        <v>0.012225</v>
      </c>
      <c r="J2882" s="0">
        <v>-0.020117</v>
      </c>
      <c r="K2882" s="0">
        <v>1013.089966</v>
      </c>
      <c r="L2882" s="0">
        <v>39.463005</v>
      </c>
      <c r="W2882" s="0">
        <f ref="W2882:W2945" t="shared" si="45">SQRT((B2882)^2+(C2882)^2+(D2882)^2)</f>
        <v>54298.64713845736</v>
      </c>
    </row>
    <row r="2883">
      <c r="A2883" s="0">
        <v>126.55125</v>
      </c>
      <c r="B2883" s="0">
        <v>445.883911</v>
      </c>
      <c r="C2883" s="0">
        <v>-50146.121094</v>
      </c>
      <c r="D2883" s="0">
        <v>20691.412109</v>
      </c>
      <c r="E2883" s="0">
        <v>-0.042608</v>
      </c>
      <c r="F2883" s="0">
        <v>9.963964</v>
      </c>
      <c r="G2883" s="0">
        <v>-0.430657</v>
      </c>
      <c r="H2883" s="0">
        <v>0.048446</v>
      </c>
      <c r="I2883" s="0">
        <v>0.011142</v>
      </c>
      <c r="J2883" s="0">
        <v>-0.01632</v>
      </c>
      <c r="K2883" s="0">
        <v>1013.089966</v>
      </c>
      <c r="L2883" s="0">
        <v>39.463005</v>
      </c>
      <c r="W2883" s="0">
        <f t="shared" si="45"/>
        <v>54249.118041684989</v>
      </c>
    </row>
    <row r="2884">
      <c r="A2884" s="0">
        <v>126.5625</v>
      </c>
      <c r="B2884" s="0">
        <v>470.973267</v>
      </c>
      <c r="C2884" s="0">
        <v>-50143.503906</v>
      </c>
      <c r="D2884" s="0">
        <v>20756.978516</v>
      </c>
      <c r="E2884" s="0">
        <v>-0.047852</v>
      </c>
      <c r="F2884" s="0">
        <v>9.968676</v>
      </c>
      <c r="G2884" s="0">
        <v>-0.442913</v>
      </c>
      <c r="H2884" s="0">
        <v>0.034809</v>
      </c>
      <c r="I2884" s="0">
        <v>0.010011</v>
      </c>
      <c r="J2884" s="0">
        <v>-0.012486</v>
      </c>
      <c r="K2884" s="0">
        <v>1013.089966</v>
      </c>
      <c r="L2884" s="0">
        <v>39.463005</v>
      </c>
      <c r="W2884" s="0">
        <f t="shared" si="45"/>
        <v>54271.953686070221</v>
      </c>
    </row>
    <row r="2885">
      <c r="A2885" s="0">
        <v>126.57375</v>
      </c>
      <c r="B2885" s="0">
        <v>392.739594</v>
      </c>
      <c r="C2885" s="0">
        <v>-50176.496094</v>
      </c>
      <c r="D2885" s="0">
        <v>20823.306641</v>
      </c>
      <c r="E2885" s="0">
        <v>-0.034429</v>
      </c>
      <c r="F2885" s="0">
        <v>9.961968</v>
      </c>
      <c r="G2885" s="0">
        <v>-0.417139</v>
      </c>
      <c r="H2885" s="0">
        <v>0.014611</v>
      </c>
      <c r="I2885" s="0">
        <v>0.006915</v>
      </c>
      <c r="J2885" s="0">
        <v>-0.007606</v>
      </c>
      <c r="K2885" s="0">
        <v>1013.089966</v>
      </c>
      <c r="L2885" s="0">
        <v>39.463005</v>
      </c>
      <c r="W2885" s="0">
        <f t="shared" si="45"/>
        <v>54327.204088973762</v>
      </c>
    </row>
    <row r="2886">
      <c r="A2886" s="0">
        <v>126.585</v>
      </c>
      <c r="B2886" s="0">
        <v>365.562958</v>
      </c>
      <c r="C2886" s="0">
        <v>-50164.113281</v>
      </c>
      <c r="D2886" s="0">
        <v>20926.878906</v>
      </c>
      <c r="E2886" s="0">
        <v>-0.036369</v>
      </c>
      <c r="F2886" s="0">
        <v>9.969743</v>
      </c>
      <c r="G2886" s="0">
        <v>-0.428754</v>
      </c>
      <c r="H2886" s="0">
        <v>-0.000804</v>
      </c>
      <c r="I2886" s="0">
        <v>0.00566</v>
      </c>
      <c r="J2886" s="0">
        <v>-0.003856</v>
      </c>
      <c r="K2886" s="0">
        <v>1013.089966</v>
      </c>
      <c r="L2886" s="0">
        <v>39.463005</v>
      </c>
      <c r="W2886" s="0">
        <f t="shared" si="45"/>
        <v>54355.369176298031</v>
      </c>
    </row>
    <row r="2887">
      <c r="A2887" s="0">
        <v>126.59625</v>
      </c>
      <c r="B2887" s="0">
        <v>403.39502</v>
      </c>
      <c r="C2887" s="0">
        <v>-50180.972656</v>
      </c>
      <c r="D2887" s="0">
        <v>20813.363281</v>
      </c>
      <c r="E2887" s="0">
        <v>-0.041245</v>
      </c>
      <c r="F2887" s="0">
        <v>9.959096</v>
      </c>
      <c r="G2887" s="0">
        <v>-0.413095</v>
      </c>
      <c r="H2887" s="0">
        <v>-0.01212</v>
      </c>
      <c r="I2887" s="0">
        <v>0.005064</v>
      </c>
      <c r="J2887" s="0">
        <v>-0.001834</v>
      </c>
      <c r="K2887" s="0">
        <v>1013.089966</v>
      </c>
      <c r="L2887" s="0">
        <v>39.463005</v>
      </c>
      <c r="W2887" s="0">
        <f t="shared" si="45"/>
        <v>54327.60656711521</v>
      </c>
    </row>
    <row r="2888">
      <c r="A2888" s="0">
        <v>126.6075</v>
      </c>
      <c r="B2888" s="0">
        <v>510.730499</v>
      </c>
      <c r="C2888" s="0">
        <v>-50162.183594</v>
      </c>
      <c r="D2888" s="0">
        <v>20764.888672</v>
      </c>
      <c r="E2888" s="0">
        <v>-0.04728</v>
      </c>
      <c r="F2888" s="0">
        <v>9.961797</v>
      </c>
      <c r="G2888" s="0">
        <v>-0.423241</v>
      </c>
      <c r="H2888" s="0">
        <v>-0.026062</v>
      </c>
      <c r="I2888" s="0">
        <v>0.001788</v>
      </c>
      <c r="J2888" s="0">
        <v>-8.130144E-05</v>
      </c>
      <c r="K2888" s="0">
        <v>1013.109985</v>
      </c>
      <c r="L2888" s="0">
        <v>39.467888</v>
      </c>
      <c r="W2888" s="0">
        <f t="shared" si="45"/>
        <v>54292.597194473259</v>
      </c>
    </row>
    <row r="2889">
      <c r="A2889" s="0">
        <v>126.61875</v>
      </c>
      <c r="B2889" s="0">
        <v>427.426147</v>
      </c>
      <c r="C2889" s="0">
        <v>-50137.945312</v>
      </c>
      <c r="D2889" s="0">
        <v>20884.191406</v>
      </c>
      <c r="E2889" s="0">
        <v>-0.050623</v>
      </c>
      <c r="F2889" s="0">
        <v>9.956015</v>
      </c>
      <c r="G2889" s="0">
        <v>-0.431565</v>
      </c>
      <c r="H2889" s="0">
        <v>-0.032799</v>
      </c>
      <c r="I2889" s="0">
        <v>0.000888</v>
      </c>
      <c r="J2889" s="0">
        <v>0.002338</v>
      </c>
      <c r="K2889" s="0">
        <v>1013.109985</v>
      </c>
      <c r="L2889" s="0">
        <v>39.467888</v>
      </c>
      <c r="W2889" s="0">
        <f t="shared" si="45"/>
        <v>54315.243752584662</v>
      </c>
    </row>
    <row r="2890">
      <c r="A2890" s="0">
        <v>126.63</v>
      </c>
      <c r="B2890" s="0">
        <v>296.327484</v>
      </c>
      <c r="C2890" s="0">
        <v>-50179.304687</v>
      </c>
      <c r="D2890" s="0">
        <v>20794.855469</v>
      </c>
      <c r="E2890" s="0">
        <v>-0.047884</v>
      </c>
      <c r="F2890" s="0">
        <v>9.962466</v>
      </c>
      <c r="G2890" s="0">
        <v>-0.409244</v>
      </c>
      <c r="H2890" s="0">
        <v>-0.0363</v>
      </c>
      <c r="I2890" s="0">
        <v>-0.001261</v>
      </c>
      <c r="J2890" s="0">
        <v>0.002882</v>
      </c>
      <c r="K2890" s="0">
        <v>1013.109985</v>
      </c>
      <c r="L2890" s="0">
        <v>39.467888</v>
      </c>
      <c r="W2890" s="0">
        <f t="shared" si="45"/>
        <v>54318.288290640688</v>
      </c>
    </row>
    <row r="2891">
      <c r="A2891" s="0">
        <v>126.64125</v>
      </c>
      <c r="B2891" s="0">
        <v>417.955902</v>
      </c>
      <c r="C2891" s="0">
        <v>-50140.734375</v>
      </c>
      <c r="D2891" s="0">
        <v>20809.775391</v>
      </c>
      <c r="E2891" s="0">
        <v>-0.028941</v>
      </c>
      <c r="F2891" s="0">
        <v>9.954259</v>
      </c>
      <c r="G2891" s="0">
        <v>-0.424576</v>
      </c>
      <c r="H2891" s="0">
        <v>-0.027445</v>
      </c>
      <c r="I2891" s="0">
        <v>-0.000708</v>
      </c>
      <c r="J2891" s="0">
        <v>-0.000716</v>
      </c>
      <c r="K2891" s="0">
        <v>1013.109985</v>
      </c>
      <c r="L2891" s="0">
        <v>39.467888</v>
      </c>
      <c r="W2891" s="0">
        <f t="shared" si="45"/>
        <v>54289.176477675479</v>
      </c>
    </row>
    <row r="2892">
      <c r="A2892" s="0">
        <v>126.6525</v>
      </c>
      <c r="B2892" s="0">
        <v>541.457031</v>
      </c>
      <c r="C2892" s="0">
        <v>-50140.472656</v>
      </c>
      <c r="D2892" s="0">
        <v>20822.908203</v>
      </c>
      <c r="E2892" s="0">
        <v>-0.046923</v>
      </c>
      <c r="F2892" s="0">
        <v>9.971169</v>
      </c>
      <c r="G2892" s="0">
        <v>-0.425912</v>
      </c>
      <c r="H2892" s="0">
        <v>-0.015135</v>
      </c>
      <c r="I2892" s="0">
        <v>0.001436</v>
      </c>
      <c r="J2892" s="0">
        <v>-0.002727</v>
      </c>
      <c r="K2892" s="0">
        <v>1013.109985</v>
      </c>
      <c r="L2892" s="0">
        <v>39.467888</v>
      </c>
      <c r="W2892" s="0">
        <f t="shared" si="45"/>
        <v>54295.061284743642</v>
      </c>
    </row>
    <row r="2893">
      <c r="A2893" s="0">
        <v>126.66375</v>
      </c>
      <c r="B2893" s="0">
        <v>438.132355</v>
      </c>
      <c r="C2893" s="0">
        <v>-50138.734375</v>
      </c>
      <c r="D2893" s="0">
        <v>20720.193359</v>
      </c>
      <c r="E2893" s="0">
        <v>-0.052004</v>
      </c>
      <c r="F2893" s="0">
        <v>9.976415</v>
      </c>
      <c r="G2893" s="0">
        <v>-0.422059</v>
      </c>
      <c r="H2893" s="0">
        <v>-0.00193</v>
      </c>
      <c r="I2893" s="0">
        <v>0.002721</v>
      </c>
      <c r="J2893" s="0">
        <v>-0.007721</v>
      </c>
      <c r="K2893" s="0">
        <v>1013.109985</v>
      </c>
      <c r="L2893" s="0">
        <v>39.467888</v>
      </c>
      <c r="W2893" s="0">
        <f t="shared" si="45"/>
        <v>54253.212416608585</v>
      </c>
    </row>
    <row r="2894">
      <c r="A2894" s="0">
        <v>126.675</v>
      </c>
      <c r="B2894" s="0">
        <v>388.584473</v>
      </c>
      <c r="C2894" s="0">
        <v>-50118.25</v>
      </c>
      <c r="D2894" s="0">
        <v>20781.421875</v>
      </c>
      <c r="E2894" s="0">
        <v>-0.03887</v>
      </c>
      <c r="F2894" s="0">
        <v>9.965277</v>
      </c>
      <c r="G2894" s="0">
        <v>-0.430252</v>
      </c>
      <c r="H2894" s="0">
        <v>0.01279</v>
      </c>
      <c r="I2894" s="0">
        <v>0.004704</v>
      </c>
      <c r="J2894" s="0">
        <v>-0.014228</v>
      </c>
      <c r="K2894" s="0">
        <v>1013.109985</v>
      </c>
      <c r="L2894" s="0">
        <v>39.467888</v>
      </c>
      <c r="W2894" s="0">
        <f t="shared" si="45"/>
        <v>54257.326473960042</v>
      </c>
    </row>
    <row r="2895">
      <c r="A2895" s="0">
        <v>126.68625</v>
      </c>
      <c r="B2895" s="0">
        <v>386.593628</v>
      </c>
      <c r="C2895" s="0">
        <v>-50119.363281</v>
      </c>
      <c r="D2895" s="0">
        <v>20780.773437</v>
      </c>
      <c r="E2895" s="0">
        <v>-0.040788</v>
      </c>
      <c r="F2895" s="0">
        <v>9.976914</v>
      </c>
      <c r="G2895" s="0">
        <v>-0.432142</v>
      </c>
      <c r="H2895" s="0">
        <v>0.034407</v>
      </c>
      <c r="I2895" s="0">
        <v>0.008068</v>
      </c>
      <c r="J2895" s="0">
        <v>-0.019448</v>
      </c>
      <c r="K2895" s="0">
        <v>1013.109985</v>
      </c>
      <c r="L2895" s="0">
        <v>39.467888</v>
      </c>
      <c r="W2895" s="0">
        <f t="shared" si="45"/>
        <v>54258.092253285</v>
      </c>
    </row>
    <row r="2896">
      <c r="A2896" s="0">
        <v>126.6975</v>
      </c>
      <c r="B2896" s="0">
        <v>487.790924</v>
      </c>
      <c r="C2896" s="0">
        <v>-50162.472656</v>
      </c>
      <c r="D2896" s="0">
        <v>20707.347656</v>
      </c>
      <c r="E2896" s="0">
        <v>-0.03715</v>
      </c>
      <c r="F2896" s="0">
        <v>9.968125</v>
      </c>
      <c r="G2896" s="0">
        <v>-0.424623</v>
      </c>
      <c r="H2896" s="0">
        <v>0.04881</v>
      </c>
      <c r="I2896" s="0">
        <v>0.009732</v>
      </c>
      <c r="J2896" s="0">
        <v>-0.023169</v>
      </c>
      <c r="K2896" s="0">
        <v>1013.109985</v>
      </c>
      <c r="L2896" s="0">
        <v>39.467888</v>
      </c>
      <c r="W2896" s="0">
        <f t="shared" si="45"/>
        <v>54270.672097330178</v>
      </c>
    </row>
    <row r="2897">
      <c r="A2897" s="0">
        <v>126.70875</v>
      </c>
      <c r="B2897" s="0">
        <v>430.935944</v>
      </c>
      <c r="C2897" s="0">
        <v>-50115.886719</v>
      </c>
      <c r="D2897" s="0">
        <v>20709.525391</v>
      </c>
      <c r="E2897" s="0">
        <v>-0.040882</v>
      </c>
      <c r="F2897" s="0">
        <v>9.966146</v>
      </c>
      <c r="G2897" s="0">
        <v>-0.440237</v>
      </c>
      <c r="H2897" s="0">
        <v>0.063984</v>
      </c>
      <c r="I2897" s="0">
        <v>0.01291</v>
      </c>
      <c r="J2897" s="0">
        <v>-0.026297</v>
      </c>
      <c r="K2897" s="0">
        <v>1013.089966</v>
      </c>
      <c r="L2897" s="0">
        <v>39.470428</v>
      </c>
      <c r="W2897" s="0">
        <f t="shared" si="45"/>
        <v>54227.965565194732</v>
      </c>
    </row>
    <row r="2898">
      <c r="A2898" s="0">
        <v>126.72</v>
      </c>
      <c r="B2898" s="0">
        <v>363.059052</v>
      </c>
      <c r="C2898" s="0">
        <v>-50145.949219</v>
      </c>
      <c r="D2898" s="0">
        <v>20824.914062</v>
      </c>
      <c r="E2898" s="0">
        <v>-0.038723</v>
      </c>
      <c r="F2898" s="0">
        <v>9.969041</v>
      </c>
      <c r="G2898" s="0">
        <v>-0.420932</v>
      </c>
      <c r="H2898" s="0">
        <v>0.06587</v>
      </c>
      <c r="I2898" s="0">
        <v>0.013253</v>
      </c>
      <c r="J2898" s="0">
        <v>-0.026357</v>
      </c>
      <c r="K2898" s="0">
        <v>1013.089966</v>
      </c>
      <c r="L2898" s="0">
        <v>39.470428</v>
      </c>
      <c r="W2898" s="0">
        <f t="shared" si="45"/>
        <v>54299.402212542373</v>
      </c>
    </row>
    <row r="2899">
      <c r="A2899" s="0">
        <v>126.73125</v>
      </c>
      <c r="B2899" s="0">
        <v>455.309357</v>
      </c>
      <c r="C2899" s="0">
        <v>-50143.585937</v>
      </c>
      <c r="D2899" s="0">
        <v>20707.716797</v>
      </c>
      <c r="E2899" s="0">
        <v>-0.050886</v>
      </c>
      <c r="F2899" s="0">
        <v>9.96742</v>
      </c>
      <c r="G2899" s="0">
        <v>-0.418621</v>
      </c>
      <c r="H2899" s="0">
        <v>0.065347</v>
      </c>
      <c r="I2899" s="0">
        <v>0.012588</v>
      </c>
      <c r="J2899" s="0">
        <v>-0.023217</v>
      </c>
      <c r="K2899" s="0">
        <v>1013.089966</v>
      </c>
      <c r="L2899" s="0">
        <v>39.470428</v>
      </c>
      <c r="W2899" s="0">
        <f t="shared" si="45"/>
        <v>54253.0741265104</v>
      </c>
    </row>
    <row r="2900">
      <c r="A2900" s="0">
        <v>126.7425</v>
      </c>
      <c r="B2900" s="0">
        <v>369.564545</v>
      </c>
      <c r="C2900" s="0">
        <v>-50127.050781</v>
      </c>
      <c r="D2900" s="0">
        <v>20757.730469</v>
      </c>
      <c r="E2900" s="0">
        <v>-0.046282</v>
      </c>
      <c r="F2900" s="0">
        <v>9.976249</v>
      </c>
      <c r="G2900" s="0">
        <v>-0.43966</v>
      </c>
      <c r="H2900" s="0">
        <v>0.057382</v>
      </c>
      <c r="I2900" s="0">
        <v>0.012238</v>
      </c>
      <c r="J2900" s="0">
        <v>-0.018438</v>
      </c>
      <c r="K2900" s="0">
        <v>1013.089966</v>
      </c>
      <c r="L2900" s="0">
        <v>39.470428</v>
      </c>
      <c r="W2900" s="0">
        <f t="shared" si="45"/>
        <v>54256.254682548119</v>
      </c>
    </row>
    <row r="2901">
      <c r="A2901" s="0">
        <v>126.75375</v>
      </c>
      <c r="B2901" s="0">
        <v>438.2258</v>
      </c>
      <c r="C2901" s="0">
        <v>-50155.40625</v>
      </c>
      <c r="D2901" s="0">
        <v>20755.583984</v>
      </c>
      <c r="E2901" s="0">
        <v>-0.044661</v>
      </c>
      <c r="F2901" s="0">
        <v>9.96456</v>
      </c>
      <c r="G2901" s="0">
        <v>-0.429768</v>
      </c>
      <c r="H2901" s="0">
        <v>0.05002</v>
      </c>
      <c r="I2901" s="0">
        <v>0.011559</v>
      </c>
      <c r="J2901" s="0">
        <v>-0.017217</v>
      </c>
      <c r="K2901" s="0">
        <v>1013.089966</v>
      </c>
      <c r="L2901" s="0">
        <v>39.470428</v>
      </c>
      <c r="W2901" s="0">
        <f t="shared" si="45"/>
        <v>54282.14332974705</v>
      </c>
    </row>
    <row r="2902">
      <c r="A2902" s="0">
        <v>126.765</v>
      </c>
      <c r="B2902" s="0">
        <v>447.956268</v>
      </c>
      <c r="C2902" s="0">
        <v>-50166.601562</v>
      </c>
      <c r="D2902" s="0">
        <v>20783.052734</v>
      </c>
      <c r="E2902" s="0">
        <v>-0.045508</v>
      </c>
      <c r="F2902" s="0">
        <v>9.966142</v>
      </c>
      <c r="G2902" s="0">
        <v>-0.416354</v>
      </c>
      <c r="H2902" s="0">
        <v>0.039707</v>
      </c>
      <c r="I2902" s="0">
        <v>0.010591</v>
      </c>
      <c r="J2902" s="0">
        <v>-0.014015</v>
      </c>
      <c r="K2902" s="0">
        <v>1013.089966</v>
      </c>
      <c r="L2902" s="0">
        <v>39.470428</v>
      </c>
      <c r="W2902" s="0">
        <f t="shared" si="45"/>
        <v>54303.074112270355</v>
      </c>
    </row>
    <row r="2903">
      <c r="A2903" s="0">
        <v>126.77625</v>
      </c>
      <c r="B2903" s="0">
        <v>417.57608</v>
      </c>
      <c r="C2903" s="0">
        <v>-50160.277344</v>
      </c>
      <c r="D2903" s="0">
        <v>20819.410156</v>
      </c>
      <c r="E2903" s="0">
        <v>-0.047052</v>
      </c>
      <c r="F2903" s="0">
        <v>9.961696</v>
      </c>
      <c r="G2903" s="0">
        <v>-0.422192</v>
      </c>
      <c r="H2903" s="0">
        <v>0.019481</v>
      </c>
      <c r="I2903" s="0">
        <v>0.007769</v>
      </c>
      <c r="J2903" s="0">
        <v>-0.008261</v>
      </c>
      <c r="K2903" s="0">
        <v>1013.089966</v>
      </c>
      <c r="L2903" s="0">
        <v>39.470428</v>
      </c>
      <c r="W2903" s="0">
        <f t="shared" si="45"/>
        <v>54310.916326769366</v>
      </c>
    </row>
    <row r="2904">
      <c r="A2904" s="0">
        <v>126.7875</v>
      </c>
      <c r="B2904" s="0">
        <v>368.619873</v>
      </c>
      <c r="C2904" s="0">
        <v>-50170.71875</v>
      </c>
      <c r="D2904" s="0">
        <v>20678.515625</v>
      </c>
      <c r="E2904" s="0">
        <v>-0.061395</v>
      </c>
      <c r="F2904" s="0">
        <v>9.959713</v>
      </c>
      <c r="G2904" s="0">
        <v>-0.428106</v>
      </c>
      <c r="H2904" s="0">
        <v>0.002294</v>
      </c>
      <c r="I2904" s="0">
        <v>0.005359</v>
      </c>
      <c r="J2904" s="0">
        <v>-0.006565</v>
      </c>
      <c r="K2904" s="0">
        <v>1013.089966</v>
      </c>
      <c r="L2904" s="0">
        <v>39.470428</v>
      </c>
      <c r="W2904" s="0">
        <f t="shared" si="45"/>
        <v>54266.360749139436</v>
      </c>
    </row>
    <row r="2905">
      <c r="A2905" s="0">
        <v>126.79875</v>
      </c>
      <c r="B2905" s="0">
        <v>390.664764</v>
      </c>
      <c r="C2905" s="0">
        <v>-50154.796875</v>
      </c>
      <c r="D2905" s="0">
        <v>20765.580078</v>
      </c>
      <c r="E2905" s="0">
        <v>-0.031664</v>
      </c>
      <c r="F2905" s="0">
        <v>9.956554</v>
      </c>
      <c r="G2905" s="0">
        <v>-0.430437</v>
      </c>
      <c r="H2905" s="0">
        <v>-0.013647</v>
      </c>
      <c r="I2905" s="0">
        <v>0.003795</v>
      </c>
      <c r="J2905" s="0">
        <v>-0.003473</v>
      </c>
      <c r="K2905" s="0">
        <v>1013.089966</v>
      </c>
      <c r="L2905" s="0">
        <v>39.470428</v>
      </c>
      <c r="W2905" s="0">
        <f t="shared" si="45"/>
        <v>54285.040153859809</v>
      </c>
    </row>
    <row r="2906">
      <c r="A2906" s="0">
        <v>126.81</v>
      </c>
      <c r="B2906" s="0">
        <v>338.367432</v>
      </c>
      <c r="C2906" s="0">
        <v>-50150.546875</v>
      </c>
      <c r="D2906" s="0">
        <v>20671.167969</v>
      </c>
      <c r="E2906" s="0">
        <v>-0.04203</v>
      </c>
      <c r="F2906" s="0">
        <v>9.968466</v>
      </c>
      <c r="G2906" s="0">
        <v>-0.409048</v>
      </c>
      <c r="H2906" s="0">
        <v>-0.028855</v>
      </c>
      <c r="I2906" s="0">
        <v>0.000938</v>
      </c>
      <c r="J2906" s="0">
        <v>-0.001102</v>
      </c>
      <c r="K2906" s="0">
        <v>1013.089966</v>
      </c>
      <c r="L2906" s="0">
        <v>39.472771</v>
      </c>
      <c r="W2906" s="0">
        <f t="shared" si="45"/>
        <v>54244.71430087195</v>
      </c>
    </row>
    <row r="2907">
      <c r="A2907" s="0">
        <v>126.82125</v>
      </c>
      <c r="B2907" s="0">
        <v>419.55426</v>
      </c>
      <c r="C2907" s="0">
        <v>-50152.183594</v>
      </c>
      <c r="D2907" s="0">
        <v>20758.363281</v>
      </c>
      <c r="E2907" s="0">
        <v>-0.042434</v>
      </c>
      <c r="F2907" s="0">
        <v>9.965981</v>
      </c>
      <c r="G2907" s="0">
        <v>-0.42073</v>
      </c>
      <c r="H2907" s="0">
        <v>-0.034021</v>
      </c>
      <c r="I2907" s="0">
        <v>-2.477327E-05</v>
      </c>
      <c r="J2907" s="0">
        <v>0.00209</v>
      </c>
      <c r="K2907" s="0">
        <v>1013.089966</v>
      </c>
      <c r="L2907" s="0">
        <v>39.472771</v>
      </c>
      <c r="W2907" s="0">
        <f t="shared" si="45"/>
        <v>54280.080979391845</v>
      </c>
    </row>
    <row r="2908">
      <c r="A2908" s="0">
        <v>126.8325</v>
      </c>
      <c r="B2908" s="0">
        <v>510.554321</v>
      </c>
      <c r="C2908" s="0">
        <v>-50157.464844</v>
      </c>
      <c r="D2908" s="0">
        <v>20750.669922</v>
      </c>
      <c r="E2908" s="0">
        <v>-0.035878</v>
      </c>
      <c r="F2908" s="0">
        <v>9.974639</v>
      </c>
      <c r="G2908" s="0">
        <v>-0.433843</v>
      </c>
      <c r="H2908" s="0">
        <v>-0.031629</v>
      </c>
      <c r="I2908" s="0">
        <v>-0.00056</v>
      </c>
      <c r="J2908" s="0">
        <v>0.001425</v>
      </c>
      <c r="K2908" s="0">
        <v>1013.089966</v>
      </c>
      <c r="L2908" s="0">
        <v>39.472771</v>
      </c>
      <c r="W2908" s="0">
        <f t="shared" si="45"/>
        <v>54282.79881789058</v>
      </c>
    </row>
    <row r="2909">
      <c r="A2909" s="0">
        <v>126.84375</v>
      </c>
      <c r="B2909" s="0">
        <v>441.296783</v>
      </c>
      <c r="C2909" s="0">
        <v>-50139.957031</v>
      </c>
      <c r="D2909" s="0">
        <v>20684.314453</v>
      </c>
      <c r="E2909" s="0">
        <v>-0.039907</v>
      </c>
      <c r="F2909" s="0">
        <v>9.962915</v>
      </c>
      <c r="G2909" s="0">
        <v>-0.421805</v>
      </c>
      <c r="H2909" s="0">
        <v>-0.028368</v>
      </c>
      <c r="I2909" s="0">
        <v>-0.001059</v>
      </c>
      <c r="J2909" s="0">
        <v>-0.001478</v>
      </c>
      <c r="K2909" s="0">
        <v>1013.089966</v>
      </c>
      <c r="L2909" s="0">
        <v>39.472771</v>
      </c>
      <c r="W2909" s="0">
        <f t="shared" si="45"/>
        <v>54240.675680819062</v>
      </c>
    </row>
    <row r="2910">
      <c r="A2910" s="0">
        <v>126.855</v>
      </c>
      <c r="B2910" s="0">
        <v>416.718903</v>
      </c>
      <c r="C2910" s="0">
        <v>-50152.464844</v>
      </c>
      <c r="D2910" s="0">
        <v>20780.861328</v>
      </c>
      <c r="E2910" s="0">
        <v>-0.050018</v>
      </c>
      <c r="F2910" s="0">
        <v>9.960807</v>
      </c>
      <c r="G2910" s="0">
        <v>-0.423833</v>
      </c>
      <c r="H2910" s="0">
        <v>-0.019064</v>
      </c>
      <c r="I2910" s="0">
        <v>0.000677</v>
      </c>
      <c r="J2910" s="0">
        <v>-0.005092</v>
      </c>
      <c r="K2910" s="0">
        <v>1013.089966</v>
      </c>
      <c r="L2910" s="0">
        <v>39.472771</v>
      </c>
      <c r="W2910" s="0">
        <f t="shared" si="45"/>
        <v>54288.926882987282</v>
      </c>
    </row>
    <row r="2911">
      <c r="A2911" s="0">
        <v>126.86625</v>
      </c>
      <c r="B2911" s="0">
        <v>326.193848</v>
      </c>
      <c r="C2911" s="0">
        <v>-50149.546875</v>
      </c>
      <c r="D2911" s="0">
        <v>20827.851562</v>
      </c>
      <c r="E2911" s="0">
        <v>-0.049705</v>
      </c>
      <c r="F2911" s="0">
        <v>9.971655</v>
      </c>
      <c r="G2911" s="0">
        <v>-0.428347</v>
      </c>
      <c r="H2911" s="0">
        <v>-0.002244</v>
      </c>
      <c r="I2911" s="0">
        <v>0.001887</v>
      </c>
      <c r="J2911" s="0">
        <v>-0.009722</v>
      </c>
      <c r="K2911" s="0">
        <v>1013.089966</v>
      </c>
      <c r="L2911" s="0">
        <v>39.472771</v>
      </c>
      <c r="W2911" s="0">
        <f t="shared" si="45"/>
        <v>54303.617327789514</v>
      </c>
    </row>
    <row r="2912">
      <c r="A2912" s="0">
        <v>126.8775</v>
      </c>
      <c r="B2912" s="0">
        <v>464.766876</v>
      </c>
      <c r="C2912" s="0">
        <v>-50146.074219</v>
      </c>
      <c r="D2912" s="0">
        <v>20881.095703</v>
      </c>
      <c r="E2912" s="0">
        <v>-0.04275</v>
      </c>
      <c r="F2912" s="0">
        <v>9.956959</v>
      </c>
      <c r="G2912" s="0">
        <v>-0.422444</v>
      </c>
      <c r="H2912" s="0">
        <v>0.015626</v>
      </c>
      <c r="I2912" s="0">
        <v>0.004607</v>
      </c>
      <c r="J2912" s="0">
        <v>-0.014633</v>
      </c>
      <c r="K2912" s="0">
        <v>1013.089966</v>
      </c>
      <c r="L2912" s="0">
        <v>39.472771</v>
      </c>
      <c r="W2912" s="0">
        <f t="shared" si="45"/>
        <v>54321.864157853866</v>
      </c>
    </row>
    <row r="2913">
      <c r="A2913" s="0">
        <v>126.88875</v>
      </c>
      <c r="B2913" s="0">
        <v>430.386841</v>
      </c>
      <c r="C2913" s="0">
        <v>-50140.675781</v>
      </c>
      <c r="D2913" s="0">
        <v>20812.722656</v>
      </c>
      <c r="E2913" s="0">
        <v>-0.040648</v>
      </c>
      <c r="F2913" s="0">
        <v>9.966447</v>
      </c>
      <c r="G2913" s="0">
        <v>-0.424384</v>
      </c>
      <c r="H2913" s="0">
        <v>0.033898</v>
      </c>
      <c r="I2913" s="0">
        <v>0.008111</v>
      </c>
      <c r="J2913" s="0">
        <v>-0.019784</v>
      </c>
      <c r="K2913" s="0">
        <v>1013.089966</v>
      </c>
      <c r="L2913" s="0">
        <v>39.472771</v>
      </c>
      <c r="W2913" s="0">
        <f t="shared" si="45"/>
        <v>54290.349280179078</v>
      </c>
    </row>
    <row r="2914">
      <c r="A2914" s="0">
        <v>126.9</v>
      </c>
      <c r="B2914" s="0">
        <v>457.821075</v>
      </c>
      <c r="C2914" s="0">
        <v>-50166.601562</v>
      </c>
      <c r="D2914" s="0">
        <v>20760.3125</v>
      </c>
      <c r="E2914" s="0">
        <v>-0.036256</v>
      </c>
      <c r="F2914" s="0">
        <v>9.967665</v>
      </c>
      <c r="G2914" s="0">
        <v>-0.420813</v>
      </c>
      <c r="H2914" s="0">
        <v>0.049701</v>
      </c>
      <c r="I2914" s="0">
        <v>0.010629</v>
      </c>
      <c r="J2914" s="0">
        <v>-0.023875</v>
      </c>
      <c r="K2914" s="0">
        <v>1013.089966</v>
      </c>
      <c r="L2914" s="0">
        <v>39.477654</v>
      </c>
      <c r="W2914" s="0">
        <f t="shared" si="45"/>
        <v>54294.457244868296</v>
      </c>
    </row>
    <row r="2915">
      <c r="A2915" s="0">
        <v>126.91125</v>
      </c>
      <c r="B2915" s="0">
        <v>522.393677</v>
      </c>
      <c r="C2915" s="0">
        <v>-50133.09375</v>
      </c>
      <c r="D2915" s="0">
        <v>20759.220703</v>
      </c>
      <c r="E2915" s="0">
        <v>-0.034576</v>
      </c>
      <c r="F2915" s="0">
        <v>9.963028</v>
      </c>
      <c r="G2915" s="0">
        <v>-0.423068</v>
      </c>
      <c r="H2915" s="0">
        <v>0.065057</v>
      </c>
      <c r="I2915" s="0">
        <v>0.013051</v>
      </c>
      <c r="J2915" s="0">
        <v>-0.027678</v>
      </c>
      <c r="K2915" s="0">
        <v>1013.089966</v>
      </c>
      <c r="L2915" s="0">
        <v>39.477654</v>
      </c>
      <c r="W2915" s="0">
        <f t="shared" si="45"/>
        <v>54263.663977803066</v>
      </c>
    </row>
    <row r="2916">
      <c r="A2916" s="0">
        <v>126.9225</v>
      </c>
      <c r="B2916" s="0">
        <v>408.415436</v>
      </c>
      <c r="C2916" s="0">
        <v>-50151.277344</v>
      </c>
      <c r="D2916" s="0">
        <v>20773.763672</v>
      </c>
      <c r="E2916" s="0">
        <v>-0.040832</v>
      </c>
      <c r="F2916" s="0">
        <v>9.968123</v>
      </c>
      <c r="G2916" s="0">
        <v>-0.428097</v>
      </c>
      <c r="H2916" s="0">
        <v>0.065535</v>
      </c>
      <c r="I2916" s="0">
        <v>0.0141</v>
      </c>
      <c r="J2916" s="0">
        <v>-0.025891</v>
      </c>
      <c r="K2916" s="0">
        <v>1013.089966</v>
      </c>
      <c r="L2916" s="0">
        <v>39.477654</v>
      </c>
      <c r="W2916" s="0">
        <f t="shared" si="45"/>
        <v>54285.050239483775</v>
      </c>
    </row>
    <row r="2917">
      <c r="A2917" s="0">
        <v>126.93375</v>
      </c>
      <c r="B2917" s="0">
        <v>364.800446</v>
      </c>
      <c r="C2917" s="0">
        <v>-50141.902344</v>
      </c>
      <c r="D2917" s="0">
        <v>20730.466797</v>
      </c>
      <c r="E2917" s="0">
        <v>-0.037175</v>
      </c>
      <c r="F2917" s="0">
        <v>9.976853</v>
      </c>
      <c r="G2917" s="0">
        <v>-0.420991</v>
      </c>
      <c r="H2917" s="0">
        <v>0.064089</v>
      </c>
      <c r="I2917" s="0">
        <v>0.012758</v>
      </c>
      <c r="J2917" s="0">
        <v>-0.022883</v>
      </c>
      <c r="K2917" s="0">
        <v>1013.089966</v>
      </c>
      <c r="L2917" s="0">
        <v>39.477654</v>
      </c>
      <c r="W2917" s="0">
        <f t="shared" si="45"/>
        <v>54259.521778782335</v>
      </c>
    </row>
    <row r="2918">
      <c r="A2918" s="0">
        <v>126.945</v>
      </c>
      <c r="B2918" s="0">
        <v>374.449066</v>
      </c>
      <c r="C2918" s="0">
        <v>-50159.90625</v>
      </c>
      <c r="D2918" s="0">
        <v>20734.876953</v>
      </c>
      <c r="E2918" s="0">
        <v>-0.048017</v>
      </c>
      <c r="F2918" s="0">
        <v>9.953261</v>
      </c>
      <c r="G2918" s="0">
        <v>-0.423968</v>
      </c>
      <c r="H2918" s="0">
        <v>0.059986</v>
      </c>
      <c r="I2918" s="0">
        <v>0.012243</v>
      </c>
      <c r="J2918" s="0">
        <v>-0.019636</v>
      </c>
      <c r="K2918" s="0">
        <v>1013.089966</v>
      </c>
      <c r="L2918" s="0">
        <v>39.477654</v>
      </c>
      <c r="W2918" s="0">
        <f t="shared" si="45"/>
        <v>54277.91014186036</v>
      </c>
    </row>
    <row r="2919">
      <c r="A2919" s="0">
        <v>126.95625</v>
      </c>
      <c r="B2919" s="0">
        <v>488.755157</v>
      </c>
      <c r="C2919" s="0">
        <v>-50143.203125</v>
      </c>
      <c r="D2919" s="0">
        <v>20901.783203</v>
      </c>
      <c r="E2919" s="0">
        <v>-0.039406</v>
      </c>
      <c r="F2919" s="0">
        <v>9.965262</v>
      </c>
      <c r="G2919" s="0">
        <v>-0.432755</v>
      </c>
      <c r="H2919" s="0">
        <v>0.049222</v>
      </c>
      <c r="I2919" s="0">
        <v>0.011277</v>
      </c>
      <c r="J2919" s="0">
        <v>-0.016135</v>
      </c>
      <c r="K2919" s="0">
        <v>1013.089966</v>
      </c>
      <c r="L2919" s="0">
        <v>39.477654</v>
      </c>
      <c r="W2919" s="0">
        <f t="shared" si="45"/>
        <v>54327.380226767025</v>
      </c>
    </row>
    <row r="2920">
      <c r="A2920" s="0">
        <v>126.9675</v>
      </c>
      <c r="B2920" s="0">
        <v>524.047852</v>
      </c>
      <c r="C2920" s="0">
        <v>-50193.929687</v>
      </c>
      <c r="D2920" s="0">
        <v>20806.488281</v>
      </c>
      <c r="E2920" s="0">
        <v>-0.053178</v>
      </c>
      <c r="F2920" s="0">
        <v>9.956332</v>
      </c>
      <c r="G2920" s="0">
        <v>-0.421273</v>
      </c>
      <c r="H2920" s="0">
        <v>0.034661</v>
      </c>
      <c r="I2920" s="0">
        <v>0.009667</v>
      </c>
      <c r="J2920" s="0">
        <v>-0.013176</v>
      </c>
      <c r="K2920" s="0">
        <v>1013.089966</v>
      </c>
      <c r="L2920" s="0">
        <v>39.477654</v>
      </c>
      <c r="W2920" s="0">
        <f t="shared" si="45"/>
        <v>54337.9716051499</v>
      </c>
    </row>
    <row r="2921">
      <c r="A2921" s="0">
        <v>126.97875</v>
      </c>
      <c r="B2921" s="0">
        <v>428.623932</v>
      </c>
      <c r="C2921" s="0">
        <v>-50147.726562</v>
      </c>
      <c r="D2921" s="0">
        <v>20636.416016</v>
      </c>
      <c r="E2921" s="0">
        <v>-0.048679</v>
      </c>
      <c r="F2921" s="0">
        <v>9.963434</v>
      </c>
      <c r="G2921" s="0">
        <v>-0.425703</v>
      </c>
      <c r="H2921" s="0">
        <v>0.015119</v>
      </c>
      <c r="I2921" s="0">
        <v>0.006735</v>
      </c>
      <c r="J2921" s="0">
        <v>-0.00907</v>
      </c>
      <c r="K2921" s="0">
        <v>1013.089966</v>
      </c>
      <c r="L2921" s="0">
        <v>39.477654</v>
      </c>
      <c r="W2921" s="0">
        <f t="shared" si="45"/>
        <v>54229.511004596243</v>
      </c>
    </row>
    <row r="2922">
      <c r="A2922" s="0">
        <v>126.99</v>
      </c>
      <c r="B2922" s="0">
        <v>378.9953</v>
      </c>
      <c r="C2922" s="0">
        <v>-50131.425781</v>
      </c>
      <c r="D2922" s="0">
        <v>20731.166016</v>
      </c>
      <c r="E2922" s="0">
        <v>-0.040349</v>
      </c>
      <c r="F2922" s="0">
        <v>9.969176</v>
      </c>
      <c r="G2922" s="0">
        <v>-0.424923</v>
      </c>
      <c r="H2922" s="0">
        <v>-0.006624</v>
      </c>
      <c r="I2922" s="0">
        <v>0.002616</v>
      </c>
      <c r="J2922" s="0">
        <v>-0.004994</v>
      </c>
      <c r="K2922" s="0">
        <v>1013.089966</v>
      </c>
      <c r="L2922" s="0">
        <v>39.477654</v>
      </c>
      <c r="W2922" s="0">
        <f t="shared" si="45"/>
        <v>54250.20490888755</v>
      </c>
    </row>
    <row r="2923">
      <c r="A2923" s="0">
        <v>127.00125</v>
      </c>
      <c r="B2923" s="0">
        <v>398.381378</v>
      </c>
      <c r="C2923" s="0">
        <v>-50175.859375</v>
      </c>
      <c r="D2923" s="0">
        <v>20652.472656</v>
      </c>
      <c r="E2923" s="0">
        <v>-0.032696</v>
      </c>
      <c r="F2923" s="0">
        <v>9.97662</v>
      </c>
      <c r="G2923" s="0">
        <v>-0.424518</v>
      </c>
      <c r="H2923" s="0">
        <v>-0.016478</v>
      </c>
      <c r="I2923" s="0">
        <v>0.002183</v>
      </c>
      <c r="J2923" s="0">
        <v>-0.003637</v>
      </c>
      <c r="K2923" s="0">
        <v>1013.099976</v>
      </c>
      <c r="L2923" s="0">
        <v>39.477654</v>
      </c>
      <c r="W2923" s="0">
        <f t="shared" si="45"/>
        <v>54261.406160815081</v>
      </c>
    </row>
    <row r="2924">
      <c r="A2924" s="0">
        <v>127.0125</v>
      </c>
      <c r="B2924" s="0">
        <v>444.515045</v>
      </c>
      <c r="C2924" s="0">
        <v>-50160.515625</v>
      </c>
      <c r="D2924" s="0">
        <v>20680.074219</v>
      </c>
      <c r="E2924" s="0">
        <v>-0.044843</v>
      </c>
      <c r="F2924" s="0">
        <v>9.964667</v>
      </c>
      <c r="G2924" s="0">
        <v>-0.431072</v>
      </c>
      <c r="H2924" s="0">
        <v>-0.030623</v>
      </c>
      <c r="I2924" s="0">
        <v>0.001191</v>
      </c>
      <c r="J2924" s="0">
        <v>0.001422</v>
      </c>
      <c r="K2924" s="0">
        <v>1013.099976</v>
      </c>
      <c r="L2924" s="0">
        <v>39.477654</v>
      </c>
      <c r="W2924" s="0">
        <f t="shared" si="45"/>
        <v>54258.090558869182</v>
      </c>
    </row>
    <row r="2925">
      <c r="A2925" s="0">
        <v>127.02375</v>
      </c>
      <c r="B2925" s="0">
        <v>586.048035</v>
      </c>
      <c r="C2925" s="0">
        <v>-50150.0625</v>
      </c>
      <c r="D2925" s="0">
        <v>20733.214844</v>
      </c>
      <c r="E2925" s="0">
        <v>-0.040786</v>
      </c>
      <c r="F2925" s="0">
        <v>9.96513</v>
      </c>
      <c r="G2925" s="0">
        <v>-0.428758</v>
      </c>
      <c r="H2925" s="0">
        <v>-0.032419</v>
      </c>
      <c r="I2925" s="0">
        <v>0.000615</v>
      </c>
      <c r="J2925" s="0">
        <v>0.001385</v>
      </c>
      <c r="K2925" s="0">
        <v>1013.099976</v>
      </c>
      <c r="L2925" s="0">
        <v>39.477654</v>
      </c>
      <c r="W2925" s="0">
        <f t="shared" si="45"/>
        <v>54270.050845937993</v>
      </c>
    </row>
    <row r="2926">
      <c r="A2926" s="0">
        <v>127.035</v>
      </c>
      <c r="B2926" s="0">
        <v>420.034027</v>
      </c>
      <c r="C2926" s="0">
        <v>-50155.199219</v>
      </c>
      <c r="D2926" s="0">
        <v>20929.976562</v>
      </c>
      <c r="E2926" s="0">
        <v>-0.045019</v>
      </c>
      <c r="F2926" s="0">
        <v>9.970898</v>
      </c>
      <c r="G2926" s="0">
        <v>-0.422796</v>
      </c>
      <c r="H2926" s="0">
        <v>-0.032717</v>
      </c>
      <c r="I2926" s="0">
        <v>0.000413</v>
      </c>
      <c r="J2926" s="0">
        <v>0.00115</v>
      </c>
      <c r="K2926" s="0">
        <v>1013.099976</v>
      </c>
      <c r="L2926" s="0">
        <v>39.477654</v>
      </c>
      <c r="W2926" s="0">
        <f t="shared" si="45"/>
        <v>54348.729112715104</v>
      </c>
    </row>
    <row r="2927">
      <c r="A2927" s="0">
        <v>127.04625</v>
      </c>
      <c r="B2927" s="0">
        <v>408.814209</v>
      </c>
      <c r="C2927" s="0">
        <v>-50136.578125</v>
      </c>
      <c r="D2927" s="0">
        <v>20782.498047</v>
      </c>
      <c r="E2927" s="0">
        <v>-0.050282</v>
      </c>
      <c r="F2927" s="0">
        <v>9.967578</v>
      </c>
      <c r="G2927" s="0">
        <v>-0.423195</v>
      </c>
      <c r="H2927" s="0">
        <v>-0.028597</v>
      </c>
      <c r="I2927" s="0">
        <v>0.000836</v>
      </c>
      <c r="J2927" s="0">
        <v>-0.000357</v>
      </c>
      <c r="K2927" s="0">
        <v>1013.099976</v>
      </c>
      <c r="L2927" s="0">
        <v>39.477654</v>
      </c>
      <c r="W2927" s="0">
        <f t="shared" si="45"/>
        <v>54274.817551192813</v>
      </c>
    </row>
    <row r="2928">
      <c r="A2928" s="0">
        <v>127.0575</v>
      </c>
      <c r="B2928" s="0">
        <v>474.575348</v>
      </c>
      <c r="C2928" s="0">
        <v>-50167.753906</v>
      </c>
      <c r="D2928" s="0">
        <v>20673.958984</v>
      </c>
      <c r="E2928" s="0">
        <v>-0.054661</v>
      </c>
      <c r="F2928" s="0">
        <v>9.973118</v>
      </c>
      <c r="G2928" s="0">
        <v>-0.42089</v>
      </c>
      <c r="H2928" s="0">
        <v>-0.016326</v>
      </c>
      <c r="I2928" s="0">
        <v>0.002032</v>
      </c>
      <c r="J2928" s="0">
        <v>-0.004213</v>
      </c>
      <c r="K2928" s="0">
        <v>1013.099976</v>
      </c>
      <c r="L2928" s="0">
        <v>39.477654</v>
      </c>
      <c r="W2928" s="0">
        <f t="shared" si="45"/>
        <v>54262.706657574883</v>
      </c>
    </row>
    <row r="2929">
      <c r="A2929" s="0">
        <v>127.06875</v>
      </c>
      <c r="B2929" s="0">
        <v>390.928101</v>
      </c>
      <c r="C2929" s="0">
        <v>-50140.148437</v>
      </c>
      <c r="D2929" s="0">
        <v>20854.910156</v>
      </c>
      <c r="E2929" s="0">
        <v>-0.037012</v>
      </c>
      <c r="F2929" s="0">
        <v>9.974261</v>
      </c>
      <c r="G2929" s="0">
        <v>-0.42455</v>
      </c>
      <c r="H2929" s="0">
        <v>0.001922</v>
      </c>
      <c r="I2929" s="0">
        <v>0.003437</v>
      </c>
      <c r="J2929" s="0">
        <v>-0.009736</v>
      </c>
      <c r="K2929" s="0">
        <v>1013.099976</v>
      </c>
      <c r="L2929" s="0">
        <v>39.477654</v>
      </c>
      <c r="W2929" s="0">
        <f t="shared" si="45"/>
        <v>54305.750963220984</v>
      </c>
    </row>
    <row r="2930">
      <c r="A2930" s="0">
        <v>127.08</v>
      </c>
      <c r="B2930" s="0">
        <v>265.123199</v>
      </c>
      <c r="C2930" s="0">
        <v>-50131.171875</v>
      </c>
      <c r="D2930" s="0">
        <v>20812.65625</v>
      </c>
      <c r="E2930" s="0">
        <v>-0.049179</v>
      </c>
      <c r="F2930" s="0">
        <v>9.970596</v>
      </c>
      <c r="G2930" s="0">
        <v>-0.419797</v>
      </c>
      <c r="H2930" s="0">
        <v>0.024068</v>
      </c>
      <c r="I2930" s="0">
        <v>0.007472</v>
      </c>
      <c r="J2930" s="0">
        <v>-0.015872</v>
      </c>
      <c r="K2930" s="0">
        <v>1013.099976</v>
      </c>
      <c r="L2930" s="0">
        <v>39.477654</v>
      </c>
      <c r="W2930" s="0">
        <f t="shared" si="45"/>
        <v>54280.487691730472</v>
      </c>
    </row>
    <row r="2931">
      <c r="A2931" s="0">
        <v>127.09125</v>
      </c>
      <c r="B2931" s="0">
        <v>446.882446</v>
      </c>
      <c r="C2931" s="0">
        <v>-50144.574219</v>
      </c>
      <c r="D2931" s="0">
        <v>20945.082031</v>
      </c>
      <c r="E2931" s="0">
        <v>-0.030459</v>
      </c>
      <c r="F2931" s="0">
        <v>9.96663</v>
      </c>
      <c r="G2931" s="0">
        <v>-0.409453</v>
      </c>
      <c r="H2931" s="0">
        <v>0.038125</v>
      </c>
      <c r="I2931" s="0">
        <v>0.009196</v>
      </c>
      <c r="J2931" s="0">
        <v>-0.020653</v>
      </c>
      <c r="K2931" s="0">
        <v>1013.099976</v>
      </c>
      <c r="L2931" s="0">
        <v>39.477654</v>
      </c>
      <c r="W2931" s="0">
        <f t="shared" si="45"/>
        <v>54344.958264871835</v>
      </c>
    </row>
    <row r="2932">
      <c r="A2932" s="0">
        <v>127.1025</v>
      </c>
      <c r="B2932" s="0">
        <v>468.004517</v>
      </c>
      <c r="C2932" s="0">
        <v>-50150.792969</v>
      </c>
      <c r="D2932" s="0">
        <v>20923.960937</v>
      </c>
      <c r="E2932" s="0">
        <v>-0.035973</v>
      </c>
      <c r="F2932" s="0">
        <v>9.967933</v>
      </c>
      <c r="G2932" s="0">
        <v>-0.426828</v>
      </c>
      <c r="H2932" s="0">
        <v>0.047266</v>
      </c>
      <c r="I2932" s="0">
        <v>0.009973</v>
      </c>
      <c r="J2932" s="0">
        <v>-0.023685</v>
      </c>
      <c r="K2932" s="0">
        <v>1013.079956</v>
      </c>
      <c r="L2932" s="0">
        <v>39.482536</v>
      </c>
      <c r="W2932" s="0">
        <f t="shared" si="45"/>
        <v>54342.738290783011</v>
      </c>
    </row>
    <row r="2933">
      <c r="A2933" s="0">
        <v>127.11375</v>
      </c>
      <c r="B2933" s="0">
        <v>370.947815</v>
      </c>
      <c r="C2933" s="0">
        <v>-50145.265625</v>
      </c>
      <c r="D2933" s="0">
        <v>20887.679687</v>
      </c>
      <c r="E2933" s="0">
        <v>-0.032563</v>
      </c>
      <c r="F2933" s="0">
        <v>9.964216</v>
      </c>
      <c r="G2933" s="0">
        <v>-0.412421</v>
      </c>
      <c r="H2933" s="0">
        <v>0.059844</v>
      </c>
      <c r="I2933" s="0">
        <v>0.01091</v>
      </c>
      <c r="J2933" s="0">
        <v>-0.024826</v>
      </c>
      <c r="K2933" s="0">
        <v>1013.079956</v>
      </c>
      <c r="L2933" s="0">
        <v>39.482536</v>
      </c>
      <c r="W2933" s="0">
        <f t="shared" si="45"/>
        <v>54322.927292166169</v>
      </c>
    </row>
    <row r="2934">
      <c r="A2934" s="0">
        <v>127.125</v>
      </c>
      <c r="B2934" s="0">
        <v>374.377075</v>
      </c>
      <c r="C2934" s="0">
        <v>-50145.652344</v>
      </c>
      <c r="D2934" s="0">
        <v>20821.203125</v>
      </c>
      <c r="E2934" s="0">
        <v>-0.029255</v>
      </c>
      <c r="F2934" s="0">
        <v>9.954098</v>
      </c>
      <c r="G2934" s="0">
        <v>-0.42714</v>
      </c>
      <c r="H2934" s="0">
        <v>0.067329</v>
      </c>
      <c r="I2934" s="0">
        <v>0.01316</v>
      </c>
      <c r="J2934" s="0">
        <v>-0.025555</v>
      </c>
      <c r="K2934" s="0">
        <v>1013.079956</v>
      </c>
      <c r="L2934" s="0">
        <v>39.482536</v>
      </c>
      <c r="W2934" s="0">
        <f t="shared" si="45"/>
        <v>54297.781785005805</v>
      </c>
    </row>
    <row r="2935">
      <c r="A2935" s="0">
        <v>127.13625</v>
      </c>
      <c r="B2935" s="0">
        <v>340.294342</v>
      </c>
      <c r="C2935" s="0">
        <v>-50151.527344</v>
      </c>
      <c r="D2935" s="0">
        <v>20691.060547</v>
      </c>
      <c r="E2935" s="0">
        <v>-0.05011</v>
      </c>
      <c r="F2935" s="0">
        <v>9.962525</v>
      </c>
      <c r="G2935" s="0">
        <v>-0.429958</v>
      </c>
      <c r="H2935" s="0">
        <v>0.066083</v>
      </c>
      <c r="I2935" s="0">
        <v>0.012342</v>
      </c>
      <c r="J2935" s="0">
        <v>-0.02278</v>
      </c>
      <c r="K2935" s="0">
        <v>1013.079956</v>
      </c>
      <c r="L2935" s="0">
        <v>39.482536</v>
      </c>
      <c r="W2935" s="0">
        <f t="shared" si="45"/>
        <v>54253.216326175512</v>
      </c>
    </row>
    <row r="2936">
      <c r="A2936" s="0">
        <v>127.1475</v>
      </c>
      <c r="B2936" s="0">
        <v>449.754578</v>
      </c>
      <c r="C2936" s="0">
        <v>-50143.359375</v>
      </c>
      <c r="D2936" s="0">
        <v>20585.111328</v>
      </c>
      <c r="E2936" s="0">
        <v>-0.052147</v>
      </c>
      <c r="F2936" s="0">
        <v>9.974623</v>
      </c>
      <c r="G2936" s="0">
        <v>-0.422134</v>
      </c>
      <c r="H2936" s="0">
        <v>0.060131</v>
      </c>
      <c r="I2936" s="0">
        <v>0.011684</v>
      </c>
      <c r="J2936" s="0">
        <v>-0.019532</v>
      </c>
      <c r="K2936" s="0">
        <v>1013.079956</v>
      </c>
      <c r="L2936" s="0">
        <v>39.482536</v>
      </c>
      <c r="W2936" s="0">
        <f t="shared" si="45"/>
        <v>54206.13966126887</v>
      </c>
    </row>
    <row r="2937">
      <c r="A2937" s="0">
        <v>127.15875</v>
      </c>
      <c r="B2937" s="0">
        <v>258.227631</v>
      </c>
      <c r="C2937" s="0">
        <v>-50140.390625</v>
      </c>
      <c r="D2937" s="0">
        <v>20690.976562</v>
      </c>
      <c r="E2937" s="0">
        <v>-0.046889</v>
      </c>
      <c r="F2937" s="0">
        <v>9.97282</v>
      </c>
      <c r="G2937" s="0">
        <v>-0.417687</v>
      </c>
      <c r="H2937" s="0">
        <v>0.049205</v>
      </c>
      <c r="I2937" s="0">
        <v>0.01028</v>
      </c>
      <c r="J2937" s="0">
        <v>-0.015902</v>
      </c>
      <c r="K2937" s="0">
        <v>1013.079956</v>
      </c>
      <c r="L2937" s="0">
        <v>39.482536</v>
      </c>
      <c r="W2937" s="0">
        <f t="shared" si="45"/>
        <v>54242.436934804406</v>
      </c>
    </row>
    <row r="2938">
      <c r="A2938" s="0">
        <v>127.17</v>
      </c>
      <c r="B2938" s="0">
        <v>374.617401</v>
      </c>
      <c r="C2938" s="0">
        <v>-50166.808594</v>
      </c>
      <c r="D2938" s="0">
        <v>20760.537109</v>
      </c>
      <c r="E2938" s="0">
        <v>-0.039416</v>
      </c>
      <c r="F2938" s="0">
        <v>9.962241</v>
      </c>
      <c r="G2938" s="0">
        <v>-0.421148</v>
      </c>
      <c r="H2938" s="0">
        <v>0.030179</v>
      </c>
      <c r="I2938" s="0">
        <v>0.007314</v>
      </c>
      <c r="J2938" s="0">
        <v>-0.011</v>
      </c>
      <c r="K2938" s="0">
        <v>1013.079956</v>
      </c>
      <c r="L2938" s="0">
        <v>39.482536</v>
      </c>
      <c r="W2938" s="0">
        <f t="shared" si="45"/>
        <v>54294.096582946571</v>
      </c>
    </row>
    <row r="2939">
      <c r="A2939" s="0">
        <v>127.18125</v>
      </c>
      <c r="B2939" s="0">
        <v>467.068451</v>
      </c>
      <c r="C2939" s="0">
        <v>-50152.578125</v>
      </c>
      <c r="D2939" s="0">
        <v>20840.742187</v>
      </c>
      <c r="E2939" s="0">
        <v>-0.035405</v>
      </c>
      <c r="F2939" s="0">
        <v>9.967134</v>
      </c>
      <c r="G2939" s="0">
        <v>-0.432265</v>
      </c>
      <c r="H2939" s="0">
        <v>0.009703</v>
      </c>
      <c r="I2939" s="0">
        <v>0.005831</v>
      </c>
      <c r="J2939" s="0">
        <v>-0.008763</v>
      </c>
      <c r="K2939" s="0">
        <v>1013.079956</v>
      </c>
      <c r="L2939" s="0">
        <v>39.482536</v>
      </c>
      <c r="W2939" s="0">
        <f t="shared" si="45"/>
        <v>54312.390671256129</v>
      </c>
    </row>
    <row r="2940">
      <c r="A2940" s="0">
        <v>127.1925</v>
      </c>
      <c r="B2940" s="0">
        <v>336.209137</v>
      </c>
      <c r="C2940" s="0">
        <v>-50143.410156</v>
      </c>
      <c r="D2940" s="0">
        <v>20636.898437</v>
      </c>
      <c r="E2940" s="0">
        <v>-0.046574</v>
      </c>
      <c r="F2940" s="0">
        <v>9.968331</v>
      </c>
      <c r="G2940" s="0">
        <v>-0.422884</v>
      </c>
      <c r="H2940" s="0">
        <v>-0.004135</v>
      </c>
      <c r="I2940" s="0">
        <v>0.005212</v>
      </c>
      <c r="J2940" s="0">
        <v>-0.004123</v>
      </c>
      <c r="K2940" s="0">
        <v>1013.079956</v>
      </c>
      <c r="L2940" s="0">
        <v>39.482536</v>
      </c>
      <c r="W2940" s="0">
        <f t="shared" si="45"/>
        <v>54225.051367017615</v>
      </c>
    </row>
    <row r="2941">
      <c r="A2941" s="0">
        <v>127.20375</v>
      </c>
      <c r="B2941" s="0">
        <v>470.367249</v>
      </c>
      <c r="C2941" s="0">
        <v>-50144.738281</v>
      </c>
      <c r="D2941" s="0">
        <v>20780.400391</v>
      </c>
      <c r="E2941" s="0">
        <v>-0.032596</v>
      </c>
      <c r="F2941" s="0">
        <v>9.964164</v>
      </c>
      <c r="G2941" s="0">
        <v>-0.420766</v>
      </c>
      <c r="H2941" s="0">
        <v>-0.01637</v>
      </c>
      <c r="I2941" s="0">
        <v>0.002335</v>
      </c>
      <c r="J2941" s="0">
        <v>5.593109E-05</v>
      </c>
      <c r="K2941" s="0">
        <v>1013.059998</v>
      </c>
      <c r="L2941" s="0">
        <v>39.482536</v>
      </c>
      <c r="W2941" s="0">
        <f t="shared" si="45"/>
        <v>54282.051020841056</v>
      </c>
    </row>
    <row r="2942">
      <c r="A2942" s="0">
        <v>127.215</v>
      </c>
      <c r="B2942" s="0">
        <v>411.318481</v>
      </c>
      <c r="C2942" s="0">
        <v>-50105.273437</v>
      </c>
      <c r="D2942" s="0">
        <v>20830.792969</v>
      </c>
      <c r="E2942" s="0">
        <v>-0.034953</v>
      </c>
      <c r="F2942" s="0">
        <v>9.959854</v>
      </c>
      <c r="G2942" s="0">
        <v>-0.422271</v>
      </c>
      <c r="H2942" s="0">
        <v>-0.028279</v>
      </c>
      <c r="I2942" s="0">
        <v>0.000539</v>
      </c>
      <c r="J2942" s="0">
        <v>0.001594</v>
      </c>
      <c r="K2942" s="0">
        <v>1013.059998</v>
      </c>
      <c r="L2942" s="0">
        <v>39.482536</v>
      </c>
      <c r="W2942" s="0">
        <f t="shared" si="45"/>
        <v>54264.440887257748</v>
      </c>
    </row>
    <row r="2943">
      <c r="A2943" s="0">
        <v>127.22625</v>
      </c>
      <c r="B2943" s="0">
        <v>404.38208</v>
      </c>
      <c r="C2943" s="0">
        <v>-50143.355469</v>
      </c>
      <c r="D2943" s="0">
        <v>20725.486328</v>
      </c>
      <c r="E2943" s="0">
        <v>-0.028422</v>
      </c>
      <c r="F2943" s="0">
        <v>9.964851</v>
      </c>
      <c r="G2943" s="0">
        <v>-0.439726</v>
      </c>
      <c r="H2943" s="0">
        <v>-0.029555</v>
      </c>
      <c r="I2943" s="0">
        <v>0.001051</v>
      </c>
      <c r="J2943" s="0">
        <v>0.000868</v>
      </c>
      <c r="K2943" s="0">
        <v>1013.059998</v>
      </c>
      <c r="L2943" s="0">
        <v>39.482536</v>
      </c>
      <c r="W2943" s="0">
        <f t="shared" si="45"/>
        <v>54259.242586763343</v>
      </c>
    </row>
    <row r="2944">
      <c r="A2944" s="0">
        <v>127.2375</v>
      </c>
      <c r="B2944" s="0">
        <v>320.182373</v>
      </c>
      <c r="C2944" s="0">
        <v>-50146.855469</v>
      </c>
      <c r="D2944" s="0">
        <v>20840.626953</v>
      </c>
      <c r="E2944" s="0">
        <v>-0.033037</v>
      </c>
      <c r="F2944" s="0">
        <v>9.957208</v>
      </c>
      <c r="G2944" s="0">
        <v>-0.41814</v>
      </c>
      <c r="H2944" s="0">
        <v>-0.033484</v>
      </c>
      <c r="I2944" s="0">
        <v>-0.000802</v>
      </c>
      <c r="J2944" s="0">
        <v>0.001245</v>
      </c>
      <c r="K2944" s="0">
        <v>1013.059998</v>
      </c>
      <c r="L2944" s="0">
        <v>39.482536</v>
      </c>
      <c r="W2944" s="0">
        <f t="shared" si="45"/>
        <v>54305.99747702702</v>
      </c>
    </row>
    <row r="2945">
      <c r="A2945" s="0">
        <v>127.24875</v>
      </c>
      <c r="B2945" s="0">
        <v>428.629944</v>
      </c>
      <c r="C2945" s="0">
        <v>-50138.871094</v>
      </c>
      <c r="D2945" s="0">
        <v>20731.339844</v>
      </c>
      <c r="E2945" s="0">
        <v>-0.026964</v>
      </c>
      <c r="F2945" s="0">
        <v>9.969481</v>
      </c>
      <c r="G2945" s="0">
        <v>-0.425837</v>
      </c>
      <c r="H2945" s="0">
        <v>-0.026536</v>
      </c>
      <c r="I2945" s="0">
        <v>-0.000161</v>
      </c>
      <c r="J2945" s="0">
        <v>-0.00039</v>
      </c>
      <c r="K2945" s="0">
        <v>1013.059998</v>
      </c>
      <c r="L2945" s="0">
        <v>39.482536</v>
      </c>
      <c r="W2945" s="0">
        <f t="shared" si="45"/>
        <v>54257.520860587283</v>
      </c>
    </row>
    <row r="2946">
      <c r="A2946" s="0">
        <v>127.26</v>
      </c>
      <c r="B2946" s="0">
        <v>496.984741</v>
      </c>
      <c r="C2946" s="0">
        <v>-50130.539062</v>
      </c>
      <c r="D2946" s="0">
        <v>20798.074219</v>
      </c>
      <c r="E2946" s="0">
        <v>-0.038171</v>
      </c>
      <c r="F2946" s="0">
        <v>9.963638</v>
      </c>
      <c r="G2946" s="0">
        <v>-0.422748</v>
      </c>
      <c r="H2946" s="0">
        <v>-0.012667</v>
      </c>
      <c r="I2946" s="0">
        <v>0.001429</v>
      </c>
      <c r="J2946" s="0">
        <v>-0.00326</v>
      </c>
      <c r="K2946" s="0">
        <v>1013.059998</v>
      </c>
      <c r="L2946" s="0">
        <v>39.482536</v>
      </c>
      <c r="W2946" s="0">
        <f ref="W2946:W3009" t="shared" si="46">SQRT((B2946)^2+(C2946)^2+(D2946)^2)</f>
        <v>54275.941555154321</v>
      </c>
    </row>
    <row r="2947">
      <c r="A2947" s="0">
        <v>127.27125</v>
      </c>
      <c r="B2947" s="0">
        <v>453.106506</v>
      </c>
      <c r="C2947" s="0">
        <v>-50146.121094</v>
      </c>
      <c r="D2947" s="0">
        <v>20663.275391</v>
      </c>
      <c r="E2947" s="0">
        <v>-0.027195</v>
      </c>
      <c r="F2947" s="0">
        <v>9.955635</v>
      </c>
      <c r="G2947" s="0">
        <v>-0.412054</v>
      </c>
      <c r="H2947" s="0">
        <v>0.003415</v>
      </c>
      <c r="I2947" s="0">
        <v>0.003751</v>
      </c>
      <c r="J2947" s="0">
        <v>-0.008645</v>
      </c>
      <c r="K2947" s="0">
        <v>1013.059998</v>
      </c>
      <c r="L2947" s="0">
        <v>39.482536</v>
      </c>
      <c r="W2947" s="0">
        <f t="shared" si="46"/>
        <v>54238.4523761897</v>
      </c>
    </row>
    <row r="2948">
      <c r="A2948" s="0">
        <v>127.2825</v>
      </c>
      <c r="B2948" s="0">
        <v>413.050995</v>
      </c>
      <c r="C2948" s="0">
        <v>-50169.511719</v>
      </c>
      <c r="D2948" s="0">
        <v>20697.226562</v>
      </c>
      <c r="E2948" s="0">
        <v>-0.04038</v>
      </c>
      <c r="F2948" s="0">
        <v>9.952725</v>
      </c>
      <c r="G2948" s="0">
        <v>-0.425754</v>
      </c>
      <c r="H2948" s="0">
        <v>0.025751</v>
      </c>
      <c r="I2948" s="0">
        <v>0.005513</v>
      </c>
      <c r="J2948" s="0">
        <v>-0.018378</v>
      </c>
      <c r="K2948" s="0">
        <v>1013.059998</v>
      </c>
      <c r="L2948" s="0">
        <v>39.482536</v>
      </c>
      <c r="W2948" s="0">
        <f t="shared" si="46"/>
        <v>54272.697598388339</v>
      </c>
    </row>
    <row r="2949">
      <c r="A2949" s="0">
        <v>127.29375</v>
      </c>
      <c r="B2949" s="0">
        <v>489.180878</v>
      </c>
      <c r="C2949" s="0">
        <v>-50154.480469</v>
      </c>
      <c r="D2949" s="0">
        <v>20758.152344</v>
      </c>
      <c r="E2949" s="0">
        <v>-0.033782</v>
      </c>
      <c r="F2949" s="0">
        <v>9.961428</v>
      </c>
      <c r="G2949" s="0">
        <v>-0.41509</v>
      </c>
      <c r="H2949" s="0">
        <v>0.038947</v>
      </c>
      <c r="I2949" s="0">
        <v>0.008333</v>
      </c>
      <c r="J2949" s="0">
        <v>-0.021743</v>
      </c>
      <c r="K2949" s="0">
        <v>1013.059998</v>
      </c>
      <c r="L2949" s="0">
        <v>39.482536</v>
      </c>
      <c r="W2949" s="0">
        <f t="shared" si="46"/>
        <v>54282.70532852444</v>
      </c>
    </row>
    <row r="2950">
      <c r="A2950" s="0">
        <v>127.305</v>
      </c>
      <c r="B2950" s="0">
        <v>331.785004</v>
      </c>
      <c r="C2950" s="0">
        <v>-50145.699219</v>
      </c>
      <c r="D2950" s="0">
        <v>20651.173828</v>
      </c>
      <c r="E2950" s="0">
        <v>-0.041155</v>
      </c>
      <c r="F2950" s="0">
        <v>9.966435</v>
      </c>
      <c r="G2950" s="0">
        <v>-0.420903</v>
      </c>
      <c r="H2950" s="0">
        <v>0.052922</v>
      </c>
      <c r="I2950" s="0">
        <v>0.009907</v>
      </c>
      <c r="J2950" s="0">
        <v>-0.024179</v>
      </c>
      <c r="K2950" s="0">
        <v>1013.109985</v>
      </c>
      <c r="L2950" s="0">
        <v>39.492302</v>
      </c>
      <c r="W2950" s="0">
        <f t="shared" si="46"/>
        <v>54232.575191720047</v>
      </c>
    </row>
    <row r="2951">
      <c r="A2951" s="0">
        <v>127.31625</v>
      </c>
      <c r="B2951" s="0">
        <v>460.141998</v>
      </c>
      <c r="C2951" s="0">
        <v>-50161.738281</v>
      </c>
      <c r="D2951" s="0">
        <v>20717.029297</v>
      </c>
      <c r="E2951" s="0">
        <v>-0.034252</v>
      </c>
      <c r="F2951" s="0">
        <v>9.97633</v>
      </c>
      <c r="G2951" s="0">
        <v>-0.422778</v>
      </c>
      <c r="H2951" s="0">
        <v>0.061903</v>
      </c>
      <c r="I2951" s="0">
        <v>0.011544</v>
      </c>
      <c r="J2951" s="0">
        <v>-0.025687</v>
      </c>
      <c r="K2951" s="0">
        <v>1013.109985</v>
      </c>
      <c r="L2951" s="0">
        <v>39.492302</v>
      </c>
      <c r="W2951" s="0">
        <f t="shared" si="46"/>
        <v>54273.446738922161</v>
      </c>
    </row>
    <row r="2952">
      <c r="A2952" s="0">
        <v>127.3275</v>
      </c>
      <c r="B2952" s="0">
        <v>469.466248</v>
      </c>
      <c r="C2952" s="0">
        <v>-50140.25</v>
      </c>
      <c r="D2952" s="0">
        <v>20622.005859</v>
      </c>
      <c r="E2952" s="0">
        <v>-0.041357</v>
      </c>
      <c r="F2952" s="0">
        <v>9.959551</v>
      </c>
      <c r="G2952" s="0">
        <v>-0.438341</v>
      </c>
      <c r="H2952" s="0">
        <v>0.067275</v>
      </c>
      <c r="I2952" s="0">
        <v>0.013004</v>
      </c>
      <c r="J2952" s="0">
        <v>-0.024457</v>
      </c>
      <c r="K2952" s="0">
        <v>1013.109985</v>
      </c>
      <c r="L2952" s="0">
        <v>39.492302</v>
      </c>
      <c r="W2952" s="0">
        <f t="shared" si="46"/>
        <v>54217.452856706033</v>
      </c>
    </row>
    <row r="2953">
      <c r="A2953" s="0">
        <v>127.33875</v>
      </c>
      <c r="B2953" s="0">
        <v>433.874603</v>
      </c>
      <c r="C2953" s="0">
        <v>-50132.320312</v>
      </c>
      <c r="D2953" s="0">
        <v>20671.177734</v>
      </c>
      <c r="E2953" s="0">
        <v>-0.043961</v>
      </c>
      <c r="F2953" s="0">
        <v>9.96124</v>
      </c>
      <c r="G2953" s="0">
        <v>-0.432346</v>
      </c>
      <c r="H2953" s="0">
        <v>0.063129</v>
      </c>
      <c r="I2953" s="0">
        <v>0.01232</v>
      </c>
      <c r="J2953" s="0">
        <v>-0.021661</v>
      </c>
      <c r="K2953" s="0">
        <v>1013.109985</v>
      </c>
      <c r="L2953" s="0">
        <v>39.492302</v>
      </c>
      <c r="W2953" s="0">
        <f t="shared" si="46"/>
        <v>54228.547610522575</v>
      </c>
    </row>
    <row r="2954">
      <c r="A2954" s="0">
        <v>127.35</v>
      </c>
      <c r="B2954" s="0">
        <v>441.459015</v>
      </c>
      <c r="C2954" s="0">
        <v>-50126.539062</v>
      </c>
      <c r="D2954" s="0">
        <v>20798.630859</v>
      </c>
      <c r="E2954" s="0">
        <v>-0.044939</v>
      </c>
      <c r="F2954" s="0">
        <v>9.964703</v>
      </c>
      <c r="G2954" s="0">
        <v>-0.417886</v>
      </c>
      <c r="H2954" s="0">
        <v>0.059428</v>
      </c>
      <c r="I2954" s="0">
        <v>0.011942</v>
      </c>
      <c r="J2954" s="0">
        <v>-0.019628</v>
      </c>
      <c r="K2954" s="0">
        <v>1013.109985</v>
      </c>
      <c r="L2954" s="0">
        <v>39.492302</v>
      </c>
      <c r="W2954" s="0">
        <f t="shared" si="46"/>
        <v>54271.98033981333</v>
      </c>
    </row>
    <row r="2955">
      <c r="A2955" s="0">
        <v>127.36125</v>
      </c>
      <c r="B2955" s="0">
        <v>403.801758</v>
      </c>
      <c r="C2955" s="0">
        <v>-50133.839844</v>
      </c>
      <c r="D2955" s="0">
        <v>20870.947266</v>
      </c>
      <c r="E2955" s="0">
        <v>-0.041833</v>
      </c>
      <c r="F2955" s="0">
        <v>9.971315</v>
      </c>
      <c r="G2955" s="0">
        <v>-0.426178</v>
      </c>
      <c r="H2955" s="0">
        <v>0.044403</v>
      </c>
      <c r="I2955" s="0">
        <v>0.010024</v>
      </c>
      <c r="J2955" s="0">
        <v>-0.015974</v>
      </c>
      <c r="K2955" s="0">
        <v>1013.109985</v>
      </c>
      <c r="L2955" s="0">
        <v>39.492302</v>
      </c>
      <c r="W2955" s="0">
        <f t="shared" si="46"/>
        <v>54306.181905412566</v>
      </c>
    </row>
    <row r="2956">
      <c r="A2956" s="0">
        <v>127.3725</v>
      </c>
      <c r="B2956" s="0">
        <v>342.123413</v>
      </c>
      <c r="C2956" s="0">
        <v>-50122.523437</v>
      </c>
      <c r="D2956" s="0">
        <v>20780.683594</v>
      </c>
      <c r="E2956" s="0">
        <v>-0.032378</v>
      </c>
      <c r="F2956" s="0">
        <v>9.969233</v>
      </c>
      <c r="G2956" s="0">
        <v>-0.427198</v>
      </c>
      <c r="H2956" s="0">
        <v>0.028997</v>
      </c>
      <c r="I2956" s="0">
        <v>0.008481</v>
      </c>
      <c r="J2956" s="0">
        <v>-0.011228</v>
      </c>
      <c r="K2956" s="0">
        <v>1013.109985</v>
      </c>
      <c r="L2956" s="0">
        <v>39.492302</v>
      </c>
      <c r="W2956" s="0">
        <f t="shared" si="46"/>
        <v>54260.678347734261</v>
      </c>
    </row>
    <row r="2957">
      <c r="A2957" s="0">
        <v>127.38375</v>
      </c>
      <c r="B2957" s="0">
        <v>274.748901</v>
      </c>
      <c r="C2957" s="0">
        <v>-50145.433594</v>
      </c>
      <c r="D2957" s="0">
        <v>20770.818359</v>
      </c>
      <c r="E2957" s="0">
        <v>-0.040534</v>
      </c>
      <c r="F2957" s="0">
        <v>9.969642</v>
      </c>
      <c r="G2957" s="0">
        <v>-0.426132</v>
      </c>
      <c r="H2957" s="0">
        <v>0.008374</v>
      </c>
      <c r="I2957" s="0">
        <v>0.006569</v>
      </c>
      <c r="J2957" s="0">
        <v>-0.008102</v>
      </c>
      <c r="K2957" s="0">
        <v>1013.109985</v>
      </c>
      <c r="L2957" s="0">
        <v>39.492302</v>
      </c>
      <c r="W2957" s="0">
        <f t="shared" si="46"/>
        <v>54277.683191081727</v>
      </c>
    </row>
    <row r="2958">
      <c r="A2958" s="0">
        <v>127.395</v>
      </c>
      <c r="B2958" s="0">
        <v>266.980743</v>
      </c>
      <c r="C2958" s="0">
        <v>-50149.265625</v>
      </c>
      <c r="D2958" s="0">
        <v>20735.457031</v>
      </c>
      <c r="E2958" s="0">
        <v>-0.036565</v>
      </c>
      <c r="F2958" s="0">
        <v>9.972808</v>
      </c>
      <c r="G2958" s="0">
        <v>-0.429446</v>
      </c>
      <c r="H2958" s="0">
        <v>-0.005265</v>
      </c>
      <c r="I2958" s="0">
        <v>0.004019</v>
      </c>
      <c r="J2958" s="0">
        <v>-0.004243</v>
      </c>
      <c r="K2958" s="0">
        <v>1013.109985</v>
      </c>
      <c r="L2958" s="0">
        <v>39.492302</v>
      </c>
      <c r="W2958" s="0">
        <f t="shared" si="46"/>
        <v>54267.663481380761</v>
      </c>
    </row>
    <row r="2959">
      <c r="A2959" s="0">
        <v>127.40625</v>
      </c>
      <c r="B2959" s="0">
        <v>331.711914</v>
      </c>
      <c r="C2959" s="0">
        <v>-50168.160156</v>
      </c>
      <c r="D2959" s="0">
        <v>20694.808594</v>
      </c>
      <c r="E2959" s="0">
        <v>-0.039387</v>
      </c>
      <c r="F2959" s="0">
        <v>9.974459</v>
      </c>
      <c r="G2959" s="0">
        <v>-0.435942</v>
      </c>
      <c r="H2959" s="0">
        <v>-0.018281</v>
      </c>
      <c r="I2959" s="0">
        <v>0.002056</v>
      </c>
      <c r="J2959" s="0">
        <v>-0.001863</v>
      </c>
      <c r="K2959" s="0">
        <v>1013.099976</v>
      </c>
      <c r="L2959" s="0">
        <v>39.494843</v>
      </c>
      <c r="W2959" s="0">
        <f t="shared" si="46"/>
        <v>54269.968020759428</v>
      </c>
    </row>
    <row r="2960">
      <c r="A2960" s="0">
        <v>127.4175</v>
      </c>
      <c r="B2960" s="0">
        <v>312.206146</v>
      </c>
      <c r="C2960" s="0">
        <v>-50149.46875</v>
      </c>
      <c r="D2960" s="0">
        <v>20796.457031</v>
      </c>
      <c r="E2960" s="0">
        <v>-0.041878</v>
      </c>
      <c r="F2960" s="0">
        <v>9.9681</v>
      </c>
      <c r="G2960" s="0">
        <v>-0.420019</v>
      </c>
      <c r="H2960" s="0">
        <v>-0.028957</v>
      </c>
      <c r="I2960" s="0">
        <v>0.000874</v>
      </c>
      <c r="J2960" s="0">
        <v>0.000128</v>
      </c>
      <c r="K2960" s="0">
        <v>1013.099976</v>
      </c>
      <c r="L2960" s="0">
        <v>39.494843</v>
      </c>
      <c r="W2960" s="0">
        <f t="shared" si="46"/>
        <v>54291.429467523289</v>
      </c>
    </row>
    <row r="2961">
      <c r="A2961" s="0">
        <v>127.42875</v>
      </c>
      <c r="B2961" s="0">
        <v>377.304291</v>
      </c>
      <c r="C2961" s="0">
        <v>-50129.5</v>
      </c>
      <c r="D2961" s="0">
        <v>20806.611328</v>
      </c>
      <c r="E2961" s="0">
        <v>-0.043673</v>
      </c>
      <c r="F2961" s="0">
        <v>9.977638</v>
      </c>
      <c r="G2961" s="0">
        <v>-0.425035</v>
      </c>
      <c r="H2961" s="0">
        <v>-0.030503</v>
      </c>
      <c r="I2961" s="0">
        <v>0.001054</v>
      </c>
      <c r="J2961" s="0">
        <v>0.000776</v>
      </c>
      <c r="K2961" s="0">
        <v>1013.099976</v>
      </c>
      <c r="L2961" s="0">
        <v>39.494843</v>
      </c>
      <c r="W2961" s="0">
        <f t="shared" si="46"/>
        <v>54277.289944621079</v>
      </c>
    </row>
    <row r="2962">
      <c r="A2962" s="0">
        <v>127.44</v>
      </c>
      <c r="B2962" s="0">
        <v>366.85025</v>
      </c>
      <c r="C2962" s="0">
        <v>-50156.738281</v>
      </c>
      <c r="D2962" s="0">
        <v>20823.267578</v>
      </c>
      <c r="E2962" s="0">
        <v>-0.042904</v>
      </c>
      <c r="F2962" s="0">
        <v>9.95789</v>
      </c>
      <c r="G2962" s="0">
        <v>-0.434499</v>
      </c>
      <c r="H2962" s="0">
        <v>-0.030956</v>
      </c>
      <c r="I2962" s="0">
        <v>-9.626758E-05</v>
      </c>
      <c r="J2962" s="0">
        <v>0.00208</v>
      </c>
      <c r="K2962" s="0">
        <v>1013.099976</v>
      </c>
      <c r="L2962" s="0">
        <v>39.494843</v>
      </c>
      <c r="W2962" s="0">
        <f t="shared" si="46"/>
        <v>54308.760312859675</v>
      </c>
    </row>
    <row r="2963">
      <c r="A2963" s="0">
        <v>127.45125</v>
      </c>
      <c r="B2963" s="0">
        <v>486.512482</v>
      </c>
      <c r="C2963" s="0">
        <v>-50159.496094</v>
      </c>
      <c r="D2963" s="0">
        <v>20718.162109</v>
      </c>
      <c r="E2963" s="0">
        <v>-0.039404</v>
      </c>
      <c r="F2963" s="0">
        <v>9.972212</v>
      </c>
      <c r="G2963" s="0">
        <v>-0.443489</v>
      </c>
      <c r="H2963" s="0">
        <v>-0.024096</v>
      </c>
      <c r="I2963" s="0">
        <v>0.000613</v>
      </c>
      <c r="J2963" s="0">
        <v>-0.001666</v>
      </c>
      <c r="K2963" s="0">
        <v>1013.099976</v>
      </c>
      <c r="L2963" s="0">
        <v>39.494843</v>
      </c>
      <c r="W2963" s="0">
        <f t="shared" si="46"/>
        <v>54272.036851162549</v>
      </c>
    </row>
    <row r="2964">
      <c r="A2964" s="0">
        <v>127.4625</v>
      </c>
      <c r="B2964" s="0">
        <v>642.059509</v>
      </c>
      <c r="C2964" s="0">
        <v>-50110.324219</v>
      </c>
      <c r="D2964" s="0">
        <v>20858.941406</v>
      </c>
      <c r="E2964" s="0">
        <v>-0.041328</v>
      </c>
      <c r="F2964" s="0">
        <v>9.957958</v>
      </c>
      <c r="G2964" s="0">
        <v>-0.428271</v>
      </c>
      <c r="H2964" s="0">
        <v>-0.01529</v>
      </c>
      <c r="I2964" s="0">
        <v>0.00146</v>
      </c>
      <c r="J2964" s="0">
        <v>-0.006524</v>
      </c>
      <c r="K2964" s="0">
        <v>1013.099976</v>
      </c>
      <c r="L2964" s="0">
        <v>39.494843</v>
      </c>
      <c r="W2964" s="0">
        <f t="shared" si="46"/>
        <v>54282.154252805194</v>
      </c>
    </row>
    <row r="2965">
      <c r="A2965" s="0">
        <v>127.47375</v>
      </c>
      <c r="B2965" s="0">
        <v>508.29007</v>
      </c>
      <c r="C2965" s="0">
        <v>-50135.265625</v>
      </c>
      <c r="D2965" s="0">
        <v>20703.724609</v>
      </c>
      <c r="E2965" s="0">
        <v>-0.045503</v>
      </c>
      <c r="F2965" s="0">
        <v>9.966466</v>
      </c>
      <c r="G2965" s="0">
        <v>-0.421732</v>
      </c>
      <c r="H2965" s="0">
        <v>0.004539</v>
      </c>
      <c r="I2965" s="0">
        <v>0.003774</v>
      </c>
      <c r="J2965" s="0">
        <v>-0.011942</v>
      </c>
      <c r="K2965" s="0">
        <v>1013.099976</v>
      </c>
      <c r="L2965" s="0">
        <v>39.494843</v>
      </c>
      <c r="W2965" s="0">
        <f t="shared" si="46"/>
        <v>54244.330862956354</v>
      </c>
    </row>
    <row r="2966">
      <c r="A2966" s="0">
        <v>127.485</v>
      </c>
      <c r="B2966" s="0">
        <v>546.902283</v>
      </c>
      <c r="C2966" s="0">
        <v>-50116.851562</v>
      </c>
      <c r="D2966" s="0">
        <v>20769.791016</v>
      </c>
      <c r="E2966" s="0">
        <v>-0.042841</v>
      </c>
      <c r="F2966" s="0">
        <v>9.963936</v>
      </c>
      <c r="G2966" s="0">
        <v>-0.426278</v>
      </c>
      <c r="H2966" s="0">
        <v>0.024467</v>
      </c>
      <c r="I2966" s="0">
        <v>0.006556</v>
      </c>
      <c r="J2966" s="0">
        <v>-0.017359</v>
      </c>
      <c r="K2966" s="0">
        <v>1013.099976</v>
      </c>
      <c r="L2966" s="0">
        <v>39.494843</v>
      </c>
      <c r="W2966" s="0">
        <f t="shared" si="46"/>
        <v>54252.945831936231</v>
      </c>
    </row>
    <row r="2967">
      <c r="A2967" s="0">
        <v>127.49625</v>
      </c>
      <c r="B2967" s="0">
        <v>461.731903</v>
      </c>
      <c r="C2967" s="0">
        <v>-50136.914062</v>
      </c>
      <c r="D2967" s="0">
        <v>20779.824219</v>
      </c>
      <c r="E2967" s="0">
        <v>-0.044053</v>
      </c>
      <c r="F2967" s="0">
        <v>9.962688</v>
      </c>
      <c r="G2967" s="0">
        <v>-0.418678</v>
      </c>
      <c r="H2967" s="0">
        <v>0.036356</v>
      </c>
      <c r="I2967" s="0">
        <v>0.008905</v>
      </c>
      <c r="J2967" s="0">
        <v>-0.020816</v>
      </c>
      <c r="K2967" s="0">
        <v>1013.099976</v>
      </c>
      <c r="L2967" s="0">
        <v>39.494843</v>
      </c>
      <c r="W2967" s="0">
        <f t="shared" si="46"/>
        <v>54274.528487893476</v>
      </c>
    </row>
    <row r="2968">
      <c r="A2968" s="0">
        <v>127.5075</v>
      </c>
      <c r="B2968" s="0">
        <v>542.547546</v>
      </c>
      <c r="C2968" s="0">
        <v>-50153.527344</v>
      </c>
      <c r="D2968" s="0">
        <v>20614.710937</v>
      </c>
      <c r="E2968" s="0">
        <v>-0.037276</v>
      </c>
      <c r="F2968" s="0">
        <v>9.971231</v>
      </c>
      <c r="G2968" s="0">
        <v>-0.415609</v>
      </c>
      <c r="H2968" s="0">
        <v>0.056033</v>
      </c>
      <c r="I2968" s="0">
        <v>0.011311</v>
      </c>
      <c r="J2968" s="0">
        <v>-0.025526</v>
      </c>
      <c r="K2968" s="0">
        <v>1013.089966</v>
      </c>
      <c r="L2968" s="0">
        <v>39.494843</v>
      </c>
      <c r="W2968" s="0">
        <f t="shared" si="46"/>
        <v>54227.640275980055</v>
      </c>
    </row>
    <row r="2969">
      <c r="A2969" s="0">
        <v>127.51875</v>
      </c>
      <c r="B2969" s="0">
        <v>344.027893</v>
      </c>
      <c r="C2969" s="0">
        <v>-50121.820312</v>
      </c>
      <c r="D2969" s="0">
        <v>20789.328125</v>
      </c>
      <c r="E2969" s="0">
        <v>-0.039329</v>
      </c>
      <c r="F2969" s="0">
        <v>9.966779</v>
      </c>
      <c r="G2969" s="0">
        <v>-0.428256</v>
      </c>
      <c r="H2969" s="0">
        <v>0.066015</v>
      </c>
      <c r="I2969" s="0">
        <v>0.01346</v>
      </c>
      <c r="J2969" s="0">
        <v>-0.027245</v>
      </c>
      <c r="K2969" s="0">
        <v>1013.089966</v>
      </c>
      <c r="L2969" s="0">
        <v>39.494843</v>
      </c>
      <c r="W2969" s="0">
        <f t="shared" si="46"/>
        <v>54263.352186061027</v>
      </c>
    </row>
    <row r="2970">
      <c r="A2970" s="0">
        <v>127.53</v>
      </c>
      <c r="B2970" s="0">
        <v>420.257202</v>
      </c>
      <c r="C2970" s="0">
        <v>-50122.105469</v>
      </c>
      <c r="D2970" s="0">
        <v>20689.435547</v>
      </c>
      <c r="E2970" s="0">
        <v>-0.032379</v>
      </c>
      <c r="F2970" s="0">
        <v>9.960749</v>
      </c>
      <c r="G2970" s="0">
        <v>-0.423356</v>
      </c>
      <c r="H2970" s="0">
        <v>0.068372</v>
      </c>
      <c r="I2970" s="0">
        <v>0.013214</v>
      </c>
      <c r="J2970" s="0">
        <v>-0.026497</v>
      </c>
      <c r="K2970" s="0">
        <v>1013.089966</v>
      </c>
      <c r="L2970" s="0">
        <v>39.494843</v>
      </c>
      <c r="W2970" s="0">
        <f t="shared" si="46"/>
        <v>54225.960720072631</v>
      </c>
    </row>
    <row r="2971">
      <c r="A2971" s="0">
        <v>127.54125</v>
      </c>
      <c r="B2971" s="0">
        <v>302.840546</v>
      </c>
      <c r="C2971" s="0">
        <v>-50143.386719</v>
      </c>
      <c r="D2971" s="0">
        <v>20857.679687</v>
      </c>
      <c r="E2971" s="0">
        <v>-0.036849</v>
      </c>
      <c r="F2971" s="0">
        <v>9.964753</v>
      </c>
      <c r="G2971" s="0">
        <v>-0.422766</v>
      </c>
      <c r="H2971" s="0">
        <v>0.062979</v>
      </c>
      <c r="I2971" s="0">
        <v>0.011471</v>
      </c>
      <c r="J2971" s="0">
        <v>-0.022125</v>
      </c>
      <c r="K2971" s="0">
        <v>1013.089966</v>
      </c>
      <c r="L2971" s="0">
        <v>39.494843</v>
      </c>
      <c r="W2971" s="0">
        <f t="shared" si="46"/>
        <v>54309.241809962514</v>
      </c>
    </row>
    <row r="2972">
      <c r="A2972" s="0">
        <v>127.5525</v>
      </c>
      <c r="B2972" s="0">
        <v>359.357849</v>
      </c>
      <c r="C2972" s="0">
        <v>-50150.929687</v>
      </c>
      <c r="D2972" s="0">
        <v>20908.849609</v>
      </c>
      <c r="E2972" s="0">
        <v>-0.050707</v>
      </c>
      <c r="F2972" s="0">
        <v>9.963637</v>
      </c>
      <c r="G2972" s="0">
        <v>-0.439504</v>
      </c>
      <c r="H2972" s="0">
        <v>0.056547</v>
      </c>
      <c r="I2972" s="0">
        <v>0.012207</v>
      </c>
      <c r="J2972" s="0">
        <v>-0.01926</v>
      </c>
      <c r="K2972" s="0">
        <v>1013.089966</v>
      </c>
      <c r="L2972" s="0">
        <v>39.494843</v>
      </c>
      <c r="W2972" s="0">
        <f t="shared" si="46"/>
        <v>54336.220686627035</v>
      </c>
    </row>
    <row r="2973">
      <c r="A2973" s="0">
        <v>127.56375</v>
      </c>
      <c r="B2973" s="0">
        <v>397.541016</v>
      </c>
      <c r="C2973" s="0">
        <v>-50129.832031</v>
      </c>
      <c r="D2973" s="0">
        <v>20757.285156</v>
      </c>
      <c r="E2973" s="0">
        <v>-0.047652</v>
      </c>
      <c r="F2973" s="0">
        <v>9.958008</v>
      </c>
      <c r="G2973" s="0">
        <v>-0.426299</v>
      </c>
      <c r="H2973" s="0">
        <v>0.043641</v>
      </c>
      <c r="I2973" s="0">
        <v>0.010144</v>
      </c>
      <c r="J2973" s="0">
        <v>-0.015187</v>
      </c>
      <c r="K2973" s="0">
        <v>1013.089966</v>
      </c>
      <c r="L2973" s="0">
        <v>39.494843</v>
      </c>
      <c r="W2973" s="0">
        <f t="shared" si="46"/>
        <v>54258.851677520543</v>
      </c>
    </row>
    <row r="2974">
      <c r="A2974" s="0">
        <v>127.575</v>
      </c>
      <c r="B2974" s="0">
        <v>358.690369</v>
      </c>
      <c r="C2974" s="0">
        <v>-50151.386719</v>
      </c>
      <c r="D2974" s="0">
        <v>20742.806641</v>
      </c>
      <c r="E2974" s="0">
        <v>-0.032408</v>
      </c>
      <c r="F2974" s="0">
        <v>9.953381</v>
      </c>
      <c r="G2974" s="0">
        <v>-0.418208</v>
      </c>
      <c r="H2974" s="0">
        <v>0.027882</v>
      </c>
      <c r="I2974" s="0">
        <v>0.00822</v>
      </c>
      <c r="J2974" s="0">
        <v>-0.011789</v>
      </c>
      <c r="K2974" s="0">
        <v>1013.089966</v>
      </c>
      <c r="L2974" s="0">
        <v>39.494843</v>
      </c>
      <c r="W2974" s="0">
        <f t="shared" si="46"/>
        <v>54272.960818122105</v>
      </c>
    </row>
    <row r="2975">
      <c r="A2975" s="0">
        <v>127.58625</v>
      </c>
      <c r="B2975" s="0">
        <v>501.781464</v>
      </c>
      <c r="C2975" s="0">
        <v>-50131.671875</v>
      </c>
      <c r="D2975" s="0">
        <v>20810.029297</v>
      </c>
      <c r="E2975" s="0">
        <v>-0.04445</v>
      </c>
      <c r="F2975" s="0">
        <v>9.960115</v>
      </c>
      <c r="G2975" s="0">
        <v>-0.423172</v>
      </c>
      <c r="H2975" s="0">
        <v>0.009872</v>
      </c>
      <c r="I2975" s="0">
        <v>0.005579</v>
      </c>
      <c r="J2975" s="0">
        <v>-0.008797</v>
      </c>
      <c r="K2975" s="0">
        <v>1013.089966</v>
      </c>
      <c r="L2975" s="0">
        <v>39.494843</v>
      </c>
      <c r="W2975" s="0">
        <f t="shared" si="46"/>
        <v>54281.61409687702</v>
      </c>
    </row>
    <row r="2976">
      <c r="A2976" s="0">
        <v>127.5975</v>
      </c>
      <c r="B2976" s="0">
        <v>490.560547</v>
      </c>
      <c r="C2976" s="0">
        <v>-50102.285156</v>
      </c>
      <c r="D2976" s="0">
        <v>20717.289062</v>
      </c>
      <c r="E2976" s="0">
        <v>-0.046145</v>
      </c>
      <c r="F2976" s="0">
        <v>9.955291</v>
      </c>
      <c r="G2976" s="0">
        <v>-0.421229</v>
      </c>
      <c r="H2976" s="0">
        <v>-0.0097</v>
      </c>
      <c r="I2976" s="0">
        <v>0.002564</v>
      </c>
      <c r="J2976" s="0">
        <v>-0.005565</v>
      </c>
      <c r="K2976" s="0">
        <v>1013.089966</v>
      </c>
      <c r="L2976" s="0">
        <v>39.494843</v>
      </c>
      <c r="W2976" s="0">
        <f t="shared" si="46"/>
        <v>54218.868427715046</v>
      </c>
    </row>
    <row r="2977">
      <c r="A2977" s="0">
        <v>127.60875</v>
      </c>
      <c r="B2977" s="0">
        <v>540.577881</v>
      </c>
      <c r="C2977" s="0">
        <v>-50114.628906</v>
      </c>
      <c r="D2977" s="0">
        <v>20619.425781</v>
      </c>
      <c r="E2977" s="0">
        <v>-0.036858</v>
      </c>
      <c r="F2977" s="0">
        <v>9.968671</v>
      </c>
      <c r="G2977" s="0">
        <v>-0.431048</v>
      </c>
      <c r="H2977" s="0">
        <v>-0.021815</v>
      </c>
      <c r="I2977" s="0">
        <v>0.001146</v>
      </c>
      <c r="J2977" s="0">
        <v>-0.002201</v>
      </c>
      <c r="K2977" s="0">
        <v>1013.089966</v>
      </c>
      <c r="L2977" s="0">
        <v>39.494843</v>
      </c>
      <c r="W2977" s="0">
        <f t="shared" si="46"/>
        <v>54193.4403260181</v>
      </c>
    </row>
    <row r="2978">
      <c r="A2978" s="0">
        <v>127.62</v>
      </c>
      <c r="B2978" s="0">
        <v>472.425598</v>
      </c>
      <c r="C2978" s="0">
        <v>-50125.089844</v>
      </c>
      <c r="D2978" s="0">
        <v>20955.970703</v>
      </c>
      <c r="E2978" s="0">
        <v>-0.031814</v>
      </c>
      <c r="F2978" s="0">
        <v>9.962788</v>
      </c>
      <c r="G2978" s="0">
        <v>-0.413962</v>
      </c>
      <c r="H2978" s="0">
        <v>-0.030484</v>
      </c>
      <c r="I2978" s="0">
        <v>0.00026</v>
      </c>
      <c r="J2978" s="0">
        <v>0.000224</v>
      </c>
      <c r="K2978" s="0">
        <v>1013.089966</v>
      </c>
      <c r="L2978" s="0">
        <v>39.494843</v>
      </c>
      <c r="W2978" s="0">
        <f t="shared" si="46"/>
        <v>54331.395398238317</v>
      </c>
    </row>
    <row r="2979">
      <c r="A2979" s="0">
        <v>127.63125</v>
      </c>
      <c r="B2979" s="0">
        <v>429.631409</v>
      </c>
      <c r="C2979" s="0">
        <v>-50142.925781</v>
      </c>
      <c r="D2979" s="0">
        <v>20786.087891</v>
      </c>
      <c r="E2979" s="0">
        <v>-0.052778</v>
      </c>
      <c r="F2979" s="0">
        <v>9.970898</v>
      </c>
      <c r="G2979" s="0">
        <v>-0.431206</v>
      </c>
      <c r="H2979" s="0">
        <v>-0.034299</v>
      </c>
      <c r="I2979" s="0">
        <v>-0.000737</v>
      </c>
      <c r="J2979" s="0">
        <v>0.00209</v>
      </c>
      <c r="K2979" s="0">
        <v>1013.089966</v>
      </c>
      <c r="L2979" s="0">
        <v>39.494843</v>
      </c>
      <c r="W2979" s="0">
        <f t="shared" si="46"/>
        <v>54282.216598429826</v>
      </c>
    </row>
    <row r="2980">
      <c r="A2980" s="0">
        <v>127.6425</v>
      </c>
      <c r="B2980" s="0">
        <v>215.732529</v>
      </c>
      <c r="C2980" s="0">
        <v>-50162.949219</v>
      </c>
      <c r="D2980" s="0">
        <v>20672.646484</v>
      </c>
      <c r="E2980" s="0">
        <v>-0.049789</v>
      </c>
      <c r="F2980" s="0">
        <v>9.959875</v>
      </c>
      <c r="G2980" s="0">
        <v>-0.420505</v>
      </c>
      <c r="H2980" s="0">
        <v>-0.031571</v>
      </c>
      <c r="I2980" s="0">
        <v>-0.000346</v>
      </c>
      <c r="J2980" s="0">
        <v>0.00134</v>
      </c>
      <c r="K2980" s="0">
        <v>1013.089966</v>
      </c>
      <c r="L2980" s="0">
        <v>39.494843</v>
      </c>
      <c r="W2980" s="0">
        <f t="shared" si="46"/>
        <v>54256.117881069222</v>
      </c>
    </row>
    <row r="2981">
      <c r="A2981" s="0">
        <v>127.65375</v>
      </c>
      <c r="B2981" s="0">
        <v>311.510651</v>
      </c>
      <c r="C2981" s="0">
        <v>-50158.78125</v>
      </c>
      <c r="D2981" s="0">
        <v>20784.8125</v>
      </c>
      <c r="E2981" s="0">
        <v>-0.032754</v>
      </c>
      <c r="F2981" s="0">
        <v>9.961545</v>
      </c>
      <c r="G2981" s="0">
        <v>-0.434595</v>
      </c>
      <c r="H2981" s="0">
        <v>-0.02577</v>
      </c>
      <c r="I2981" s="0">
        <v>0.000116</v>
      </c>
      <c r="J2981" s="0">
        <v>-0.001684</v>
      </c>
      <c r="K2981" s="0">
        <v>1013.089966</v>
      </c>
      <c r="L2981" s="0">
        <v>39.494843</v>
      </c>
      <c r="W2981" s="0">
        <f t="shared" si="46"/>
        <v>54295.568935514384</v>
      </c>
    </row>
    <row r="2982">
      <c r="A2982" s="0">
        <v>127.665</v>
      </c>
      <c r="B2982" s="0">
        <v>411.032593</v>
      </c>
      <c r="C2982" s="0">
        <v>-50130.542969</v>
      </c>
      <c r="D2982" s="0">
        <v>20750.503906</v>
      </c>
      <c r="E2982" s="0">
        <v>-0.033721</v>
      </c>
      <c r="F2982" s="0">
        <v>9.965744</v>
      </c>
      <c r="G2982" s="0">
        <v>-0.428169</v>
      </c>
      <c r="H2982" s="0">
        <v>-0.011203</v>
      </c>
      <c r="I2982" s="0">
        <v>0.002179</v>
      </c>
      <c r="J2982" s="0">
        <v>-0.007391</v>
      </c>
      <c r="K2982" s="0">
        <v>1013.089966</v>
      </c>
      <c r="L2982" s="0">
        <v>39.494843</v>
      </c>
      <c r="W2982" s="0">
        <f t="shared" si="46"/>
        <v>54257.015200913746</v>
      </c>
    </row>
    <row r="2983">
      <c r="A2983" s="0">
        <v>127.67625</v>
      </c>
      <c r="B2983" s="0">
        <v>483.686798</v>
      </c>
      <c r="C2983" s="0">
        <v>-50132.128906</v>
      </c>
      <c r="D2983" s="0">
        <v>20846.447266</v>
      </c>
      <c r="E2983" s="0">
        <v>-0.040395</v>
      </c>
      <c r="F2983" s="0">
        <v>9.957899</v>
      </c>
      <c r="G2983" s="0">
        <v>-0.436058</v>
      </c>
      <c r="H2983" s="0">
        <v>0.009896</v>
      </c>
      <c r="I2983" s="0">
        <v>0.005224</v>
      </c>
      <c r="J2983" s="0">
        <v>-0.011762</v>
      </c>
      <c r="K2983" s="0">
        <v>1013.089966</v>
      </c>
      <c r="L2983" s="0">
        <v>39.494843</v>
      </c>
      <c r="W2983" s="0">
        <f t="shared" si="46"/>
        <v>54295.843903382505</v>
      </c>
    </row>
    <row r="2984">
      <c r="A2984" s="0">
        <v>127.6875</v>
      </c>
      <c r="B2984" s="0">
        <v>515.552124</v>
      </c>
      <c r="C2984" s="0">
        <v>-50129.519531</v>
      </c>
      <c r="D2984" s="0">
        <v>20634.455078</v>
      </c>
      <c r="E2984" s="0">
        <v>-0.035583</v>
      </c>
      <c r="F2984" s="0">
        <v>9.96429</v>
      </c>
      <c r="G2984" s="0">
        <v>-0.417048</v>
      </c>
      <c r="H2984" s="0">
        <v>0.026487</v>
      </c>
      <c r="I2984" s="0">
        <v>0.007074</v>
      </c>
      <c r="J2984" s="0">
        <v>-0.016946</v>
      </c>
      <c r="K2984" s="0">
        <v>1013.089966</v>
      </c>
      <c r="L2984" s="0">
        <v>39.494843</v>
      </c>
      <c r="W2984" s="0">
        <f t="shared" si="46"/>
        <v>54212.685404501695</v>
      </c>
    </row>
    <row r="2985">
      <c r="A2985" s="0">
        <v>127.69875</v>
      </c>
      <c r="B2985" s="0">
        <v>454.740814</v>
      </c>
      <c r="C2985" s="0">
        <v>-50138.359375</v>
      </c>
      <c r="D2985" s="0">
        <v>20612.474609</v>
      </c>
      <c r="E2985" s="0">
        <v>-0.03315</v>
      </c>
      <c r="F2985" s="0">
        <v>9.966847</v>
      </c>
      <c r="G2985" s="0">
        <v>-0.43265</v>
      </c>
      <c r="H2985" s="0">
        <v>0.044661</v>
      </c>
      <c r="I2985" s="0">
        <v>0.010346</v>
      </c>
      <c r="J2985" s="0">
        <v>-0.022105</v>
      </c>
      <c r="K2985" s="0">
        <v>1013.089966</v>
      </c>
      <c r="L2985" s="0">
        <v>39.494843</v>
      </c>
      <c r="W2985" s="0">
        <f t="shared" si="46"/>
        <v>54211.95421243582</v>
      </c>
    </row>
    <row r="2986">
      <c r="A2986" s="0">
        <v>127.71</v>
      </c>
      <c r="B2986" s="0">
        <v>442.749786</v>
      </c>
      <c r="C2986" s="0">
        <v>-50116.703125</v>
      </c>
      <c r="D2986" s="0">
        <v>20778.623047</v>
      </c>
      <c r="E2986" s="0">
        <v>-0.038466</v>
      </c>
      <c r="F2986" s="0">
        <v>9.973168</v>
      </c>
      <c r="G2986" s="0">
        <v>-0.436104</v>
      </c>
      <c r="H2986" s="0">
        <v>0.054571</v>
      </c>
      <c r="I2986" s="0">
        <v>0.011147</v>
      </c>
      <c r="J2986" s="0">
        <v>-0.024462</v>
      </c>
      <c r="K2986" s="0">
        <v>1013.099976</v>
      </c>
      <c r="L2986" s="0">
        <v>39.499531</v>
      </c>
      <c r="W2986" s="0">
        <f t="shared" si="46"/>
        <v>54255.240624493665</v>
      </c>
    </row>
    <row r="2987">
      <c r="A2987" s="0">
        <v>127.72125</v>
      </c>
      <c r="B2987" s="0">
        <v>366.98877</v>
      </c>
      <c r="C2987" s="0">
        <v>-50163.019531</v>
      </c>
      <c r="D2987" s="0">
        <v>20865.867187</v>
      </c>
      <c r="E2987" s="0">
        <v>-0.035346</v>
      </c>
      <c r="F2987" s="0">
        <v>9.953869</v>
      </c>
      <c r="G2987" s="0">
        <v>-0.430215</v>
      </c>
      <c r="H2987" s="0">
        <v>0.055248</v>
      </c>
      <c r="I2987" s="0">
        <v>0.010827</v>
      </c>
      <c r="J2987" s="0">
        <v>-0.024411</v>
      </c>
      <c r="K2987" s="0">
        <v>1013.099976</v>
      </c>
      <c r="L2987" s="0">
        <v>39.499531</v>
      </c>
      <c r="W2987" s="0">
        <f t="shared" si="46"/>
        <v>54330.908539157681</v>
      </c>
    </row>
    <row r="2988">
      <c r="A2988" s="0">
        <v>127.7325</v>
      </c>
      <c r="B2988" s="0">
        <v>523.529236</v>
      </c>
      <c r="C2988" s="0">
        <v>-50145.003906</v>
      </c>
      <c r="D2988" s="0">
        <v>20654.207031</v>
      </c>
      <c r="E2988" s="0">
        <v>-0.039164</v>
      </c>
      <c r="F2988" s="0">
        <v>9.966321</v>
      </c>
      <c r="G2988" s="0">
        <v>-0.425223</v>
      </c>
      <c r="H2988" s="0">
        <v>0.067301</v>
      </c>
      <c r="I2988" s="0">
        <v>0.013496</v>
      </c>
      <c r="J2988" s="0">
        <v>-0.025546</v>
      </c>
      <c r="K2988" s="0">
        <v>1013.099976</v>
      </c>
      <c r="L2988" s="0">
        <v>39.499531</v>
      </c>
      <c r="W2988" s="0">
        <f t="shared" si="46"/>
        <v>54234.599359386</v>
      </c>
    </row>
    <row r="2989">
      <c r="A2989" s="0">
        <v>127.74375</v>
      </c>
      <c r="B2989" s="0">
        <v>386.561676</v>
      </c>
      <c r="C2989" s="0">
        <v>-50129.152344</v>
      </c>
      <c r="D2989" s="0">
        <v>20810.160156</v>
      </c>
      <c r="E2989" s="0">
        <v>-0.044576</v>
      </c>
      <c r="F2989" s="0">
        <v>9.966802</v>
      </c>
      <c r="G2989" s="0">
        <v>-0.423441</v>
      </c>
      <c r="H2989" s="0">
        <v>0.064219</v>
      </c>
      <c r="I2989" s="0">
        <v>0.012545</v>
      </c>
      <c r="J2989" s="0">
        <v>-0.021421</v>
      </c>
      <c r="K2989" s="0">
        <v>1013.099976</v>
      </c>
      <c r="L2989" s="0">
        <v>39.499531</v>
      </c>
      <c r="W2989" s="0">
        <f t="shared" si="46"/>
        <v>54278.394508088415</v>
      </c>
    </row>
    <row r="2990">
      <c r="A2990" s="0">
        <v>127.755</v>
      </c>
      <c r="B2990" s="0">
        <v>432.088074</v>
      </c>
      <c r="C2990" s="0">
        <v>-50122.167969</v>
      </c>
      <c r="D2990" s="0">
        <v>20869.056641</v>
      </c>
      <c r="E2990" s="0">
        <v>-0.03911</v>
      </c>
      <c r="F2990" s="0">
        <v>9.965395</v>
      </c>
      <c r="G2990" s="0">
        <v>-0.424895</v>
      </c>
      <c r="H2990" s="0">
        <v>0.057607</v>
      </c>
      <c r="I2990" s="0">
        <v>0.011877</v>
      </c>
      <c r="J2990" s="0">
        <v>-0.018726</v>
      </c>
      <c r="K2990" s="0">
        <v>1013.099976</v>
      </c>
      <c r="L2990" s="0">
        <v>39.499531</v>
      </c>
      <c r="W2990" s="0">
        <f t="shared" si="46"/>
        <v>54294.89798407958</v>
      </c>
    </row>
    <row r="2991">
      <c r="A2991" s="0">
        <v>127.76625</v>
      </c>
      <c r="B2991" s="0">
        <v>410.865875</v>
      </c>
      <c r="C2991" s="0">
        <v>-50148.878906</v>
      </c>
      <c r="D2991" s="0">
        <v>20826.302734</v>
      </c>
      <c r="E2991" s="0">
        <v>-0.041193</v>
      </c>
      <c r="F2991" s="0">
        <v>9.968484</v>
      </c>
      <c r="G2991" s="0">
        <v>-0.426749</v>
      </c>
      <c r="H2991" s="0">
        <v>0.04329</v>
      </c>
      <c r="I2991" s="0">
        <v>0.009632</v>
      </c>
      <c r="J2991" s="0">
        <v>-0.014006</v>
      </c>
      <c r="K2991" s="0">
        <v>1013.099976</v>
      </c>
      <c r="L2991" s="0">
        <v>39.499531</v>
      </c>
      <c r="W2991" s="0">
        <f t="shared" si="46"/>
        <v>54302.981058723723</v>
      </c>
    </row>
    <row r="2992">
      <c r="A2992" s="0">
        <v>127.7775</v>
      </c>
      <c r="B2992" s="0">
        <v>448.979614</v>
      </c>
      <c r="C2992" s="0">
        <v>-50130.359375</v>
      </c>
      <c r="D2992" s="0">
        <v>20738.912109</v>
      </c>
      <c r="E2992" s="0">
        <v>-0.031189</v>
      </c>
      <c r="F2992" s="0">
        <v>9.963061</v>
      </c>
      <c r="G2992" s="0">
        <v>-0.42017</v>
      </c>
      <c r="H2992" s="0">
        <v>0.021872</v>
      </c>
      <c r="I2992" s="0">
        <v>0.007539</v>
      </c>
      <c r="J2992" s="0">
        <v>-0.009246</v>
      </c>
      <c r="K2992" s="0">
        <v>1013.099976</v>
      </c>
      <c r="L2992" s="0">
        <v>39.499531</v>
      </c>
      <c r="W2992" s="0">
        <f t="shared" si="46"/>
        <v>54252.714118514523</v>
      </c>
    </row>
    <row r="2993">
      <c r="A2993" s="0">
        <v>127.78875</v>
      </c>
      <c r="B2993" s="0">
        <v>374.472168</v>
      </c>
      <c r="C2993" s="0">
        <v>-50123.695312</v>
      </c>
      <c r="D2993" s="0">
        <v>20488.119141</v>
      </c>
      <c r="E2993" s="0">
        <v>-0.036818</v>
      </c>
      <c r="F2993" s="0">
        <v>9.970206</v>
      </c>
      <c r="G2993" s="0">
        <v>-0.437164</v>
      </c>
      <c r="H2993" s="0">
        <v>0.002506</v>
      </c>
      <c r="I2993" s="0">
        <v>0.004676</v>
      </c>
      <c r="J2993" s="0">
        <v>-0.006661</v>
      </c>
      <c r="K2993" s="0">
        <v>1013.099976</v>
      </c>
      <c r="L2993" s="0">
        <v>39.499531</v>
      </c>
      <c r="W2993" s="0">
        <f t="shared" si="46"/>
        <v>54150.605602067175</v>
      </c>
    </row>
    <row r="2994">
      <c r="A2994" s="0">
        <v>127.8</v>
      </c>
      <c r="B2994" s="0">
        <v>433.8591</v>
      </c>
      <c r="C2994" s="0">
        <v>-50123.199219</v>
      </c>
      <c r="D2994" s="0">
        <v>20645.800781</v>
      </c>
      <c r="E2994" s="0">
        <v>-0.024873</v>
      </c>
      <c r="F2994" s="0">
        <v>9.9723</v>
      </c>
      <c r="G2994" s="0">
        <v>-0.427244</v>
      </c>
      <c r="H2994" s="0">
        <v>-0.014665</v>
      </c>
      <c r="I2994" s="0">
        <v>0.002733</v>
      </c>
      <c r="J2994" s="0">
        <v>-0.001614</v>
      </c>
      <c r="K2994" s="0">
        <v>1013.079956</v>
      </c>
      <c r="L2994" s="0">
        <v>39.497185</v>
      </c>
      <c r="W2994" s="0">
        <f t="shared" si="46"/>
        <v>54210.445705186336</v>
      </c>
    </row>
    <row r="2995">
      <c r="A2995" s="0">
        <v>127.81125</v>
      </c>
      <c r="B2995" s="0">
        <v>370.745056</v>
      </c>
      <c r="C2995" s="0">
        <v>-50123.828125</v>
      </c>
      <c r="D2995" s="0">
        <v>20685.583984</v>
      </c>
      <c r="E2995" s="0">
        <v>-0.039905</v>
      </c>
      <c r="F2995" s="0">
        <v>9.968707</v>
      </c>
      <c r="G2995" s="0">
        <v>-0.421025</v>
      </c>
      <c r="H2995" s="0">
        <v>-0.017451</v>
      </c>
      <c r="I2995" s="0">
        <v>0.002444</v>
      </c>
      <c r="J2995" s="0">
        <v>-0.001692</v>
      </c>
      <c r="K2995" s="0">
        <v>1013.079956</v>
      </c>
      <c r="L2995" s="0">
        <v>39.497185</v>
      </c>
      <c r="W2995" s="0">
        <f t="shared" si="46"/>
        <v>54225.722517641079</v>
      </c>
    </row>
    <row r="2996">
      <c r="A2996" s="0">
        <v>127.8225</v>
      </c>
      <c r="B2996" s="0">
        <v>504.616913</v>
      </c>
      <c r="C2996" s="0">
        <v>-50118.960937</v>
      </c>
      <c r="D2996" s="0">
        <v>20672.675781</v>
      </c>
      <c r="E2996" s="0">
        <v>-0.047299</v>
      </c>
      <c r="F2996" s="0">
        <v>9.962436</v>
      </c>
      <c r="G2996" s="0">
        <v>-0.427319</v>
      </c>
      <c r="H2996" s="0">
        <v>-0.027293</v>
      </c>
      <c r="I2996" s="0">
        <v>0.001117</v>
      </c>
      <c r="J2996" s="0">
        <v>0.00149</v>
      </c>
      <c r="K2996" s="0">
        <v>1013.079956</v>
      </c>
      <c r="L2996" s="0">
        <v>39.497185</v>
      </c>
      <c r="W2996" s="0">
        <f t="shared" si="46"/>
        <v>54217.381046853989</v>
      </c>
    </row>
    <row r="2997">
      <c r="A2997" s="0">
        <v>127.83375</v>
      </c>
      <c r="B2997" s="0">
        <v>399.997925</v>
      </c>
      <c r="C2997" s="0">
        <v>-50130.566406</v>
      </c>
      <c r="D2997" s="0">
        <v>20677.863281</v>
      </c>
      <c r="E2997" s="0">
        <v>-0.03823</v>
      </c>
      <c r="F2997" s="0">
        <v>9.956025</v>
      </c>
      <c r="G2997" s="0">
        <v>-0.426836</v>
      </c>
      <c r="H2997" s="0">
        <v>-0.034509</v>
      </c>
      <c r="I2997" s="0">
        <v>-0.001145</v>
      </c>
      <c r="J2997" s="0">
        <v>0.002417</v>
      </c>
      <c r="K2997" s="0">
        <v>1013.079956</v>
      </c>
      <c r="L2997" s="0">
        <v>39.497185</v>
      </c>
      <c r="W2997" s="0">
        <f t="shared" si="46"/>
        <v>54229.214602408807</v>
      </c>
    </row>
    <row r="2998">
      <c r="A2998" s="0">
        <v>127.845</v>
      </c>
      <c r="B2998" s="0">
        <v>423.544769</v>
      </c>
      <c r="C2998" s="0">
        <v>-50147.472656</v>
      </c>
      <c r="D2998" s="0">
        <v>20695.228516</v>
      </c>
      <c r="E2998" s="0">
        <v>-0.04124</v>
      </c>
      <c r="F2998" s="0">
        <v>9.959742</v>
      </c>
      <c r="G2998" s="0">
        <v>-0.435614</v>
      </c>
      <c r="H2998" s="0">
        <v>-0.031251</v>
      </c>
      <c r="I2998" s="0">
        <v>-0.000496</v>
      </c>
      <c r="J2998" s="0">
        <v>0.001295</v>
      </c>
      <c r="K2998" s="0">
        <v>1013.079956</v>
      </c>
      <c r="L2998" s="0">
        <v>39.497185</v>
      </c>
      <c r="W2998" s="0">
        <f t="shared" si="46"/>
        <v>54251.644097530116</v>
      </c>
    </row>
    <row r="2999">
      <c r="A2999" s="0">
        <v>127.85625</v>
      </c>
      <c r="B2999" s="0">
        <v>453.588348</v>
      </c>
      <c r="C2999" s="0">
        <v>-50125.675781</v>
      </c>
      <c r="D2999" s="0">
        <v>20833.914062</v>
      </c>
      <c r="E2999" s="0">
        <v>-0.042451</v>
      </c>
      <c r="F2999" s="0">
        <v>9.967567</v>
      </c>
      <c r="G2999" s="0">
        <v>-0.420855</v>
      </c>
      <c r="H2999" s="0">
        <v>-0.019342</v>
      </c>
      <c r="I2999" s="0">
        <v>0.000872</v>
      </c>
      <c r="J2999" s="0">
        <v>-0.002174</v>
      </c>
      <c r="K2999" s="0">
        <v>1013.079956</v>
      </c>
      <c r="L2999" s="0">
        <v>39.497185</v>
      </c>
      <c r="W2999" s="0">
        <f t="shared" si="46"/>
        <v>54284.814543610373</v>
      </c>
    </row>
    <row r="3000">
      <c r="A3000" s="0">
        <v>127.8675</v>
      </c>
      <c r="B3000" s="0">
        <v>505.012695</v>
      </c>
      <c r="C3000" s="0">
        <v>-50149.6875</v>
      </c>
      <c r="D3000" s="0">
        <v>20896.326172</v>
      </c>
      <c r="E3000" s="0">
        <v>-0.039953</v>
      </c>
      <c r="F3000" s="0">
        <v>9.968052</v>
      </c>
      <c r="G3000" s="0">
        <v>-0.432876</v>
      </c>
      <c r="H3000" s="0">
        <v>-0.005755</v>
      </c>
      <c r="I3000" s="0">
        <v>0.002797</v>
      </c>
      <c r="J3000" s="0">
        <v>-0.006701</v>
      </c>
      <c r="K3000" s="0">
        <v>1013.079956</v>
      </c>
      <c r="L3000" s="0">
        <v>39.497185</v>
      </c>
      <c r="W3000" s="0">
        <f t="shared" si="46"/>
        <v>54331.414868898639</v>
      </c>
    </row>
    <row r="3001">
      <c r="A3001" s="0">
        <v>127.87875</v>
      </c>
      <c r="B3001" s="0">
        <v>414.518738</v>
      </c>
      <c r="C3001" s="0">
        <v>-50134.351562</v>
      </c>
      <c r="D3001" s="0">
        <v>20752.054687</v>
      </c>
      <c r="E3001" s="0">
        <v>-0.045374</v>
      </c>
      <c r="F3001" s="0">
        <v>9.95901</v>
      </c>
      <c r="G3001" s="0">
        <v>-0.424715</v>
      </c>
      <c r="H3001" s="0">
        <v>0.010747</v>
      </c>
      <c r="I3001" s="0">
        <v>0.00466</v>
      </c>
      <c r="J3001" s="0">
        <v>-0.011159</v>
      </c>
      <c r="K3001" s="0">
        <v>1013.079956</v>
      </c>
      <c r="L3001" s="0">
        <v>39.497185</v>
      </c>
      <c r="W3001" s="0">
        <f t="shared" si="46"/>
        <v>54261.153747949407</v>
      </c>
    </row>
    <row r="3002">
      <c r="A3002" s="0">
        <v>127.89</v>
      </c>
      <c r="B3002" s="0">
        <v>363.031708</v>
      </c>
      <c r="C3002" s="0">
        <v>-50111.789062</v>
      </c>
      <c r="D3002" s="0">
        <v>20752.882812</v>
      </c>
      <c r="E3002" s="0">
        <v>-0.039363</v>
      </c>
      <c r="F3002" s="0">
        <v>9.96744</v>
      </c>
      <c r="G3002" s="0">
        <v>-0.423099</v>
      </c>
      <c r="H3002" s="0">
        <v>0.027206</v>
      </c>
      <c r="I3002" s="0">
        <v>0.007262</v>
      </c>
      <c r="J3002" s="0">
        <v>-0.016576</v>
      </c>
      <c r="K3002" s="0">
        <v>1013.079956</v>
      </c>
      <c r="L3002" s="0">
        <v>39.497185</v>
      </c>
      <c r="W3002" s="0">
        <f t="shared" si="46"/>
        <v>54240.255714957704</v>
      </c>
    </row>
    <row r="3003">
      <c r="A3003" s="0">
        <v>127.90125</v>
      </c>
      <c r="B3003" s="0">
        <v>460.376434</v>
      </c>
      <c r="C3003" s="0">
        <v>-50136.15625</v>
      </c>
      <c r="D3003" s="0">
        <v>20680.759766</v>
      </c>
      <c r="E3003" s="0">
        <v>-0.04983</v>
      </c>
      <c r="F3003" s="0">
        <v>9.969386</v>
      </c>
      <c r="G3003" s="0">
        <v>-0.431833</v>
      </c>
      <c r="H3003" s="0">
        <v>0.042236</v>
      </c>
      <c r="I3003" s="0">
        <v>0.01012</v>
      </c>
      <c r="J3003" s="0">
        <v>-0.022373</v>
      </c>
      <c r="K3003" s="0">
        <v>1013.089966</v>
      </c>
      <c r="L3003" s="0">
        <v>39.502068</v>
      </c>
      <c r="W3003" s="0">
        <f t="shared" si="46"/>
        <v>54235.965322693395</v>
      </c>
    </row>
    <row r="3004">
      <c r="A3004" s="0">
        <v>127.9125</v>
      </c>
      <c r="B3004" s="0">
        <v>421.119324</v>
      </c>
      <c r="C3004" s="0">
        <v>-50112</v>
      </c>
      <c r="D3004" s="0">
        <v>20679.996094</v>
      </c>
      <c r="E3004" s="0">
        <v>-0.037925</v>
      </c>
      <c r="F3004" s="0">
        <v>9.963768</v>
      </c>
      <c r="G3004" s="0">
        <v>-0.423235</v>
      </c>
      <c r="H3004" s="0">
        <v>0.053584</v>
      </c>
      <c r="I3004" s="0">
        <v>0.011255</v>
      </c>
      <c r="J3004" s="0">
        <v>-0.024193</v>
      </c>
      <c r="K3004" s="0">
        <v>1013.089966</v>
      </c>
      <c r="L3004" s="0">
        <v>39.502068</v>
      </c>
      <c r="W3004" s="0">
        <f t="shared" si="46"/>
        <v>54213.025408409936</v>
      </c>
    </row>
    <row r="3005">
      <c r="A3005" s="0">
        <v>127.92375</v>
      </c>
      <c r="B3005" s="0">
        <v>442.999115</v>
      </c>
      <c r="C3005" s="0">
        <v>-50110.679687</v>
      </c>
      <c r="D3005" s="0">
        <v>20809.09375</v>
      </c>
      <c r="E3005" s="0">
        <v>-0.034235</v>
      </c>
      <c r="F3005" s="0">
        <v>9.967451</v>
      </c>
      <c r="G3005" s="0">
        <v>-0.421505</v>
      </c>
      <c r="H3005" s="0">
        <v>0.063337</v>
      </c>
      <c r="I3005" s="0">
        <v>0.01259</v>
      </c>
      <c r="J3005" s="0">
        <v>-0.025808</v>
      </c>
      <c r="K3005" s="0">
        <v>1013.089966</v>
      </c>
      <c r="L3005" s="0">
        <v>39.502068</v>
      </c>
      <c r="W3005" s="0">
        <f t="shared" si="46"/>
        <v>54261.356872135948</v>
      </c>
    </row>
    <row r="3006">
      <c r="A3006" s="0">
        <v>127.935</v>
      </c>
      <c r="B3006" s="0">
        <v>413.24057</v>
      </c>
      <c r="C3006" s="0">
        <v>-50149.5</v>
      </c>
      <c r="D3006" s="0">
        <v>20796.810547</v>
      </c>
      <c r="E3006" s="0">
        <v>-0.04586</v>
      </c>
      <c r="F3006" s="0">
        <v>9.959482</v>
      </c>
      <c r="G3006" s="0">
        <v>-0.419956</v>
      </c>
      <c r="H3006" s="0">
        <v>0.064676</v>
      </c>
      <c r="I3006" s="0">
        <v>0.012918</v>
      </c>
      <c r="J3006" s="0">
        <v>-0.023809</v>
      </c>
      <c r="K3006" s="0">
        <v>1013.089966</v>
      </c>
      <c r="L3006" s="0">
        <v>39.502068</v>
      </c>
      <c r="W3006" s="0">
        <f t="shared" si="46"/>
        <v>54292.268758512058</v>
      </c>
    </row>
    <row r="3007">
      <c r="A3007" s="0">
        <v>127.94625</v>
      </c>
      <c r="B3007" s="0">
        <v>283.834564</v>
      </c>
      <c r="C3007" s="0">
        <v>-50115.796875</v>
      </c>
      <c r="D3007" s="0">
        <v>20835.478516</v>
      </c>
      <c r="E3007" s="0">
        <v>-0.036882</v>
      </c>
      <c r="F3007" s="0">
        <v>9.968921</v>
      </c>
      <c r="G3007" s="0">
        <v>-0.439101</v>
      </c>
      <c r="H3007" s="0">
        <v>0.061652</v>
      </c>
      <c r="I3007" s="0">
        <v>0.012121</v>
      </c>
      <c r="J3007" s="0">
        <v>-0.020184</v>
      </c>
      <c r="K3007" s="0">
        <v>1013.089966</v>
      </c>
      <c r="L3007" s="0">
        <v>39.502068</v>
      </c>
      <c r="W3007" s="0">
        <f t="shared" si="46"/>
        <v>54275.140013330951</v>
      </c>
    </row>
    <row r="3008">
      <c r="A3008" s="0">
        <v>127.9575</v>
      </c>
      <c r="B3008" s="0">
        <v>403.826294</v>
      </c>
      <c r="C3008" s="0">
        <v>-50119.632812</v>
      </c>
      <c r="D3008" s="0">
        <v>20639.984375</v>
      </c>
      <c r="E3008" s="0">
        <v>-0.040263</v>
      </c>
      <c r="F3008" s="0">
        <v>9.967888</v>
      </c>
      <c r="G3008" s="0">
        <v>-0.418902</v>
      </c>
      <c r="H3008" s="0">
        <v>0.053448</v>
      </c>
      <c r="I3008" s="0">
        <v>0.010523</v>
      </c>
      <c r="J3008" s="0">
        <v>-0.016443</v>
      </c>
      <c r="K3008" s="0">
        <v>1013.089966</v>
      </c>
      <c r="L3008" s="0">
        <v>39.502068</v>
      </c>
      <c r="W3008" s="0">
        <f t="shared" si="46"/>
        <v>54204.701123478924</v>
      </c>
    </row>
    <row r="3009">
      <c r="A3009" s="0">
        <v>127.96875</v>
      </c>
      <c r="B3009" s="0">
        <v>380.052704</v>
      </c>
      <c r="C3009" s="0">
        <v>-50118.628906</v>
      </c>
      <c r="D3009" s="0">
        <v>20822.248047</v>
      </c>
      <c r="E3009" s="0">
        <v>-0.043812</v>
      </c>
      <c r="F3009" s="0">
        <v>9.972031</v>
      </c>
      <c r="G3009" s="0">
        <v>-0.419381</v>
      </c>
      <c r="H3009" s="0">
        <v>0.035949</v>
      </c>
      <c r="I3009" s="0">
        <v>0.008885</v>
      </c>
      <c r="J3009" s="0">
        <v>-0.01181</v>
      </c>
      <c r="K3009" s="0">
        <v>1013.089966</v>
      </c>
      <c r="L3009" s="0">
        <v>39.502068</v>
      </c>
      <c r="W3009" s="0">
        <f t="shared" si="46"/>
        <v>54273.266137260907</v>
      </c>
    </row>
    <row r="3010">
      <c r="A3010" s="0">
        <v>127.98</v>
      </c>
      <c r="B3010" s="0">
        <v>422.453522</v>
      </c>
      <c r="C3010" s="0">
        <v>-50126.742187</v>
      </c>
      <c r="D3010" s="0">
        <v>20742.626953</v>
      </c>
      <c r="E3010" s="0">
        <v>-0.046338</v>
      </c>
      <c r="F3010" s="0">
        <v>9.96253</v>
      </c>
      <c r="G3010" s="0">
        <v>-0.42649</v>
      </c>
      <c r="H3010" s="0">
        <v>0.022618</v>
      </c>
      <c r="I3010" s="0">
        <v>0.007423</v>
      </c>
      <c r="J3010" s="0">
        <v>-0.009046</v>
      </c>
      <c r="K3010" s="0">
        <v>1013.089966</v>
      </c>
      <c r="L3010" s="0">
        <v>39.502068</v>
      </c>
      <c r="W3010" s="0">
        <f ref="W3010:W3073" t="shared" si="47">SQRT((B3010)^2+(C3010)^2+(D3010)^2)</f>
        <v>54250.579003099476</v>
      </c>
    </row>
    <row r="3011">
      <c r="A3011" s="0">
        <v>127.99125</v>
      </c>
      <c r="B3011" s="0">
        <v>421.380157</v>
      </c>
      <c r="C3011" s="0">
        <v>-50119.21875</v>
      </c>
      <c r="D3011" s="0">
        <v>20761.462891</v>
      </c>
      <c r="E3011" s="0">
        <v>-0.045203</v>
      </c>
      <c r="F3011" s="0">
        <v>9.961915</v>
      </c>
      <c r="G3011" s="0">
        <v>-0.434983</v>
      </c>
      <c r="H3011" s="0">
        <v>0.003496</v>
      </c>
      <c r="I3011" s="0">
        <v>0.005476</v>
      </c>
      <c r="J3011" s="0">
        <v>-0.006867</v>
      </c>
      <c r="K3011" s="0">
        <v>1013.089966</v>
      </c>
      <c r="L3011" s="0">
        <v>39.502068</v>
      </c>
      <c r="W3011" s="0">
        <f t="shared" si="47"/>
        <v>54250.824793006</v>
      </c>
    </row>
    <row r="3012">
      <c r="A3012" s="0">
        <v>128.0025</v>
      </c>
      <c r="B3012" s="0">
        <v>395.754822</v>
      </c>
      <c r="C3012" s="0">
        <v>-50151.039062</v>
      </c>
      <c r="D3012" s="0">
        <v>20758.041016</v>
      </c>
      <c r="E3012" s="0">
        <v>-0.050201</v>
      </c>
      <c r="F3012" s="0">
        <v>9.958041</v>
      </c>
      <c r="G3012" s="0">
        <v>-0.423192</v>
      </c>
      <c r="H3012" s="0">
        <v>-0.010432</v>
      </c>
      <c r="I3012" s="0">
        <v>0.003534</v>
      </c>
      <c r="J3012" s="0">
        <v>-0.003752</v>
      </c>
      <c r="K3012" s="0">
        <v>1013.089966</v>
      </c>
      <c r="L3012" s="0">
        <v>39.50695</v>
      </c>
      <c r="W3012" s="0">
        <f t="shared" si="47"/>
        <v>54278.7215002281</v>
      </c>
    </row>
    <row r="3013">
      <c r="A3013" s="0">
        <v>128.01375</v>
      </c>
      <c r="B3013" s="0">
        <v>351.950531</v>
      </c>
      <c r="C3013" s="0">
        <v>-50136.589844</v>
      </c>
      <c r="D3013" s="0">
        <v>20828.257812</v>
      </c>
      <c r="E3013" s="0">
        <v>-0.044472</v>
      </c>
      <c r="F3013" s="0">
        <v>9.963691</v>
      </c>
      <c r="G3013" s="0">
        <v>-0.42362</v>
      </c>
      <c r="H3013" s="0">
        <v>-0.017118</v>
      </c>
      <c r="I3013" s="0">
        <v>0.002397</v>
      </c>
      <c r="J3013" s="0">
        <v>-0.00202</v>
      </c>
      <c r="K3013" s="0">
        <v>1013.089966</v>
      </c>
      <c r="L3013" s="0">
        <v>39.50695</v>
      </c>
      <c r="W3013" s="0">
        <f t="shared" si="47"/>
        <v>54291.968410114714</v>
      </c>
    </row>
    <row r="3014">
      <c r="A3014" s="0">
        <v>128.025</v>
      </c>
      <c r="B3014" s="0">
        <v>411.660431</v>
      </c>
      <c r="C3014" s="0">
        <v>-50124.238281</v>
      </c>
      <c r="D3014" s="0">
        <v>20779.273437</v>
      </c>
      <c r="E3014" s="0">
        <v>-0.035007</v>
      </c>
      <c r="F3014" s="0">
        <v>9.964452</v>
      </c>
      <c r="G3014" s="0">
        <v>-0.419295</v>
      </c>
      <c r="H3014" s="0">
        <v>-0.031367</v>
      </c>
      <c r="I3014" s="0">
        <v>0.000497</v>
      </c>
      <c r="J3014" s="0">
        <v>0.000748</v>
      </c>
      <c r="K3014" s="0">
        <v>1013.089966</v>
      </c>
      <c r="L3014" s="0">
        <v>39.50695</v>
      </c>
      <c r="W3014" s="0">
        <f t="shared" si="47"/>
        <v>54262.205374740632</v>
      </c>
    </row>
    <row r="3015">
      <c r="A3015" s="0">
        <v>128.03625</v>
      </c>
      <c r="B3015" s="0">
        <v>448.268097</v>
      </c>
      <c r="C3015" s="0">
        <v>-50118.453125</v>
      </c>
      <c r="D3015" s="0">
        <v>20857.988281</v>
      </c>
      <c r="E3015" s="0">
        <v>-0.036171</v>
      </c>
      <c r="F3015" s="0">
        <v>9.96174</v>
      </c>
      <c r="G3015" s="0">
        <v>-0.437565</v>
      </c>
      <c r="H3015" s="0">
        <v>-0.028899</v>
      </c>
      <c r="I3015" s="0">
        <v>9.825525E-06</v>
      </c>
      <c r="J3015" s="0">
        <v>0.001082</v>
      </c>
      <c r="K3015" s="0">
        <v>1013.089966</v>
      </c>
      <c r="L3015" s="0">
        <v>39.50695</v>
      </c>
      <c r="W3015" s="0">
        <f t="shared" si="47"/>
        <v>54287.346251773473</v>
      </c>
    </row>
    <row r="3016">
      <c r="A3016" s="0">
        <v>128.0475</v>
      </c>
      <c r="B3016" s="0">
        <v>500.512543</v>
      </c>
      <c r="C3016" s="0">
        <v>-50095.347656</v>
      </c>
      <c r="D3016" s="0">
        <v>20728.822266</v>
      </c>
      <c r="E3016" s="0">
        <v>-0.032788</v>
      </c>
      <c r="F3016" s="0">
        <v>9.964803</v>
      </c>
      <c r="G3016" s="0">
        <v>-0.432435</v>
      </c>
      <c r="H3016" s="0">
        <v>-0.027067</v>
      </c>
      <c r="I3016" s="0">
        <v>0.000811</v>
      </c>
      <c r="J3016" s="0">
        <v>0.000823</v>
      </c>
      <c r="K3016" s="0">
        <v>1013.089966</v>
      </c>
      <c r="L3016" s="0">
        <v>39.50695</v>
      </c>
      <c r="W3016" s="0">
        <f t="shared" si="47"/>
        <v>54216.957145496664</v>
      </c>
    </row>
    <row r="3017">
      <c r="A3017" s="0">
        <v>128.05875</v>
      </c>
      <c r="B3017" s="0">
        <v>504.342133</v>
      </c>
      <c r="C3017" s="0">
        <v>-50103.976562</v>
      </c>
      <c r="D3017" s="0">
        <v>20797.480469</v>
      </c>
      <c r="E3017" s="0">
        <v>-0.039176</v>
      </c>
      <c r="F3017" s="0">
        <v>9.973941</v>
      </c>
      <c r="G3017" s="0">
        <v>-0.441329</v>
      </c>
      <c r="H3017" s="0">
        <v>-0.021098</v>
      </c>
      <c r="I3017" s="0">
        <v>0.001052</v>
      </c>
      <c r="J3017" s="0">
        <v>-0.003607</v>
      </c>
      <c r="K3017" s="0">
        <v>1013.089966</v>
      </c>
      <c r="L3017" s="0">
        <v>39.50695</v>
      </c>
      <c r="W3017" s="0">
        <f t="shared" si="47"/>
        <v>54251.249037888534</v>
      </c>
    </row>
    <row r="3018">
      <c r="A3018" s="0">
        <v>128.07</v>
      </c>
      <c r="B3018" s="0">
        <v>408.954803</v>
      </c>
      <c r="C3018" s="0">
        <v>-50126.976562</v>
      </c>
      <c r="D3018" s="0">
        <v>20812.080078</v>
      </c>
      <c r="E3018" s="0">
        <v>-0.052065</v>
      </c>
      <c r="F3018" s="0">
        <v>9.967887</v>
      </c>
      <c r="G3018" s="0">
        <v>-0.423009</v>
      </c>
      <c r="H3018" s="0">
        <v>-0.008004</v>
      </c>
      <c r="I3018" s="0">
        <v>0.002159</v>
      </c>
      <c r="J3018" s="0">
        <v>-0.008299</v>
      </c>
      <c r="K3018" s="0">
        <v>1013.089966</v>
      </c>
      <c r="L3018" s="0">
        <v>39.50695</v>
      </c>
      <c r="W3018" s="0">
        <f t="shared" si="47"/>
        <v>54277.2853084168</v>
      </c>
    </row>
    <row r="3019">
      <c r="A3019" s="0">
        <v>128.08125</v>
      </c>
      <c r="B3019" s="0">
        <v>489.995605</v>
      </c>
      <c r="C3019" s="0">
        <v>-50102.339844</v>
      </c>
      <c r="D3019" s="0">
        <v>20738.986328</v>
      </c>
      <c r="E3019" s="0">
        <v>-0.047113</v>
      </c>
      <c r="F3019" s="0">
        <v>9.962552</v>
      </c>
      <c r="G3019" s="0">
        <v>-0.430095</v>
      </c>
      <c r="H3019" s="0">
        <v>0.011672</v>
      </c>
      <c r="I3019" s="0">
        <v>0.004714</v>
      </c>
      <c r="J3019" s="0">
        <v>-0.013086</v>
      </c>
      <c r="K3019" s="0">
        <v>1013.089966</v>
      </c>
      <c r="L3019" s="0">
        <v>39.50695</v>
      </c>
      <c r="W3019" s="0">
        <f t="shared" si="47"/>
        <v>54227.208184172276</v>
      </c>
    </row>
    <row r="3020">
      <c r="A3020" s="0">
        <v>128.0925</v>
      </c>
      <c r="B3020" s="0">
        <v>399.443054</v>
      </c>
      <c r="C3020" s="0">
        <v>-50116.386719</v>
      </c>
      <c r="D3020" s="0">
        <v>20756.603516</v>
      </c>
      <c r="E3020" s="0">
        <v>-0.032406</v>
      </c>
      <c r="F3020" s="0">
        <v>9.972418</v>
      </c>
      <c r="G3020" s="0">
        <v>-0.436225</v>
      </c>
      <c r="H3020" s="0">
        <v>0.028305</v>
      </c>
      <c r="I3020" s="0">
        <v>0.006402</v>
      </c>
      <c r="J3020" s="0">
        <v>-0.018623</v>
      </c>
      <c r="K3020" s="0">
        <v>1013.089966</v>
      </c>
      <c r="L3020" s="0">
        <v>39.50695</v>
      </c>
      <c r="W3020" s="0">
        <f t="shared" si="47"/>
        <v>54246.182926010304</v>
      </c>
    </row>
    <row r="3021">
      <c r="A3021" s="0">
        <v>128.10375</v>
      </c>
      <c r="B3021" s="0">
        <v>432.120544</v>
      </c>
      <c r="C3021" s="0">
        <v>-50091.78125</v>
      </c>
      <c r="D3021" s="0">
        <v>20803.734375</v>
      </c>
      <c r="E3021" s="0">
        <v>-0.039526</v>
      </c>
      <c r="F3021" s="0">
        <v>9.961492</v>
      </c>
      <c r="G3021" s="0">
        <v>-0.428287</v>
      </c>
      <c r="H3021" s="0">
        <v>0.048939</v>
      </c>
      <c r="I3021" s="0">
        <v>0.009692</v>
      </c>
      <c r="J3021" s="0">
        <v>-0.024171</v>
      </c>
      <c r="K3021" s="0">
        <v>1013.099976</v>
      </c>
      <c r="L3021" s="0">
        <v>39.512032</v>
      </c>
      <c r="W3021" s="0">
        <f t="shared" si="47"/>
        <v>54241.761041728314</v>
      </c>
    </row>
    <row r="3022">
      <c r="A3022" s="0">
        <v>128.115</v>
      </c>
      <c r="B3022" s="0">
        <v>430.443634</v>
      </c>
      <c r="C3022" s="0">
        <v>-50130.648437</v>
      </c>
      <c r="D3022" s="0">
        <v>20813.126953</v>
      </c>
      <c r="E3022" s="0">
        <v>-0.039288</v>
      </c>
      <c r="F3022" s="0">
        <v>9.963823</v>
      </c>
      <c r="G3022" s="0">
        <v>-0.423794</v>
      </c>
      <c r="H3022" s="0">
        <v>0.062351</v>
      </c>
      <c r="I3022" s="0">
        <v>0.012066</v>
      </c>
      <c r="J3022" s="0">
        <v>-0.026259</v>
      </c>
      <c r="K3022" s="0">
        <v>1013.099976</v>
      </c>
      <c r="L3022" s="0">
        <v>39.512032</v>
      </c>
      <c r="W3022" s="0">
        <f t="shared" si="47"/>
        <v>54281.243979830062</v>
      </c>
    </row>
    <row r="3023">
      <c r="A3023" s="0">
        <v>128.12625</v>
      </c>
      <c r="B3023" s="0">
        <v>392.560394</v>
      </c>
      <c r="C3023" s="0">
        <v>-50129.515625</v>
      </c>
      <c r="D3023" s="0">
        <v>20733.134766</v>
      </c>
      <c r="E3023" s="0">
        <v>-0.039542</v>
      </c>
      <c r="F3023" s="0">
        <v>9.971288</v>
      </c>
      <c r="G3023" s="0">
        <v>-0.425905</v>
      </c>
      <c r="H3023" s="0">
        <v>0.065587</v>
      </c>
      <c r="I3023" s="0">
        <v>0.012714</v>
      </c>
      <c r="J3023" s="0">
        <v>-0.025935</v>
      </c>
      <c r="K3023" s="0">
        <v>1013.099976</v>
      </c>
      <c r="L3023" s="0">
        <v>39.512032</v>
      </c>
      <c r="W3023" s="0">
        <f t="shared" si="47"/>
        <v>54249.288637595739</v>
      </c>
    </row>
    <row r="3024">
      <c r="A3024" s="0">
        <v>128.1375</v>
      </c>
      <c r="B3024" s="0">
        <v>346.895264</v>
      </c>
      <c r="C3024" s="0">
        <v>-50097.722656</v>
      </c>
      <c r="D3024" s="0">
        <v>20834.734375</v>
      </c>
      <c r="E3024" s="0">
        <v>-0.046257</v>
      </c>
      <c r="F3024" s="0">
        <v>9.973444</v>
      </c>
      <c r="G3024" s="0">
        <v>-0.424748</v>
      </c>
      <c r="H3024" s="0">
        <v>0.067218</v>
      </c>
      <c r="I3024" s="0">
        <v>0.012947</v>
      </c>
      <c r="J3024" s="0">
        <v>-0.023984</v>
      </c>
      <c r="K3024" s="0">
        <v>1013.099976</v>
      </c>
      <c r="L3024" s="0">
        <v>39.512032</v>
      </c>
      <c r="W3024" s="0">
        <f t="shared" si="47"/>
        <v>54258.532122777593</v>
      </c>
    </row>
    <row r="3025">
      <c r="A3025" s="0">
        <v>128.14875</v>
      </c>
      <c r="B3025" s="0">
        <v>418.696381</v>
      </c>
      <c r="C3025" s="0">
        <v>-50137.757812</v>
      </c>
      <c r="D3025" s="0">
        <v>20862.992187</v>
      </c>
      <c r="E3025" s="0">
        <v>-0.05008</v>
      </c>
      <c r="F3025" s="0">
        <v>9.957787</v>
      </c>
      <c r="G3025" s="0">
        <v>-0.432129</v>
      </c>
      <c r="H3025" s="0">
        <v>0.063442</v>
      </c>
      <c r="I3025" s="0">
        <v>0.01283</v>
      </c>
      <c r="J3025" s="0">
        <v>-0.022038</v>
      </c>
      <c r="K3025" s="0">
        <v>1013.099976</v>
      </c>
      <c r="L3025" s="0">
        <v>39.512032</v>
      </c>
      <c r="W3025" s="0">
        <f t="shared" si="47"/>
        <v>54306.855074373925</v>
      </c>
    </row>
    <row r="3026">
      <c r="A3026" s="0">
        <v>128.16</v>
      </c>
      <c r="B3026" s="0">
        <v>367.43335</v>
      </c>
      <c r="C3026" s="0">
        <v>-50105.476562</v>
      </c>
      <c r="D3026" s="0">
        <v>20762.109375</v>
      </c>
      <c r="E3026" s="0">
        <v>-0.047387</v>
      </c>
      <c r="F3026" s="0">
        <v>9.956706</v>
      </c>
      <c r="G3026" s="0">
        <v>-0.434989</v>
      </c>
      <c r="H3026" s="0">
        <v>0.052746</v>
      </c>
      <c r="I3026" s="0">
        <v>0.011342</v>
      </c>
      <c r="J3026" s="0">
        <v>-0.017514</v>
      </c>
      <c r="K3026" s="0">
        <v>1013.099976</v>
      </c>
      <c r="L3026" s="0">
        <v>39.512032</v>
      </c>
      <c r="W3026" s="0">
        <f t="shared" si="47"/>
        <v>54237.984609231993</v>
      </c>
    </row>
    <row r="3027">
      <c r="A3027" s="0">
        <v>128.17125</v>
      </c>
      <c r="B3027" s="0">
        <v>406.7211</v>
      </c>
      <c r="C3027" s="0">
        <v>-50125.335937</v>
      </c>
      <c r="D3027" s="0">
        <v>20709.855469</v>
      </c>
      <c r="E3027" s="0">
        <v>-0.047888</v>
      </c>
      <c r="F3027" s="0">
        <v>9.968019</v>
      </c>
      <c r="G3027" s="0">
        <v>-0.427407</v>
      </c>
      <c r="H3027" s="0">
        <v>0.036509</v>
      </c>
      <c r="I3027" s="0">
        <v>0.009645</v>
      </c>
      <c r="J3027" s="0">
        <v>-0.013073</v>
      </c>
      <c r="K3027" s="0">
        <v>1013.099976</v>
      </c>
      <c r="L3027" s="0">
        <v>39.512032</v>
      </c>
      <c r="W3027" s="0">
        <f t="shared" si="47"/>
        <v>54236.637417866885</v>
      </c>
    </row>
    <row r="3028">
      <c r="A3028" s="0">
        <v>128.1825</v>
      </c>
      <c r="B3028" s="0">
        <v>379.667175</v>
      </c>
      <c r="C3028" s="0">
        <v>-50130.414062</v>
      </c>
      <c r="D3028" s="0">
        <v>20697.388672</v>
      </c>
      <c r="E3028" s="0">
        <v>-0.03211</v>
      </c>
      <c r="F3028" s="0">
        <v>9.973049</v>
      </c>
      <c r="G3028" s="0">
        <v>-0.429822</v>
      </c>
      <c r="H3028" s="0">
        <v>0.019047</v>
      </c>
      <c r="I3028" s="0">
        <v>0.00728</v>
      </c>
      <c r="J3028" s="0">
        <v>-0.00858</v>
      </c>
      <c r="K3028" s="0">
        <v>1013.099976</v>
      </c>
      <c r="L3028" s="0">
        <v>39.512032</v>
      </c>
      <c r="W3028" s="0">
        <f t="shared" si="47"/>
        <v>54236.375791816827</v>
      </c>
    </row>
    <row r="3029">
      <c r="A3029" s="0">
        <v>128.19375</v>
      </c>
      <c r="B3029" s="0">
        <v>484.944977</v>
      </c>
      <c r="C3029" s="0">
        <v>-50120.027344</v>
      </c>
      <c r="D3029" s="0">
        <v>20584.943359</v>
      </c>
      <c r="E3029" s="0">
        <v>-0.030845</v>
      </c>
      <c r="F3029" s="0">
        <v>9.966187</v>
      </c>
      <c r="G3029" s="0">
        <v>-0.413848</v>
      </c>
      <c r="H3029" s="0">
        <v>0.001312</v>
      </c>
      <c r="I3029" s="0">
        <v>0.005719</v>
      </c>
      <c r="J3029" s="0">
        <v>-0.005945</v>
      </c>
      <c r="K3029" s="0">
        <v>1013.099976</v>
      </c>
      <c r="L3029" s="0">
        <v>39.512032</v>
      </c>
      <c r="W3029" s="0">
        <f t="shared" si="47"/>
        <v>54184.796813195338</v>
      </c>
    </row>
    <row r="3030">
      <c r="A3030" s="0">
        <v>128.205</v>
      </c>
      <c r="B3030" s="0">
        <v>395.007507</v>
      </c>
      <c r="C3030" s="0">
        <v>-50132.609375</v>
      </c>
      <c r="D3030" s="0">
        <v>20704.810547</v>
      </c>
      <c r="E3030" s="0">
        <v>-0.047501</v>
      </c>
      <c r="F3030" s="0">
        <v>9.974352</v>
      </c>
      <c r="G3030" s="0">
        <v>-0.415806</v>
      </c>
      <c r="H3030" s="0">
        <v>-0.017964</v>
      </c>
      <c r="I3030" s="0">
        <v>0.001692</v>
      </c>
      <c r="J3030" s="0">
        <v>-0.00193</v>
      </c>
      <c r="K3030" s="0">
        <v>1013.099976</v>
      </c>
      <c r="L3030" s="0">
        <v>39.512032</v>
      </c>
      <c r="W3030" s="0">
        <f t="shared" si="47"/>
        <v>54241.347083789195</v>
      </c>
    </row>
    <row r="3031">
      <c r="A3031" s="0">
        <v>128.21625</v>
      </c>
      <c r="B3031" s="0">
        <v>476.472778</v>
      </c>
      <c r="C3031" s="0">
        <v>-50106.839844</v>
      </c>
      <c r="D3031" s="0">
        <v>20773.710937</v>
      </c>
      <c r="E3031" s="0">
        <v>-0.038883</v>
      </c>
      <c r="F3031" s="0">
        <v>9.972116</v>
      </c>
      <c r="G3031" s="0">
        <v>-0.433675</v>
      </c>
      <c r="H3031" s="0">
        <v>-0.02818</v>
      </c>
      <c r="I3031" s="0">
        <v>9.669628E-05</v>
      </c>
      <c r="J3031" s="0">
        <v>-0.000858</v>
      </c>
      <c r="K3031" s="0">
        <v>1013.099976</v>
      </c>
      <c r="L3031" s="0">
        <v>39.512032</v>
      </c>
      <c r="W3031" s="0">
        <f t="shared" si="47"/>
        <v>54244.5342090286</v>
      </c>
    </row>
    <row r="3032">
      <c r="A3032" s="0">
        <v>128.2275</v>
      </c>
      <c r="B3032" s="0">
        <v>480.261047</v>
      </c>
      <c r="C3032" s="0">
        <v>-50114.335937</v>
      </c>
      <c r="D3032" s="0">
        <v>20904.929687</v>
      </c>
      <c r="E3032" s="0">
        <v>-0.047564</v>
      </c>
      <c r="F3032" s="0">
        <v>9.965023</v>
      </c>
      <c r="G3032" s="0">
        <v>-0.419038</v>
      </c>
      <c r="H3032" s="0">
        <v>-0.03693</v>
      </c>
      <c r="I3032" s="0">
        <v>-0.000316</v>
      </c>
      <c r="J3032" s="0">
        <v>0.001445</v>
      </c>
      <c r="K3032" s="0">
        <v>1013.099976</v>
      </c>
      <c r="L3032" s="0">
        <v>39.512032</v>
      </c>
      <c r="W3032" s="0">
        <f t="shared" si="47"/>
        <v>54301.872917038221</v>
      </c>
    </row>
    <row r="3033">
      <c r="A3033" s="0">
        <v>128.23875</v>
      </c>
      <c r="B3033" s="0">
        <v>479.768616</v>
      </c>
      <c r="C3033" s="0">
        <v>-50114.921875</v>
      </c>
      <c r="D3033" s="0">
        <v>20738.580078</v>
      </c>
      <c r="E3033" s="0">
        <v>-0.045026</v>
      </c>
      <c r="F3033" s="0">
        <v>9.962088</v>
      </c>
      <c r="G3033" s="0">
        <v>-0.437731</v>
      </c>
      <c r="H3033" s="0">
        <v>-0.030314</v>
      </c>
      <c r="I3033" s="0">
        <v>7.091372E-06</v>
      </c>
      <c r="J3033" s="0">
        <v>-6.956116E-05</v>
      </c>
      <c r="K3033" s="0">
        <v>1013.099976</v>
      </c>
      <c r="L3033" s="0">
        <v>39.512032</v>
      </c>
      <c r="W3033" s="0">
        <f t="shared" si="47"/>
        <v>54238.586597678506</v>
      </c>
    </row>
    <row r="3034">
      <c r="A3034" s="0">
        <v>128.25</v>
      </c>
      <c r="B3034" s="0">
        <v>493.560425</v>
      </c>
      <c r="C3034" s="0">
        <v>-50097.359375</v>
      </c>
      <c r="D3034" s="0">
        <v>20735.498047</v>
      </c>
      <c r="E3034" s="0">
        <v>-0.043856</v>
      </c>
      <c r="F3034" s="0">
        <v>9.960483</v>
      </c>
      <c r="G3034" s="0">
        <v>-0.425566</v>
      </c>
      <c r="H3034" s="0">
        <v>-0.028533</v>
      </c>
      <c r="I3034" s="0">
        <v>0.000234</v>
      </c>
      <c r="J3034" s="0">
        <v>-0.001186</v>
      </c>
      <c r="K3034" s="0">
        <v>1013.099976</v>
      </c>
      <c r="L3034" s="0">
        <v>39.512032</v>
      </c>
      <c r="W3034" s="0">
        <f t="shared" si="47"/>
        <v>54221.3048302802</v>
      </c>
    </row>
    <row r="3035">
      <c r="A3035" s="0">
        <v>128.26125</v>
      </c>
      <c r="B3035" s="0">
        <v>476.976288</v>
      </c>
      <c r="C3035" s="0">
        <v>-50130.453125</v>
      </c>
      <c r="D3035" s="0">
        <v>20660.503906</v>
      </c>
      <c r="E3035" s="0">
        <v>-0.050634</v>
      </c>
      <c r="F3035" s="0">
        <v>9.964561</v>
      </c>
      <c r="G3035" s="0">
        <v>-0.430857</v>
      </c>
      <c r="H3035" s="0">
        <v>-0.015938</v>
      </c>
      <c r="I3035" s="0">
        <v>0.001135</v>
      </c>
      <c r="J3035" s="0">
        <v>-0.005584</v>
      </c>
      <c r="K3035" s="0">
        <v>1013.099976</v>
      </c>
      <c r="L3035" s="0">
        <v>39.512032</v>
      </c>
      <c r="W3035" s="0">
        <f t="shared" si="47"/>
        <v>54223.11553707494</v>
      </c>
    </row>
    <row r="3036">
      <c r="A3036" s="0">
        <v>128.2725</v>
      </c>
      <c r="B3036" s="0">
        <v>381.602844</v>
      </c>
      <c r="C3036" s="0">
        <v>-50111.605469</v>
      </c>
      <c r="D3036" s="0">
        <v>20775.398437</v>
      </c>
      <c r="E3036" s="0">
        <v>-0.031364</v>
      </c>
      <c r="F3036" s="0">
        <v>9.960197</v>
      </c>
      <c r="G3036" s="0">
        <v>-0.418945</v>
      </c>
      <c r="H3036" s="0">
        <v>0.000626</v>
      </c>
      <c r="I3036" s="0">
        <v>0.002966</v>
      </c>
      <c r="J3036" s="0">
        <v>-0.010235</v>
      </c>
      <c r="K3036" s="0">
        <v>1013.099976</v>
      </c>
      <c r="L3036" s="0">
        <v>39.512032</v>
      </c>
      <c r="W3036" s="0">
        <f t="shared" si="47"/>
        <v>54248.83227892893</v>
      </c>
    </row>
    <row r="3037">
      <c r="A3037" s="0">
        <v>128.28375</v>
      </c>
      <c r="B3037" s="0">
        <v>327.475372</v>
      </c>
      <c r="C3037" s="0">
        <v>-50131.242187</v>
      </c>
      <c r="D3037" s="0">
        <v>20704.919922</v>
      </c>
      <c r="E3037" s="0">
        <v>-0.04472</v>
      </c>
      <c r="F3037" s="0">
        <v>9.969938</v>
      </c>
      <c r="G3037" s="0">
        <v>-0.422918</v>
      </c>
      <c r="H3037" s="0">
        <v>0.018403</v>
      </c>
      <c r="I3037" s="0">
        <v>0.005568</v>
      </c>
      <c r="J3037" s="0">
        <v>-0.014281</v>
      </c>
      <c r="K3037" s="0">
        <v>1013.099976</v>
      </c>
      <c r="L3037" s="0">
        <v>39.512032</v>
      </c>
      <c r="W3037" s="0">
        <f t="shared" si="47"/>
        <v>54239.675444340079</v>
      </c>
    </row>
    <row r="3038">
      <c r="A3038" s="0">
        <v>128.295</v>
      </c>
      <c r="B3038" s="0">
        <v>442.59848</v>
      </c>
      <c r="C3038" s="0">
        <v>-50087.640625</v>
      </c>
      <c r="D3038" s="0">
        <v>20764.923828</v>
      </c>
      <c r="E3038" s="0">
        <v>-0.040319</v>
      </c>
      <c r="F3038" s="0">
        <v>9.95615</v>
      </c>
      <c r="G3038" s="0">
        <v>-0.42878</v>
      </c>
      <c r="H3038" s="0">
        <v>0.035992</v>
      </c>
      <c r="I3038" s="0">
        <v>0.008238</v>
      </c>
      <c r="J3038" s="0">
        <v>-0.020888</v>
      </c>
      <c r="K3038" s="0">
        <v>1013.099976</v>
      </c>
      <c r="L3038" s="0">
        <v>39.512032</v>
      </c>
      <c r="W3038" s="0">
        <f t="shared" si="47"/>
        <v>54223.1472562806</v>
      </c>
    </row>
    <row r="3039">
      <c r="A3039" s="0">
        <v>128.30625</v>
      </c>
      <c r="B3039" s="0">
        <v>419.231049</v>
      </c>
      <c r="C3039" s="0">
        <v>-50111.332031</v>
      </c>
      <c r="D3039" s="0">
        <v>20733.392578</v>
      </c>
      <c r="E3039" s="0">
        <v>-0.042721</v>
      </c>
      <c r="F3039" s="0">
        <v>9.965382</v>
      </c>
      <c r="G3039" s="0">
        <v>-0.423976</v>
      </c>
      <c r="H3039" s="0">
        <v>0.052369</v>
      </c>
      <c r="I3039" s="0">
        <v>0.009994</v>
      </c>
      <c r="J3039" s="0">
        <v>-0.024972</v>
      </c>
      <c r="K3039" s="0">
        <v>1013.089966</v>
      </c>
      <c r="L3039" s="0">
        <v>39.516914</v>
      </c>
      <c r="W3039" s="0">
        <f t="shared" si="47"/>
        <v>54232.784553137579</v>
      </c>
    </row>
    <row r="3040">
      <c r="A3040" s="0">
        <v>128.3175</v>
      </c>
      <c r="B3040" s="0">
        <v>448.527832</v>
      </c>
      <c r="C3040" s="0">
        <v>-50094.144531</v>
      </c>
      <c r="D3040" s="0">
        <v>20777.835937</v>
      </c>
      <c r="E3040" s="0">
        <v>-0.042909</v>
      </c>
      <c r="F3040" s="0">
        <v>9.966742</v>
      </c>
      <c r="G3040" s="0">
        <v>-0.432103</v>
      </c>
      <c r="H3040" s="0">
        <v>0.062408</v>
      </c>
      <c r="I3040" s="0">
        <v>0.012644</v>
      </c>
      <c r="J3040" s="0">
        <v>-0.026971</v>
      </c>
      <c r="K3040" s="0">
        <v>1013.089966</v>
      </c>
      <c r="L3040" s="0">
        <v>39.516914</v>
      </c>
      <c r="W3040" s="0">
        <f t="shared" si="47"/>
        <v>54234.149387020763</v>
      </c>
    </row>
    <row r="3041">
      <c r="A3041" s="0">
        <v>128.32875</v>
      </c>
      <c r="B3041" s="0">
        <v>403.840332</v>
      </c>
      <c r="C3041" s="0">
        <v>-50108.800781</v>
      </c>
      <c r="D3041" s="0">
        <v>20681.4375</v>
      </c>
      <c r="E3041" s="0">
        <v>-0.050951</v>
      </c>
      <c r="F3041" s="0">
        <v>9.960608</v>
      </c>
      <c r="G3041" s="0">
        <v>-0.424396</v>
      </c>
      <c r="H3041" s="0">
        <v>0.063926</v>
      </c>
      <c r="I3041" s="0">
        <v>0.012396</v>
      </c>
      <c r="J3041" s="0">
        <v>-0.025293</v>
      </c>
      <c r="K3041" s="0">
        <v>1013.089966</v>
      </c>
      <c r="L3041" s="0">
        <v>39.516914</v>
      </c>
      <c r="W3041" s="0">
        <f t="shared" si="47"/>
        <v>54210.486621963675</v>
      </c>
    </row>
    <row r="3042">
      <c r="A3042" s="0">
        <v>128.34</v>
      </c>
      <c r="B3042" s="0">
        <v>434.081879</v>
      </c>
      <c r="C3042" s="0">
        <v>-50084.828125</v>
      </c>
      <c r="D3042" s="0">
        <v>20701.992187</v>
      </c>
      <c r="E3042" s="0">
        <v>-0.03741</v>
      </c>
      <c r="F3042" s="0">
        <v>9.960427</v>
      </c>
      <c r="G3042" s="0">
        <v>-0.438821</v>
      </c>
      <c r="H3042" s="0">
        <v>0.066834</v>
      </c>
      <c r="I3042" s="0">
        <v>0.012592</v>
      </c>
      <c r="J3042" s="0">
        <v>-0.023516</v>
      </c>
      <c r="K3042" s="0">
        <v>1013.089966</v>
      </c>
      <c r="L3042" s="0">
        <v>39.516914</v>
      </c>
      <c r="W3042" s="0">
        <f t="shared" si="47"/>
        <v>54196.410544417762</v>
      </c>
    </row>
    <row r="3043">
      <c r="A3043" s="0">
        <v>128.35125</v>
      </c>
      <c r="B3043" s="0">
        <v>388.143585</v>
      </c>
      <c r="C3043" s="0">
        <v>-50085.722656</v>
      </c>
      <c r="D3043" s="0">
        <v>20700.816406</v>
      </c>
      <c r="E3043" s="0">
        <v>-0.046835</v>
      </c>
      <c r="F3043" s="0">
        <v>9.957909</v>
      </c>
      <c r="G3043" s="0">
        <v>-0.432353</v>
      </c>
      <c r="H3043" s="0">
        <v>0.058716</v>
      </c>
      <c r="I3043" s="0">
        <v>0.012323</v>
      </c>
      <c r="J3043" s="0">
        <v>-0.019981</v>
      </c>
      <c r="K3043" s="0">
        <v>1013.089966</v>
      </c>
      <c r="L3043" s="0">
        <v>39.516914</v>
      </c>
      <c r="W3043" s="0">
        <f t="shared" si="47"/>
        <v>54196.4396366703</v>
      </c>
    </row>
    <row r="3044">
      <c r="A3044" s="0">
        <v>128.3625</v>
      </c>
      <c r="B3044" s="0">
        <v>430.997711</v>
      </c>
      <c r="C3044" s="0">
        <v>-50103.203125</v>
      </c>
      <c r="D3044" s="0">
        <v>20644.130859</v>
      </c>
      <c r="E3044" s="0">
        <v>-0.049319</v>
      </c>
      <c r="F3044" s="0">
        <v>9.961816</v>
      </c>
      <c r="G3044" s="0">
        <v>-0.442571</v>
      </c>
      <c r="H3044" s="0">
        <v>0.049478</v>
      </c>
      <c r="I3044" s="0">
        <v>0.01026</v>
      </c>
      <c r="J3044" s="0">
        <v>-0.016248</v>
      </c>
      <c r="K3044" s="0">
        <v>1013.089966</v>
      </c>
      <c r="L3044" s="0">
        <v>39.516914</v>
      </c>
      <c r="W3044" s="0">
        <f t="shared" si="47"/>
        <v>54191.29876036755</v>
      </c>
    </row>
    <row r="3045">
      <c r="A3045" s="0">
        <v>128.37375</v>
      </c>
      <c r="B3045" s="0">
        <v>361.635773</v>
      </c>
      <c r="C3045" s="0">
        <v>-50115.835937</v>
      </c>
      <c r="D3045" s="0">
        <v>20612.560547</v>
      </c>
      <c r="E3045" s="0">
        <v>-0.050898</v>
      </c>
      <c r="F3045" s="0">
        <v>9.961111</v>
      </c>
      <c r="G3045" s="0">
        <v>-0.433733</v>
      </c>
      <c r="H3045" s="0">
        <v>0.031336</v>
      </c>
      <c r="I3045" s="0">
        <v>0.007778</v>
      </c>
      <c r="J3045" s="0">
        <v>-0.012219</v>
      </c>
      <c r="K3045" s="0">
        <v>1013.089966</v>
      </c>
      <c r="L3045" s="0">
        <v>39.516914</v>
      </c>
      <c r="W3045" s="0">
        <f t="shared" si="47"/>
        <v>54190.455288734709</v>
      </c>
    </row>
    <row r="3046">
      <c r="A3046" s="0">
        <v>128.385</v>
      </c>
      <c r="B3046" s="0">
        <v>363.546021</v>
      </c>
      <c r="C3046" s="0">
        <v>-50119.238281</v>
      </c>
      <c r="D3046" s="0">
        <v>20737.21875</v>
      </c>
      <c r="E3046" s="0">
        <v>-0.036888</v>
      </c>
      <c r="F3046" s="0">
        <v>9.966017</v>
      </c>
      <c r="G3046" s="0">
        <v>-0.423083</v>
      </c>
      <c r="H3046" s="0">
        <v>0.015542</v>
      </c>
      <c r="I3046" s="0">
        <v>0.006685</v>
      </c>
      <c r="J3046" s="0">
        <v>-0.009254</v>
      </c>
      <c r="K3046" s="0">
        <v>1013.089966</v>
      </c>
      <c r="L3046" s="0">
        <v>39.516914</v>
      </c>
      <c r="W3046" s="0">
        <f t="shared" si="47"/>
        <v>54241.150919411659</v>
      </c>
    </row>
    <row r="3047">
      <c r="A3047" s="0">
        <v>128.39625</v>
      </c>
      <c r="B3047" s="0">
        <v>397.461182</v>
      </c>
      <c r="C3047" s="0">
        <v>-50143.203125</v>
      </c>
      <c r="D3047" s="0">
        <v>20758.056641</v>
      </c>
      <c r="E3047" s="0">
        <v>-0.039742</v>
      </c>
      <c r="F3047" s="0">
        <v>9.971711</v>
      </c>
      <c r="G3047" s="0">
        <v>-0.425739</v>
      </c>
      <c r="H3047" s="0">
        <v>-0.006693</v>
      </c>
      <c r="I3047" s="0">
        <v>0.003749</v>
      </c>
      <c r="J3047" s="0">
        <v>-0.004973</v>
      </c>
      <c r="K3047" s="0">
        <v>1013.089966</v>
      </c>
      <c r="L3047" s="0">
        <v>39.516914</v>
      </c>
      <c r="W3047" s="0">
        <f t="shared" si="47"/>
        <v>54271.499984219809</v>
      </c>
    </row>
    <row r="3048">
      <c r="A3048" s="0">
        <v>128.4075</v>
      </c>
      <c r="B3048" s="0">
        <v>425.004242</v>
      </c>
      <c r="C3048" s="0">
        <v>-50107.023437</v>
      </c>
      <c r="D3048" s="0">
        <v>20769.470703</v>
      </c>
      <c r="E3048" s="0">
        <v>-0.030718</v>
      </c>
      <c r="F3048" s="0">
        <v>9.967492</v>
      </c>
      <c r="G3048" s="0">
        <v>-0.42454</v>
      </c>
      <c r="H3048" s="0">
        <v>-0.018205</v>
      </c>
      <c r="I3048" s="0">
        <v>0.002019</v>
      </c>
      <c r="J3048" s="0">
        <v>-0.001055</v>
      </c>
      <c r="K3048" s="0">
        <v>1013.089966</v>
      </c>
      <c r="L3048" s="0">
        <v>39.516914</v>
      </c>
      <c r="W3048" s="0">
        <f t="shared" si="47"/>
        <v>54242.652402003361</v>
      </c>
    </row>
    <row r="3049">
      <c r="A3049" s="0">
        <v>128.41875</v>
      </c>
      <c r="B3049" s="0">
        <v>388.686401</v>
      </c>
      <c r="C3049" s="0">
        <v>-50132.386719</v>
      </c>
      <c r="D3049" s="0">
        <v>20804.021484</v>
      </c>
      <c r="E3049" s="0">
        <v>-0.031046</v>
      </c>
      <c r="F3049" s="0">
        <v>9.96103</v>
      </c>
      <c r="G3049" s="0">
        <v>-0.430957</v>
      </c>
      <c r="H3049" s="0">
        <v>-0.026551</v>
      </c>
      <c r="I3049" s="0">
        <v>0.002031</v>
      </c>
      <c r="J3049" s="0">
        <v>0.000329</v>
      </c>
      <c r="K3049" s="0">
        <v>1013.089966</v>
      </c>
      <c r="L3049" s="0">
        <v>39.516914</v>
      </c>
      <c r="W3049" s="0">
        <f t="shared" si="47"/>
        <v>54279.043701675728</v>
      </c>
    </row>
    <row r="3050">
      <c r="A3050" s="0">
        <v>128.43</v>
      </c>
      <c r="B3050" s="0">
        <v>397.529358</v>
      </c>
      <c r="C3050" s="0">
        <v>-50127.566406</v>
      </c>
      <c r="D3050" s="0">
        <v>20733.453125</v>
      </c>
      <c r="E3050" s="0">
        <v>-0.037066</v>
      </c>
      <c r="F3050" s="0">
        <v>9.968596</v>
      </c>
      <c r="G3050" s="0">
        <v>-0.428873</v>
      </c>
      <c r="H3050" s="0">
        <v>-0.034291</v>
      </c>
      <c r="I3050" s="0">
        <v>-9.410589E-05</v>
      </c>
      <c r="J3050" s="0">
        <v>0.001763</v>
      </c>
      <c r="K3050" s="0">
        <v>1013.089966</v>
      </c>
      <c r="L3050" s="0">
        <v>39.516914</v>
      </c>
      <c r="W3050" s="0">
        <f t="shared" si="47"/>
        <v>54247.645311709</v>
      </c>
    </row>
    <row r="3051">
      <c r="A3051" s="0">
        <v>128.44125</v>
      </c>
      <c r="B3051" s="0">
        <v>463.558411</v>
      </c>
      <c r="C3051" s="0">
        <v>-50109.480469</v>
      </c>
      <c r="D3051" s="0">
        <v>20783.111328</v>
      </c>
      <c r="E3051" s="0">
        <v>-0.044879</v>
      </c>
      <c r="F3051" s="0">
        <v>9.967926</v>
      </c>
      <c r="G3051" s="0">
        <v>-0.424449</v>
      </c>
      <c r="H3051" s="0">
        <v>-0.030235</v>
      </c>
      <c r="I3051" s="0">
        <v>-0.000728</v>
      </c>
      <c r="J3051" s="0">
        <v>-5.046896E-05</v>
      </c>
      <c r="K3051" s="0">
        <v>1013.089966</v>
      </c>
      <c r="L3051" s="0">
        <v>39.516914</v>
      </c>
      <c r="W3051" s="0">
        <f t="shared" si="47"/>
        <v>54250.462078636192</v>
      </c>
    </row>
    <row r="3052">
      <c r="A3052" s="0">
        <v>128.4525</v>
      </c>
      <c r="B3052" s="0">
        <v>466.273254</v>
      </c>
      <c r="C3052" s="0">
        <v>-50118.085937</v>
      </c>
      <c r="D3052" s="0">
        <v>20718.066406</v>
      </c>
      <c r="E3052" s="0">
        <v>-0.037588</v>
      </c>
      <c r="F3052" s="0">
        <v>9.96878</v>
      </c>
      <c r="G3052" s="0">
        <v>-0.419662</v>
      </c>
      <c r="H3052" s="0">
        <v>-0.023666</v>
      </c>
      <c r="I3052" s="0">
        <v>-0.000136</v>
      </c>
      <c r="J3052" s="0">
        <v>-0.001051</v>
      </c>
      <c r="K3052" s="0">
        <v>1013.089966</v>
      </c>
      <c r="L3052" s="0">
        <v>39.516914</v>
      </c>
      <c r="W3052" s="0">
        <f t="shared" si="47"/>
        <v>54233.552569782289</v>
      </c>
    </row>
    <row r="3053">
      <c r="A3053" s="0">
        <v>128.46375</v>
      </c>
      <c r="B3053" s="0">
        <v>436.32782</v>
      </c>
      <c r="C3053" s="0">
        <v>-50098.25</v>
      </c>
      <c r="D3053" s="0">
        <v>20640.115234</v>
      </c>
      <c r="E3053" s="0">
        <v>-0.028591</v>
      </c>
      <c r="F3053" s="0">
        <v>9.960836</v>
      </c>
      <c r="G3053" s="0">
        <v>-0.409652</v>
      </c>
      <c r="H3053" s="0">
        <v>-0.010907</v>
      </c>
      <c r="I3053" s="0">
        <v>0.002198</v>
      </c>
      <c r="J3053" s="0">
        <v>-0.005019</v>
      </c>
      <c r="K3053" s="0">
        <v>1013.089966</v>
      </c>
      <c r="L3053" s="0">
        <v>39.516914</v>
      </c>
      <c r="W3053" s="0">
        <f t="shared" si="47"/>
        <v>54185.23223076381</v>
      </c>
    </row>
    <row r="3054">
      <c r="A3054" s="0">
        <v>128.475</v>
      </c>
      <c r="B3054" s="0">
        <v>429.943481</v>
      </c>
      <c r="C3054" s="0">
        <v>-50099.128906</v>
      </c>
      <c r="D3054" s="0">
        <v>20573.470703</v>
      </c>
      <c r="E3054" s="0">
        <v>-0.03091</v>
      </c>
      <c r="F3054" s="0">
        <v>9.973132</v>
      </c>
      <c r="G3054" s="0">
        <v>-0.407493</v>
      </c>
      <c r="H3054" s="0">
        <v>0.007766</v>
      </c>
      <c r="I3054" s="0">
        <v>0.004435</v>
      </c>
      <c r="J3054" s="0">
        <v>-0.010397</v>
      </c>
      <c r="K3054" s="0">
        <v>1013.089966</v>
      </c>
      <c r="L3054" s="0">
        <v>39.516914</v>
      </c>
      <c r="W3054" s="0">
        <f t="shared" si="47"/>
        <v>54160.643139682696</v>
      </c>
    </row>
    <row r="3055">
      <c r="A3055" s="0">
        <v>128.48625</v>
      </c>
      <c r="B3055" s="0">
        <v>398.44397</v>
      </c>
      <c r="C3055" s="0">
        <v>-50106.964844</v>
      </c>
      <c r="D3055" s="0">
        <v>20648.712891</v>
      </c>
      <c r="E3055" s="0">
        <v>-0.031129</v>
      </c>
      <c r="F3055" s="0">
        <v>9.962869</v>
      </c>
      <c r="G3055" s="0">
        <v>-0.427771</v>
      </c>
      <c r="H3055" s="0">
        <v>0.024231</v>
      </c>
      <c r="I3055" s="0">
        <v>0.006334</v>
      </c>
      <c r="J3055" s="0">
        <v>-0.015758</v>
      </c>
      <c r="K3055" s="0">
        <v>1013.089966</v>
      </c>
      <c r="L3055" s="0">
        <v>39.516914</v>
      </c>
      <c r="W3055" s="0">
        <f t="shared" si="47"/>
        <v>54196.273188569263</v>
      </c>
    </row>
    <row r="3056">
      <c r="A3056" s="0">
        <v>128.4975</v>
      </c>
      <c r="B3056" s="0">
        <v>237.497894</v>
      </c>
      <c r="C3056" s="0">
        <v>-50108.488281</v>
      </c>
      <c r="D3056" s="0">
        <v>20816.882812</v>
      </c>
      <c r="E3056" s="0">
        <v>-0.042892</v>
      </c>
      <c r="F3056" s="0">
        <v>9.968936</v>
      </c>
      <c r="G3056" s="0">
        <v>-0.420711</v>
      </c>
      <c r="H3056" s="0">
        <v>0.037144</v>
      </c>
      <c r="I3056" s="0">
        <v>0.007859</v>
      </c>
      <c r="J3056" s="0">
        <v>-0.020072</v>
      </c>
      <c r="K3056" s="0">
        <v>1013.089966</v>
      </c>
      <c r="L3056" s="0">
        <v>39.516914</v>
      </c>
      <c r="W3056" s="0">
        <f t="shared" si="47"/>
        <v>54261.032178399531</v>
      </c>
    </row>
    <row r="3057">
      <c r="A3057" s="0">
        <v>128.50875</v>
      </c>
      <c r="B3057" s="0">
        <v>417.343353</v>
      </c>
      <c r="C3057" s="0">
        <v>-50127.222656</v>
      </c>
      <c r="D3057" s="0">
        <v>20841.679687</v>
      </c>
      <c r="E3057" s="0">
        <v>-0.044165</v>
      </c>
      <c r="F3057" s="0">
        <v>9.967491</v>
      </c>
      <c r="G3057" s="0">
        <v>-0.430649</v>
      </c>
      <c r="H3057" s="0">
        <v>0.051635</v>
      </c>
      <c r="I3057" s="0">
        <v>0.009884</v>
      </c>
      <c r="J3057" s="0">
        <v>-0.024586</v>
      </c>
      <c r="K3057" s="0">
        <v>1013.059998</v>
      </c>
      <c r="L3057" s="0">
        <v>39.521797</v>
      </c>
      <c r="W3057" s="0">
        <f t="shared" si="47"/>
        <v>54288.932931620613</v>
      </c>
    </row>
    <row r="3058">
      <c r="A3058" s="0">
        <v>128.52</v>
      </c>
      <c r="B3058" s="0">
        <v>396.368073</v>
      </c>
      <c r="C3058" s="0">
        <v>-50112.238281</v>
      </c>
      <c r="D3058" s="0">
        <v>20780.396484</v>
      </c>
      <c r="E3058" s="0">
        <v>-0.038204</v>
      </c>
      <c r="F3058" s="0">
        <v>9.963668</v>
      </c>
      <c r="G3058" s="0">
        <v>-0.44479</v>
      </c>
      <c r="H3058" s="0">
        <v>0.063287</v>
      </c>
      <c r="I3058" s="0">
        <v>0.011194</v>
      </c>
      <c r="J3058" s="0">
        <v>-0.025434</v>
      </c>
      <c r="K3058" s="0">
        <v>1013.059998</v>
      </c>
      <c r="L3058" s="0">
        <v>39.521797</v>
      </c>
      <c r="W3058" s="0">
        <f t="shared" si="47"/>
        <v>54251.436950676754</v>
      </c>
    </row>
    <row r="3059">
      <c r="A3059" s="0">
        <v>128.53125</v>
      </c>
      <c r="B3059" s="0">
        <v>433.778259</v>
      </c>
      <c r="C3059" s="0">
        <v>-50104.863281</v>
      </c>
      <c r="D3059" s="0">
        <v>20881.814453</v>
      </c>
      <c r="E3059" s="0">
        <v>-0.048652</v>
      </c>
      <c r="F3059" s="0">
        <v>9.975168</v>
      </c>
      <c r="G3059" s="0">
        <v>-0.425344</v>
      </c>
      <c r="H3059" s="0">
        <v>0.064005</v>
      </c>
      <c r="I3059" s="0">
        <v>0.012333</v>
      </c>
      <c r="J3059" s="0">
        <v>-0.024545</v>
      </c>
      <c r="K3059" s="0">
        <v>1013.059998</v>
      </c>
      <c r="L3059" s="0">
        <v>39.521797</v>
      </c>
      <c r="W3059" s="0">
        <f t="shared" si="47"/>
        <v>54283.843478840026</v>
      </c>
    </row>
    <row r="3060">
      <c r="A3060" s="0">
        <v>128.5425</v>
      </c>
      <c r="B3060" s="0">
        <v>448.926636</v>
      </c>
      <c r="C3060" s="0">
        <v>-50128.832031</v>
      </c>
      <c r="D3060" s="0">
        <v>20906.8125</v>
      </c>
      <c r="E3060" s="0">
        <v>-0.043586</v>
      </c>
      <c r="F3060" s="0">
        <v>9.977687</v>
      </c>
      <c r="G3060" s="0">
        <v>-0.439368</v>
      </c>
      <c r="H3060" s="0">
        <v>0.064514</v>
      </c>
      <c r="I3060" s="0">
        <v>0.01329</v>
      </c>
      <c r="J3060" s="0">
        <v>-0.021976</v>
      </c>
      <c r="K3060" s="0">
        <v>1013.059998</v>
      </c>
      <c r="L3060" s="0">
        <v>39.521797</v>
      </c>
      <c r="W3060" s="0">
        <f t="shared" si="47"/>
        <v>54315.708085478167</v>
      </c>
    </row>
    <row r="3061">
      <c r="A3061" s="0">
        <v>128.55375</v>
      </c>
      <c r="B3061" s="0">
        <v>454.67981</v>
      </c>
      <c r="C3061" s="0">
        <v>-50150.691406</v>
      </c>
      <c r="D3061" s="0">
        <v>20807.369141</v>
      </c>
      <c r="E3061" s="0">
        <v>-0.039681</v>
      </c>
      <c r="F3061" s="0">
        <v>9.97323</v>
      </c>
      <c r="G3061" s="0">
        <v>-0.423346</v>
      </c>
      <c r="H3061" s="0">
        <v>0.056649</v>
      </c>
      <c r="I3061" s="0">
        <v>0.011943</v>
      </c>
      <c r="J3061" s="0">
        <v>-0.018349</v>
      </c>
      <c r="K3061" s="0">
        <v>1013.059998</v>
      </c>
      <c r="L3061" s="0">
        <v>39.521797</v>
      </c>
      <c r="W3061" s="0">
        <f t="shared" si="47"/>
        <v>54297.745743256251</v>
      </c>
    </row>
    <row r="3062">
      <c r="A3062" s="0">
        <v>128.565</v>
      </c>
      <c r="B3062" s="0">
        <v>437.397339</v>
      </c>
      <c r="C3062" s="0">
        <v>-50142.800781</v>
      </c>
      <c r="D3062" s="0">
        <v>20713.958984</v>
      </c>
      <c r="E3062" s="0">
        <v>-0.026206</v>
      </c>
      <c r="F3062" s="0">
        <v>9.971622</v>
      </c>
      <c r="G3062" s="0">
        <v>-0.420148</v>
      </c>
      <c r="H3062" s="0">
        <v>0.044607</v>
      </c>
      <c r="I3062" s="0">
        <v>0.009934</v>
      </c>
      <c r="J3062" s="0">
        <v>-0.014067</v>
      </c>
      <c r="K3062" s="0">
        <v>1013.059998</v>
      </c>
      <c r="L3062" s="0">
        <v>39.521797</v>
      </c>
      <c r="W3062" s="0">
        <f t="shared" si="47"/>
        <v>54254.583985005847</v>
      </c>
    </row>
    <row r="3063">
      <c r="A3063" s="0">
        <v>128.57625</v>
      </c>
      <c r="B3063" s="0">
        <v>352.0867</v>
      </c>
      <c r="C3063" s="0">
        <v>-50110.667969</v>
      </c>
      <c r="D3063" s="0">
        <v>20844.1875</v>
      </c>
      <c r="E3063" s="0">
        <v>-0.03573</v>
      </c>
      <c r="F3063" s="0">
        <v>9.958678</v>
      </c>
      <c r="G3063" s="0">
        <v>-0.421997</v>
      </c>
      <c r="H3063" s="0">
        <v>0.025759</v>
      </c>
      <c r="I3063" s="0">
        <v>0.007268</v>
      </c>
      <c r="J3063" s="0">
        <v>-0.010663</v>
      </c>
      <c r="K3063" s="0">
        <v>1013.059998</v>
      </c>
      <c r="L3063" s="0">
        <v>39.521797</v>
      </c>
      <c r="W3063" s="0">
        <f t="shared" si="47"/>
        <v>54274.148191186156</v>
      </c>
    </row>
    <row r="3064">
      <c r="A3064" s="0">
        <v>128.5875</v>
      </c>
      <c r="B3064" s="0">
        <v>415.39267</v>
      </c>
      <c r="C3064" s="0">
        <v>-50116.65625</v>
      </c>
      <c r="D3064" s="0">
        <v>20692.164062</v>
      </c>
      <c r="E3064" s="0">
        <v>-0.036795</v>
      </c>
      <c r="F3064" s="0">
        <v>9.966092</v>
      </c>
      <c r="G3064" s="0">
        <v>-0.426851</v>
      </c>
      <c r="H3064" s="0">
        <v>0.012405</v>
      </c>
      <c r="I3064" s="0">
        <v>0.006064</v>
      </c>
      <c r="J3064" s="0">
        <v>-0.006768</v>
      </c>
      <c r="K3064" s="0">
        <v>1013.059998</v>
      </c>
      <c r="L3064" s="0">
        <v>39.521797</v>
      </c>
      <c r="W3064" s="0">
        <f t="shared" si="47"/>
        <v>54221.927652193241</v>
      </c>
    </row>
    <row r="3065">
      <c r="A3065" s="0">
        <v>128.59875</v>
      </c>
      <c r="B3065" s="0">
        <v>513.490417</v>
      </c>
      <c r="C3065" s="0">
        <v>-50106.023437</v>
      </c>
      <c r="D3065" s="0">
        <v>20720.753906</v>
      </c>
      <c r="E3065" s="0">
        <v>-0.03909</v>
      </c>
      <c r="F3065" s="0">
        <v>9.964608</v>
      </c>
      <c r="G3065" s="0">
        <v>-0.436439</v>
      </c>
      <c r="H3065" s="0">
        <v>-0.004771</v>
      </c>
      <c r="I3065" s="0">
        <v>0.005634</v>
      </c>
      <c r="J3065" s="0">
        <v>-0.003156</v>
      </c>
      <c r="K3065" s="0">
        <v>1013.059998</v>
      </c>
      <c r="L3065" s="0">
        <v>39.521797</v>
      </c>
      <c r="W3065" s="0">
        <f t="shared" si="47"/>
        <v>54223.859135168153</v>
      </c>
    </row>
    <row r="3066">
      <c r="A3066" s="0">
        <v>128.61</v>
      </c>
      <c r="B3066" s="0">
        <v>433.889252</v>
      </c>
      <c r="C3066" s="0">
        <v>-50088.0625</v>
      </c>
      <c r="D3066" s="0">
        <v>20747.533203</v>
      </c>
      <c r="E3066" s="0">
        <v>-0.031647</v>
      </c>
      <c r="F3066" s="0">
        <v>9.962074</v>
      </c>
      <c r="G3066" s="0">
        <v>-0.434242</v>
      </c>
      <c r="H3066" s="0">
        <v>-0.01997</v>
      </c>
      <c r="I3066" s="0">
        <v>0.002485</v>
      </c>
      <c r="J3066" s="0">
        <v>0.000477</v>
      </c>
      <c r="K3066" s="0">
        <v>1013.059998</v>
      </c>
      <c r="L3066" s="0">
        <v>39.519257</v>
      </c>
      <c r="W3066" s="0">
        <f t="shared" si="47"/>
        <v>54216.809191398337</v>
      </c>
    </row>
    <row r="3067">
      <c r="A3067" s="0">
        <v>128.62125</v>
      </c>
      <c r="B3067" s="0">
        <v>465.403656</v>
      </c>
      <c r="C3067" s="0">
        <v>-50117.296875</v>
      </c>
      <c r="D3067" s="0">
        <v>20773.205078</v>
      </c>
      <c r="E3067" s="0">
        <v>-0.043195</v>
      </c>
      <c r="F3067" s="0">
        <v>9.966395</v>
      </c>
      <c r="G3067" s="0">
        <v>-0.425233</v>
      </c>
      <c r="H3067" s="0">
        <v>-0.028894</v>
      </c>
      <c r="I3067" s="0">
        <v>0.000477</v>
      </c>
      <c r="J3067" s="0">
        <v>0.000603</v>
      </c>
      <c r="K3067" s="0">
        <v>1013.059998</v>
      </c>
      <c r="L3067" s="0">
        <v>39.519257</v>
      </c>
      <c r="W3067" s="0">
        <f t="shared" si="47"/>
        <v>54253.903968585968</v>
      </c>
    </row>
    <row r="3068">
      <c r="A3068" s="0">
        <v>128.6325</v>
      </c>
      <c r="B3068" s="0">
        <v>310.62262</v>
      </c>
      <c r="C3068" s="0">
        <v>-50120.582031</v>
      </c>
      <c r="D3068" s="0">
        <v>20655.869141</v>
      </c>
      <c r="E3068" s="0">
        <v>-0.04727</v>
      </c>
      <c r="F3068" s="0">
        <v>9.960742</v>
      </c>
      <c r="G3068" s="0">
        <v>-0.419121</v>
      </c>
      <c r="H3068" s="0">
        <v>-0.032871</v>
      </c>
      <c r="I3068" s="0">
        <v>-0.000664</v>
      </c>
      <c r="J3068" s="0">
        <v>0.001516</v>
      </c>
      <c r="K3068" s="0">
        <v>1013.059998</v>
      </c>
      <c r="L3068" s="0">
        <v>39.519257</v>
      </c>
      <c r="W3068" s="0">
        <f t="shared" si="47"/>
        <v>54211.015112321693</v>
      </c>
    </row>
    <row r="3069">
      <c r="A3069" s="0">
        <v>128.64375</v>
      </c>
      <c r="B3069" s="0">
        <v>422.729919</v>
      </c>
      <c r="C3069" s="0">
        <v>-50086.964844</v>
      </c>
      <c r="D3069" s="0">
        <v>20732.021484</v>
      </c>
      <c r="E3069" s="0">
        <v>-0.037878</v>
      </c>
      <c r="F3069" s="0">
        <v>9.968205</v>
      </c>
      <c r="G3069" s="0">
        <v>-0.422633</v>
      </c>
      <c r="H3069" s="0">
        <v>-0.030559</v>
      </c>
      <c r="I3069" s="0">
        <v>-0.000227</v>
      </c>
      <c r="J3069" s="0">
        <v>0.001325</v>
      </c>
      <c r="K3069" s="0">
        <v>1013.059998</v>
      </c>
      <c r="L3069" s="0">
        <v>39.519257</v>
      </c>
      <c r="W3069" s="0">
        <f t="shared" si="47"/>
        <v>54209.7727599143</v>
      </c>
    </row>
    <row r="3070">
      <c r="A3070" s="0">
        <v>128.655</v>
      </c>
      <c r="B3070" s="0">
        <v>353.313202</v>
      </c>
      <c r="C3070" s="0">
        <v>-50073.375</v>
      </c>
      <c r="D3070" s="0">
        <v>20776.060547</v>
      </c>
      <c r="E3070" s="0">
        <v>-0.047892</v>
      </c>
      <c r="F3070" s="0">
        <v>9.956743</v>
      </c>
      <c r="G3070" s="0">
        <v>-0.424073</v>
      </c>
      <c r="H3070" s="0">
        <v>-0.023516</v>
      </c>
      <c r="I3070" s="0">
        <v>0.000471</v>
      </c>
      <c r="J3070" s="0">
        <v>0.000107</v>
      </c>
      <c r="K3070" s="0">
        <v>1013.059998</v>
      </c>
      <c r="L3070" s="0">
        <v>39.519257</v>
      </c>
      <c r="W3070" s="0">
        <f t="shared" si="47"/>
        <v>54213.581379225841</v>
      </c>
    </row>
    <row r="3071">
      <c r="A3071" s="0">
        <v>128.66625</v>
      </c>
      <c r="B3071" s="0">
        <v>343.72699</v>
      </c>
      <c r="C3071" s="0">
        <v>-50110.542969</v>
      </c>
      <c r="D3071" s="0">
        <v>20691.068359</v>
      </c>
      <c r="E3071" s="0">
        <v>-0.029546</v>
      </c>
      <c r="F3071" s="0">
        <v>9.962591</v>
      </c>
      <c r="G3071" s="0">
        <v>-0.426515</v>
      </c>
      <c r="H3071" s="0">
        <v>-0.008191</v>
      </c>
      <c r="I3071" s="0">
        <v>0.003548</v>
      </c>
      <c r="J3071" s="0">
        <v>-0.00522</v>
      </c>
      <c r="K3071" s="0">
        <v>1013.059998</v>
      </c>
      <c r="L3071" s="0">
        <v>39.519257</v>
      </c>
      <c r="W3071" s="0">
        <f t="shared" si="47"/>
        <v>54215.357369738522</v>
      </c>
    </row>
    <row r="3072">
      <c r="A3072" s="0">
        <v>128.6775</v>
      </c>
      <c r="B3072" s="0">
        <v>310.12265</v>
      </c>
      <c r="C3072" s="0">
        <v>-50100.847656</v>
      </c>
      <c r="D3072" s="0">
        <v>20674.183594</v>
      </c>
      <c r="E3072" s="0">
        <v>-0.042115</v>
      </c>
      <c r="F3072" s="0">
        <v>9.964544</v>
      </c>
      <c r="G3072" s="0">
        <v>-0.427728</v>
      </c>
      <c r="H3072" s="0">
        <v>0.006561</v>
      </c>
      <c r="I3072" s="0">
        <v>0.004155</v>
      </c>
      <c r="J3072" s="0">
        <v>-0.012183</v>
      </c>
      <c r="K3072" s="0">
        <v>1013.059998</v>
      </c>
      <c r="L3072" s="0">
        <v>39.519257</v>
      </c>
      <c r="W3072" s="0">
        <f t="shared" si="47"/>
        <v>54199.750729926629</v>
      </c>
    </row>
    <row r="3073">
      <c r="A3073" s="0">
        <v>128.68875</v>
      </c>
      <c r="B3073" s="0">
        <v>494.081696</v>
      </c>
      <c r="C3073" s="0">
        <v>-50115.375</v>
      </c>
      <c r="D3073" s="0">
        <v>20817.384766</v>
      </c>
      <c r="E3073" s="0">
        <v>-0.049906</v>
      </c>
      <c r="F3073" s="0">
        <v>9.971907</v>
      </c>
      <c r="G3073" s="0">
        <v>-0.421424</v>
      </c>
      <c r="H3073" s="0">
        <v>0.021609</v>
      </c>
      <c r="I3073" s="0">
        <v>0.005925</v>
      </c>
      <c r="J3073" s="0">
        <v>-0.016194</v>
      </c>
      <c r="K3073" s="0">
        <v>1013.059998</v>
      </c>
      <c r="L3073" s="0">
        <v>39.519257</v>
      </c>
      <c r="W3073" s="0">
        <f t="shared" si="47"/>
        <v>54269.313950045806</v>
      </c>
    </row>
    <row r="3074">
      <c r="A3074" s="0">
        <v>128.7</v>
      </c>
      <c r="B3074" s="0">
        <v>433.244537</v>
      </c>
      <c r="C3074" s="0">
        <v>-50092.960937</v>
      </c>
      <c r="D3074" s="0">
        <v>20807.755859</v>
      </c>
      <c r="E3074" s="0">
        <v>-0.043242</v>
      </c>
      <c r="F3074" s="0">
        <v>9.967229</v>
      </c>
      <c r="G3074" s="0">
        <v>-0.422814</v>
      </c>
      <c r="H3074" s="0">
        <v>0.042042</v>
      </c>
      <c r="I3074" s="0">
        <v>0.008085</v>
      </c>
      <c r="J3074" s="0">
        <v>-0.021815</v>
      </c>
      <c r="K3074" s="0">
        <v>1013.079956</v>
      </c>
      <c r="L3074" s="0">
        <v>39.524139</v>
      </c>
      <c r="W3074" s="0">
        <f ref="W3074:W3137" t="shared" si="48">SQRT((B3074)^2+(C3074)^2+(D3074)^2)</f>
        <v>54244.40192455252</v>
      </c>
    </row>
    <row r="3075">
      <c r="A3075" s="0">
        <v>128.71125</v>
      </c>
      <c r="B3075" s="0">
        <v>386.176605</v>
      </c>
      <c r="C3075" s="0">
        <v>-50114.34375</v>
      </c>
      <c r="D3075" s="0">
        <v>20826.878906</v>
      </c>
      <c r="E3075" s="0">
        <v>-0.037268</v>
      </c>
      <c r="F3075" s="0">
        <v>9.967829</v>
      </c>
      <c r="G3075" s="0">
        <v>-0.425668</v>
      </c>
      <c r="H3075" s="0">
        <v>0.055404</v>
      </c>
      <c r="I3075" s="0">
        <v>0.012084</v>
      </c>
      <c r="J3075" s="0">
        <v>-0.024128</v>
      </c>
      <c r="K3075" s="0">
        <v>1013.079956</v>
      </c>
      <c r="L3075" s="0">
        <v>39.524139</v>
      </c>
      <c r="W3075" s="0">
        <f t="shared" si="48"/>
        <v>54271.129220135095</v>
      </c>
    </row>
    <row r="3076">
      <c r="A3076" s="0">
        <v>128.7225</v>
      </c>
      <c r="B3076" s="0">
        <v>406.526642</v>
      </c>
      <c r="C3076" s="0">
        <v>-50127.234375</v>
      </c>
      <c r="D3076" s="0">
        <v>20767.158203</v>
      </c>
      <c r="E3076" s="0">
        <v>-0.033871</v>
      </c>
      <c r="F3076" s="0">
        <v>9.959226</v>
      </c>
      <c r="G3076" s="0">
        <v>-0.429138</v>
      </c>
      <c r="H3076" s="0">
        <v>0.063953</v>
      </c>
      <c r="I3076" s="0">
        <v>0.012542</v>
      </c>
      <c r="J3076" s="0">
        <v>-0.02472</v>
      </c>
      <c r="K3076" s="0">
        <v>1013.079956</v>
      </c>
      <c r="L3076" s="0">
        <v>39.524139</v>
      </c>
      <c r="W3076" s="0">
        <f t="shared" si="48"/>
        <v>54260.296256335234</v>
      </c>
    </row>
    <row r="3077">
      <c r="A3077" s="0">
        <v>128.73375</v>
      </c>
      <c r="B3077" s="0">
        <v>496.712524</v>
      </c>
      <c r="C3077" s="0">
        <v>-50124.816406</v>
      </c>
      <c r="D3077" s="0">
        <v>20840.140625</v>
      </c>
      <c r="E3077" s="0">
        <v>-0.052454</v>
      </c>
      <c r="F3077" s="0">
        <v>9.965834</v>
      </c>
      <c r="G3077" s="0">
        <v>-0.430239</v>
      </c>
      <c r="H3077" s="0">
        <v>0.066034</v>
      </c>
      <c r="I3077" s="0">
        <v>0.013612</v>
      </c>
      <c r="J3077" s="0">
        <v>-0.023604</v>
      </c>
      <c r="K3077" s="0">
        <v>1013.079956</v>
      </c>
      <c r="L3077" s="0">
        <v>39.524139</v>
      </c>
      <c r="W3077" s="0">
        <f t="shared" si="48"/>
        <v>54286.788487959762</v>
      </c>
    </row>
    <row r="3078">
      <c r="A3078" s="0">
        <v>128.745</v>
      </c>
      <c r="B3078" s="0">
        <v>429.761414</v>
      </c>
      <c r="C3078" s="0">
        <v>-50118.535156</v>
      </c>
      <c r="D3078" s="0">
        <v>20779.699219</v>
      </c>
      <c r="E3078" s="0">
        <v>-0.047829</v>
      </c>
      <c r="F3078" s="0">
        <v>9.969768</v>
      </c>
      <c r="G3078" s="0">
        <v>-0.418304</v>
      </c>
      <c r="H3078" s="0">
        <v>0.064002</v>
      </c>
      <c r="I3078" s="0">
        <v>0.012588</v>
      </c>
      <c r="J3078" s="0">
        <v>-0.021916</v>
      </c>
      <c r="K3078" s="0">
        <v>1013.079956</v>
      </c>
      <c r="L3078" s="0">
        <v>39.524139</v>
      </c>
      <c r="W3078" s="0">
        <f t="shared" si="48"/>
        <v>54257.2406291389</v>
      </c>
    </row>
    <row r="3079">
      <c r="A3079" s="0">
        <v>128.75625</v>
      </c>
      <c r="B3079" s="0">
        <v>395.825073</v>
      </c>
      <c r="C3079" s="0">
        <v>-50120.660156</v>
      </c>
      <c r="D3079" s="0">
        <v>20854.373047</v>
      </c>
      <c r="E3079" s="0">
        <v>-0.044657</v>
      </c>
      <c r="F3079" s="0">
        <v>9.969427</v>
      </c>
      <c r="G3079" s="0">
        <v>-0.423504</v>
      </c>
      <c r="H3079" s="0">
        <v>0.052882</v>
      </c>
      <c r="I3079" s="0">
        <v>0.011607</v>
      </c>
      <c r="J3079" s="0">
        <v>-0.017452</v>
      </c>
      <c r="K3079" s="0">
        <v>1013.079956</v>
      </c>
      <c r="L3079" s="0">
        <v>39.524139</v>
      </c>
      <c r="W3079" s="0">
        <f t="shared" si="48"/>
        <v>54287.587228989105</v>
      </c>
    </row>
    <row r="3080">
      <c r="A3080" s="0">
        <v>128.7675</v>
      </c>
      <c r="B3080" s="0">
        <v>290.691956</v>
      </c>
      <c r="C3080" s="0">
        <v>-50099.847656</v>
      </c>
      <c r="D3080" s="0">
        <v>20796.382812</v>
      </c>
      <c r="E3080" s="0">
        <v>-0.039329</v>
      </c>
      <c r="F3080" s="0">
        <v>9.967636</v>
      </c>
      <c r="G3080" s="0">
        <v>-0.426719</v>
      </c>
      <c r="H3080" s="0">
        <v>0.040674</v>
      </c>
      <c r="I3080" s="0">
        <v>0.010669</v>
      </c>
      <c r="J3080" s="0">
        <v>-0.014173</v>
      </c>
      <c r="K3080" s="0">
        <v>1013.079956</v>
      </c>
      <c r="L3080" s="0">
        <v>39.524139</v>
      </c>
      <c r="W3080" s="0">
        <f t="shared" si="48"/>
        <v>54245.449348594586</v>
      </c>
    </row>
    <row r="3081">
      <c r="A3081" s="0">
        <v>128.77875</v>
      </c>
      <c r="B3081" s="0">
        <v>357.456268</v>
      </c>
      <c r="C3081" s="0">
        <v>-50119.070312</v>
      </c>
      <c r="D3081" s="0">
        <v>20736.257812</v>
      </c>
      <c r="E3081" s="0">
        <v>-0.043444</v>
      </c>
      <c r="F3081" s="0">
        <v>9.96399</v>
      </c>
      <c r="G3081" s="0">
        <v>-0.432154</v>
      </c>
      <c r="H3081" s="0">
        <v>0.026976</v>
      </c>
      <c r="I3081" s="0">
        <v>0.009137</v>
      </c>
      <c r="J3081" s="0">
        <v>-0.009993</v>
      </c>
      <c r="K3081" s="0">
        <v>1013.079956</v>
      </c>
      <c r="L3081" s="0">
        <v>39.524139</v>
      </c>
      <c r="W3081" s="0">
        <f t="shared" si="48"/>
        <v>54240.58786525514</v>
      </c>
    </row>
    <row r="3082">
      <c r="A3082" s="0">
        <v>128.79</v>
      </c>
      <c r="B3082" s="0">
        <v>459.713776</v>
      </c>
      <c r="C3082" s="0">
        <v>-50102.328125</v>
      </c>
      <c r="D3082" s="0">
        <v>20714.207031</v>
      </c>
      <c r="E3082" s="0">
        <v>-0.040645</v>
      </c>
      <c r="F3082" s="0">
        <v>9.971095</v>
      </c>
      <c r="G3082" s="0">
        <v>-0.42505</v>
      </c>
      <c r="H3082" s="0">
        <v>0.00679</v>
      </c>
      <c r="I3082" s="0">
        <v>0.005784</v>
      </c>
      <c r="J3082" s="0">
        <v>-0.006381</v>
      </c>
      <c r="K3082" s="0">
        <v>1013.079956</v>
      </c>
      <c r="L3082" s="0">
        <v>39.524139</v>
      </c>
      <c r="W3082" s="0">
        <f t="shared" si="48"/>
        <v>54217.460224766524</v>
      </c>
    </row>
    <row r="3083">
      <c r="A3083" s="0">
        <v>128.80125</v>
      </c>
      <c r="B3083" s="0">
        <v>412.850555</v>
      </c>
      <c r="C3083" s="0">
        <v>-50102.738281</v>
      </c>
      <c r="D3083" s="0">
        <v>20906.351562</v>
      </c>
      <c r="E3083" s="0">
        <v>-0.04567</v>
      </c>
      <c r="F3083" s="0">
        <v>9.970047</v>
      </c>
      <c r="G3083" s="0">
        <v>-0.434904</v>
      </c>
      <c r="H3083" s="0">
        <v>-0.008829</v>
      </c>
      <c r="I3083" s="0">
        <v>0.004053</v>
      </c>
      <c r="J3083" s="0">
        <v>-0.00449</v>
      </c>
      <c r="K3083" s="0">
        <v>1013.059998</v>
      </c>
      <c r="L3083" s="0">
        <v>39.52668</v>
      </c>
      <c r="W3083" s="0">
        <f t="shared" si="48"/>
        <v>54291.16285795586</v>
      </c>
    </row>
    <row r="3084">
      <c r="A3084" s="0">
        <v>128.8125</v>
      </c>
      <c r="B3084" s="0">
        <v>307.423065</v>
      </c>
      <c r="C3084" s="0">
        <v>-50107.304687</v>
      </c>
      <c r="D3084" s="0">
        <v>20748.482422</v>
      </c>
      <c r="E3084" s="0">
        <v>-0.044815</v>
      </c>
      <c r="F3084" s="0">
        <v>9.972178</v>
      </c>
      <c r="G3084" s="0">
        <v>-0.429569</v>
      </c>
      <c r="H3084" s="0">
        <v>-0.021678</v>
      </c>
      <c r="I3084" s="0">
        <v>0.001502</v>
      </c>
      <c r="J3084" s="0">
        <v>-0.001547</v>
      </c>
      <c r="K3084" s="0">
        <v>1013.059998</v>
      </c>
      <c r="L3084" s="0">
        <v>39.52668</v>
      </c>
      <c r="W3084" s="0">
        <f t="shared" si="48"/>
        <v>54234.08535923501</v>
      </c>
    </row>
    <row r="3085">
      <c r="A3085" s="0">
        <v>128.82375</v>
      </c>
      <c r="B3085" s="0">
        <v>352.433777</v>
      </c>
      <c r="C3085" s="0">
        <v>-50105.855469</v>
      </c>
      <c r="D3085" s="0">
        <v>20769.068359</v>
      </c>
      <c r="E3085" s="0">
        <v>-0.052162</v>
      </c>
      <c r="F3085" s="0">
        <v>9.965534</v>
      </c>
      <c r="G3085" s="0">
        <v>-0.432127</v>
      </c>
      <c r="H3085" s="0">
        <v>-0.030278</v>
      </c>
      <c r="I3085" s="0">
        <v>0.000868</v>
      </c>
      <c r="J3085" s="0">
        <v>-0.000828</v>
      </c>
      <c r="K3085" s="0">
        <v>1013.059998</v>
      </c>
      <c r="L3085" s="0">
        <v>39.52668</v>
      </c>
      <c r="W3085" s="0">
        <f t="shared" si="48"/>
        <v>54240.899350474479</v>
      </c>
    </row>
    <row r="3086">
      <c r="A3086" s="0">
        <v>128.835</v>
      </c>
      <c r="B3086" s="0">
        <v>356.119934</v>
      </c>
      <c r="C3086" s="0">
        <v>-50096.175781</v>
      </c>
      <c r="D3086" s="0">
        <v>20769.654297</v>
      </c>
      <c r="E3086" s="0">
        <v>-0.035567</v>
      </c>
      <c r="F3086" s="0">
        <v>9.97802</v>
      </c>
      <c r="G3086" s="0">
        <v>-0.420535</v>
      </c>
      <c r="H3086" s="0">
        <v>-0.036431</v>
      </c>
      <c r="I3086" s="0">
        <v>-0.000105</v>
      </c>
      <c r="J3086" s="0">
        <v>0.00184</v>
      </c>
      <c r="K3086" s="0">
        <v>1013.059998</v>
      </c>
      <c r="L3086" s="0">
        <v>39.52668</v>
      </c>
      <c r="W3086" s="0">
        <f t="shared" si="48"/>
        <v>54232.206196181374</v>
      </c>
    </row>
    <row r="3087">
      <c r="A3087" s="0">
        <v>128.84625</v>
      </c>
      <c r="B3087" s="0">
        <v>354.710663</v>
      </c>
      <c r="C3087" s="0">
        <v>-50096.085937</v>
      </c>
      <c r="D3087" s="0">
        <v>20811.181641</v>
      </c>
      <c r="E3087" s="0">
        <v>-0.047664</v>
      </c>
      <c r="F3087" s="0">
        <v>9.967025</v>
      </c>
      <c r="G3087" s="0">
        <v>-0.429849</v>
      </c>
      <c r="H3087" s="0">
        <v>-0.028931</v>
      </c>
      <c r="I3087" s="0">
        <v>-0.000644</v>
      </c>
      <c r="J3087" s="0">
        <v>0.000344</v>
      </c>
      <c r="K3087" s="0">
        <v>1013.059998</v>
      </c>
      <c r="L3087" s="0">
        <v>39.52668</v>
      </c>
      <c r="W3087" s="0">
        <f t="shared" si="48"/>
        <v>54248.031550982851</v>
      </c>
    </row>
    <row r="3088">
      <c r="A3088" s="0">
        <v>128.8575</v>
      </c>
      <c r="B3088" s="0">
        <v>450.99585</v>
      </c>
      <c r="C3088" s="0">
        <v>-50111.949219</v>
      </c>
      <c r="D3088" s="0">
        <v>20786.570312</v>
      </c>
      <c r="E3088" s="0">
        <v>-0.032531</v>
      </c>
      <c r="F3088" s="0">
        <v>9.974503</v>
      </c>
      <c r="G3088" s="0">
        <v>-0.432561</v>
      </c>
      <c r="H3088" s="0">
        <v>-0.020668</v>
      </c>
      <c r="I3088" s="0">
        <v>0.000472</v>
      </c>
      <c r="J3088" s="0">
        <v>-0.003265</v>
      </c>
      <c r="K3088" s="0">
        <v>1013.059998</v>
      </c>
      <c r="L3088" s="0">
        <v>39.52668</v>
      </c>
      <c r="W3088" s="0">
        <f t="shared" si="48"/>
        <v>54253.9616721219</v>
      </c>
    </row>
    <row r="3089">
      <c r="A3089" s="0">
        <v>128.86875</v>
      </c>
      <c r="B3089" s="0">
        <v>471.44339</v>
      </c>
      <c r="C3089" s="0">
        <v>-50118.472656</v>
      </c>
      <c r="D3089" s="0">
        <v>20813.613281</v>
      </c>
      <c r="E3089" s="0">
        <v>-0.02738</v>
      </c>
      <c r="F3089" s="0">
        <v>9.962891</v>
      </c>
      <c r="G3089" s="0">
        <v>-0.431874</v>
      </c>
      <c r="H3089" s="0">
        <v>-0.005029</v>
      </c>
      <c r="I3089" s="0">
        <v>0.003457</v>
      </c>
      <c r="J3089" s="0">
        <v>-0.008076</v>
      </c>
      <c r="K3089" s="0">
        <v>1013.059998</v>
      </c>
      <c r="L3089" s="0">
        <v>39.52668</v>
      </c>
      <c r="W3089" s="0">
        <f t="shared" si="48"/>
        <v>54270.526605619132</v>
      </c>
    </row>
    <row r="3090">
      <c r="A3090" s="0">
        <v>128.88</v>
      </c>
      <c r="B3090" s="0">
        <v>362.424988</v>
      </c>
      <c r="C3090" s="0">
        <v>-50104.203125</v>
      </c>
      <c r="D3090" s="0">
        <v>20708.710937</v>
      </c>
      <c r="E3090" s="0">
        <v>-0.032363</v>
      </c>
      <c r="F3090" s="0">
        <v>9.966621</v>
      </c>
      <c r="G3090" s="0">
        <v>-0.434926</v>
      </c>
      <c r="H3090" s="0">
        <v>0.010897</v>
      </c>
      <c r="I3090" s="0">
        <v>0.005175</v>
      </c>
      <c r="J3090" s="0">
        <v>-0.013104</v>
      </c>
      <c r="K3090" s="0">
        <v>1013.059998</v>
      </c>
      <c r="L3090" s="0">
        <v>39.52668</v>
      </c>
      <c r="W3090" s="0">
        <f t="shared" si="48"/>
        <v>54216.355754840348</v>
      </c>
    </row>
    <row r="3091">
      <c r="A3091" s="0">
        <v>128.89125</v>
      </c>
      <c r="B3091" s="0">
        <v>376.973053</v>
      </c>
      <c r="C3091" s="0">
        <v>-50095.210937</v>
      </c>
      <c r="D3091" s="0">
        <v>20819.888672</v>
      </c>
      <c r="E3091" s="0">
        <v>-0.031932</v>
      </c>
      <c r="F3091" s="0">
        <v>9.964196</v>
      </c>
      <c r="G3091" s="0">
        <v>-0.421098</v>
      </c>
      <c r="H3091" s="0">
        <v>0.030205</v>
      </c>
      <c r="I3091" s="0">
        <v>0.007318</v>
      </c>
      <c r="J3091" s="0">
        <v>-0.01875</v>
      </c>
      <c r="K3091" s="0">
        <v>1013.059998</v>
      </c>
      <c r="L3091" s="0">
        <v>39.52668</v>
      </c>
      <c r="W3091" s="0">
        <f t="shared" si="48"/>
        <v>54250.714574277146</v>
      </c>
    </row>
    <row r="3092">
      <c r="A3092" s="0">
        <v>128.9025</v>
      </c>
      <c r="B3092" s="0">
        <v>336.508087</v>
      </c>
      <c r="C3092" s="0">
        <v>-50095.722656</v>
      </c>
      <c r="D3092" s="0">
        <v>20760.289062</v>
      </c>
      <c r="E3092" s="0">
        <v>-0.039415</v>
      </c>
      <c r="F3092" s="0">
        <v>9.965948</v>
      </c>
      <c r="G3092" s="0">
        <v>-0.431959</v>
      </c>
      <c r="H3092" s="0">
        <v>0.051367</v>
      </c>
      <c r="I3092" s="0">
        <v>0.009924</v>
      </c>
      <c r="J3092" s="0">
        <v>-0.024954</v>
      </c>
      <c r="K3092" s="0">
        <v>1013.099976</v>
      </c>
      <c r="L3092" s="0">
        <v>39.529022</v>
      </c>
      <c r="W3092" s="0">
        <f t="shared" si="48"/>
        <v>54228.076381679668</v>
      </c>
    </row>
    <row r="3093">
      <c r="A3093" s="0">
        <v>128.91375</v>
      </c>
      <c r="B3093" s="0">
        <v>315.056183</v>
      </c>
      <c r="C3093" s="0">
        <v>-50115.34375</v>
      </c>
      <c r="D3093" s="0">
        <v>20883.933594</v>
      </c>
      <c r="E3093" s="0">
        <v>-0.042956</v>
      </c>
      <c r="F3093" s="0">
        <v>9.970989</v>
      </c>
      <c r="G3093" s="0">
        <v>-0.425962</v>
      </c>
      <c r="H3093" s="0">
        <v>0.060532</v>
      </c>
      <c r="I3093" s="0">
        <v>0.011277</v>
      </c>
      <c r="J3093" s="0">
        <v>-0.026798</v>
      </c>
      <c r="K3093" s="0">
        <v>1013.099976</v>
      </c>
      <c r="L3093" s="0">
        <v>39.529022</v>
      </c>
      <c r="W3093" s="0">
        <f t="shared" si="48"/>
        <v>54293.513626746542</v>
      </c>
    </row>
    <row r="3094">
      <c r="A3094" s="0">
        <v>128.925</v>
      </c>
      <c r="B3094" s="0">
        <v>313.080994</v>
      </c>
      <c r="C3094" s="0">
        <v>-50096.515625</v>
      </c>
      <c r="D3094" s="0">
        <v>20744.667969</v>
      </c>
      <c r="E3094" s="0">
        <v>-0.029637</v>
      </c>
      <c r="F3094" s="0">
        <v>9.959367</v>
      </c>
      <c r="G3094" s="0">
        <v>-0.416204</v>
      </c>
      <c r="H3094" s="0">
        <v>0.065217</v>
      </c>
      <c r="I3094" s="0">
        <v>0.012602</v>
      </c>
      <c r="J3094" s="0">
        <v>-0.026126</v>
      </c>
      <c r="K3094" s="0">
        <v>1013.099976</v>
      </c>
      <c r="L3094" s="0">
        <v>39.529022</v>
      </c>
      <c r="W3094" s="0">
        <f t="shared" si="48"/>
        <v>54222.690329959907</v>
      </c>
    </row>
    <row r="3095">
      <c r="A3095" s="0">
        <v>128.93625</v>
      </c>
      <c r="B3095" s="0">
        <v>403.271149</v>
      </c>
      <c r="C3095" s="0">
        <v>-50106.625</v>
      </c>
      <c r="D3095" s="0">
        <v>20788.240234</v>
      </c>
      <c r="E3095" s="0">
        <v>-0.044506</v>
      </c>
      <c r="F3095" s="0">
        <v>9.969351</v>
      </c>
      <c r="G3095" s="0">
        <v>-0.410648</v>
      </c>
      <c r="H3095" s="0">
        <v>0.064467</v>
      </c>
      <c r="I3095" s="0">
        <v>0.013043</v>
      </c>
      <c r="J3095" s="0">
        <v>-0.024752</v>
      </c>
      <c r="K3095" s="0">
        <v>1013.099976</v>
      </c>
      <c r="L3095" s="0">
        <v>39.529022</v>
      </c>
      <c r="W3095" s="0">
        <f t="shared" si="48"/>
        <v>54249.30809270047</v>
      </c>
    </row>
    <row r="3096">
      <c r="A3096" s="0">
        <v>128.9475</v>
      </c>
      <c r="B3096" s="0">
        <v>278.66452</v>
      </c>
      <c r="C3096" s="0">
        <v>-50121.777344</v>
      </c>
      <c r="D3096" s="0">
        <v>20646.486328</v>
      </c>
      <c r="E3096" s="0">
        <v>-0.034631</v>
      </c>
      <c r="F3096" s="0">
        <v>9.959651</v>
      </c>
      <c r="G3096" s="0">
        <v>-0.4211</v>
      </c>
      <c r="H3096" s="0">
        <v>0.061096</v>
      </c>
      <c r="I3096" s="0">
        <v>0.013316</v>
      </c>
      <c r="J3096" s="0">
        <v>-0.020409</v>
      </c>
      <c r="K3096" s="0">
        <v>1013.099976</v>
      </c>
      <c r="L3096" s="0">
        <v>39.529022</v>
      </c>
      <c r="W3096" s="0">
        <f t="shared" si="48"/>
        <v>54208.37219220394</v>
      </c>
    </row>
    <row r="3097">
      <c r="A3097" s="0">
        <v>128.95875</v>
      </c>
      <c r="B3097" s="0">
        <v>345.62381</v>
      </c>
      <c r="C3097" s="0">
        <v>-50104.347656</v>
      </c>
      <c r="D3097" s="0">
        <v>20618.429687</v>
      </c>
      <c r="E3097" s="0">
        <v>-0.038051</v>
      </c>
      <c r="F3097" s="0">
        <v>9.96558</v>
      </c>
      <c r="G3097" s="0">
        <v>-0.428832</v>
      </c>
      <c r="H3097" s="0">
        <v>0.051096</v>
      </c>
      <c r="I3097" s="0">
        <v>0.010536</v>
      </c>
      <c r="J3097" s="0">
        <v>-0.016255</v>
      </c>
      <c r="K3097" s="0">
        <v>1013.099976</v>
      </c>
      <c r="L3097" s="0">
        <v>39.529022</v>
      </c>
      <c r="W3097" s="0">
        <f t="shared" si="48"/>
        <v>54181.959660103785</v>
      </c>
    </row>
    <row r="3098">
      <c r="A3098" s="0">
        <v>128.97</v>
      </c>
      <c r="B3098" s="0">
        <v>368.467712</v>
      </c>
      <c r="C3098" s="0">
        <v>-50114.152344</v>
      </c>
      <c r="D3098" s="0">
        <v>20785.464844</v>
      </c>
      <c r="E3098" s="0">
        <v>-0.038792</v>
      </c>
      <c r="F3098" s="0">
        <v>9.960436</v>
      </c>
      <c r="G3098" s="0">
        <v>-0.429347</v>
      </c>
      <c r="H3098" s="0">
        <v>0.035754</v>
      </c>
      <c r="I3098" s="0">
        <v>0.009489</v>
      </c>
      <c r="J3098" s="0">
        <v>-0.012526</v>
      </c>
      <c r="K3098" s="0">
        <v>1013.099976</v>
      </c>
      <c r="L3098" s="0">
        <v>39.529022</v>
      </c>
      <c r="W3098" s="0">
        <f t="shared" si="48"/>
        <v>54254.949842328555</v>
      </c>
    </row>
    <row r="3099">
      <c r="A3099" s="0">
        <v>128.98125</v>
      </c>
      <c r="B3099" s="0">
        <v>380.259979</v>
      </c>
      <c r="C3099" s="0">
        <v>-50102.636719</v>
      </c>
      <c r="D3099" s="0">
        <v>20775.609375</v>
      </c>
      <c r="E3099" s="0">
        <v>-0.040096</v>
      </c>
      <c r="F3099" s="0">
        <v>9.956446</v>
      </c>
      <c r="G3099" s="0">
        <v>-0.421204</v>
      </c>
      <c r="H3099" s="0">
        <v>0.015509</v>
      </c>
      <c r="I3099" s="0">
        <v>0.006751</v>
      </c>
      <c r="J3099" s="0">
        <v>-0.00861</v>
      </c>
      <c r="K3099" s="0">
        <v>1013.099976</v>
      </c>
      <c r="L3099" s="0">
        <v>39.529022</v>
      </c>
      <c r="W3099" s="0">
        <f t="shared" si="48"/>
        <v>54240.61899306003</v>
      </c>
    </row>
    <row r="3100">
      <c r="A3100" s="0">
        <v>128.9925</v>
      </c>
      <c r="B3100" s="0">
        <v>423.254333</v>
      </c>
      <c r="C3100" s="0">
        <v>-50078.277344</v>
      </c>
      <c r="D3100" s="0">
        <v>20807.785156</v>
      </c>
      <c r="E3100" s="0">
        <v>-0.031207</v>
      </c>
      <c r="F3100" s="0">
        <v>9.964501</v>
      </c>
      <c r="G3100" s="0">
        <v>-0.433503</v>
      </c>
      <c r="H3100" s="0">
        <v>-0.001661</v>
      </c>
      <c r="I3100" s="0">
        <v>0.004167</v>
      </c>
      <c r="J3100" s="0">
        <v>-0.005458</v>
      </c>
      <c r="K3100" s="0">
        <v>1013.099976</v>
      </c>
      <c r="L3100" s="0">
        <v>39.529022</v>
      </c>
      <c r="W3100" s="0">
        <f t="shared" si="48"/>
        <v>54230.774741573085</v>
      </c>
    </row>
    <row r="3101">
      <c r="A3101" s="0">
        <v>129.00375</v>
      </c>
      <c r="B3101" s="0">
        <v>404.568329</v>
      </c>
      <c r="C3101" s="0">
        <v>-50122.40625</v>
      </c>
      <c r="D3101" s="0">
        <v>20774.306641</v>
      </c>
      <c r="E3101" s="0">
        <v>-0.039492</v>
      </c>
      <c r="F3101" s="0">
        <v>9.967753</v>
      </c>
      <c r="G3101" s="0">
        <v>-0.418819</v>
      </c>
      <c r="H3101" s="0">
        <v>-0.014306</v>
      </c>
      <c r="I3101" s="0">
        <v>0.003282</v>
      </c>
      <c r="J3101" s="0">
        <v>-0.003984</v>
      </c>
      <c r="K3101" s="0">
        <v>1013.089966</v>
      </c>
      <c r="L3101" s="0">
        <v>39.531563</v>
      </c>
      <c r="W3101" s="0">
        <f t="shared" si="48"/>
        <v>54258.55785253756</v>
      </c>
    </row>
    <row r="3102">
      <c r="A3102" s="0">
        <v>129.015</v>
      </c>
      <c r="B3102" s="0">
        <v>432.581299</v>
      </c>
      <c r="C3102" s="0">
        <v>-50100.867187</v>
      </c>
      <c r="D3102" s="0">
        <v>20821.59375</v>
      </c>
      <c r="E3102" s="0">
        <v>-0.038757</v>
      </c>
      <c r="F3102" s="0">
        <v>9.973849</v>
      </c>
      <c r="G3102" s="0">
        <v>-0.417754</v>
      </c>
      <c r="H3102" s="0">
        <v>-0.029815</v>
      </c>
      <c r="I3102" s="0">
        <v>0.000312</v>
      </c>
      <c r="J3102" s="0">
        <v>0.0002</v>
      </c>
      <c r="K3102" s="0">
        <v>1013.089966</v>
      </c>
      <c r="L3102" s="0">
        <v>39.531563</v>
      </c>
      <c r="W3102" s="0">
        <f t="shared" si="48"/>
        <v>54257.006789535466</v>
      </c>
    </row>
    <row r="3103">
      <c r="A3103" s="0">
        <v>129.02625</v>
      </c>
      <c r="B3103" s="0">
        <v>540.953918</v>
      </c>
      <c r="C3103" s="0">
        <v>-50137.417969</v>
      </c>
      <c r="D3103" s="0">
        <v>20734.337891</v>
      </c>
      <c r="E3103" s="0">
        <v>-0.053023</v>
      </c>
      <c r="F3103" s="0">
        <v>9.963564</v>
      </c>
      <c r="G3103" s="0">
        <v>-0.429099</v>
      </c>
      <c r="H3103" s="0">
        <v>-0.032485</v>
      </c>
      <c r="I3103" s="0">
        <v>-7.559384E-05</v>
      </c>
      <c r="J3103" s="0">
        <v>0.001996</v>
      </c>
      <c r="K3103" s="0">
        <v>1013.089966</v>
      </c>
      <c r="L3103" s="0">
        <v>39.531563</v>
      </c>
      <c r="W3103" s="0">
        <f t="shared" si="48"/>
        <v>54258.327282710823</v>
      </c>
    </row>
    <row r="3104">
      <c r="A3104" s="0">
        <v>129.0375</v>
      </c>
      <c r="B3104" s="0">
        <v>496.656891</v>
      </c>
      <c r="C3104" s="0">
        <v>-50098.851562</v>
      </c>
      <c r="D3104" s="0">
        <v>20745.009766</v>
      </c>
      <c r="E3104" s="0">
        <v>-0.040033</v>
      </c>
      <c r="F3104" s="0">
        <v>9.966354</v>
      </c>
      <c r="G3104" s="0">
        <v>-0.431073</v>
      </c>
      <c r="H3104" s="0">
        <v>-0.03479</v>
      </c>
      <c r="I3104" s="0">
        <v>-0.000423</v>
      </c>
      <c r="J3104" s="0">
        <v>0.00228</v>
      </c>
      <c r="K3104" s="0">
        <v>1013.089966</v>
      </c>
      <c r="L3104" s="0">
        <v>39.531563</v>
      </c>
      <c r="W3104" s="0">
        <f t="shared" si="48"/>
        <v>54226.349924092465</v>
      </c>
    </row>
    <row r="3105">
      <c r="A3105" s="0">
        <v>129.04875</v>
      </c>
      <c r="B3105" s="0">
        <v>416.918427</v>
      </c>
      <c r="C3105" s="0">
        <v>-50106.863281</v>
      </c>
      <c r="D3105" s="0">
        <v>20753.677734</v>
      </c>
      <c r="E3105" s="0">
        <v>-0.044298</v>
      </c>
      <c r="F3105" s="0">
        <v>9.960078</v>
      </c>
      <c r="G3105" s="0">
        <v>-0.424124</v>
      </c>
      <c r="H3105" s="0">
        <v>-0.02797</v>
      </c>
      <c r="I3105" s="0">
        <v>-0.000293</v>
      </c>
      <c r="J3105" s="0">
        <v>-0.00019</v>
      </c>
      <c r="K3105" s="0">
        <v>1013.089966</v>
      </c>
      <c r="L3105" s="0">
        <v>39.531563</v>
      </c>
      <c r="W3105" s="0">
        <f t="shared" si="48"/>
        <v>54236.396527814468</v>
      </c>
    </row>
    <row r="3106">
      <c r="A3106" s="0">
        <v>129.06</v>
      </c>
      <c r="B3106" s="0">
        <v>585.786255</v>
      </c>
      <c r="C3106" s="0">
        <v>-50106.441406</v>
      </c>
      <c r="D3106" s="0">
        <v>20893.515625</v>
      </c>
      <c r="E3106" s="0">
        <v>-0.041587</v>
      </c>
      <c r="F3106" s="0">
        <v>9.960042</v>
      </c>
      <c r="G3106" s="0">
        <v>-0.427648</v>
      </c>
      <c r="H3106" s="0">
        <v>-0.019982</v>
      </c>
      <c r="I3106" s="0">
        <v>0.00107</v>
      </c>
      <c r="J3106" s="0">
        <v>-0.003455</v>
      </c>
      <c r="K3106" s="0">
        <v>1013.089966</v>
      </c>
      <c r="L3106" s="0">
        <v>39.531563</v>
      </c>
      <c r="W3106" s="0">
        <f t="shared" si="48"/>
        <v>54291.229596331461</v>
      </c>
    </row>
    <row r="3107">
      <c r="A3107" s="0">
        <v>129.07125</v>
      </c>
      <c r="B3107" s="0">
        <v>476.891327</v>
      </c>
      <c r="C3107" s="0">
        <v>-50110.6875</v>
      </c>
      <c r="D3107" s="0">
        <v>20848.605469</v>
      </c>
      <c r="E3107" s="0">
        <v>-0.039441</v>
      </c>
      <c r="F3107" s="0">
        <v>9.96501</v>
      </c>
      <c r="G3107" s="0">
        <v>-0.431311</v>
      </c>
      <c r="H3107" s="0">
        <v>-0.000314</v>
      </c>
      <c r="I3107" s="0">
        <v>0.00336</v>
      </c>
      <c r="J3107" s="0">
        <v>-0.008016</v>
      </c>
      <c r="K3107" s="0">
        <v>1013.089966</v>
      </c>
      <c r="L3107" s="0">
        <v>39.531563</v>
      </c>
      <c r="W3107" s="0">
        <f t="shared" si="48"/>
        <v>54276.816202338552</v>
      </c>
    </row>
    <row r="3108">
      <c r="A3108" s="0">
        <v>129.0825</v>
      </c>
      <c r="B3108" s="0">
        <v>415.266632</v>
      </c>
      <c r="C3108" s="0">
        <v>-50100.820312</v>
      </c>
      <c r="D3108" s="0">
        <v>20828.808594</v>
      </c>
      <c r="E3108" s="0">
        <v>-0.036175</v>
      </c>
      <c r="F3108" s="0">
        <v>9.953053</v>
      </c>
      <c r="G3108" s="0">
        <v>-0.419494</v>
      </c>
      <c r="H3108" s="0">
        <v>0.017739</v>
      </c>
      <c r="I3108" s="0">
        <v>0.005855</v>
      </c>
      <c r="J3108" s="0">
        <v>-0.014907</v>
      </c>
      <c r="K3108" s="0">
        <v>1013.089966</v>
      </c>
      <c r="L3108" s="0">
        <v>39.531563</v>
      </c>
      <c r="W3108" s="0">
        <f t="shared" si="48"/>
        <v>54259.597397662772</v>
      </c>
    </row>
    <row r="3109">
      <c r="A3109" s="0">
        <v>129.09375</v>
      </c>
      <c r="B3109" s="0">
        <v>334.642029</v>
      </c>
      <c r="C3109" s="0">
        <v>-50097.042969</v>
      </c>
      <c r="D3109" s="0">
        <v>20845.083984</v>
      </c>
      <c r="E3109" s="0">
        <v>-0.048353</v>
      </c>
      <c r="F3109" s="0">
        <v>9.965779</v>
      </c>
      <c r="G3109" s="0">
        <v>-0.425354</v>
      </c>
      <c r="H3109" s="0">
        <v>0.03495</v>
      </c>
      <c r="I3109" s="0">
        <v>0.008348</v>
      </c>
      <c r="J3109" s="0">
        <v>-0.020912</v>
      </c>
      <c r="K3109" s="0">
        <v>1013.089966</v>
      </c>
      <c r="L3109" s="0">
        <v>39.531563</v>
      </c>
      <c r="W3109" s="0">
        <f t="shared" si="48"/>
        <v>54261.802640765811</v>
      </c>
    </row>
    <row r="3110">
      <c r="A3110" s="0">
        <v>129.105</v>
      </c>
      <c r="B3110" s="0">
        <v>455.94043</v>
      </c>
      <c r="C3110" s="0">
        <v>-50132.582031</v>
      </c>
      <c r="D3110" s="0">
        <v>20726.630859</v>
      </c>
      <c r="E3110" s="0">
        <v>-0.048446</v>
      </c>
      <c r="F3110" s="0">
        <v>9.969177</v>
      </c>
      <c r="G3110" s="0">
        <v>-0.412663</v>
      </c>
      <c r="H3110" s="0">
        <v>0.050422</v>
      </c>
      <c r="I3110" s="0">
        <v>0.010391</v>
      </c>
      <c r="J3110" s="0">
        <v>-0.024519</v>
      </c>
      <c r="K3110" s="0">
        <v>1013.059998</v>
      </c>
      <c r="L3110" s="0">
        <v>39.533905</v>
      </c>
      <c r="W3110" s="0">
        <f t="shared" si="48"/>
        <v>54250.13262228862</v>
      </c>
    </row>
    <row r="3111">
      <c r="A3111" s="0">
        <v>129.11625</v>
      </c>
      <c r="B3111" s="0">
        <v>445.369934</v>
      </c>
      <c r="C3111" s="0">
        <v>-50101.5625</v>
      </c>
      <c r="D3111" s="0">
        <v>20817.785156</v>
      </c>
      <c r="E3111" s="0">
        <v>-0.048452</v>
      </c>
      <c r="F3111" s="0">
        <v>9.969197</v>
      </c>
      <c r="G3111" s="0">
        <v>-0.426943</v>
      </c>
      <c r="H3111" s="0">
        <v>0.063393</v>
      </c>
      <c r="I3111" s="0">
        <v>0.012927</v>
      </c>
      <c r="J3111" s="0">
        <v>-0.025982</v>
      </c>
      <c r="K3111" s="0">
        <v>1013.059998</v>
      </c>
      <c r="L3111" s="0">
        <v>39.533905</v>
      </c>
      <c r="W3111" s="0">
        <f t="shared" si="48"/>
        <v>54256.2908621746</v>
      </c>
    </row>
    <row r="3112">
      <c r="A3112" s="0">
        <v>129.1275</v>
      </c>
      <c r="B3112" s="0">
        <v>385.872955</v>
      </c>
      <c r="C3112" s="0">
        <v>-50135.242187</v>
      </c>
      <c r="D3112" s="0">
        <v>20832.09375</v>
      </c>
      <c r="E3112" s="0">
        <v>-0.049112</v>
      </c>
      <c r="F3112" s="0">
        <v>9.97256</v>
      </c>
      <c r="G3112" s="0">
        <v>-0.416134</v>
      </c>
      <c r="H3112" s="0">
        <v>0.069264</v>
      </c>
      <c r="I3112" s="0">
        <v>0.013263</v>
      </c>
      <c r="J3112" s="0">
        <v>-0.026293</v>
      </c>
      <c r="K3112" s="0">
        <v>1013.059998</v>
      </c>
      <c r="L3112" s="0">
        <v>39.533905</v>
      </c>
      <c r="W3112" s="0">
        <f t="shared" si="48"/>
        <v>54292.426148546117</v>
      </c>
    </row>
    <row r="3113">
      <c r="A3113" s="0">
        <v>129.13875</v>
      </c>
      <c r="B3113" s="0">
        <v>415.554565</v>
      </c>
      <c r="C3113" s="0">
        <v>-50126.445312</v>
      </c>
      <c r="D3113" s="0">
        <v>20807.474609</v>
      </c>
      <c r="E3113" s="0">
        <v>-0.042936</v>
      </c>
      <c r="F3113" s="0">
        <v>9.95807</v>
      </c>
      <c r="G3113" s="0">
        <v>-0.42421</v>
      </c>
      <c r="H3113" s="0">
        <v>0.065723</v>
      </c>
      <c r="I3113" s="0">
        <v>0.012402</v>
      </c>
      <c r="J3113" s="0">
        <v>-0.023085</v>
      </c>
      <c r="K3113" s="0">
        <v>1013.059998</v>
      </c>
      <c r="L3113" s="0">
        <v>39.533905</v>
      </c>
      <c r="W3113" s="0">
        <f t="shared" si="48"/>
        <v>54275.07904017828</v>
      </c>
    </row>
    <row r="3114">
      <c r="A3114" s="0">
        <v>129.15</v>
      </c>
      <c r="B3114" s="0">
        <v>452.299927</v>
      </c>
      <c r="C3114" s="0">
        <v>-50097.707031</v>
      </c>
      <c r="D3114" s="0">
        <v>20682.830078</v>
      </c>
      <c r="E3114" s="0">
        <v>-0.043094</v>
      </c>
      <c r="F3114" s="0">
        <v>9.962164</v>
      </c>
      <c r="G3114" s="0">
        <v>-0.4322</v>
      </c>
      <c r="H3114" s="0">
        <v>0.060444</v>
      </c>
      <c r="I3114" s="0">
        <v>0.012119</v>
      </c>
      <c r="J3114" s="0">
        <v>-0.019072</v>
      </c>
      <c r="K3114" s="0">
        <v>1013.059998</v>
      </c>
      <c r="L3114" s="0">
        <v>39.533905</v>
      </c>
      <c r="W3114" s="0">
        <f t="shared" si="48"/>
        <v>54201.146528678633</v>
      </c>
    </row>
    <row r="3115">
      <c r="A3115" s="0">
        <v>129.16125</v>
      </c>
      <c r="B3115" s="0">
        <v>382.158112</v>
      </c>
      <c r="C3115" s="0">
        <v>-50097.28125</v>
      </c>
      <c r="D3115" s="0">
        <v>20702.853516</v>
      </c>
      <c r="E3115" s="0">
        <v>-0.030382</v>
      </c>
      <c r="F3115" s="0">
        <v>9.960853</v>
      </c>
      <c r="G3115" s="0">
        <v>-0.426807</v>
      </c>
      <c r="H3115" s="0">
        <v>0.047738</v>
      </c>
      <c r="I3115" s="0">
        <v>0.009762</v>
      </c>
      <c r="J3115" s="0">
        <v>-0.015974</v>
      </c>
      <c r="K3115" s="0">
        <v>1013.059998</v>
      </c>
      <c r="L3115" s="0">
        <v>39.533905</v>
      </c>
      <c r="W3115" s="0">
        <f t="shared" si="48"/>
        <v>54207.857153452605</v>
      </c>
    </row>
    <row r="3116">
      <c r="A3116" s="0">
        <v>129.1725</v>
      </c>
      <c r="B3116" s="0">
        <v>411.09845</v>
      </c>
      <c r="C3116" s="0">
        <v>-50120.675781</v>
      </c>
      <c r="D3116" s="0">
        <v>20824.96875</v>
      </c>
      <c r="E3116" s="0">
        <v>-0.041712</v>
      </c>
      <c r="F3116" s="0">
        <v>9.972985</v>
      </c>
      <c r="G3116" s="0">
        <v>-0.419585</v>
      </c>
      <c r="H3116" s="0">
        <v>0.032911</v>
      </c>
      <c r="I3116" s="0">
        <v>0.008</v>
      </c>
      <c r="J3116" s="0">
        <v>-0.011979</v>
      </c>
      <c r="K3116" s="0">
        <v>1013.059998</v>
      </c>
      <c r="L3116" s="0">
        <v>39.533905</v>
      </c>
      <c r="W3116" s="0">
        <f t="shared" si="48"/>
        <v>54276.426430985564</v>
      </c>
    </row>
    <row r="3117">
      <c r="A3117" s="0">
        <v>129.18375</v>
      </c>
      <c r="B3117" s="0">
        <v>478.653961</v>
      </c>
      <c r="C3117" s="0">
        <v>-50159.078125</v>
      </c>
      <c r="D3117" s="0">
        <v>20807.445312</v>
      </c>
      <c r="E3117" s="0">
        <v>-0.04426</v>
      </c>
      <c r="F3117" s="0">
        <v>9.975609</v>
      </c>
      <c r="G3117" s="0">
        <v>-0.427636</v>
      </c>
      <c r="H3117" s="0">
        <v>0.010371</v>
      </c>
      <c r="I3117" s="0">
        <v>0.005448</v>
      </c>
      <c r="J3117" s="0">
        <v>-0.007727</v>
      </c>
      <c r="K3117" s="0">
        <v>1013.059998</v>
      </c>
      <c r="L3117" s="0">
        <v>39.533905</v>
      </c>
      <c r="W3117" s="0">
        <f t="shared" si="48"/>
        <v>54305.727215240433</v>
      </c>
    </row>
    <row r="3118">
      <c r="A3118" s="0">
        <v>129.195</v>
      </c>
      <c r="B3118" s="0">
        <v>479.746826</v>
      </c>
      <c r="C3118" s="0">
        <v>-50155.359375</v>
      </c>
      <c r="D3118" s="0">
        <v>20640.751953</v>
      </c>
      <c r="E3118" s="0">
        <v>-0.043303</v>
      </c>
      <c r="F3118" s="0">
        <v>9.969792</v>
      </c>
      <c r="G3118" s="0">
        <v>-0.415974</v>
      </c>
      <c r="H3118" s="0">
        <v>-0.003079</v>
      </c>
      <c r="I3118" s="0">
        <v>0.004847</v>
      </c>
      <c r="J3118" s="0">
        <v>-0.004363</v>
      </c>
      <c r="K3118" s="0">
        <v>1013.059998</v>
      </c>
      <c r="L3118" s="0">
        <v>39.533905</v>
      </c>
      <c r="W3118" s="0">
        <f t="shared" si="48"/>
        <v>54238.64740420552</v>
      </c>
    </row>
    <row r="3119">
      <c r="A3119" s="0">
        <v>129.20625</v>
      </c>
      <c r="B3119" s="0">
        <v>395.917023</v>
      </c>
      <c r="C3119" s="0">
        <v>-50161.046875</v>
      </c>
      <c r="D3119" s="0">
        <v>20683.587891</v>
      </c>
      <c r="E3119" s="0">
        <v>-0.047578</v>
      </c>
      <c r="F3119" s="0">
        <v>9.976136</v>
      </c>
      <c r="G3119" s="0">
        <v>-0.424184</v>
      </c>
      <c r="H3119" s="0">
        <v>-0.017388</v>
      </c>
      <c r="I3119" s="0">
        <v>0.002924</v>
      </c>
      <c r="J3119" s="0">
        <v>-0.001749</v>
      </c>
      <c r="K3119" s="0">
        <v>1013.049988</v>
      </c>
      <c r="L3119" s="0">
        <v>39.538788</v>
      </c>
      <c r="W3119" s="0">
        <f t="shared" si="48"/>
        <v>54259.544615945408</v>
      </c>
    </row>
    <row r="3120">
      <c r="A3120" s="0">
        <v>129.2175</v>
      </c>
      <c r="B3120" s="0">
        <v>377.607819</v>
      </c>
      <c r="C3120" s="0">
        <v>-50117.054687</v>
      </c>
      <c r="D3120" s="0">
        <v>20845.513672</v>
      </c>
      <c r="E3120" s="0">
        <v>-0.042047</v>
      </c>
      <c r="F3120" s="0">
        <v>9.96945</v>
      </c>
      <c r="G3120" s="0">
        <v>-0.42989</v>
      </c>
      <c r="H3120" s="0">
        <v>-0.027796</v>
      </c>
      <c r="I3120" s="0">
        <v>0.000469</v>
      </c>
      <c r="J3120" s="0">
        <v>0.001536</v>
      </c>
      <c r="K3120" s="0">
        <v>1013.049988</v>
      </c>
      <c r="L3120" s="0">
        <v>39.538788</v>
      </c>
      <c r="W3120" s="0">
        <f t="shared" si="48"/>
        <v>54280.725846420457</v>
      </c>
    </row>
    <row r="3121">
      <c r="A3121" s="0">
        <v>129.22875</v>
      </c>
      <c r="B3121" s="0">
        <v>451.490326</v>
      </c>
      <c r="C3121" s="0">
        <v>-50075.125</v>
      </c>
      <c r="D3121" s="0">
        <v>20918.785156</v>
      </c>
      <c r="E3121" s="0">
        <v>-0.043142</v>
      </c>
      <c r="F3121" s="0">
        <v>9.970556</v>
      </c>
      <c r="G3121" s="0">
        <v>-0.41524</v>
      </c>
      <c r="H3121" s="0">
        <v>-0.032066</v>
      </c>
      <c r="I3121" s="0">
        <v>-2.601107E-05</v>
      </c>
      <c r="J3121" s="0">
        <v>0.001447</v>
      </c>
      <c r="K3121" s="0">
        <v>1013.049988</v>
      </c>
      <c r="L3121" s="0">
        <v>39.538788</v>
      </c>
      <c r="W3121" s="0">
        <f t="shared" si="48"/>
        <v>54270.779980418396</v>
      </c>
    </row>
    <row r="3122">
      <c r="A3122" s="0">
        <v>129.24</v>
      </c>
      <c r="B3122" s="0">
        <v>398.804413</v>
      </c>
      <c r="C3122" s="0">
        <v>-50106.621094</v>
      </c>
      <c r="D3122" s="0">
        <v>20783.207031</v>
      </c>
      <c r="E3122" s="0">
        <v>-0.042019</v>
      </c>
      <c r="F3122" s="0">
        <v>9.972349</v>
      </c>
      <c r="G3122" s="0">
        <v>-0.425711</v>
      </c>
      <c r="H3122" s="0">
        <v>-0.034882</v>
      </c>
      <c r="I3122" s="0">
        <v>6.476256E-05</v>
      </c>
      <c r="J3122" s="0">
        <v>0.001779</v>
      </c>
      <c r="K3122" s="0">
        <v>1013.049988</v>
      </c>
      <c r="L3122" s="0">
        <v>39.538788</v>
      </c>
      <c r="W3122" s="0">
        <f t="shared" si="48"/>
        <v>54247.342947935453</v>
      </c>
    </row>
    <row r="3123">
      <c r="A3123" s="0">
        <v>129.25125</v>
      </c>
      <c r="B3123" s="0">
        <v>444.900085</v>
      </c>
      <c r="C3123" s="0">
        <v>-50110.972656</v>
      </c>
      <c r="D3123" s="0">
        <v>20804.818359</v>
      </c>
      <c r="E3123" s="0">
        <v>-0.046227</v>
      </c>
      <c r="F3123" s="0">
        <v>9.969778</v>
      </c>
      <c r="G3123" s="0">
        <v>-0.419164</v>
      </c>
      <c r="H3123" s="0">
        <v>-0.026441</v>
      </c>
      <c r="I3123" s="0">
        <v>0.000694</v>
      </c>
      <c r="J3123" s="0">
        <v>-0.000548</v>
      </c>
      <c r="K3123" s="0">
        <v>1013.049988</v>
      </c>
      <c r="L3123" s="0">
        <v>39.538788</v>
      </c>
      <c r="W3123" s="0">
        <f t="shared" si="48"/>
        <v>54260.003534528041</v>
      </c>
    </row>
    <row r="3124">
      <c r="A3124" s="0">
        <v>129.2625</v>
      </c>
      <c r="B3124" s="0">
        <v>409.746002</v>
      </c>
      <c r="C3124" s="0">
        <v>-50103.089844</v>
      </c>
      <c r="D3124" s="0">
        <v>20783.177734</v>
      </c>
      <c r="E3124" s="0">
        <v>-0.037311</v>
      </c>
      <c r="F3124" s="0">
        <v>9.958238</v>
      </c>
      <c r="G3124" s="0">
        <v>-0.415829</v>
      </c>
      <c r="H3124" s="0">
        <v>-0.014681</v>
      </c>
      <c r="I3124" s="0">
        <v>0.0018</v>
      </c>
      <c r="J3124" s="0">
        <v>-0.003205</v>
      </c>
      <c r="K3124" s="0">
        <v>1013.049988</v>
      </c>
      <c r="L3124" s="0">
        <v>39.538788</v>
      </c>
      <c r="W3124" s="0">
        <f t="shared" si="48"/>
        <v>54244.151578074518</v>
      </c>
    </row>
    <row r="3125">
      <c r="A3125" s="0">
        <v>129.27375</v>
      </c>
      <c r="B3125" s="0">
        <v>398.764374</v>
      </c>
      <c r="C3125" s="0">
        <v>-50143.402344</v>
      </c>
      <c r="D3125" s="0">
        <v>20774.40625</v>
      </c>
      <c r="E3125" s="0">
        <v>-0.052981</v>
      </c>
      <c r="F3125" s="0">
        <v>9.957445</v>
      </c>
      <c r="G3125" s="0">
        <v>-0.420471</v>
      </c>
      <c r="H3125" s="0">
        <v>0.005038</v>
      </c>
      <c r="I3125" s="0">
        <v>0.003388</v>
      </c>
      <c r="J3125" s="0">
        <v>-0.009596</v>
      </c>
      <c r="K3125" s="0">
        <v>1013.049988</v>
      </c>
      <c r="L3125" s="0">
        <v>39.538788</v>
      </c>
      <c r="W3125" s="0">
        <f t="shared" si="48"/>
        <v>54277.949175501053</v>
      </c>
    </row>
    <row r="3126">
      <c r="A3126" s="0">
        <v>129.285</v>
      </c>
      <c r="B3126" s="0">
        <v>421.561523</v>
      </c>
      <c r="C3126" s="0">
        <v>-50120.625</v>
      </c>
      <c r="D3126" s="0">
        <v>20811.556641</v>
      </c>
      <c r="E3126" s="0">
        <v>-0.037009</v>
      </c>
      <c r="F3126" s="0">
        <v>9.960055</v>
      </c>
      <c r="G3126" s="0">
        <v>-0.42051</v>
      </c>
      <c r="H3126" s="0">
        <v>0.018518</v>
      </c>
      <c r="I3126" s="0">
        <v>0.006049</v>
      </c>
      <c r="J3126" s="0">
        <v>-0.015094</v>
      </c>
      <c r="K3126" s="0">
        <v>1013.049988</v>
      </c>
      <c r="L3126" s="0">
        <v>39.538788</v>
      </c>
      <c r="W3126" s="0">
        <f t="shared" si="48"/>
        <v>54271.315207297586</v>
      </c>
    </row>
    <row r="3127">
      <c r="A3127" s="0">
        <v>129.29625</v>
      </c>
      <c r="B3127" s="0">
        <v>443.197693</v>
      </c>
      <c r="C3127" s="0">
        <v>-50110.910156</v>
      </c>
      <c r="D3127" s="0">
        <v>20738.742187</v>
      </c>
      <c r="E3127" s="0">
        <v>-0.022318</v>
      </c>
      <c r="F3127" s="0">
        <v>9.955662</v>
      </c>
      <c r="G3127" s="0">
        <v>-0.427725</v>
      </c>
      <c r="H3127" s="0">
        <v>0.035129</v>
      </c>
      <c r="I3127" s="0">
        <v>0.007891</v>
      </c>
      <c r="J3127" s="0">
        <v>-0.020056</v>
      </c>
      <c r="K3127" s="0">
        <v>1013.049988</v>
      </c>
      <c r="L3127" s="0">
        <v>39.538788</v>
      </c>
      <c r="W3127" s="0">
        <f t="shared" si="48"/>
        <v>54234.630710982427</v>
      </c>
    </row>
    <row r="3128">
      <c r="A3128" s="0">
        <v>129.3075</v>
      </c>
      <c r="B3128" s="0">
        <v>431.020966</v>
      </c>
      <c r="C3128" s="0">
        <v>-50095.542969</v>
      </c>
      <c r="D3128" s="0">
        <v>20645.5</v>
      </c>
      <c r="E3128" s="0">
        <v>-0.032371</v>
      </c>
      <c r="F3128" s="0">
        <v>9.955265</v>
      </c>
      <c r="G3128" s="0">
        <v>-0.425629</v>
      </c>
      <c r="H3128" s="0">
        <v>0.052889</v>
      </c>
      <c r="I3128" s="0">
        <v>0.010807</v>
      </c>
      <c r="J3128" s="0">
        <v>-0.023811</v>
      </c>
      <c r="K3128" s="0">
        <v>1013.059998</v>
      </c>
      <c r="L3128" s="0">
        <v>39.54113</v>
      </c>
      <c r="W3128" s="0">
        <f t="shared" si="48"/>
        <v>54184.738392669729</v>
      </c>
    </row>
    <row r="3129">
      <c r="A3129" s="0">
        <v>129.31875</v>
      </c>
      <c r="B3129" s="0">
        <v>443.765869</v>
      </c>
      <c r="C3129" s="0">
        <v>-50111.980469</v>
      </c>
      <c r="D3129" s="0">
        <v>20813.308594</v>
      </c>
      <c r="E3129" s="0">
        <v>-0.035454</v>
      </c>
      <c r="F3129" s="0">
        <v>9.960055</v>
      </c>
      <c r="G3129" s="0">
        <v>-0.421995</v>
      </c>
      <c r="H3129" s="0">
        <v>0.063252</v>
      </c>
      <c r="I3129" s="0">
        <v>0.012231</v>
      </c>
      <c r="J3129" s="0">
        <v>-0.025654</v>
      </c>
      <c r="K3129" s="0">
        <v>1013.059998</v>
      </c>
      <c r="L3129" s="0">
        <v>39.54113</v>
      </c>
      <c r="W3129" s="0">
        <f t="shared" si="48"/>
        <v>54264.180905096146</v>
      </c>
    </row>
    <row r="3130">
      <c r="A3130" s="0">
        <v>129.33</v>
      </c>
      <c r="B3130" s="0">
        <v>389.058807</v>
      </c>
      <c r="C3130" s="0">
        <v>-50113.515625</v>
      </c>
      <c r="D3130" s="0">
        <v>20838.751953</v>
      </c>
      <c r="E3130" s="0">
        <v>-0.029688</v>
      </c>
      <c r="F3130" s="0">
        <v>9.961294</v>
      </c>
      <c r="G3130" s="0">
        <v>-0.422719</v>
      </c>
      <c r="H3130" s="0">
        <v>0.07001</v>
      </c>
      <c r="I3130" s="0">
        <v>0.013619</v>
      </c>
      <c r="J3130" s="0">
        <v>-0.025342</v>
      </c>
      <c r="K3130" s="0">
        <v>1013.059998</v>
      </c>
      <c r="L3130" s="0">
        <v>39.54113</v>
      </c>
      <c r="W3130" s="0">
        <f t="shared" si="48"/>
        <v>54274.942634802341</v>
      </c>
    </row>
    <row r="3131">
      <c r="A3131" s="0">
        <v>129.34125</v>
      </c>
      <c r="B3131" s="0">
        <v>433.331665</v>
      </c>
      <c r="C3131" s="0">
        <v>-50105.9375</v>
      </c>
      <c r="D3131" s="0">
        <v>20842.083984</v>
      </c>
      <c r="E3131" s="0">
        <v>-0.029706</v>
      </c>
      <c r="F3131" s="0">
        <v>9.95989</v>
      </c>
      <c r="G3131" s="0">
        <v>-0.423114</v>
      </c>
      <c r="H3131" s="0">
        <v>0.066056</v>
      </c>
      <c r="I3131" s="0">
        <v>0.012859</v>
      </c>
      <c r="J3131" s="0">
        <v>-0.020923</v>
      </c>
      <c r="K3131" s="0">
        <v>1013.059998</v>
      </c>
      <c r="L3131" s="0">
        <v>39.54113</v>
      </c>
      <c r="W3131" s="0">
        <f t="shared" si="48"/>
        <v>54269.560656798276</v>
      </c>
    </row>
    <row r="3132">
      <c r="A3132" s="0">
        <v>129.3525</v>
      </c>
      <c r="B3132" s="0">
        <v>365.002747</v>
      </c>
      <c r="C3132" s="0">
        <v>-50096.257812</v>
      </c>
      <c r="D3132" s="0">
        <v>20679.033203</v>
      </c>
      <c r="E3132" s="0">
        <v>-0.041342</v>
      </c>
      <c r="F3132" s="0">
        <v>9.960287</v>
      </c>
      <c r="G3132" s="0">
        <v>-0.429582</v>
      </c>
      <c r="H3132" s="0">
        <v>0.058392</v>
      </c>
      <c r="I3132" s="0">
        <v>0.012145</v>
      </c>
      <c r="J3132" s="0">
        <v>-0.01826</v>
      </c>
      <c r="K3132" s="0">
        <v>1013.059998</v>
      </c>
      <c r="L3132" s="0">
        <v>39.54113</v>
      </c>
      <c r="W3132" s="0">
        <f t="shared" si="48"/>
        <v>54197.700024839294</v>
      </c>
    </row>
    <row r="3133">
      <c r="A3133" s="0">
        <v>129.36375</v>
      </c>
      <c r="B3133" s="0">
        <v>389.756561</v>
      </c>
      <c r="C3133" s="0">
        <v>-50120.554687</v>
      </c>
      <c r="D3133" s="0">
        <v>20828.144531</v>
      </c>
      <c r="E3133" s="0">
        <v>-0.044237</v>
      </c>
      <c r="F3133" s="0">
        <v>9.969734</v>
      </c>
      <c r="G3133" s="0">
        <v>-0.419116</v>
      </c>
      <c r="H3133" s="0">
        <v>0.042748</v>
      </c>
      <c r="I3133" s="0">
        <v>0.009605</v>
      </c>
      <c r="J3133" s="0">
        <v>-0.01382</v>
      </c>
      <c r="K3133" s="0">
        <v>1013.059998</v>
      </c>
      <c r="L3133" s="0">
        <v>39.54113</v>
      </c>
      <c r="W3133" s="0">
        <f t="shared" si="48"/>
        <v>54277.375737167189</v>
      </c>
    </row>
    <row r="3134">
      <c r="A3134" s="0">
        <v>129.375</v>
      </c>
      <c r="B3134" s="0">
        <v>474.016357</v>
      </c>
      <c r="C3134" s="0">
        <v>-50128.929687</v>
      </c>
      <c r="D3134" s="0">
        <v>20785.425781</v>
      </c>
      <c r="E3134" s="0">
        <v>-0.040307</v>
      </c>
      <c r="F3134" s="0">
        <v>9.96819</v>
      </c>
      <c r="G3134" s="0">
        <v>-0.43229</v>
      </c>
      <c r="H3134" s="0">
        <v>0.030883</v>
      </c>
      <c r="I3134" s="0">
        <v>0.009204</v>
      </c>
      <c r="J3134" s="0">
        <v>-0.010358</v>
      </c>
      <c r="K3134" s="0">
        <v>1013.059998</v>
      </c>
      <c r="L3134" s="0">
        <v>39.54113</v>
      </c>
      <c r="W3134" s="0">
        <f t="shared" si="48"/>
        <v>54269.403976535</v>
      </c>
    </row>
    <row r="3135">
      <c r="A3135" s="0">
        <v>129.38625</v>
      </c>
      <c r="B3135" s="0">
        <v>374.784576</v>
      </c>
      <c r="C3135" s="0">
        <v>-50092.929687</v>
      </c>
      <c r="D3135" s="0">
        <v>20770.087891</v>
      </c>
      <c r="E3135" s="0">
        <v>-0.026376</v>
      </c>
      <c r="F3135" s="0">
        <v>9.961741</v>
      </c>
      <c r="G3135" s="0">
        <v>-0.4279</v>
      </c>
      <c r="H3135" s="0">
        <v>0.010039</v>
      </c>
      <c r="I3135" s="0">
        <v>0.00635</v>
      </c>
      <c r="J3135" s="0">
        <v>-0.007025</v>
      </c>
      <c r="K3135" s="0">
        <v>1013.059998</v>
      </c>
      <c r="L3135" s="0">
        <v>39.54113</v>
      </c>
      <c r="W3135" s="0">
        <f t="shared" si="48"/>
        <v>54229.4995284393</v>
      </c>
    </row>
    <row r="3136">
      <c r="A3136" s="0">
        <v>129.3975</v>
      </c>
      <c r="B3136" s="0">
        <v>433.035156</v>
      </c>
      <c r="C3136" s="0">
        <v>-50093.296875</v>
      </c>
      <c r="D3136" s="0">
        <v>20754.390625</v>
      </c>
      <c r="E3136" s="0">
        <v>-0.037498</v>
      </c>
      <c r="F3136" s="0">
        <v>9.962504</v>
      </c>
      <c r="G3136" s="0">
        <v>-0.424161</v>
      </c>
      <c r="H3136" s="0">
        <v>-0.007095</v>
      </c>
      <c r="I3136" s="0">
        <v>0.005032</v>
      </c>
      <c r="J3136" s="0">
        <v>-0.003432</v>
      </c>
      <c r="K3136" s="0">
        <v>1013.059998</v>
      </c>
      <c r="L3136" s="0">
        <v>39.54113</v>
      </c>
      <c r="W3136" s="0">
        <f t="shared" si="48"/>
        <v>54224.262479708334</v>
      </c>
    </row>
    <row r="3137">
      <c r="A3137" s="0">
        <v>129.40875</v>
      </c>
      <c r="B3137" s="0">
        <v>437.169647</v>
      </c>
      <c r="C3137" s="0">
        <v>-50148.269531</v>
      </c>
      <c r="D3137" s="0">
        <v>20817.683594</v>
      </c>
      <c r="E3137" s="0">
        <v>-0.038461</v>
      </c>
      <c r="F3137" s="0">
        <v>9.959677</v>
      </c>
      <c r="G3137" s="0">
        <v>-0.419571</v>
      </c>
      <c r="H3137" s="0">
        <v>-0.023232</v>
      </c>
      <c r="I3137" s="0">
        <v>0.002372</v>
      </c>
      <c r="J3137" s="0">
        <v>0.000421</v>
      </c>
      <c r="K3137" s="0">
        <v>1013.059998</v>
      </c>
      <c r="L3137" s="0">
        <v>39.543671</v>
      </c>
      <c r="W3137" s="0">
        <f t="shared" si="48"/>
        <v>54299.318637290264</v>
      </c>
    </row>
    <row r="3138">
      <c r="A3138" s="0">
        <v>129.42</v>
      </c>
      <c r="B3138" s="0">
        <v>387.176514</v>
      </c>
      <c r="C3138" s="0">
        <v>-50118.148437</v>
      </c>
      <c r="D3138" s="0">
        <v>20820.992187</v>
      </c>
      <c r="E3138" s="0">
        <v>-0.04314</v>
      </c>
      <c r="F3138" s="0">
        <v>9.948826</v>
      </c>
      <c r="G3138" s="0">
        <v>-0.419738</v>
      </c>
      <c r="H3138" s="0">
        <v>-0.031545</v>
      </c>
      <c r="I3138" s="0">
        <v>0.000951</v>
      </c>
      <c r="J3138" s="0">
        <v>0.002519</v>
      </c>
      <c r="K3138" s="0">
        <v>1013.059998</v>
      </c>
      <c r="L3138" s="0">
        <v>39.543671</v>
      </c>
      <c r="W3138" s="0">
        <f ref="W3138:W3201" t="shared" si="49">SQRT((B3138)^2+(C3138)^2+(D3138)^2)</f>
        <v>54272.390992633387</v>
      </c>
    </row>
    <row r="3139">
      <c r="A3139" s="0">
        <v>129.43125</v>
      </c>
      <c r="B3139" s="0">
        <v>398.078125</v>
      </c>
      <c r="C3139" s="0">
        <v>-50119.304687</v>
      </c>
      <c r="D3139" s="0">
        <v>20854.351562</v>
      </c>
      <c r="E3139" s="0">
        <v>-0.044874</v>
      </c>
      <c r="F3139" s="0">
        <v>9.963875</v>
      </c>
      <c r="G3139" s="0">
        <v>-0.4088</v>
      </c>
      <c r="H3139" s="0">
        <v>-0.030909</v>
      </c>
      <c r="I3139" s="0">
        <v>-5.357808E-06</v>
      </c>
      <c r="J3139" s="0">
        <v>0.000654</v>
      </c>
      <c r="K3139" s="0">
        <v>1013.059998</v>
      </c>
      <c r="L3139" s="0">
        <v>39.543671</v>
      </c>
      <c r="W3139" s="0">
        <f t="shared" si="49"/>
        <v>54286.344024749313</v>
      </c>
    </row>
    <row r="3140">
      <c r="A3140" s="0">
        <v>129.4425</v>
      </c>
      <c r="B3140" s="0">
        <v>358.818573</v>
      </c>
      <c r="C3140" s="0">
        <v>-50102.207031</v>
      </c>
      <c r="D3140" s="0">
        <v>20781.916016</v>
      </c>
      <c r="E3140" s="0">
        <v>-0.032238</v>
      </c>
      <c r="F3140" s="0">
        <v>9.967864</v>
      </c>
      <c r="G3140" s="0">
        <v>-0.43174</v>
      </c>
      <c r="H3140" s="0">
        <v>-0.031062</v>
      </c>
      <c r="I3140" s="0">
        <v>-3.282131E-05</v>
      </c>
      <c r="J3140" s="0">
        <v>0.001149</v>
      </c>
      <c r="K3140" s="0">
        <v>1013.059998</v>
      </c>
      <c r="L3140" s="0">
        <v>39.543671</v>
      </c>
      <c r="W3140" s="0">
        <f t="shared" si="49"/>
        <v>54242.49195457001</v>
      </c>
    </row>
    <row r="3141">
      <c r="A3141" s="0">
        <v>129.45375</v>
      </c>
      <c r="B3141" s="0">
        <v>500.8302</v>
      </c>
      <c r="C3141" s="0">
        <v>-50108.738281</v>
      </c>
      <c r="D3141" s="0">
        <v>20768.589844</v>
      </c>
      <c r="E3141" s="0">
        <v>-0.044534</v>
      </c>
      <c r="F3141" s="0">
        <v>9.966052</v>
      </c>
      <c r="G3141" s="0">
        <v>-0.433498</v>
      </c>
      <c r="H3141" s="0">
        <v>-0.019414</v>
      </c>
      <c r="I3141" s="0">
        <v>0.001308</v>
      </c>
      <c r="J3141" s="0">
        <v>-0.002866</v>
      </c>
      <c r="K3141" s="0">
        <v>1013.059998</v>
      </c>
      <c r="L3141" s="0">
        <v>39.543671</v>
      </c>
      <c r="W3141" s="0">
        <f t="shared" si="49"/>
        <v>54244.546335196559</v>
      </c>
    </row>
    <row r="3142">
      <c r="A3142" s="0">
        <v>129.465</v>
      </c>
      <c r="B3142" s="0">
        <v>471.352325</v>
      </c>
      <c r="C3142" s="0">
        <v>-50114.875</v>
      </c>
      <c r="D3142" s="0">
        <v>20822.455078</v>
      </c>
      <c r="E3142" s="0">
        <v>-0.034118</v>
      </c>
      <c r="F3142" s="0">
        <v>9.967548</v>
      </c>
      <c r="G3142" s="0">
        <v>-0.439034</v>
      </c>
      <c r="H3142" s="0">
        <v>-0.010655</v>
      </c>
      <c r="I3142" s="0">
        <v>0.001226</v>
      </c>
      <c r="J3142" s="0">
        <v>-0.007848</v>
      </c>
      <c r="K3142" s="0">
        <v>1013.059998</v>
      </c>
      <c r="L3142" s="0">
        <v>39.543671</v>
      </c>
      <c r="W3142" s="0">
        <f t="shared" si="49"/>
        <v>54270.595212833585</v>
      </c>
    </row>
    <row r="3143">
      <c r="A3143" s="0">
        <v>129.47625</v>
      </c>
      <c r="B3143" s="0">
        <v>425.946411</v>
      </c>
      <c r="C3143" s="0">
        <v>-50111.816406</v>
      </c>
      <c r="D3143" s="0">
        <v>20779.699219</v>
      </c>
      <c r="E3143" s="0">
        <v>-0.044407</v>
      </c>
      <c r="F3143" s="0">
        <v>9.963402</v>
      </c>
      <c r="G3143" s="0">
        <v>-0.431622</v>
      </c>
      <c r="H3143" s="0">
        <v>0.005708</v>
      </c>
      <c r="I3143" s="0">
        <v>0.00365</v>
      </c>
      <c r="J3143" s="0">
        <v>-0.013387</v>
      </c>
      <c r="K3143" s="0">
        <v>1013.059998</v>
      </c>
      <c r="L3143" s="0">
        <v>39.543671</v>
      </c>
      <c r="W3143" s="0">
        <f t="shared" si="49"/>
        <v>54251.004354627425</v>
      </c>
    </row>
    <row r="3144">
      <c r="A3144" s="0">
        <v>129.4875</v>
      </c>
      <c r="B3144" s="0">
        <v>509.688263</v>
      </c>
      <c r="C3144" s="0">
        <v>-50120.214844</v>
      </c>
      <c r="D3144" s="0">
        <v>20738.585937</v>
      </c>
      <c r="E3144" s="0">
        <v>-0.051632</v>
      </c>
      <c r="F3144" s="0">
        <v>9.969636</v>
      </c>
      <c r="G3144" s="0">
        <v>-0.416975</v>
      </c>
      <c r="H3144" s="0">
        <v>0.023377</v>
      </c>
      <c r="I3144" s="0">
        <v>0.006422</v>
      </c>
      <c r="J3144" s="0">
        <v>-0.018284</v>
      </c>
      <c r="K3144" s="0">
        <v>1013.059998</v>
      </c>
      <c r="L3144" s="0">
        <v>39.543671</v>
      </c>
      <c r="W3144" s="0">
        <f t="shared" si="49"/>
        <v>54243.752311215459</v>
      </c>
    </row>
    <row r="3145">
      <c r="A3145" s="0">
        <v>129.49875</v>
      </c>
      <c r="B3145" s="0">
        <v>453.132599</v>
      </c>
      <c r="C3145" s="0">
        <v>-50127.925781</v>
      </c>
      <c r="D3145" s="0">
        <v>20758.609375</v>
      </c>
      <c r="E3145" s="0">
        <v>-0.041604</v>
      </c>
      <c r="F3145" s="0">
        <v>9.962587</v>
      </c>
      <c r="G3145" s="0">
        <v>-0.442357</v>
      </c>
      <c r="H3145" s="0">
        <v>0.043806</v>
      </c>
      <c r="I3145" s="0">
        <v>0.009405</v>
      </c>
      <c r="J3145" s="0">
        <v>-0.022341</v>
      </c>
      <c r="K3145" s="0">
        <v>1013.059998</v>
      </c>
      <c r="L3145" s="0">
        <v>39.543671</v>
      </c>
      <c r="W3145" s="0">
        <f t="shared" si="49"/>
        <v>54258.032911648748</v>
      </c>
    </row>
    <row r="3146">
      <c r="A3146" s="0">
        <v>129.51</v>
      </c>
      <c r="B3146" s="0">
        <v>448.753418</v>
      </c>
      <c r="C3146" s="0">
        <v>-50116.589844</v>
      </c>
      <c r="D3146" s="0">
        <v>20781.138672</v>
      </c>
      <c r="E3146" s="0">
        <v>-0.03477</v>
      </c>
      <c r="F3146" s="0">
        <v>9.971248</v>
      </c>
      <c r="G3146" s="0">
        <v>-0.420684</v>
      </c>
      <c r="H3146" s="0">
        <v>0.059584</v>
      </c>
      <c r="I3146" s="0">
        <v>0.011646</v>
      </c>
      <c r="J3146" s="0">
        <v>-0.025942</v>
      </c>
      <c r="K3146" s="0">
        <v>1013.059998</v>
      </c>
      <c r="L3146" s="0">
        <v>39.543671</v>
      </c>
      <c r="W3146" s="0">
        <f t="shared" si="49"/>
        <v>54256.1487918815</v>
      </c>
    </row>
    <row r="3147">
      <c r="A3147" s="0">
        <v>129.52125</v>
      </c>
      <c r="B3147" s="0">
        <v>457.401276</v>
      </c>
      <c r="C3147" s="0">
        <v>-50122.683594</v>
      </c>
      <c r="D3147" s="0">
        <v>20803.015625</v>
      </c>
      <c r="E3147" s="0">
        <v>-0.046596</v>
      </c>
      <c r="F3147" s="0">
        <v>9.967526</v>
      </c>
      <c r="G3147" s="0">
        <v>-0.431277</v>
      </c>
      <c r="H3147" s="0">
        <v>0.062695</v>
      </c>
      <c r="I3147" s="0">
        <v>0.012018</v>
      </c>
      <c r="J3147" s="0">
        <v>-0.025426</v>
      </c>
      <c r="K3147" s="0">
        <v>1013.059998</v>
      </c>
      <c r="L3147" s="0">
        <v>39.543671</v>
      </c>
      <c r="W3147" s="0">
        <f t="shared" si="49"/>
        <v>54270.232040092822</v>
      </c>
    </row>
    <row r="3148">
      <c r="A3148" s="0">
        <v>129.5325</v>
      </c>
      <c r="B3148" s="0">
        <v>530.857422</v>
      </c>
      <c r="C3148" s="0">
        <v>-50127.761719</v>
      </c>
      <c r="D3148" s="0">
        <v>20794.664062</v>
      </c>
      <c r="E3148" s="0">
        <v>-0.045129</v>
      </c>
      <c r="F3148" s="0">
        <v>9.96272</v>
      </c>
      <c r="G3148" s="0">
        <v>-0.423215</v>
      </c>
      <c r="H3148" s="0">
        <v>0.068141</v>
      </c>
      <c r="I3148" s="0">
        <v>0.013964</v>
      </c>
      <c r="J3148" s="0">
        <v>-0.02536</v>
      </c>
      <c r="K3148" s="0">
        <v>1013.059998</v>
      </c>
      <c r="L3148" s="0">
        <v>39.543671</v>
      </c>
      <c r="W3148" s="0">
        <f t="shared" si="49"/>
        <v>54272.390384160972</v>
      </c>
    </row>
    <row r="3149">
      <c r="A3149" s="0">
        <v>129.54375</v>
      </c>
      <c r="B3149" s="0">
        <v>561.813782</v>
      </c>
      <c r="C3149" s="0">
        <v>-50107.1875</v>
      </c>
      <c r="D3149" s="0">
        <v>20747.326172</v>
      </c>
      <c r="E3149" s="0">
        <v>-0.027624</v>
      </c>
      <c r="F3149" s="0">
        <v>9.973354</v>
      </c>
      <c r="G3149" s="0">
        <v>-0.421505</v>
      </c>
      <c r="H3149" s="0">
        <v>0.061709</v>
      </c>
      <c r="I3149" s="0">
        <v>0.012445</v>
      </c>
      <c r="J3149" s="0">
        <v>-0.021441</v>
      </c>
      <c r="K3149" s="0">
        <v>1013.059998</v>
      </c>
      <c r="L3149" s="0">
        <v>39.543671</v>
      </c>
      <c r="W3149" s="0">
        <f t="shared" si="49"/>
        <v>54235.573355254186</v>
      </c>
    </row>
    <row r="3150">
      <c r="A3150" s="0">
        <v>129.555</v>
      </c>
      <c r="B3150" s="0">
        <v>525.638611</v>
      </c>
      <c r="C3150" s="0">
        <v>-50099.121094</v>
      </c>
      <c r="D3150" s="0">
        <v>20721.568359</v>
      </c>
      <c r="E3150" s="0">
        <v>-0.044095</v>
      </c>
      <c r="F3150" s="0">
        <v>9.956463</v>
      </c>
      <c r="G3150" s="0">
        <v>-0.435477</v>
      </c>
      <c r="H3150" s="0">
        <v>0.05298</v>
      </c>
      <c r="I3150" s="0">
        <v>0.01179</v>
      </c>
      <c r="J3150" s="0">
        <v>-0.018288</v>
      </c>
      <c r="K3150" s="0">
        <v>1013.059998</v>
      </c>
      <c r="L3150" s="0">
        <v>39.543671</v>
      </c>
      <c r="W3150" s="0">
        <f t="shared" si="49"/>
        <v>54217.908716561171</v>
      </c>
    </row>
    <row r="3151">
      <c r="A3151" s="0">
        <v>129.56625</v>
      </c>
      <c r="B3151" s="0">
        <v>485.607758</v>
      </c>
      <c r="C3151" s="0">
        <v>-50094.410156</v>
      </c>
      <c r="D3151" s="0">
        <v>20719.115234</v>
      </c>
      <c r="E3151" s="0">
        <v>-0.041831</v>
      </c>
      <c r="F3151" s="0">
        <v>9.971396</v>
      </c>
      <c r="G3151" s="0">
        <v>-0.432337</v>
      </c>
      <c r="H3151" s="0">
        <v>0.040405</v>
      </c>
      <c r="I3151" s="0">
        <v>0.010819</v>
      </c>
      <c r="J3151" s="0">
        <v>-0.01475</v>
      </c>
      <c r="K3151" s="0">
        <v>1013.059998</v>
      </c>
      <c r="L3151" s="0">
        <v>39.543671</v>
      </c>
      <c r="W3151" s="0">
        <f t="shared" si="49"/>
        <v>54212.244740943504</v>
      </c>
    </row>
    <row r="3152">
      <c r="A3152" s="0">
        <v>129.5775</v>
      </c>
      <c r="B3152" s="0">
        <v>461.751495</v>
      </c>
      <c r="C3152" s="0">
        <v>-50101.535156</v>
      </c>
      <c r="D3152" s="0">
        <v>20804.980469</v>
      </c>
      <c r="E3152" s="0">
        <v>-0.041382</v>
      </c>
      <c r="F3152" s="0">
        <v>9.961293</v>
      </c>
      <c r="G3152" s="0">
        <v>-0.432425</v>
      </c>
      <c r="H3152" s="0">
        <v>0.020155</v>
      </c>
      <c r="I3152" s="0">
        <v>0.007232</v>
      </c>
      <c r="J3152" s="0">
        <v>-0.010315</v>
      </c>
      <c r="K3152" s="0">
        <v>1013.059998</v>
      </c>
      <c r="L3152" s="0">
        <v>39.543671</v>
      </c>
      <c r="W3152" s="0">
        <f t="shared" si="49"/>
        <v>54251.49077902385</v>
      </c>
    </row>
    <row r="3153">
      <c r="A3153" s="0">
        <v>129.58875</v>
      </c>
      <c r="B3153" s="0">
        <v>512.972595</v>
      </c>
      <c r="C3153" s="0">
        <v>-50121.816406</v>
      </c>
      <c r="D3153" s="0">
        <v>20858.347656</v>
      </c>
      <c r="E3153" s="0">
        <v>-0.036196</v>
      </c>
      <c r="F3153" s="0">
        <v>9.962173</v>
      </c>
      <c r="G3153" s="0">
        <v>-0.413198</v>
      </c>
      <c r="H3153" s="0">
        <v>-0.000211</v>
      </c>
      <c r="I3153" s="0">
        <v>0.004572</v>
      </c>
      <c r="J3153" s="0">
        <v>-0.006076</v>
      </c>
      <c r="K3153" s="0">
        <v>1013.059998</v>
      </c>
      <c r="L3153" s="0">
        <v>39.543671</v>
      </c>
      <c r="W3153" s="0">
        <f t="shared" si="49"/>
        <v>54291.162150561417</v>
      </c>
    </row>
    <row r="3154">
      <c r="A3154" s="0">
        <v>129.6</v>
      </c>
      <c r="B3154" s="0">
        <v>455.026001</v>
      </c>
      <c r="C3154" s="0">
        <v>-50116.609375</v>
      </c>
      <c r="D3154" s="0">
        <v>20741.310547</v>
      </c>
      <c r="E3154" s="0">
        <v>-0.030239</v>
      </c>
      <c r="F3154" s="0">
        <v>9.970671</v>
      </c>
      <c r="G3154" s="0">
        <v>-0.417906</v>
      </c>
      <c r="H3154" s="0">
        <v>-0.013113</v>
      </c>
      <c r="I3154" s="0">
        <v>0.002593</v>
      </c>
      <c r="J3154" s="0">
        <v>-0.004102</v>
      </c>
      <c r="K3154" s="0">
        <v>1013.119995</v>
      </c>
      <c r="L3154" s="0">
        <v>39.550896</v>
      </c>
      <c r="W3154" s="0">
        <f t="shared" si="49"/>
        <v>54240.976642341331</v>
      </c>
    </row>
    <row r="3155">
      <c r="A3155" s="0">
        <v>129.61125</v>
      </c>
      <c r="B3155" s="0">
        <v>509.450317</v>
      </c>
      <c r="C3155" s="0">
        <v>-50057.773437</v>
      </c>
      <c r="D3155" s="0">
        <v>20667.494141</v>
      </c>
      <c r="E3155" s="0">
        <v>-0.040103</v>
      </c>
      <c r="F3155" s="0">
        <v>9.972077</v>
      </c>
      <c r="G3155" s="0">
        <v>-0.427634</v>
      </c>
      <c r="H3155" s="0">
        <v>-0.025134</v>
      </c>
      <c r="I3155" s="0">
        <v>0.001446</v>
      </c>
      <c r="J3155" s="0">
        <v>-0.001554</v>
      </c>
      <c r="K3155" s="0">
        <v>1013.119995</v>
      </c>
      <c r="L3155" s="0">
        <v>39.550896</v>
      </c>
      <c r="W3155" s="0">
        <f t="shared" si="49"/>
        <v>54158.8915614397</v>
      </c>
    </row>
    <row r="3156">
      <c r="A3156" s="0">
        <v>129.6225</v>
      </c>
      <c r="B3156" s="0">
        <v>544.284607</v>
      </c>
      <c r="C3156" s="0">
        <v>-50120.082031</v>
      </c>
      <c r="D3156" s="0">
        <v>20662.142578</v>
      </c>
      <c r="E3156" s="0">
        <v>-0.049277</v>
      </c>
      <c r="F3156" s="0">
        <v>9.965714</v>
      </c>
      <c r="G3156" s="0">
        <v>-0.42574</v>
      </c>
      <c r="H3156" s="0">
        <v>-0.033855</v>
      </c>
      <c r="I3156" s="0">
        <v>-0.000242</v>
      </c>
      <c r="J3156" s="0">
        <v>0.000508</v>
      </c>
      <c r="K3156" s="0">
        <v>1013.119995</v>
      </c>
      <c r="L3156" s="0">
        <v>39.550896</v>
      </c>
      <c r="W3156" s="0">
        <f t="shared" si="49"/>
        <v>54214.785847047169</v>
      </c>
    </row>
    <row r="3157">
      <c r="A3157" s="0">
        <v>129.63375</v>
      </c>
      <c r="B3157" s="0">
        <v>572.457214</v>
      </c>
      <c r="C3157" s="0">
        <v>-50104.046875</v>
      </c>
      <c r="D3157" s="0">
        <v>20782.662109</v>
      </c>
      <c r="E3157" s="0">
        <v>-0.034518</v>
      </c>
      <c r="F3157" s="0">
        <v>9.96187</v>
      </c>
      <c r="G3157" s="0">
        <v>-0.419905</v>
      </c>
      <c r="H3157" s="0">
        <v>-0.030388</v>
      </c>
      <c r="I3157" s="0">
        <v>1.836736E-05</v>
      </c>
      <c r="J3157" s="0">
        <v>0.00065</v>
      </c>
      <c r="K3157" s="0">
        <v>1013.119995</v>
      </c>
      <c r="L3157" s="0">
        <v>39.550896</v>
      </c>
      <c r="W3157" s="0">
        <f t="shared" si="49"/>
        <v>54246.311071361546</v>
      </c>
    </row>
    <row r="3158">
      <c r="A3158" s="0">
        <v>129.645</v>
      </c>
      <c r="B3158" s="0">
        <v>491.292938</v>
      </c>
      <c r="C3158" s="0">
        <v>-50104.066406</v>
      </c>
      <c r="D3158" s="0">
        <v>20802.037109</v>
      </c>
      <c r="E3158" s="0">
        <v>-0.044084</v>
      </c>
      <c r="F3158" s="0">
        <v>9.957897</v>
      </c>
      <c r="G3158" s="0">
        <v>-0.425963</v>
      </c>
      <c r="H3158" s="0">
        <v>-0.02864</v>
      </c>
      <c r="I3158" s="0">
        <v>0.000286</v>
      </c>
      <c r="J3158" s="0">
        <v>-0.000844</v>
      </c>
      <c r="K3158" s="0">
        <v>1013.119995</v>
      </c>
      <c r="L3158" s="0">
        <v>39.550896</v>
      </c>
      <c r="W3158" s="0">
        <f t="shared" si="49"/>
        <v>54252.959246957209</v>
      </c>
    </row>
    <row r="3159">
      <c r="A3159" s="0">
        <v>129.65625</v>
      </c>
      <c r="B3159" s="0">
        <v>487.794678</v>
      </c>
      <c r="C3159" s="0">
        <v>-50119.949219</v>
      </c>
      <c r="D3159" s="0">
        <v>20638.427734</v>
      </c>
      <c r="E3159" s="0">
        <v>-0.039972</v>
      </c>
      <c r="F3159" s="0">
        <v>9.967793</v>
      </c>
      <c r="G3159" s="0">
        <v>-0.438779</v>
      </c>
      <c r="H3159" s="0">
        <v>-0.019289</v>
      </c>
      <c r="I3159" s="0">
        <v>0.002283</v>
      </c>
      <c r="J3159" s="0">
        <v>-0.003918</v>
      </c>
      <c r="K3159" s="0">
        <v>1013.119995</v>
      </c>
      <c r="L3159" s="0">
        <v>39.550896</v>
      </c>
      <c r="W3159" s="0">
        <f t="shared" si="49"/>
        <v>54205.091575372928</v>
      </c>
    </row>
    <row r="3160">
      <c r="A3160" s="0">
        <v>129.6675</v>
      </c>
      <c r="B3160" s="0">
        <v>542.556946</v>
      </c>
      <c r="C3160" s="0">
        <v>-50113.296875</v>
      </c>
      <c r="D3160" s="0">
        <v>20743.628906</v>
      </c>
      <c r="E3160" s="0">
        <v>-0.044822</v>
      </c>
      <c r="F3160" s="0">
        <v>9.961401</v>
      </c>
      <c r="G3160" s="0">
        <v>-0.423752</v>
      </c>
      <c r="H3160" s="0">
        <v>-0.005424</v>
      </c>
      <c r="I3160" s="0">
        <v>0.00278</v>
      </c>
      <c r="J3160" s="0">
        <v>-0.008741</v>
      </c>
      <c r="K3160" s="0">
        <v>1013.119995</v>
      </c>
      <c r="L3160" s="0">
        <v>39.550896</v>
      </c>
      <c r="W3160" s="0">
        <f t="shared" si="49"/>
        <v>54239.607593633795</v>
      </c>
    </row>
    <row r="3161">
      <c r="A3161" s="0">
        <v>129.67875</v>
      </c>
      <c r="B3161" s="0">
        <v>464.905701</v>
      </c>
      <c r="C3161" s="0">
        <v>-50112.929687</v>
      </c>
      <c r="D3161" s="0">
        <v>20669.345703</v>
      </c>
      <c r="E3161" s="0">
        <v>-0.051577</v>
      </c>
      <c r="F3161" s="0">
        <v>9.960679</v>
      </c>
      <c r="G3161" s="0">
        <v>-0.448274</v>
      </c>
      <c r="H3161" s="0">
        <v>0.014568</v>
      </c>
      <c r="I3161" s="0">
        <v>0.005895</v>
      </c>
      <c r="J3161" s="0">
        <v>-0.013982</v>
      </c>
      <c r="K3161" s="0">
        <v>1013.119995</v>
      </c>
      <c r="L3161" s="0">
        <v>39.550896</v>
      </c>
      <c r="W3161" s="0">
        <f t="shared" si="49"/>
        <v>54210.180878827116</v>
      </c>
    </row>
    <row r="3162">
      <c r="A3162" s="0">
        <v>129.69</v>
      </c>
      <c r="B3162" s="0">
        <v>415.049438</v>
      </c>
      <c r="C3162" s="0">
        <v>-50136.964844</v>
      </c>
      <c r="D3162" s="0">
        <v>20693.994141</v>
      </c>
      <c r="E3162" s="0">
        <v>-0.048642</v>
      </c>
      <c r="F3162" s="0">
        <v>9.967705</v>
      </c>
      <c r="G3162" s="0">
        <v>-0.415286</v>
      </c>
      <c r="H3162" s="0">
        <v>0.031423</v>
      </c>
      <c r="I3162" s="0">
        <v>0.006964</v>
      </c>
      <c r="J3162" s="0">
        <v>-0.019914</v>
      </c>
      <c r="K3162" s="0">
        <v>1013.119995</v>
      </c>
      <c r="L3162" s="0">
        <v>39.550896</v>
      </c>
      <c r="W3162" s="0">
        <f t="shared" si="49"/>
        <v>54241.394739739306</v>
      </c>
    </row>
    <row r="3163">
      <c r="A3163" s="0">
        <v>129.70125</v>
      </c>
      <c r="B3163" s="0">
        <v>334.871521</v>
      </c>
      <c r="C3163" s="0">
        <v>-50104.183594</v>
      </c>
      <c r="D3163" s="0">
        <v>20839.330078</v>
      </c>
      <c r="E3163" s="0">
        <v>-0.05852</v>
      </c>
      <c r="F3163" s="0">
        <v>9.965443</v>
      </c>
      <c r="G3163" s="0">
        <v>-0.426581</v>
      </c>
      <c r="H3163" s="0">
        <v>0.050224</v>
      </c>
      <c r="I3163" s="0">
        <v>0.010071</v>
      </c>
      <c r="J3163" s="0">
        <v>-0.023947</v>
      </c>
      <c r="K3163" s="0">
        <v>1013.119995</v>
      </c>
      <c r="L3163" s="0">
        <v>39.553436</v>
      </c>
      <c r="W3163" s="0">
        <f t="shared" si="49"/>
        <v>54266.186807778111</v>
      </c>
    </row>
    <row r="3164">
      <c r="A3164" s="0">
        <v>129.7125</v>
      </c>
      <c r="B3164" s="0">
        <v>435.885742</v>
      </c>
      <c r="C3164" s="0">
        <v>-50118.265625</v>
      </c>
      <c r="D3164" s="0">
        <v>20904.541016</v>
      </c>
      <c r="E3164" s="0">
        <v>-0.042384</v>
      </c>
      <c r="F3164" s="0">
        <v>9.96244</v>
      </c>
      <c r="G3164" s="0">
        <v>-0.42416</v>
      </c>
      <c r="H3164" s="0">
        <v>0.065822</v>
      </c>
      <c r="I3164" s="0">
        <v>0.012695</v>
      </c>
      <c r="J3164" s="0">
        <v>-0.027972</v>
      </c>
      <c r="K3164" s="0">
        <v>1013.119995</v>
      </c>
      <c r="L3164" s="0">
        <v>39.553436</v>
      </c>
      <c r="W3164" s="0">
        <f t="shared" si="49"/>
        <v>54304.975653504916</v>
      </c>
    </row>
    <row r="3165">
      <c r="A3165" s="0">
        <v>129.72375</v>
      </c>
      <c r="B3165" s="0">
        <v>494.299072</v>
      </c>
      <c r="C3165" s="0">
        <v>-50129.921875</v>
      </c>
      <c r="D3165" s="0">
        <v>20820.019531</v>
      </c>
      <c r="E3165" s="0">
        <v>-0.041619</v>
      </c>
      <c r="F3165" s="0">
        <v>9.960274</v>
      </c>
      <c r="G3165" s="0">
        <v>-0.417291</v>
      </c>
      <c r="H3165" s="0">
        <v>0.063831</v>
      </c>
      <c r="I3165" s="0">
        <v>0.012729</v>
      </c>
      <c r="J3165" s="0">
        <v>-0.025067</v>
      </c>
      <c r="K3165" s="0">
        <v>1013.119995</v>
      </c>
      <c r="L3165" s="0">
        <v>39.553436</v>
      </c>
      <c r="W3165" s="0">
        <f t="shared" si="49"/>
        <v>54283.760113291755</v>
      </c>
    </row>
    <row r="3166">
      <c r="A3166" s="0">
        <v>129.735</v>
      </c>
      <c r="B3166" s="0">
        <v>495.128845</v>
      </c>
      <c r="C3166" s="0">
        <v>-50118.625</v>
      </c>
      <c r="D3166" s="0">
        <v>20771.023437</v>
      </c>
      <c r="E3166" s="0">
        <v>-0.046809</v>
      </c>
      <c r="F3166" s="0">
        <v>9.968467</v>
      </c>
      <c r="G3166" s="0">
        <v>-0.418381</v>
      </c>
      <c r="H3166" s="0">
        <v>0.065086</v>
      </c>
      <c r="I3166" s="0">
        <v>0.012179</v>
      </c>
      <c r="J3166" s="0">
        <v>-0.023417</v>
      </c>
      <c r="K3166" s="0">
        <v>1013.119995</v>
      </c>
      <c r="L3166" s="0">
        <v>39.553436</v>
      </c>
      <c r="W3166" s="0">
        <f t="shared" si="49"/>
        <v>54254.558694032152</v>
      </c>
    </row>
    <row r="3167">
      <c r="A3167" s="0">
        <v>129.74625</v>
      </c>
      <c r="B3167" s="0">
        <v>425.626282</v>
      </c>
      <c r="C3167" s="0">
        <v>-50105.316406</v>
      </c>
      <c r="D3167" s="0">
        <v>20669.136719</v>
      </c>
      <c r="E3167" s="0">
        <v>-0.046246</v>
      </c>
      <c r="F3167" s="0">
        <v>9.95913</v>
      </c>
      <c r="G3167" s="0">
        <v>-0.423877</v>
      </c>
      <c r="H3167" s="0">
        <v>0.05911</v>
      </c>
      <c r="I3167" s="0">
        <v>0.011699</v>
      </c>
      <c r="J3167" s="0">
        <v>-0.019958</v>
      </c>
      <c r="K3167" s="0">
        <v>1013.119995</v>
      </c>
      <c r="L3167" s="0">
        <v>39.553436</v>
      </c>
      <c r="W3167" s="0">
        <f t="shared" si="49"/>
        <v>54202.740729468795</v>
      </c>
    </row>
    <row r="3168">
      <c r="A3168" s="0">
        <v>129.7575</v>
      </c>
      <c r="B3168" s="0">
        <v>429.260437</v>
      </c>
      <c r="C3168" s="0">
        <v>-50105.804687</v>
      </c>
      <c r="D3168" s="0">
        <v>20788.867187</v>
      </c>
      <c r="E3168" s="0">
        <v>-0.043147</v>
      </c>
      <c r="F3168" s="0">
        <v>9.97002</v>
      </c>
      <c r="G3168" s="0">
        <v>-0.418162</v>
      </c>
      <c r="H3168" s="0">
        <v>0.053377</v>
      </c>
      <c r="I3168" s="0">
        <v>0.011966</v>
      </c>
      <c r="J3168" s="0">
        <v>-0.018085</v>
      </c>
      <c r="K3168" s="0">
        <v>1013.119995</v>
      </c>
      <c r="L3168" s="0">
        <v>39.553436</v>
      </c>
      <c r="W3168" s="0">
        <f t="shared" si="49"/>
        <v>54248.990099109586</v>
      </c>
    </row>
    <row r="3169">
      <c r="A3169" s="0">
        <v>129.76875</v>
      </c>
      <c r="B3169" s="0">
        <v>471.979248</v>
      </c>
      <c r="C3169" s="0">
        <v>-50114.589844</v>
      </c>
      <c r="D3169" s="0">
        <v>20799.066406</v>
      </c>
      <c r="E3169" s="0">
        <v>-0.03742</v>
      </c>
      <c r="F3169" s="0">
        <v>9.955629</v>
      </c>
      <c r="G3169" s="0">
        <v>-0.424984</v>
      </c>
      <c r="H3169" s="0">
        <v>0.028761</v>
      </c>
      <c r="I3169" s="0">
        <v>0.008651</v>
      </c>
      <c r="J3169" s="0">
        <v>-0.010617</v>
      </c>
      <c r="K3169" s="0">
        <v>1013.119995</v>
      </c>
      <c r="L3169" s="0">
        <v>39.553436</v>
      </c>
      <c r="W3169" s="0">
        <f t="shared" si="49"/>
        <v>54261.367868899957</v>
      </c>
    </row>
    <row r="3170">
      <c r="A3170" s="0">
        <v>129.78</v>
      </c>
      <c r="B3170" s="0">
        <v>421.547089</v>
      </c>
      <c r="C3170" s="0">
        <v>-50109.617187</v>
      </c>
      <c r="D3170" s="0">
        <v>20691.417969</v>
      </c>
      <c r="E3170" s="0">
        <v>-0.047104</v>
      </c>
      <c r="F3170" s="0">
        <v>9.962386</v>
      </c>
      <c r="G3170" s="0">
        <v>-0.42496</v>
      </c>
      <c r="H3170" s="0">
        <v>0.015038</v>
      </c>
      <c r="I3170" s="0">
        <v>0.006313</v>
      </c>
      <c r="J3170" s="0">
        <v>-0.00857</v>
      </c>
      <c r="K3170" s="0">
        <v>1013.119995</v>
      </c>
      <c r="L3170" s="0">
        <v>39.553436</v>
      </c>
      <c r="W3170" s="0">
        <f t="shared" si="49"/>
        <v>54215.184350362455</v>
      </c>
    </row>
    <row r="3171">
      <c r="A3171" s="0">
        <v>129.79125</v>
      </c>
      <c r="B3171" s="0">
        <v>331.911011</v>
      </c>
      <c r="C3171" s="0">
        <v>-50100.054687</v>
      </c>
      <c r="D3171" s="0">
        <v>20756.429687</v>
      </c>
      <c r="E3171" s="0">
        <v>-0.043874</v>
      </c>
      <c r="F3171" s="0">
        <v>9.966002</v>
      </c>
      <c r="G3171" s="0">
        <v>-0.421459</v>
      </c>
      <c r="H3171" s="0">
        <v>-0.003606</v>
      </c>
      <c r="I3171" s="0">
        <v>0.00401</v>
      </c>
      <c r="J3171" s="0">
        <v>-0.005831</v>
      </c>
      <c r="K3171" s="0">
        <v>1013.119995</v>
      </c>
      <c r="L3171" s="0">
        <v>39.553436</v>
      </c>
      <c r="W3171" s="0">
        <f t="shared" si="49"/>
        <v>54230.57272342778</v>
      </c>
    </row>
    <row r="3172">
      <c r="A3172" s="0">
        <v>129.8025</v>
      </c>
      <c r="B3172" s="0">
        <v>475.966187</v>
      </c>
      <c r="C3172" s="0">
        <v>-50111.492187</v>
      </c>
      <c r="D3172" s="0">
        <v>20697.1875</v>
      </c>
      <c r="E3172" s="0">
        <v>-0.034108</v>
      </c>
      <c r="F3172" s="0">
        <v>9.964177</v>
      </c>
      <c r="G3172" s="0">
        <v>-0.42232</v>
      </c>
      <c r="H3172" s="0">
        <v>-0.016638</v>
      </c>
      <c r="I3172" s="0">
        <v>0.00396</v>
      </c>
      <c r="J3172" s="0">
        <v>-0.002227</v>
      </c>
      <c r="K3172" s="0">
        <v>1013.099976</v>
      </c>
      <c r="L3172" s="0">
        <v>39.553436</v>
      </c>
      <c r="W3172" s="0">
        <f t="shared" si="49"/>
        <v>54219.569930322075</v>
      </c>
    </row>
    <row r="3173">
      <c r="A3173" s="0">
        <v>129.81375</v>
      </c>
      <c r="B3173" s="0">
        <v>399.686584</v>
      </c>
      <c r="C3173" s="0">
        <v>-50113.867187</v>
      </c>
      <c r="D3173" s="0">
        <v>20649.431641</v>
      </c>
      <c r="E3173" s="0">
        <v>-0.052113</v>
      </c>
      <c r="F3173" s="0">
        <v>9.976386</v>
      </c>
      <c r="G3173" s="0">
        <v>-0.424942</v>
      </c>
      <c r="H3173" s="0">
        <v>-0.026804</v>
      </c>
      <c r="I3173" s="0">
        <v>0.000888</v>
      </c>
      <c r="J3173" s="0">
        <v>0.000895</v>
      </c>
      <c r="K3173" s="0">
        <v>1013.099976</v>
      </c>
      <c r="L3173" s="0">
        <v>39.553436</v>
      </c>
      <c r="W3173" s="0">
        <f t="shared" si="49"/>
        <v>54202.937751546611</v>
      </c>
    </row>
    <row r="3174">
      <c r="A3174" s="0">
        <v>129.825</v>
      </c>
      <c r="B3174" s="0">
        <v>371.693726</v>
      </c>
      <c r="C3174" s="0">
        <v>-50083.300781</v>
      </c>
      <c r="D3174" s="0">
        <v>20745.210937</v>
      </c>
      <c r="E3174" s="0">
        <v>-0.043716</v>
      </c>
      <c r="F3174" s="0">
        <v>9.963538</v>
      </c>
      <c r="G3174" s="0">
        <v>-0.44075</v>
      </c>
      <c r="H3174" s="0">
        <v>-0.033279</v>
      </c>
      <c r="I3174" s="0">
        <v>7.847537E-05</v>
      </c>
      <c r="J3174" s="0">
        <v>0.001335</v>
      </c>
      <c r="K3174" s="0">
        <v>1013.099976</v>
      </c>
      <c r="L3174" s="0">
        <v>39.553436</v>
      </c>
      <c r="W3174" s="0">
        <f t="shared" si="49"/>
        <v>54211.059297588778</v>
      </c>
    </row>
    <row r="3175">
      <c r="A3175" s="0">
        <v>129.83625</v>
      </c>
      <c r="B3175" s="0">
        <v>405.823822</v>
      </c>
      <c r="C3175" s="0">
        <v>-50114.003906</v>
      </c>
      <c r="D3175" s="0">
        <v>20824.785156</v>
      </c>
      <c r="E3175" s="0">
        <v>-0.04264</v>
      </c>
      <c r="F3175" s="0">
        <v>9.962651</v>
      </c>
      <c r="G3175" s="0">
        <v>-0.436094</v>
      </c>
      <c r="H3175" s="0">
        <v>-0.031986</v>
      </c>
      <c r="I3175" s="0">
        <v>-0.000786</v>
      </c>
      <c r="J3175" s="0">
        <v>0.001473</v>
      </c>
      <c r="K3175" s="0">
        <v>1013.099976</v>
      </c>
      <c r="L3175" s="0">
        <v>39.553436</v>
      </c>
      <c r="W3175" s="0">
        <f t="shared" si="49"/>
        <v>54270.155308960042</v>
      </c>
    </row>
    <row r="3176">
      <c r="A3176" s="0">
        <v>129.8475</v>
      </c>
      <c r="B3176" s="0">
        <v>534.85022</v>
      </c>
      <c r="C3176" s="0">
        <v>-50122.03125</v>
      </c>
      <c r="D3176" s="0">
        <v>20814.423828</v>
      </c>
      <c r="E3176" s="0">
        <v>-0.048834</v>
      </c>
      <c r="F3176" s="0">
        <v>9.969891</v>
      </c>
      <c r="G3176" s="0">
        <v>-0.420866</v>
      </c>
      <c r="H3176" s="0">
        <v>-0.024137</v>
      </c>
      <c r="I3176" s="0">
        <v>-5.783355E-05</v>
      </c>
      <c r="J3176" s="0">
        <v>-0.001549</v>
      </c>
      <c r="K3176" s="0">
        <v>1013.099976</v>
      </c>
      <c r="L3176" s="0">
        <v>39.553436</v>
      </c>
      <c r="W3176" s="0">
        <f t="shared" si="49"/>
        <v>54274.7116130102</v>
      </c>
    </row>
    <row r="3177">
      <c r="A3177" s="0">
        <v>129.85875</v>
      </c>
      <c r="B3177" s="0">
        <v>520.756348</v>
      </c>
      <c r="C3177" s="0">
        <v>-50148.871094</v>
      </c>
      <c r="D3177" s="0">
        <v>20768.943359</v>
      </c>
      <c r="E3177" s="0">
        <v>-0.050797</v>
      </c>
      <c r="F3177" s="0">
        <v>9.970143</v>
      </c>
      <c r="G3177" s="0">
        <v>-0.426923</v>
      </c>
      <c r="H3177" s="0">
        <v>-0.011833</v>
      </c>
      <c r="I3177" s="0">
        <v>0.001949</v>
      </c>
      <c r="J3177" s="0">
        <v>-0.005584</v>
      </c>
      <c r="K3177" s="0">
        <v>1013.099976</v>
      </c>
      <c r="L3177" s="0">
        <v>39.553436</v>
      </c>
      <c r="W3177" s="0">
        <f t="shared" si="49"/>
        <v>54281.944211919683</v>
      </c>
    </row>
    <row r="3178">
      <c r="A3178" s="0">
        <v>129.87</v>
      </c>
      <c r="B3178" s="0">
        <v>472.386261</v>
      </c>
      <c r="C3178" s="0">
        <v>-50109.542969</v>
      </c>
      <c r="D3178" s="0">
        <v>20738.941406</v>
      </c>
      <c r="E3178" s="0">
        <v>-0.043307</v>
      </c>
      <c r="F3178" s="0">
        <v>9.962586</v>
      </c>
      <c r="G3178" s="0">
        <v>-0.432228</v>
      </c>
      <c r="H3178" s="0">
        <v>0.006056</v>
      </c>
      <c r="I3178" s="0">
        <v>0.004518</v>
      </c>
      <c r="J3178" s="0">
        <v>-0.010535</v>
      </c>
      <c r="K3178" s="0">
        <v>1013.099976</v>
      </c>
      <c r="L3178" s="0">
        <v>39.553436</v>
      </c>
      <c r="W3178" s="0">
        <f t="shared" si="49"/>
        <v>54233.690045792944</v>
      </c>
    </row>
    <row r="3179">
      <c r="A3179" s="0">
        <v>129.88125</v>
      </c>
      <c r="B3179" s="0">
        <v>422.047516</v>
      </c>
      <c r="C3179" s="0">
        <v>-50148.382812</v>
      </c>
      <c r="D3179" s="0">
        <v>20832.894531</v>
      </c>
      <c r="E3179" s="0">
        <v>-0.036263</v>
      </c>
      <c r="F3179" s="0">
        <v>9.957569</v>
      </c>
      <c r="G3179" s="0">
        <v>-0.419585</v>
      </c>
      <c r="H3179" s="0">
        <v>0.02402</v>
      </c>
      <c r="I3179" s="0">
        <v>0.007044</v>
      </c>
      <c r="J3179" s="0">
        <v>-0.015439</v>
      </c>
      <c r="K3179" s="0">
        <v>1013.099976</v>
      </c>
      <c r="L3179" s="0">
        <v>39.553436</v>
      </c>
      <c r="W3179" s="0">
        <f t="shared" si="49"/>
        <v>54305.137117076032</v>
      </c>
    </row>
    <row r="3180">
      <c r="A3180" s="0">
        <v>129.8925</v>
      </c>
      <c r="B3180" s="0">
        <v>526.779724</v>
      </c>
      <c r="C3180" s="0">
        <v>-50140.699219</v>
      </c>
      <c r="D3180" s="0">
        <v>20838.328125</v>
      </c>
      <c r="E3180" s="0">
        <v>-0.039082</v>
      </c>
      <c r="F3180" s="0">
        <v>9.965131</v>
      </c>
      <c r="G3180" s="0">
        <v>-0.424299</v>
      </c>
      <c r="H3180" s="0">
        <v>0.034422</v>
      </c>
      <c r="I3180" s="0">
        <v>0.008463</v>
      </c>
      <c r="J3180" s="0">
        <v>-0.019912</v>
      </c>
      <c r="K3180" s="0">
        <v>1013.099976</v>
      </c>
      <c r="L3180" s="0">
        <v>39.553436</v>
      </c>
      <c r="W3180" s="0">
        <f t="shared" si="49"/>
        <v>54301.041740403205</v>
      </c>
    </row>
    <row r="3181">
      <c r="A3181" s="0">
        <v>129.90375</v>
      </c>
      <c r="B3181" s="0">
        <v>543.59613</v>
      </c>
      <c r="C3181" s="0">
        <v>-50112.1875</v>
      </c>
      <c r="D3181" s="0">
        <v>20789.712891</v>
      </c>
      <c r="E3181" s="0">
        <v>-0.037817</v>
      </c>
      <c r="F3181" s="0">
        <v>9.964364</v>
      </c>
      <c r="G3181" s="0">
        <v>-0.418894</v>
      </c>
      <c r="H3181" s="0">
        <v>0.049778</v>
      </c>
      <c r="I3181" s="0">
        <v>0.010066</v>
      </c>
      <c r="J3181" s="0">
        <v>-0.023387</v>
      </c>
      <c r="K3181" s="0">
        <v>1013.119995</v>
      </c>
      <c r="L3181" s="0">
        <v>39.558319</v>
      </c>
      <c r="W3181" s="0">
        <f t="shared" si="49"/>
        <v>54256.234617580296</v>
      </c>
    </row>
    <row r="3182">
      <c r="A3182" s="0">
        <v>129.915</v>
      </c>
      <c r="B3182" s="0">
        <v>463.847504</v>
      </c>
      <c r="C3182" s="0">
        <v>-50095.34375</v>
      </c>
      <c r="D3182" s="0">
        <v>20743.771484</v>
      </c>
      <c r="E3182" s="0">
        <v>-0.035814</v>
      </c>
      <c r="F3182" s="0">
        <v>9.967114</v>
      </c>
      <c r="G3182" s="0">
        <v>-0.435898</v>
      </c>
      <c r="H3182" s="0">
        <v>0.062876</v>
      </c>
      <c r="I3182" s="0">
        <v>0.011984</v>
      </c>
      <c r="J3182" s="0">
        <v>-0.025989</v>
      </c>
      <c r="K3182" s="0">
        <v>1013.119995</v>
      </c>
      <c r="L3182" s="0">
        <v>39.558319</v>
      </c>
      <c r="W3182" s="0">
        <f t="shared" si="49"/>
        <v>54222.344797306978</v>
      </c>
    </row>
    <row r="3183">
      <c r="A3183" s="0">
        <v>129.92625</v>
      </c>
      <c r="B3183" s="0">
        <v>548.185242</v>
      </c>
      <c r="C3183" s="0">
        <v>-50113.878906</v>
      </c>
      <c r="D3183" s="0">
        <v>20847.185547</v>
      </c>
      <c r="E3183" s="0">
        <v>-0.045481</v>
      </c>
      <c r="F3183" s="0">
        <v>9.961029</v>
      </c>
      <c r="G3183" s="0">
        <v>-0.422231</v>
      </c>
      <c r="H3183" s="0">
        <v>0.066344</v>
      </c>
      <c r="I3183" s="0">
        <v>0.013566</v>
      </c>
      <c r="J3183" s="0">
        <v>-0.024849</v>
      </c>
      <c r="K3183" s="0">
        <v>1013.119995</v>
      </c>
      <c r="L3183" s="0">
        <v>39.558319</v>
      </c>
      <c r="W3183" s="0">
        <f t="shared" si="49"/>
        <v>54279.890487139193</v>
      </c>
    </row>
    <row r="3184">
      <c r="A3184" s="0">
        <v>129.9375</v>
      </c>
      <c r="B3184" s="0">
        <v>436.376404</v>
      </c>
      <c r="C3184" s="0">
        <v>-50109.515625</v>
      </c>
      <c r="D3184" s="0">
        <v>20743.847656</v>
      </c>
      <c r="E3184" s="0">
        <v>-0.052557</v>
      </c>
      <c r="F3184" s="0">
        <v>9.96926</v>
      </c>
      <c r="G3184" s="0">
        <v>-0.417177</v>
      </c>
      <c r="H3184" s="0">
        <v>0.066545</v>
      </c>
      <c r="I3184" s="0">
        <v>0.013149</v>
      </c>
      <c r="J3184" s="0">
        <v>-0.021656</v>
      </c>
      <c r="K3184" s="0">
        <v>1013.119995</v>
      </c>
      <c r="L3184" s="0">
        <v>39.558319</v>
      </c>
      <c r="W3184" s="0">
        <f t="shared" si="49"/>
        <v>54235.239430774374</v>
      </c>
    </row>
    <row r="3185">
      <c r="A3185" s="0">
        <v>129.94875</v>
      </c>
      <c r="B3185" s="0">
        <v>363.241394</v>
      </c>
      <c r="C3185" s="0">
        <v>-50072.253906</v>
      </c>
      <c r="D3185" s="0">
        <v>20740.857422</v>
      </c>
      <c r="E3185" s="0">
        <v>-0.043907</v>
      </c>
      <c r="F3185" s="0">
        <v>9.969234</v>
      </c>
      <c r="G3185" s="0">
        <v>-0.429679</v>
      </c>
      <c r="H3185" s="0">
        <v>0.058823</v>
      </c>
      <c r="I3185" s="0">
        <v>0.011533</v>
      </c>
      <c r="J3185" s="0">
        <v>-0.020043</v>
      </c>
      <c r="K3185" s="0">
        <v>1013.119995</v>
      </c>
      <c r="L3185" s="0">
        <v>39.558319</v>
      </c>
      <c r="W3185" s="0">
        <f t="shared" si="49"/>
        <v>54199.130271038295</v>
      </c>
    </row>
    <row r="3186">
      <c r="A3186" s="0">
        <v>129.96</v>
      </c>
      <c r="B3186" s="0">
        <v>467.103027</v>
      </c>
      <c r="C3186" s="0">
        <v>-50098.960937</v>
      </c>
      <c r="D3186" s="0">
        <v>20818.369141</v>
      </c>
      <c r="E3186" s="0">
        <v>-0.039901</v>
      </c>
      <c r="F3186" s="0">
        <v>9.965885</v>
      </c>
      <c r="G3186" s="0">
        <v>-0.427784</v>
      </c>
      <c r="H3186" s="0">
        <v>0.044194</v>
      </c>
      <c r="I3186" s="0">
        <v>0.009996</v>
      </c>
      <c r="J3186" s="0">
        <v>-0.015086</v>
      </c>
      <c r="K3186" s="0">
        <v>1013.119995</v>
      </c>
      <c r="L3186" s="0">
        <v>39.558319</v>
      </c>
      <c r="W3186" s="0">
        <f t="shared" si="49"/>
        <v>54254.295368162566</v>
      </c>
    </row>
    <row r="3187">
      <c r="A3187" s="0">
        <v>129.97125</v>
      </c>
      <c r="B3187" s="0">
        <v>505.750946</v>
      </c>
      <c r="C3187" s="0">
        <v>-50138.355469</v>
      </c>
      <c r="D3187" s="0">
        <v>20640.486328</v>
      </c>
      <c r="E3187" s="0">
        <v>-0.035169</v>
      </c>
      <c r="F3187" s="0">
        <v>9.970111</v>
      </c>
      <c r="G3187" s="0">
        <v>-0.418204</v>
      </c>
      <c r="H3187" s="0">
        <v>0.020637</v>
      </c>
      <c r="I3187" s="0">
        <v>0.007485</v>
      </c>
      <c r="J3187" s="0">
        <v>-0.009503</v>
      </c>
      <c r="K3187" s="0">
        <v>1013.119995</v>
      </c>
      <c r="L3187" s="0">
        <v>39.558319</v>
      </c>
      <c r="W3187" s="0">
        <f t="shared" si="49"/>
        <v>54223.059200044561</v>
      </c>
    </row>
    <row r="3188">
      <c r="A3188" s="0">
        <v>129.9825</v>
      </c>
      <c r="B3188" s="0">
        <v>408.507446</v>
      </c>
      <c r="C3188" s="0">
        <v>-50108.589844</v>
      </c>
      <c r="D3188" s="0">
        <v>20812.609375</v>
      </c>
      <c r="E3188" s="0">
        <v>-0.047256</v>
      </c>
      <c r="F3188" s="0">
        <v>9.965414</v>
      </c>
      <c r="G3188" s="0">
        <v>-0.426455</v>
      </c>
      <c r="H3188" s="0">
        <v>0.009615</v>
      </c>
      <c r="I3188" s="0">
        <v>0.006375</v>
      </c>
      <c r="J3188" s="0">
        <v>-0.00663</v>
      </c>
      <c r="K3188" s="0">
        <v>1013.119995</v>
      </c>
      <c r="L3188" s="0">
        <v>39.558319</v>
      </c>
      <c r="W3188" s="0">
        <f t="shared" si="49"/>
        <v>54260.504637203616</v>
      </c>
    </row>
    <row r="3189">
      <c r="A3189" s="0">
        <v>129.99375</v>
      </c>
      <c r="B3189" s="0">
        <v>291.622192</v>
      </c>
      <c r="C3189" s="0">
        <v>-50129.492187</v>
      </c>
      <c r="D3189" s="0">
        <v>20680.945312</v>
      </c>
      <c r="E3189" s="0">
        <v>-0.046696</v>
      </c>
      <c r="F3189" s="0">
        <v>9.961985</v>
      </c>
      <c r="G3189" s="0">
        <v>-0.420098</v>
      </c>
      <c r="H3189" s="0">
        <v>-0.007585</v>
      </c>
      <c r="I3189" s="0">
        <v>0.003852</v>
      </c>
      <c r="J3189" s="0">
        <v>-0.003017</v>
      </c>
      <c r="K3189" s="0">
        <v>1013.119995</v>
      </c>
      <c r="L3189" s="0">
        <v>39.558319</v>
      </c>
      <c r="W3189" s="0">
        <f t="shared" si="49"/>
        <v>54228.705769428947</v>
      </c>
    </row>
    <row r="3190">
      <c r="A3190" s="0">
        <v>130.005</v>
      </c>
      <c r="B3190" s="0">
        <v>354.16214</v>
      </c>
      <c r="C3190" s="0">
        <v>-50116.320312</v>
      </c>
      <c r="D3190" s="0">
        <v>20756.839844</v>
      </c>
      <c r="E3190" s="0">
        <v>-0.046057</v>
      </c>
      <c r="F3190" s="0">
        <v>9.979012</v>
      </c>
      <c r="G3190" s="0">
        <v>-0.431908</v>
      </c>
      <c r="H3190" s="0">
        <v>-0.021195</v>
      </c>
      <c r="I3190" s="0">
        <v>0.00213</v>
      </c>
      <c r="J3190" s="0">
        <v>0.000281</v>
      </c>
      <c r="K3190" s="0">
        <v>1013.099976</v>
      </c>
      <c r="L3190" s="0">
        <v>39.558319</v>
      </c>
      <c r="W3190" s="0">
        <f t="shared" si="49"/>
        <v>54245.897473872246</v>
      </c>
    </row>
    <row r="3191">
      <c r="A3191" s="0">
        <v>130.01625</v>
      </c>
      <c r="B3191" s="0">
        <v>444.872406</v>
      </c>
      <c r="C3191" s="0">
        <v>-50128.230469</v>
      </c>
      <c r="D3191" s="0">
        <v>20636.736328</v>
      </c>
      <c r="E3191" s="0">
        <v>-0.054539</v>
      </c>
      <c r="F3191" s="0">
        <v>9.972626</v>
      </c>
      <c r="G3191" s="0">
        <v>-0.430038</v>
      </c>
      <c r="H3191" s="0">
        <v>-0.029106</v>
      </c>
      <c r="I3191" s="0">
        <v>0.001825</v>
      </c>
      <c r="J3191" s="0">
        <v>0.001592</v>
      </c>
      <c r="K3191" s="0">
        <v>1013.099976</v>
      </c>
      <c r="L3191" s="0">
        <v>39.558319</v>
      </c>
      <c r="W3191" s="0">
        <f t="shared" si="49"/>
        <v>54211.735700696721</v>
      </c>
    </row>
    <row r="3192">
      <c r="A3192" s="0">
        <v>130.0275</v>
      </c>
      <c r="B3192" s="0">
        <v>396.225098</v>
      </c>
      <c r="C3192" s="0">
        <v>-50108.335937</v>
      </c>
      <c r="D3192" s="0">
        <v>20821.363281</v>
      </c>
      <c r="E3192" s="0">
        <v>-0.03143</v>
      </c>
      <c r="F3192" s="0">
        <v>9.959277</v>
      </c>
      <c r="G3192" s="0">
        <v>-0.421847</v>
      </c>
      <c r="H3192" s="0">
        <v>-0.034684</v>
      </c>
      <c r="I3192" s="0">
        <v>0.00023</v>
      </c>
      <c r="J3192" s="0">
        <v>0.002944</v>
      </c>
      <c r="K3192" s="0">
        <v>1013.099976</v>
      </c>
      <c r="L3192" s="0">
        <v>39.558319</v>
      </c>
      <c r="W3192" s="0">
        <f t="shared" si="49"/>
        <v>54263.537422314315</v>
      </c>
    </row>
    <row r="3193">
      <c r="A3193" s="0">
        <v>130.03875</v>
      </c>
      <c r="B3193" s="0">
        <v>494.85553</v>
      </c>
      <c r="C3193" s="0">
        <v>-50113.574219</v>
      </c>
      <c r="D3193" s="0">
        <v>20827.582031</v>
      </c>
      <c r="E3193" s="0">
        <v>-0.048661</v>
      </c>
      <c r="F3193" s="0">
        <v>9.968821</v>
      </c>
      <c r="G3193" s="0">
        <v>-0.425477</v>
      </c>
      <c r="H3193" s="0">
        <v>-0.030218</v>
      </c>
      <c r="I3193" s="0">
        <v>-0.00014</v>
      </c>
      <c r="J3193" s="0">
        <v>0.002128</v>
      </c>
      <c r="K3193" s="0">
        <v>1013.099976</v>
      </c>
      <c r="L3193" s="0">
        <v>39.558319</v>
      </c>
      <c r="W3193" s="0">
        <f t="shared" si="49"/>
        <v>54271.570607978792</v>
      </c>
    </row>
    <row r="3194">
      <c r="A3194" s="0">
        <v>130.05</v>
      </c>
      <c r="B3194" s="0">
        <v>518.82843</v>
      </c>
      <c r="C3194" s="0">
        <v>-50114.75</v>
      </c>
      <c r="D3194" s="0">
        <v>20720.324219</v>
      </c>
      <c r="E3194" s="0">
        <v>-0.04743</v>
      </c>
      <c r="F3194" s="0">
        <v>9.975114</v>
      </c>
      <c r="G3194" s="0">
        <v>-0.42815</v>
      </c>
      <c r="H3194" s="0">
        <v>-0.021151</v>
      </c>
      <c r="I3194" s="0">
        <v>0.000592</v>
      </c>
      <c r="J3194" s="0">
        <v>-0.000978</v>
      </c>
      <c r="K3194" s="0">
        <v>1013.099976</v>
      </c>
      <c r="L3194" s="0">
        <v>39.558319</v>
      </c>
      <c r="W3194" s="0">
        <f t="shared" si="49"/>
        <v>54231.80972679</v>
      </c>
    </row>
    <row r="3195">
      <c r="A3195" s="0">
        <v>130.06125</v>
      </c>
      <c r="B3195" s="0">
        <v>465.963165</v>
      </c>
      <c r="C3195" s="0">
        <v>-50095.132812</v>
      </c>
      <c r="D3195" s="0">
        <v>20782.392578</v>
      </c>
      <c r="E3195" s="0">
        <v>-0.046663</v>
      </c>
      <c r="F3195" s="0">
        <v>9.952729</v>
      </c>
      <c r="G3195" s="0">
        <v>-0.42464</v>
      </c>
      <c r="H3195" s="0">
        <v>-0.008958</v>
      </c>
      <c r="I3195" s="0">
        <v>0.002215</v>
      </c>
      <c r="J3195" s="0">
        <v>-0.006375</v>
      </c>
      <c r="K3195" s="0">
        <v>1013.099976</v>
      </c>
      <c r="L3195" s="0">
        <v>39.558319</v>
      </c>
      <c r="W3195" s="0">
        <f t="shared" si="49"/>
        <v>54236.955061924025</v>
      </c>
    </row>
    <row r="3196">
      <c r="A3196" s="0">
        <v>130.0725</v>
      </c>
      <c r="B3196" s="0">
        <v>533.044678</v>
      </c>
      <c r="C3196" s="0">
        <v>-50111.539062</v>
      </c>
      <c r="D3196" s="0">
        <v>20726.003906</v>
      </c>
      <c r="E3196" s="0">
        <v>-0.040868</v>
      </c>
      <c r="F3196" s="0">
        <v>9.963894</v>
      </c>
      <c r="G3196" s="0">
        <v>-0.421993</v>
      </c>
      <c r="H3196" s="0">
        <v>0.008951</v>
      </c>
      <c r="I3196" s="0">
        <v>0.004739</v>
      </c>
      <c r="J3196" s="0">
        <v>-0.012661</v>
      </c>
      <c r="K3196" s="0">
        <v>1013.099976</v>
      </c>
      <c r="L3196" s="0">
        <v>39.558319</v>
      </c>
      <c r="W3196" s="0">
        <f t="shared" si="49"/>
        <v>54231.150842505856</v>
      </c>
    </row>
    <row r="3197">
      <c r="A3197" s="0">
        <v>130.08375</v>
      </c>
      <c r="B3197" s="0">
        <v>540.956665</v>
      </c>
      <c r="C3197" s="0">
        <v>-50049.40625</v>
      </c>
      <c r="D3197" s="0">
        <v>20752.439453</v>
      </c>
      <c r="E3197" s="0">
        <v>-0.040189</v>
      </c>
      <c r="F3197" s="0">
        <v>9.961261</v>
      </c>
      <c r="G3197" s="0">
        <v>-0.417065</v>
      </c>
      <c r="H3197" s="0">
        <v>0.023984</v>
      </c>
      <c r="I3197" s="0">
        <v>0.006766</v>
      </c>
      <c r="J3197" s="0">
        <v>-0.017823</v>
      </c>
      <c r="K3197" s="0">
        <v>1013.099976</v>
      </c>
      <c r="L3197" s="0">
        <v>39.558319</v>
      </c>
      <c r="W3197" s="0">
        <f t="shared" si="49"/>
        <v>54183.940825131744</v>
      </c>
    </row>
    <row r="3198">
      <c r="A3198" s="0">
        <v>130.095</v>
      </c>
      <c r="B3198" s="0">
        <v>554.776245</v>
      </c>
      <c r="C3198" s="0">
        <v>-50088.847656</v>
      </c>
      <c r="D3198" s="0">
        <v>20834.308594</v>
      </c>
      <c r="E3198" s="0">
        <v>-0.051002</v>
      </c>
      <c r="F3198" s="0">
        <v>9.971057</v>
      </c>
      <c r="G3198" s="0">
        <v>-0.425398</v>
      </c>
      <c r="H3198" s="0">
        <v>0.044165</v>
      </c>
      <c r="I3198" s="0">
        <v>0.008455</v>
      </c>
      <c r="J3198" s="0">
        <v>-0.022376</v>
      </c>
      <c r="K3198" s="0">
        <v>1013.099976</v>
      </c>
      <c r="L3198" s="0">
        <v>39.558319</v>
      </c>
      <c r="W3198" s="0">
        <f t="shared" si="49"/>
        <v>54251.901817153055</v>
      </c>
    </row>
    <row r="3199">
      <c r="A3199" s="0">
        <v>130.10625</v>
      </c>
      <c r="B3199" s="0">
        <v>421.318512</v>
      </c>
      <c r="C3199" s="0">
        <v>-50097.105469</v>
      </c>
      <c r="D3199" s="0">
        <v>20681.464844</v>
      </c>
      <c r="E3199" s="0">
        <v>-0.030496</v>
      </c>
      <c r="F3199" s="0">
        <v>9.965493</v>
      </c>
      <c r="G3199" s="0">
        <v>-0.427868</v>
      </c>
      <c r="H3199" s="0">
        <v>0.057909</v>
      </c>
      <c r="I3199" s="0">
        <v>0.011004</v>
      </c>
      <c r="J3199" s="0">
        <v>-0.024683</v>
      </c>
      <c r="K3199" s="0">
        <v>1013.109985</v>
      </c>
      <c r="L3199" s="0">
        <v>39.565544</v>
      </c>
      <c r="W3199" s="0">
        <f t="shared" si="49"/>
        <v>54199.81986828251</v>
      </c>
    </row>
    <row r="3200">
      <c r="A3200" s="0">
        <v>130.1175</v>
      </c>
      <c r="B3200" s="0">
        <v>675.671631</v>
      </c>
      <c r="C3200" s="0">
        <v>-50104.675781</v>
      </c>
      <c r="D3200" s="0">
        <v>20658.582031</v>
      </c>
      <c r="E3200" s="0">
        <v>-0.036452</v>
      </c>
      <c r="F3200" s="0">
        <v>9.958844</v>
      </c>
      <c r="G3200" s="0">
        <v>-0.41159</v>
      </c>
      <c r="H3200" s="0">
        <v>0.065865</v>
      </c>
      <c r="I3200" s="0">
        <v>0.012534</v>
      </c>
      <c r="J3200" s="0">
        <v>-0.026094</v>
      </c>
      <c r="K3200" s="0">
        <v>1013.109985</v>
      </c>
      <c r="L3200" s="0">
        <v>39.565544</v>
      </c>
      <c r="W3200" s="0">
        <f t="shared" si="49"/>
        <v>54200.664929534047</v>
      </c>
    </row>
    <row r="3201">
      <c r="A3201" s="0">
        <v>130.12875</v>
      </c>
      <c r="B3201" s="0">
        <v>343.584503</v>
      </c>
      <c r="C3201" s="0">
        <v>-50099.378906</v>
      </c>
      <c r="D3201" s="0">
        <v>20863.265625</v>
      </c>
      <c r="E3201" s="0">
        <v>-0.046727</v>
      </c>
      <c r="F3201" s="0">
        <v>9.960545</v>
      </c>
      <c r="G3201" s="0">
        <v>-0.433083</v>
      </c>
      <c r="H3201" s="0">
        <v>0.065783</v>
      </c>
      <c r="I3201" s="0">
        <v>0.012913</v>
      </c>
      <c r="J3201" s="0">
        <v>-0.024067</v>
      </c>
      <c r="K3201" s="0">
        <v>1013.109985</v>
      </c>
      <c r="L3201" s="0">
        <v>39.565544</v>
      </c>
      <c r="W3201" s="0">
        <f t="shared" si="49"/>
        <v>54271.002106253451</v>
      </c>
    </row>
    <row r="3202">
      <c r="A3202" s="0">
        <v>130.14</v>
      </c>
      <c r="B3202" s="0">
        <v>424.994446</v>
      </c>
      <c r="C3202" s="0">
        <v>-50149.828125</v>
      </c>
      <c r="D3202" s="0">
        <v>20907.751953</v>
      </c>
      <c r="E3202" s="0">
        <v>-0.043224</v>
      </c>
      <c r="F3202" s="0">
        <v>9.964359</v>
      </c>
      <c r="G3202" s="0">
        <v>-0.417158</v>
      </c>
      <c r="H3202" s="0">
        <v>0.065179</v>
      </c>
      <c r="I3202" s="0">
        <v>0.013024</v>
      </c>
      <c r="J3202" s="0">
        <v>-0.020564</v>
      </c>
      <c r="K3202" s="0">
        <v>1013.109985</v>
      </c>
      <c r="L3202" s="0">
        <v>39.565544</v>
      </c>
      <c r="W3202" s="0">
        <f ref="W3202:W3265" t="shared" si="50">SQRT((B3202)^2+(C3202)^2+(D3202)^2)</f>
        <v>54335.255341024647</v>
      </c>
    </row>
    <row r="3203">
      <c r="A3203" s="0">
        <v>130.15125</v>
      </c>
      <c r="B3203" s="0">
        <v>452.810883</v>
      </c>
      <c r="C3203" s="0">
        <v>-50112.84375</v>
      </c>
      <c r="D3203" s="0">
        <v>20792.908203</v>
      </c>
      <c r="E3203" s="0">
        <v>-0.041668</v>
      </c>
      <c r="F3203" s="0">
        <v>9.968629</v>
      </c>
      <c r="G3203" s="0">
        <v>-0.419602</v>
      </c>
      <c r="H3203" s="0">
        <v>0.052415</v>
      </c>
      <c r="I3203" s="0">
        <v>0.01085</v>
      </c>
      <c r="J3203" s="0">
        <v>-0.017337</v>
      </c>
      <c r="K3203" s="0">
        <v>1013.109985</v>
      </c>
      <c r="L3203" s="0">
        <v>39.565544</v>
      </c>
      <c r="W3203" s="0">
        <f t="shared" si="50"/>
        <v>54257.2315728149</v>
      </c>
    </row>
    <row r="3204">
      <c r="A3204" s="0">
        <v>130.1625</v>
      </c>
      <c r="B3204" s="0">
        <v>410.166473</v>
      </c>
      <c r="C3204" s="0">
        <v>-50109.140625</v>
      </c>
      <c r="D3204" s="0">
        <v>20726.146484</v>
      </c>
      <c r="E3204" s="0">
        <v>-0.040343</v>
      </c>
      <c r="F3204" s="0">
        <v>9.976877</v>
      </c>
      <c r="G3204" s="0">
        <v>-0.429038</v>
      </c>
      <c r="H3204" s="0">
        <v>0.041762</v>
      </c>
      <c r="I3204" s="0">
        <v>0.010199</v>
      </c>
      <c r="J3204" s="0">
        <v>-0.014304</v>
      </c>
      <c r="K3204" s="0">
        <v>1013.109985</v>
      </c>
      <c r="L3204" s="0">
        <v>39.565544</v>
      </c>
      <c r="W3204" s="0">
        <f t="shared" si="50"/>
        <v>54227.920472647893</v>
      </c>
    </row>
    <row r="3205">
      <c r="A3205" s="0">
        <v>130.17375</v>
      </c>
      <c r="B3205" s="0">
        <v>386.291046</v>
      </c>
      <c r="C3205" s="0">
        <v>-50112.5</v>
      </c>
      <c r="D3205" s="0">
        <v>20738.779297</v>
      </c>
      <c r="E3205" s="0">
        <v>-0.043276</v>
      </c>
      <c r="F3205" s="0">
        <v>9.969251</v>
      </c>
      <c r="G3205" s="0">
        <v>-0.427482</v>
      </c>
      <c r="H3205" s="0">
        <v>0.023839</v>
      </c>
      <c r="I3205" s="0">
        <v>0.008267</v>
      </c>
      <c r="J3205" s="0">
        <v>-0.010149</v>
      </c>
      <c r="K3205" s="0">
        <v>1013.109985</v>
      </c>
      <c r="L3205" s="0">
        <v>39.565544</v>
      </c>
      <c r="W3205" s="0">
        <f t="shared" si="50"/>
        <v>54235.678697255142</v>
      </c>
    </row>
    <row r="3206">
      <c r="A3206" s="0">
        <v>130.185</v>
      </c>
      <c r="B3206" s="0">
        <v>414.829193</v>
      </c>
      <c r="C3206" s="0">
        <v>-50113.308594</v>
      </c>
      <c r="D3206" s="0">
        <v>20769.990234</v>
      </c>
      <c r="E3206" s="0">
        <v>-0.03613</v>
      </c>
      <c r="F3206" s="0">
        <v>9.97743</v>
      </c>
      <c r="G3206" s="0">
        <v>-0.425817</v>
      </c>
      <c r="H3206" s="0">
        <v>0.001942</v>
      </c>
      <c r="I3206" s="0">
        <v>0.005862</v>
      </c>
      <c r="J3206" s="0">
        <v>-0.005749</v>
      </c>
      <c r="K3206" s="0">
        <v>1013.109985</v>
      </c>
      <c r="L3206" s="0">
        <v>39.565544</v>
      </c>
      <c r="W3206" s="0">
        <f t="shared" si="50"/>
        <v>54248.578560339214</v>
      </c>
    </row>
    <row r="3207">
      <c r="A3207" s="0">
        <v>130.19625</v>
      </c>
      <c r="B3207" s="0">
        <v>407.279907</v>
      </c>
      <c r="C3207" s="0">
        <v>-50122.285156</v>
      </c>
      <c r="D3207" s="0">
        <v>20703.935547</v>
      </c>
      <c r="E3207" s="0">
        <v>-0.055234</v>
      </c>
      <c r="F3207" s="0">
        <v>9.971381</v>
      </c>
      <c r="G3207" s="0">
        <v>-0.433356</v>
      </c>
      <c r="H3207" s="0">
        <v>-0.013754</v>
      </c>
      <c r="I3207" s="0">
        <v>0.00294</v>
      </c>
      <c r="J3207" s="0">
        <v>-0.003571</v>
      </c>
      <c r="K3207" s="0">
        <v>1013.109985</v>
      </c>
      <c r="L3207" s="0">
        <v>39.565544</v>
      </c>
      <c r="W3207" s="0">
        <f t="shared" si="50"/>
        <v>54231.561782013567</v>
      </c>
    </row>
    <row r="3208">
      <c r="A3208" s="0">
        <v>130.2075</v>
      </c>
      <c r="B3208" s="0">
        <v>384.067657</v>
      </c>
      <c r="C3208" s="0">
        <v>-50112.660156</v>
      </c>
      <c r="D3208" s="0">
        <v>20682.111328</v>
      </c>
      <c r="E3208" s="0">
        <v>-0.056843</v>
      </c>
      <c r="F3208" s="0">
        <v>9.963898</v>
      </c>
      <c r="G3208" s="0">
        <v>-0.43223</v>
      </c>
      <c r="H3208" s="0">
        <v>-0.026627</v>
      </c>
      <c r="I3208" s="0">
        <v>0.001095</v>
      </c>
      <c r="J3208" s="0">
        <v>0.000187</v>
      </c>
      <c r="K3208" s="0">
        <v>1013.089966</v>
      </c>
      <c r="L3208" s="0">
        <v>39.565544</v>
      </c>
      <c r="W3208" s="0">
        <f t="shared" si="50"/>
        <v>54214.167381411382</v>
      </c>
    </row>
    <row r="3209">
      <c r="A3209" s="0">
        <v>130.21875</v>
      </c>
      <c r="B3209" s="0">
        <v>384.971436</v>
      </c>
      <c r="C3209" s="0">
        <v>-50126.707031</v>
      </c>
      <c r="D3209" s="0">
        <v>20679.617187</v>
      </c>
      <c r="E3209" s="0">
        <v>-0.048829</v>
      </c>
      <c r="F3209" s="0">
        <v>9.957781</v>
      </c>
      <c r="G3209" s="0">
        <v>-0.418748</v>
      </c>
      <c r="H3209" s="0">
        <v>-0.031192</v>
      </c>
      <c r="I3209" s="0">
        <v>0.000299</v>
      </c>
      <c r="J3209" s="0">
        <v>0.000611</v>
      </c>
      <c r="K3209" s="0">
        <v>1013.089966</v>
      </c>
      <c r="L3209" s="0">
        <v>39.565544</v>
      </c>
      <c r="W3209" s="0">
        <f t="shared" si="50"/>
        <v>54226.207020029593</v>
      </c>
    </row>
    <row r="3210">
      <c r="A3210" s="0">
        <v>130.23</v>
      </c>
      <c r="B3210" s="0">
        <v>396.836639</v>
      </c>
      <c r="C3210" s="0">
        <v>-50141.710937</v>
      </c>
      <c r="D3210" s="0">
        <v>20751.238281</v>
      </c>
      <c r="E3210" s="0">
        <v>-0.039955</v>
      </c>
      <c r="F3210" s="0">
        <v>9.960424</v>
      </c>
      <c r="G3210" s="0">
        <v>-0.430644</v>
      </c>
      <c r="H3210" s="0">
        <v>-0.033931</v>
      </c>
      <c r="I3210" s="0">
        <v>-0.000311</v>
      </c>
      <c r="J3210" s="0">
        <v>0.001142</v>
      </c>
      <c r="K3210" s="0">
        <v>1013.089966</v>
      </c>
      <c r="L3210" s="0">
        <v>39.565544</v>
      </c>
      <c r="W3210" s="0">
        <f t="shared" si="50"/>
        <v>54267.509111830062</v>
      </c>
    </row>
    <row r="3211">
      <c r="A3211" s="0">
        <v>130.24125</v>
      </c>
      <c r="B3211" s="0">
        <v>337.980377</v>
      </c>
      <c r="C3211" s="0">
        <v>-50119.171875</v>
      </c>
      <c r="D3211" s="0">
        <v>20838.234375</v>
      </c>
      <c r="E3211" s="0">
        <v>-0.047443</v>
      </c>
      <c r="F3211" s="0">
        <v>9.971128</v>
      </c>
      <c r="G3211" s="0">
        <v>-0.428976</v>
      </c>
      <c r="H3211" s="0">
        <v>-0.02814</v>
      </c>
      <c r="I3211" s="0">
        <v>-0.000697</v>
      </c>
      <c r="J3211" s="0">
        <v>0.000333</v>
      </c>
      <c r="K3211" s="0">
        <v>1013.089966</v>
      </c>
      <c r="L3211" s="0">
        <v>39.565544</v>
      </c>
      <c r="W3211" s="0">
        <f t="shared" si="50"/>
        <v>54279.624464788438</v>
      </c>
    </row>
    <row r="3212">
      <c r="A3212" s="0">
        <v>130.2525</v>
      </c>
      <c r="B3212" s="0">
        <v>512.225281</v>
      </c>
      <c r="C3212" s="0">
        <v>-50102.339844</v>
      </c>
      <c r="D3212" s="0">
        <v>20919.136719</v>
      </c>
      <c r="E3212" s="0">
        <v>-0.04825</v>
      </c>
      <c r="F3212" s="0">
        <v>9.960373</v>
      </c>
      <c r="G3212" s="0">
        <v>-0.429344</v>
      </c>
      <c r="H3212" s="0">
        <v>-0.019947</v>
      </c>
      <c r="I3212" s="0">
        <v>-0.000327</v>
      </c>
      <c r="J3212" s="0">
        <v>-0.005177</v>
      </c>
      <c r="K3212" s="0">
        <v>1013.089966</v>
      </c>
      <c r="L3212" s="0">
        <v>39.565544</v>
      </c>
      <c r="W3212" s="0">
        <f t="shared" si="50"/>
        <v>54296.566315471362</v>
      </c>
    </row>
    <row r="3213">
      <c r="A3213" s="0">
        <v>130.26375</v>
      </c>
      <c r="B3213" s="0">
        <v>455.793121</v>
      </c>
      <c r="C3213" s="0">
        <v>-50105.019531</v>
      </c>
      <c r="D3213" s="0">
        <v>20803.275391</v>
      </c>
      <c r="E3213" s="0">
        <v>-0.038938</v>
      </c>
      <c r="F3213" s="0">
        <v>9.963397</v>
      </c>
      <c r="G3213" s="0">
        <v>-0.437243</v>
      </c>
      <c r="H3213" s="0">
        <v>-0.005246</v>
      </c>
      <c r="I3213" s="0">
        <v>0.002707</v>
      </c>
      <c r="J3213" s="0">
        <v>-0.007827</v>
      </c>
      <c r="K3213" s="0">
        <v>1013.089966</v>
      </c>
      <c r="L3213" s="0">
        <v>39.565544</v>
      </c>
      <c r="W3213" s="0">
        <f t="shared" si="50"/>
        <v>54254.0044288422</v>
      </c>
    </row>
    <row r="3214">
      <c r="A3214" s="0">
        <v>130.275</v>
      </c>
      <c r="B3214" s="0">
        <v>422.482269</v>
      </c>
      <c r="C3214" s="0">
        <v>-50099.675781</v>
      </c>
      <c r="D3214" s="0">
        <v>20748.21875</v>
      </c>
      <c r="E3214" s="0">
        <v>-0.043327</v>
      </c>
      <c r="F3214" s="0">
        <v>9.957431</v>
      </c>
      <c r="G3214" s="0">
        <v>-0.419172</v>
      </c>
      <c r="H3214" s="0">
        <v>0.016012</v>
      </c>
      <c r="I3214" s="0">
        <v>0.004495</v>
      </c>
      <c r="J3214" s="0">
        <v>-0.013268</v>
      </c>
      <c r="K3214" s="0">
        <v>1013.089966</v>
      </c>
      <c r="L3214" s="0">
        <v>39.565544</v>
      </c>
      <c r="W3214" s="0">
        <f t="shared" si="50"/>
        <v>54227.710498662847</v>
      </c>
    </row>
    <row r="3215">
      <c r="A3215" s="0">
        <v>130.28625</v>
      </c>
      <c r="B3215" s="0">
        <v>478.450958</v>
      </c>
      <c r="C3215" s="0">
        <v>-50097.464844</v>
      </c>
      <c r="D3215" s="0">
        <v>20843.599609</v>
      </c>
      <c r="E3215" s="0">
        <v>-0.054432</v>
      </c>
      <c r="F3215" s="0">
        <v>9.967425</v>
      </c>
      <c r="G3215" s="0">
        <v>-0.41599</v>
      </c>
      <c r="H3215" s="0">
        <v>0.029341</v>
      </c>
      <c r="I3215" s="0">
        <v>0.007534</v>
      </c>
      <c r="J3215" s="0">
        <v>-0.018441</v>
      </c>
      <c r="K3215" s="0">
        <v>1013.089966</v>
      </c>
      <c r="L3215" s="0">
        <v>39.565544</v>
      </c>
      <c r="W3215" s="0">
        <f t="shared" si="50"/>
        <v>54262.699377890625</v>
      </c>
    </row>
    <row r="3216">
      <c r="A3216" s="0">
        <v>130.2975</v>
      </c>
      <c r="B3216" s="0">
        <v>425.355133</v>
      </c>
      <c r="C3216" s="0">
        <v>-50101.980469</v>
      </c>
      <c r="D3216" s="0">
        <v>20790.029297</v>
      </c>
      <c r="E3216" s="0">
        <v>-0.042983</v>
      </c>
      <c r="F3216" s="0">
        <v>9.959353</v>
      </c>
      <c r="G3216" s="0">
        <v>-0.42077</v>
      </c>
      <c r="H3216" s="0">
        <v>0.049956</v>
      </c>
      <c r="I3216" s="0">
        <v>0.010349</v>
      </c>
      <c r="J3216" s="0">
        <v>-0.023461</v>
      </c>
      <c r="K3216" s="0">
        <v>1013.089966</v>
      </c>
      <c r="L3216" s="0">
        <v>39.565544</v>
      </c>
      <c r="W3216" s="0">
        <f t="shared" si="50"/>
        <v>54245.872581011594</v>
      </c>
    </row>
    <row r="3217">
      <c r="A3217" s="0">
        <v>130.30875</v>
      </c>
      <c r="B3217" s="0">
        <v>401.479248</v>
      </c>
      <c r="C3217" s="0">
        <v>-50102.398437</v>
      </c>
      <c r="D3217" s="0">
        <v>20788.560547</v>
      </c>
      <c r="E3217" s="0">
        <v>-0.046196</v>
      </c>
      <c r="F3217" s="0">
        <v>9.960892</v>
      </c>
      <c r="G3217" s="0">
        <v>-0.42569</v>
      </c>
      <c r="H3217" s="0">
        <v>0.062081</v>
      </c>
      <c r="I3217" s="0">
        <v>0.012497</v>
      </c>
      <c r="J3217" s="0">
        <v>-0.025881</v>
      </c>
      <c r="K3217" s="0">
        <v>1013.089966</v>
      </c>
      <c r="L3217" s="0">
        <v>39.565544</v>
      </c>
      <c r="W3217" s="0">
        <f t="shared" si="50"/>
        <v>54245.513771580772</v>
      </c>
    </row>
    <row r="3218">
      <c r="A3218" s="0">
        <v>130.32</v>
      </c>
      <c r="B3218" s="0">
        <v>449.11792</v>
      </c>
      <c r="C3218" s="0">
        <v>-50100.753906</v>
      </c>
      <c r="D3218" s="0">
        <v>20782.296875</v>
      </c>
      <c r="E3218" s="0">
        <v>-0.04879</v>
      </c>
      <c r="F3218" s="0">
        <v>9.967461</v>
      </c>
      <c r="G3218" s="0">
        <v>-0.419279</v>
      </c>
      <c r="H3218" s="0">
        <v>0.066279</v>
      </c>
      <c r="I3218" s="0">
        <v>0.01351</v>
      </c>
      <c r="J3218" s="0">
        <v>-0.026258</v>
      </c>
      <c r="K3218" s="0">
        <v>1013.089966</v>
      </c>
      <c r="L3218" s="0">
        <v>39.565544</v>
      </c>
      <c r="W3218" s="0">
        <f t="shared" si="50"/>
        <v>54241.968181992379</v>
      </c>
    </row>
    <row r="3219">
      <c r="A3219" s="0">
        <v>130.33125</v>
      </c>
      <c r="B3219" s="0">
        <v>338.787109</v>
      </c>
      <c r="C3219" s="0">
        <v>-50096.152344</v>
      </c>
      <c r="D3219" s="0">
        <v>20680.701172</v>
      </c>
      <c r="E3219" s="0">
        <v>-0.04692</v>
      </c>
      <c r="F3219" s="0">
        <v>9.968972</v>
      </c>
      <c r="G3219" s="0">
        <v>-0.423554</v>
      </c>
      <c r="H3219" s="0">
        <v>0.06575</v>
      </c>
      <c r="I3219" s="0">
        <v>0.013156</v>
      </c>
      <c r="J3219" s="0">
        <v>-0.024038</v>
      </c>
      <c r="K3219" s="0">
        <v>1013.089966</v>
      </c>
      <c r="L3219" s="0">
        <v>39.565544</v>
      </c>
      <c r="W3219" s="0">
        <f t="shared" si="50"/>
        <v>54198.068760280046</v>
      </c>
    </row>
    <row r="3220">
      <c r="A3220" s="0">
        <v>130.3425</v>
      </c>
      <c r="B3220" s="0">
        <v>353.519714</v>
      </c>
      <c r="C3220" s="0">
        <v>-50109.503906</v>
      </c>
      <c r="D3220" s="0">
        <v>20620.876953</v>
      </c>
      <c r="E3220" s="0">
        <v>-0.044574</v>
      </c>
      <c r="F3220" s="0">
        <v>9.961358</v>
      </c>
      <c r="G3220" s="0">
        <v>-0.431809</v>
      </c>
      <c r="H3220" s="0">
        <v>0.065217</v>
      </c>
      <c r="I3220" s="0">
        <v>0.01253</v>
      </c>
      <c r="J3220" s="0">
        <v>-0.022137</v>
      </c>
      <c r="K3220" s="0">
        <v>1013.089966</v>
      </c>
      <c r="L3220" s="0">
        <v>39.565544</v>
      </c>
      <c r="W3220" s="0">
        <f t="shared" si="50"/>
        <v>54187.710084523613</v>
      </c>
    </row>
    <row r="3221">
      <c r="A3221" s="0">
        <v>130.35375</v>
      </c>
      <c r="B3221" s="0">
        <v>556.891479</v>
      </c>
      <c r="C3221" s="0">
        <v>-50114.5</v>
      </c>
      <c r="D3221" s="0">
        <v>20637.697266</v>
      </c>
      <c r="E3221" s="0">
        <v>-0.035817</v>
      </c>
      <c r="F3221" s="0">
        <v>9.969778</v>
      </c>
      <c r="G3221" s="0">
        <v>-0.420829</v>
      </c>
      <c r="H3221" s="0">
        <v>0.046846</v>
      </c>
      <c r="I3221" s="0">
        <v>0.010447</v>
      </c>
      <c r="J3221" s="0">
        <v>-0.017139</v>
      </c>
      <c r="K3221" s="0">
        <v>1013.089966</v>
      </c>
      <c r="L3221" s="0">
        <v>39.565544</v>
      </c>
      <c r="W3221" s="0">
        <f t="shared" si="50"/>
        <v>54200.440835960428</v>
      </c>
    </row>
    <row r="3222">
      <c r="A3222" s="0">
        <v>130.365</v>
      </c>
      <c r="B3222" s="0">
        <v>443.11554</v>
      </c>
      <c r="C3222" s="0">
        <v>-50101.148437</v>
      </c>
      <c r="D3222" s="0">
        <v>20736.683594</v>
      </c>
      <c r="E3222" s="0">
        <v>-0.047384</v>
      </c>
      <c r="F3222" s="0">
        <v>9.973775</v>
      </c>
      <c r="G3222" s="0">
        <v>-0.424766</v>
      </c>
      <c r="H3222" s="0">
        <v>0.033335</v>
      </c>
      <c r="I3222" s="0">
        <v>0.008549</v>
      </c>
      <c r="J3222" s="0">
        <v>-0.012666</v>
      </c>
      <c r="K3222" s="0">
        <v>1013.089966</v>
      </c>
      <c r="L3222" s="0">
        <v>39.565544</v>
      </c>
      <c r="W3222" s="0">
        <f t="shared" si="50"/>
        <v>54224.823398198045</v>
      </c>
    </row>
    <row r="3223">
      <c r="A3223" s="0">
        <v>130.37625</v>
      </c>
      <c r="B3223" s="0">
        <v>364.479584</v>
      </c>
      <c r="C3223" s="0">
        <v>-50136.039062</v>
      </c>
      <c r="D3223" s="0">
        <v>20783.708984</v>
      </c>
      <c r="E3223" s="0">
        <v>-0.049158</v>
      </c>
      <c r="F3223" s="0">
        <v>9.972051</v>
      </c>
      <c r="G3223" s="0">
        <v>-0.430969</v>
      </c>
      <c r="H3223" s="0">
        <v>0.012865</v>
      </c>
      <c r="I3223" s="0">
        <v>0.006763</v>
      </c>
      <c r="J3223" s="0">
        <v>-0.007903</v>
      </c>
      <c r="K3223" s="0">
        <v>1013.089966</v>
      </c>
      <c r="L3223" s="0">
        <v>39.565544</v>
      </c>
      <c r="W3223" s="0">
        <f t="shared" si="50"/>
        <v>54274.4674531694</v>
      </c>
    </row>
    <row r="3224">
      <c r="A3224" s="0">
        <v>130.3875</v>
      </c>
      <c r="B3224" s="0">
        <v>343.744324</v>
      </c>
      <c r="C3224" s="0">
        <v>-50104.007812</v>
      </c>
      <c r="D3224" s="0">
        <v>20894.482422</v>
      </c>
      <c r="E3224" s="0">
        <v>-0.033316</v>
      </c>
      <c r="F3224" s="0">
        <v>9.95144</v>
      </c>
      <c r="G3224" s="0">
        <v>-0.410176</v>
      </c>
      <c r="H3224" s="0">
        <v>-0.007715</v>
      </c>
      <c r="I3224" s="0">
        <v>0.003637</v>
      </c>
      <c r="J3224" s="0">
        <v>-0.00496</v>
      </c>
      <c r="K3224" s="0">
        <v>1013.089966</v>
      </c>
      <c r="L3224" s="0">
        <v>39.565544</v>
      </c>
      <c r="W3224" s="0">
        <f t="shared" si="50"/>
        <v>54287.283544753889</v>
      </c>
    </row>
    <row r="3225">
      <c r="A3225" s="0">
        <v>130.39875</v>
      </c>
      <c r="B3225" s="0">
        <v>424.779144</v>
      </c>
      <c r="C3225" s="0">
        <v>-50106.132812</v>
      </c>
      <c r="D3225" s="0">
        <v>20833</v>
      </c>
      <c r="E3225" s="0">
        <v>-0.037454</v>
      </c>
      <c r="F3225" s="0">
        <v>9.965511</v>
      </c>
      <c r="G3225" s="0">
        <v>-0.416307</v>
      </c>
      <c r="H3225" s="0">
        <v>-0.021773</v>
      </c>
      <c r="I3225" s="0">
        <v>0.001666</v>
      </c>
      <c r="J3225" s="0">
        <v>-0.002493</v>
      </c>
      <c r="K3225" s="0">
        <v>1013.089966</v>
      </c>
      <c r="L3225" s="0">
        <v>39.565544</v>
      </c>
      <c r="W3225" s="0">
        <f t="shared" si="50"/>
        <v>54266.185343130222</v>
      </c>
    </row>
    <row r="3226">
      <c r="A3226" s="0">
        <v>130.41</v>
      </c>
      <c r="B3226" s="0">
        <v>435.750946</v>
      </c>
      <c r="C3226" s="0">
        <v>-50111.632812</v>
      </c>
      <c r="D3226" s="0">
        <v>20836.115234</v>
      </c>
      <c r="E3226" s="0">
        <v>-0.044602</v>
      </c>
      <c r="F3226" s="0">
        <v>9.957634</v>
      </c>
      <c r="G3226" s="0">
        <v>-0.418659</v>
      </c>
      <c r="H3226" s="0">
        <v>-0.030997</v>
      </c>
      <c r="I3226" s="0">
        <v>0.000117</v>
      </c>
      <c r="J3226" s="0">
        <v>0.000692</v>
      </c>
      <c r="K3226" s="0">
        <v>1013.109985</v>
      </c>
      <c r="L3226" s="0">
        <v>39.570427</v>
      </c>
      <c r="W3226" s="0">
        <f t="shared" si="50"/>
        <v>54272.546651287543</v>
      </c>
    </row>
    <row r="3227">
      <c r="A3227" s="0">
        <v>130.42125</v>
      </c>
      <c r="B3227" s="0">
        <v>291.870514</v>
      </c>
      <c r="C3227" s="0">
        <v>-50107.601562</v>
      </c>
      <c r="D3227" s="0">
        <v>20784.078125</v>
      </c>
      <c r="E3227" s="0">
        <v>-0.028308</v>
      </c>
      <c r="F3227" s="0">
        <v>9.957794</v>
      </c>
      <c r="G3227" s="0">
        <v>-0.416179</v>
      </c>
      <c r="H3227" s="0">
        <v>-0.029683</v>
      </c>
      <c r="I3227" s="0">
        <v>0.000308</v>
      </c>
      <c r="J3227" s="0">
        <v>0.000795</v>
      </c>
      <c r="K3227" s="0">
        <v>1013.109985</v>
      </c>
      <c r="L3227" s="0">
        <v>39.570427</v>
      </c>
      <c r="W3227" s="0">
        <f t="shared" si="50"/>
        <v>54247.901583371786</v>
      </c>
    </row>
    <row r="3228">
      <c r="A3228" s="0">
        <v>130.4325</v>
      </c>
      <c r="B3228" s="0">
        <v>436.306976</v>
      </c>
      <c r="C3228" s="0">
        <v>-50100.582031</v>
      </c>
      <c r="D3228" s="0">
        <v>20655.84375</v>
      </c>
      <c r="E3228" s="0">
        <v>-0.039906</v>
      </c>
      <c r="F3228" s="0">
        <v>9.968863</v>
      </c>
      <c r="G3228" s="0">
        <v>-0.41877</v>
      </c>
      <c r="H3228" s="0">
        <v>-0.031117</v>
      </c>
      <c r="I3228" s="0">
        <v>0.000728</v>
      </c>
      <c r="J3228" s="0">
        <v>0.001208</v>
      </c>
      <c r="K3228" s="0">
        <v>1013.109985</v>
      </c>
      <c r="L3228" s="0">
        <v>39.570427</v>
      </c>
      <c r="W3228" s="0">
        <f t="shared" si="50"/>
        <v>54193.381188542575</v>
      </c>
    </row>
    <row r="3229">
      <c r="A3229" s="0">
        <v>130.44375</v>
      </c>
      <c r="B3229" s="0">
        <v>382.778351</v>
      </c>
      <c r="C3229" s="0">
        <v>-50104.21875</v>
      </c>
      <c r="D3229" s="0">
        <v>20767.773437</v>
      </c>
      <c r="E3229" s="0">
        <v>-0.046417</v>
      </c>
      <c r="F3229" s="0">
        <v>9.958033</v>
      </c>
      <c r="G3229" s="0">
        <v>-0.420614</v>
      </c>
      <c r="H3229" s="0">
        <v>-0.026127</v>
      </c>
      <c r="I3229" s="0">
        <v>0.001001</v>
      </c>
      <c r="J3229" s="0">
        <v>-0.000798</v>
      </c>
      <c r="K3229" s="0">
        <v>1013.109985</v>
      </c>
      <c r="L3229" s="0">
        <v>39.570427</v>
      </c>
      <c r="W3229" s="0">
        <f t="shared" si="50"/>
        <v>54239.097239393726</v>
      </c>
    </row>
    <row r="3230">
      <c r="A3230" s="0">
        <v>130.455</v>
      </c>
      <c r="B3230" s="0">
        <v>442.576996</v>
      </c>
      <c r="C3230" s="0">
        <v>-50110.746094</v>
      </c>
      <c r="D3230" s="0">
        <v>20806.248047</v>
      </c>
      <c r="E3230" s="0">
        <v>-0.04844</v>
      </c>
      <c r="F3230" s="0">
        <v>9.959673</v>
      </c>
      <c r="G3230" s="0">
        <v>-0.408145</v>
      </c>
      <c r="H3230" s="0">
        <v>-0.013488</v>
      </c>
      <c r="I3230" s="0">
        <v>0.001602</v>
      </c>
      <c r="J3230" s="0">
        <v>-0.006222</v>
      </c>
      <c r="K3230" s="0">
        <v>1013.109985</v>
      </c>
      <c r="L3230" s="0">
        <v>39.570427</v>
      </c>
      <c r="W3230" s="0">
        <f t="shared" si="50"/>
        <v>54260.323499662409</v>
      </c>
    </row>
    <row r="3231">
      <c r="A3231" s="0">
        <v>130.46625</v>
      </c>
      <c r="B3231" s="0">
        <v>472.713409</v>
      </c>
      <c r="C3231" s="0">
        <v>-50077.765625</v>
      </c>
      <c r="D3231" s="0">
        <v>20746.564453</v>
      </c>
      <c r="E3231" s="0">
        <v>-0.041013</v>
      </c>
      <c r="F3231" s="0">
        <v>9.958028</v>
      </c>
      <c r="G3231" s="0">
        <v>-0.427984</v>
      </c>
      <c r="H3231" s="0">
        <v>0.00381</v>
      </c>
      <c r="I3231" s="0">
        <v>0.00461</v>
      </c>
      <c r="J3231" s="0">
        <v>-0.01048</v>
      </c>
      <c r="K3231" s="0">
        <v>1013.109985</v>
      </c>
      <c r="L3231" s="0">
        <v>39.570427</v>
      </c>
      <c r="W3231" s="0">
        <f t="shared" si="50"/>
        <v>54207.250479635681</v>
      </c>
    </row>
    <row r="3232">
      <c r="A3232" s="0">
        <v>130.4775</v>
      </c>
      <c r="B3232" s="0">
        <v>540.007141</v>
      </c>
      <c r="C3232" s="0">
        <v>-50098.277344</v>
      </c>
      <c r="D3232" s="0">
        <v>20830.753906</v>
      </c>
      <c r="E3232" s="0">
        <v>-0.040285</v>
      </c>
      <c r="F3232" s="0">
        <v>9.968243</v>
      </c>
      <c r="G3232" s="0">
        <v>-0.433125</v>
      </c>
      <c r="H3232" s="0">
        <v>0.020791</v>
      </c>
      <c r="I3232" s="0">
        <v>0.006668</v>
      </c>
      <c r="J3232" s="0">
        <v>-0.015091</v>
      </c>
      <c r="K3232" s="0">
        <v>1013.109985</v>
      </c>
      <c r="L3232" s="0">
        <v>39.570427</v>
      </c>
      <c r="W3232" s="0">
        <f t="shared" si="50"/>
        <v>54259.094250097922</v>
      </c>
    </row>
    <row r="3233">
      <c r="A3233" s="0">
        <v>130.48875</v>
      </c>
      <c r="B3233" s="0">
        <v>469.272827</v>
      </c>
      <c r="C3233" s="0">
        <v>-50138.003906</v>
      </c>
      <c r="D3233" s="0">
        <v>20768.666016</v>
      </c>
      <c r="E3233" s="0">
        <v>-0.040829</v>
      </c>
      <c r="F3233" s="0">
        <v>9.968775</v>
      </c>
      <c r="G3233" s="0">
        <v>-0.419543</v>
      </c>
      <c r="H3233" s="0">
        <v>0.041256</v>
      </c>
      <c r="I3233" s="0">
        <v>0.009816</v>
      </c>
      <c r="J3233" s="0">
        <v>-0.021239</v>
      </c>
      <c r="K3233" s="0">
        <v>1013.109985</v>
      </c>
      <c r="L3233" s="0">
        <v>39.570427</v>
      </c>
      <c r="W3233" s="0">
        <f t="shared" si="50"/>
        <v>54271.32890162526</v>
      </c>
    </row>
    <row r="3234">
      <c r="A3234" s="0">
        <v>130.5</v>
      </c>
      <c r="B3234" s="0">
        <v>394.831329</v>
      </c>
      <c r="C3234" s="0">
        <v>-50111.644531</v>
      </c>
      <c r="D3234" s="0">
        <v>20674.574219</v>
      </c>
      <c r="E3234" s="0">
        <v>-0.037124</v>
      </c>
      <c r="F3234" s="0">
        <v>9.968931</v>
      </c>
      <c r="G3234" s="0">
        <v>-0.431111</v>
      </c>
      <c r="H3234" s="0">
        <v>0.05769</v>
      </c>
      <c r="I3234" s="0">
        <v>0.011015</v>
      </c>
      <c r="J3234" s="0">
        <v>-0.026164</v>
      </c>
      <c r="K3234" s="0">
        <v>1013.109985</v>
      </c>
      <c r="L3234" s="0">
        <v>39.57531</v>
      </c>
      <c r="W3234" s="0">
        <f t="shared" si="50"/>
        <v>54210.430993643662</v>
      </c>
    </row>
    <row r="3235">
      <c r="A3235" s="0">
        <v>130.51125</v>
      </c>
      <c r="B3235" s="0">
        <v>308.076996</v>
      </c>
      <c r="C3235" s="0">
        <v>-50111.042969</v>
      </c>
      <c r="D3235" s="0">
        <v>20900.652344</v>
      </c>
      <c r="E3235" s="0">
        <v>-0.026127</v>
      </c>
      <c r="F3235" s="0">
        <v>9.964197</v>
      </c>
      <c r="G3235" s="0">
        <v>-0.420848</v>
      </c>
      <c r="H3235" s="0">
        <v>0.060982</v>
      </c>
      <c r="I3235" s="0">
        <v>0.011403</v>
      </c>
      <c r="J3235" s="0">
        <v>-0.02513</v>
      </c>
      <c r="K3235" s="0">
        <v>1013.109985</v>
      </c>
      <c r="L3235" s="0">
        <v>39.57531</v>
      </c>
      <c r="W3235" s="0">
        <f t="shared" si="50"/>
        <v>54295.937299959944</v>
      </c>
    </row>
    <row r="3236">
      <c r="A3236" s="0">
        <v>130.5225</v>
      </c>
      <c r="B3236" s="0">
        <v>416.852631</v>
      </c>
      <c r="C3236" s="0">
        <v>-50100.835937</v>
      </c>
      <c r="D3236" s="0">
        <v>20911.892578</v>
      </c>
      <c r="E3236" s="0">
        <v>-0.03103</v>
      </c>
      <c r="F3236" s="0">
        <v>9.963648</v>
      </c>
      <c r="G3236" s="0">
        <v>-0.427481</v>
      </c>
      <c r="H3236" s="0">
        <v>0.067582</v>
      </c>
      <c r="I3236" s="0">
        <v>0.012445</v>
      </c>
      <c r="J3236" s="0">
        <v>-0.025009</v>
      </c>
      <c r="K3236" s="0">
        <v>1013.109985</v>
      </c>
      <c r="L3236" s="0">
        <v>39.57531</v>
      </c>
      <c r="W3236" s="0">
        <f t="shared" si="50"/>
        <v>54291.571895608016</v>
      </c>
    </row>
    <row r="3237">
      <c r="A3237" s="0">
        <v>130.53375</v>
      </c>
      <c r="B3237" s="0">
        <v>477.23465</v>
      </c>
      <c r="C3237" s="0">
        <v>-50159.167969</v>
      </c>
      <c r="D3237" s="0">
        <v>20821.28125</v>
      </c>
      <c r="E3237" s="0">
        <v>-0.035245</v>
      </c>
      <c r="F3237" s="0">
        <v>9.962455</v>
      </c>
      <c r="G3237" s="0">
        <v>-0.433457</v>
      </c>
      <c r="H3237" s="0">
        <v>0.062667</v>
      </c>
      <c r="I3237" s="0">
        <v>0.012411</v>
      </c>
      <c r="J3237" s="0">
        <v>-0.02155</v>
      </c>
      <c r="K3237" s="0">
        <v>1013.109985</v>
      </c>
      <c r="L3237" s="0">
        <v>39.57531</v>
      </c>
      <c r="W3237" s="0">
        <f t="shared" si="50"/>
        <v>54311.100496538624</v>
      </c>
    </row>
    <row r="3238">
      <c r="A3238" s="0">
        <v>130.545</v>
      </c>
      <c r="B3238" s="0">
        <v>385.983856</v>
      </c>
      <c r="C3238" s="0">
        <v>-50116.835937</v>
      </c>
      <c r="D3238" s="0">
        <v>20754.117187</v>
      </c>
      <c r="E3238" s="0">
        <v>-0.047952</v>
      </c>
      <c r="F3238" s="0">
        <v>9.966572</v>
      </c>
      <c r="G3238" s="0">
        <v>-0.427254</v>
      </c>
      <c r="H3238" s="0">
        <v>0.057867</v>
      </c>
      <c r="I3238" s="0">
        <v>0.012207</v>
      </c>
      <c r="J3238" s="0">
        <v>-0.018904</v>
      </c>
      <c r="K3238" s="0">
        <v>1013.109985</v>
      </c>
      <c r="L3238" s="0">
        <v>39.57531</v>
      </c>
      <c r="W3238" s="0">
        <f t="shared" si="50"/>
        <v>54245.549200694761</v>
      </c>
    </row>
    <row r="3239">
      <c r="A3239" s="0">
        <v>130.55625</v>
      </c>
      <c r="B3239" s="0">
        <v>385.824615</v>
      </c>
      <c r="C3239" s="0">
        <v>-50086.332031</v>
      </c>
      <c r="D3239" s="0">
        <v>20712.564453</v>
      </c>
      <c r="E3239" s="0">
        <v>-0.031602</v>
      </c>
      <c r="F3239" s="0">
        <v>9.974853</v>
      </c>
      <c r="G3239" s="0">
        <v>-0.428335</v>
      </c>
      <c r="H3239" s="0">
        <v>0.039219</v>
      </c>
      <c r="I3239" s="0">
        <v>0.010402</v>
      </c>
      <c r="J3239" s="0">
        <v>-0.013785</v>
      </c>
      <c r="K3239" s="0">
        <v>1013.109985</v>
      </c>
      <c r="L3239" s="0">
        <v>39.57531</v>
      </c>
      <c r="W3239" s="0">
        <f t="shared" si="50"/>
        <v>54201.474547956677</v>
      </c>
    </row>
    <row r="3240">
      <c r="A3240" s="0">
        <v>130.5675</v>
      </c>
      <c r="B3240" s="0">
        <v>524.40918</v>
      </c>
      <c r="C3240" s="0">
        <v>-50096.132812</v>
      </c>
      <c r="D3240" s="0">
        <v>20787.240234</v>
      </c>
      <c r="E3240" s="0">
        <v>-0.033747</v>
      </c>
      <c r="F3240" s="0">
        <v>9.971951</v>
      </c>
      <c r="G3240" s="0">
        <v>-0.42584</v>
      </c>
      <c r="H3240" s="0">
        <v>0.020743</v>
      </c>
      <c r="I3240" s="0">
        <v>0.006798</v>
      </c>
      <c r="J3240" s="0">
        <v>-0.009535</v>
      </c>
      <c r="K3240" s="0">
        <v>1013.109985</v>
      </c>
      <c r="L3240" s="0">
        <v>39.57531</v>
      </c>
      <c r="W3240" s="0">
        <f t="shared" si="50"/>
        <v>54240.269950025511</v>
      </c>
    </row>
    <row r="3241">
      <c r="A3241" s="0">
        <v>130.57875</v>
      </c>
      <c r="B3241" s="0">
        <v>524.074829</v>
      </c>
      <c r="C3241" s="0">
        <v>-50099.757812</v>
      </c>
      <c r="D3241" s="0">
        <v>20787.78125</v>
      </c>
      <c r="E3241" s="0">
        <v>-0.037837</v>
      </c>
      <c r="F3241" s="0">
        <v>9.971308</v>
      </c>
      <c r="G3241" s="0">
        <v>-0.431196</v>
      </c>
      <c r="H3241" s="0">
        <v>0.002579</v>
      </c>
      <c r="I3241" s="0">
        <v>0.004511</v>
      </c>
      <c r="J3241" s="0">
        <v>-0.007006</v>
      </c>
      <c r="K3241" s="0">
        <v>1013.109985</v>
      </c>
      <c r="L3241" s="0">
        <v>39.57531</v>
      </c>
      <c r="W3241" s="0">
        <f t="shared" si="50"/>
        <v>54243.822104874751</v>
      </c>
    </row>
    <row r="3242">
      <c r="A3242" s="0">
        <v>130.59</v>
      </c>
      <c r="B3242" s="0">
        <v>359.518494</v>
      </c>
      <c r="C3242" s="0">
        <v>-50145.367187</v>
      </c>
      <c r="D3242" s="0">
        <v>20802.703125</v>
      </c>
      <c r="E3242" s="0">
        <v>-0.03584</v>
      </c>
      <c r="F3242" s="0">
        <v>9.971787</v>
      </c>
      <c r="G3242" s="0">
        <v>-0.428137</v>
      </c>
      <c r="H3242" s="0">
        <v>-0.010638</v>
      </c>
      <c r="I3242" s="0">
        <v>0.004158</v>
      </c>
      <c r="J3242" s="0">
        <v>-0.00235</v>
      </c>
      <c r="K3242" s="0">
        <v>1013.109985</v>
      </c>
      <c r="L3242" s="0">
        <v>39.57531</v>
      </c>
      <c r="W3242" s="0">
        <f t="shared" si="50"/>
        <v>54290.32658930566</v>
      </c>
    </row>
    <row r="3243">
      <c r="A3243" s="0">
        <v>130.60125</v>
      </c>
      <c r="B3243" s="0">
        <v>421.262573</v>
      </c>
      <c r="C3243" s="0">
        <v>-50111.117187</v>
      </c>
      <c r="D3243" s="0">
        <v>20703.113281</v>
      </c>
      <c r="E3243" s="0">
        <v>-0.039027</v>
      </c>
      <c r="F3243" s="0">
        <v>9.963687</v>
      </c>
      <c r="G3243" s="0">
        <v>-0.431837</v>
      </c>
      <c r="H3243" s="0">
        <v>-0.020005</v>
      </c>
      <c r="I3243" s="0">
        <v>0.002617</v>
      </c>
      <c r="J3243" s="0">
        <v>0.000268</v>
      </c>
      <c r="K3243" s="0">
        <v>1013.089966</v>
      </c>
      <c r="L3243" s="0">
        <v>39.580193</v>
      </c>
      <c r="W3243" s="0">
        <f t="shared" si="50"/>
        <v>54221.0330721444</v>
      </c>
    </row>
    <row r="3244">
      <c r="A3244" s="0">
        <v>130.6125</v>
      </c>
      <c r="B3244" s="0">
        <v>421.523712</v>
      </c>
      <c r="C3244" s="0">
        <v>-50125.5</v>
      </c>
      <c r="D3244" s="0">
        <v>20696.691406</v>
      </c>
      <c r="E3244" s="0">
        <v>-0.027998</v>
      </c>
      <c r="F3244" s="0">
        <v>9.970848</v>
      </c>
      <c r="G3244" s="0">
        <v>-0.428251</v>
      </c>
      <c r="H3244" s="0">
        <v>-0.02794</v>
      </c>
      <c r="I3244" s="0">
        <v>0.001655</v>
      </c>
      <c r="J3244" s="0">
        <v>0.001309</v>
      </c>
      <c r="K3244" s="0">
        <v>1013.089966</v>
      </c>
      <c r="L3244" s="0">
        <v>39.580193</v>
      </c>
      <c r="W3244" s="0">
        <f t="shared" si="50"/>
        <v>54231.87685895605</v>
      </c>
    </row>
    <row r="3245">
      <c r="A3245" s="0">
        <v>130.62375</v>
      </c>
      <c r="B3245" s="0">
        <v>497.931976</v>
      </c>
      <c r="C3245" s="0">
        <v>-50094.691406</v>
      </c>
      <c r="D3245" s="0">
        <v>20686.546875</v>
      </c>
      <c r="E3245" s="0">
        <v>-0.024052</v>
      </c>
      <c r="F3245" s="0">
        <v>9.959372</v>
      </c>
      <c r="G3245" s="0">
        <v>-0.429823</v>
      </c>
      <c r="H3245" s="0">
        <v>-0.034035</v>
      </c>
      <c r="I3245" s="0">
        <v>3.855694E-05</v>
      </c>
      <c r="J3245" s="0">
        <v>0.00205</v>
      </c>
      <c r="K3245" s="0">
        <v>1013.089966</v>
      </c>
      <c r="L3245" s="0">
        <v>39.580193</v>
      </c>
      <c r="W3245" s="0">
        <f t="shared" si="50"/>
        <v>54200.177720434331</v>
      </c>
    </row>
    <row r="3246">
      <c r="A3246" s="0">
        <v>130.635</v>
      </c>
      <c r="B3246" s="0">
        <v>423.455841</v>
      </c>
      <c r="C3246" s="0">
        <v>-50105.882812</v>
      </c>
      <c r="D3246" s="0">
        <v>20763.498047</v>
      </c>
      <c r="E3246" s="0">
        <v>-0.03235</v>
      </c>
      <c r="F3246" s="0">
        <v>9.962058</v>
      </c>
      <c r="G3246" s="0">
        <v>-0.429661</v>
      </c>
      <c r="H3246" s="0">
        <v>-0.030135</v>
      </c>
      <c r="I3246" s="0">
        <v>-0.000421</v>
      </c>
      <c r="J3246" s="0">
        <v>0.000153</v>
      </c>
      <c r="K3246" s="0">
        <v>1013.089966</v>
      </c>
      <c r="L3246" s="0">
        <v>39.580193</v>
      </c>
      <c r="W3246" s="0">
        <f t="shared" si="50"/>
        <v>54239.299943555015</v>
      </c>
    </row>
    <row r="3247">
      <c r="A3247" s="0">
        <v>130.64625</v>
      </c>
      <c r="B3247" s="0">
        <v>273.395264</v>
      </c>
      <c r="C3247" s="0">
        <v>-50109.238281</v>
      </c>
      <c r="D3247" s="0">
        <v>20740.623047</v>
      </c>
      <c r="E3247" s="0">
        <v>-0.041633</v>
      </c>
      <c r="F3247" s="0">
        <v>9.964396</v>
      </c>
      <c r="G3247" s="0">
        <v>-0.425877</v>
      </c>
      <c r="H3247" s="0">
        <v>-0.018005</v>
      </c>
      <c r="I3247" s="0">
        <v>0.000806</v>
      </c>
      <c r="J3247" s="0">
        <v>-0.002913</v>
      </c>
      <c r="K3247" s="0">
        <v>1013.089966</v>
      </c>
      <c r="L3247" s="0">
        <v>39.580193</v>
      </c>
      <c r="W3247" s="0">
        <f t="shared" si="50"/>
        <v>54232.683415539752</v>
      </c>
    </row>
    <row r="3248">
      <c r="A3248" s="0">
        <v>130.6575</v>
      </c>
      <c r="B3248" s="0">
        <v>419.997223</v>
      </c>
      <c r="C3248" s="0">
        <v>-50140.679687</v>
      </c>
      <c r="D3248" s="0">
        <v>20737.482422</v>
      </c>
      <c r="E3248" s="0">
        <v>-0.041839</v>
      </c>
      <c r="F3248" s="0">
        <v>9.958854</v>
      </c>
      <c r="G3248" s="0">
        <v>-0.429005</v>
      </c>
      <c r="H3248" s="0">
        <v>-0.004579</v>
      </c>
      <c r="I3248" s="0">
        <v>0.003711</v>
      </c>
      <c r="J3248" s="0">
        <v>-0.006973</v>
      </c>
      <c r="K3248" s="0">
        <v>1013.089966</v>
      </c>
      <c r="L3248" s="0">
        <v>39.580193</v>
      </c>
      <c r="W3248" s="0">
        <f t="shared" si="50"/>
        <v>54261.471914650654</v>
      </c>
    </row>
    <row r="3249">
      <c r="A3249" s="0">
        <v>130.66875</v>
      </c>
      <c r="B3249" s="0">
        <v>326.532593</v>
      </c>
      <c r="C3249" s="0">
        <v>-50108.40625</v>
      </c>
      <c r="D3249" s="0">
        <v>20741.505859</v>
      </c>
      <c r="E3249" s="0">
        <v>-0.031852</v>
      </c>
      <c r="F3249" s="0">
        <v>9.964382</v>
      </c>
      <c r="G3249" s="0">
        <v>-0.418624</v>
      </c>
      <c r="H3249" s="0">
        <v>0.010687</v>
      </c>
      <c r="I3249" s="0">
        <v>0.005501</v>
      </c>
      <c r="J3249" s="0">
        <v>-0.011294</v>
      </c>
      <c r="K3249" s="0">
        <v>1013.089966</v>
      </c>
      <c r="L3249" s="0">
        <v>39.580193</v>
      </c>
      <c r="W3249" s="0">
        <f t="shared" si="50"/>
        <v>54232.546185369734</v>
      </c>
    </row>
    <row r="3250">
      <c r="A3250" s="0">
        <v>130.68</v>
      </c>
      <c r="B3250" s="0">
        <v>503.310516</v>
      </c>
      <c r="C3250" s="0">
        <v>-50103.523437</v>
      </c>
      <c r="D3250" s="0">
        <v>20819.439453</v>
      </c>
      <c r="E3250" s="0">
        <v>-0.048556</v>
      </c>
      <c r="F3250" s="0">
        <v>9.965083</v>
      </c>
      <c r="G3250" s="0">
        <v>-0.423401</v>
      </c>
      <c r="H3250" s="0">
        <v>0.026243</v>
      </c>
      <c r="I3250" s="0">
        <v>0.006089</v>
      </c>
      <c r="J3250" s="0">
        <v>-0.017956</v>
      </c>
      <c r="K3250" s="0">
        <v>1013.089966</v>
      </c>
      <c r="L3250" s="0">
        <v>39.580193</v>
      </c>
      <c r="W3250" s="0">
        <f t="shared" si="50"/>
        <v>54259.242912287831</v>
      </c>
    </row>
    <row r="3251">
      <c r="A3251" s="0">
        <v>130.69125</v>
      </c>
      <c r="B3251" s="0">
        <v>424.423126</v>
      </c>
      <c r="C3251" s="0">
        <v>-50111.210937</v>
      </c>
      <c r="D3251" s="0">
        <v>20825.013672</v>
      </c>
      <c r="E3251" s="0">
        <v>-0.048162</v>
      </c>
      <c r="F3251" s="0">
        <v>9.961008</v>
      </c>
      <c r="G3251" s="0">
        <v>-0.432318</v>
      </c>
      <c r="H3251" s="0">
        <v>0.041653</v>
      </c>
      <c r="I3251" s="0">
        <v>0.009216</v>
      </c>
      <c r="J3251" s="0">
        <v>-0.021424</v>
      </c>
      <c r="K3251" s="0">
        <v>1013.089966</v>
      </c>
      <c r="L3251" s="0">
        <v>39.580193</v>
      </c>
      <c r="W3251" s="0">
        <f t="shared" si="50"/>
        <v>54267.806211430536</v>
      </c>
    </row>
    <row r="3252">
      <c r="A3252" s="0">
        <v>130.7025</v>
      </c>
      <c r="B3252" s="0">
        <v>423.27475</v>
      </c>
      <c r="C3252" s="0">
        <v>-50108.886719</v>
      </c>
      <c r="D3252" s="0">
        <v>20942.921875</v>
      </c>
      <c r="E3252" s="0">
        <v>-0.044927</v>
      </c>
      <c r="F3252" s="0">
        <v>9.959622</v>
      </c>
      <c r="G3252" s="0">
        <v>-0.427794</v>
      </c>
      <c r="H3252" s="0">
        <v>0.056234</v>
      </c>
      <c r="I3252" s="0">
        <v>0.0116</v>
      </c>
      <c r="J3252" s="0">
        <v>-0.024516</v>
      </c>
      <c r="K3252" s="0">
        <v>1013.059998</v>
      </c>
      <c r="L3252" s="0">
        <v>39.577656</v>
      </c>
      <c r="W3252" s="0">
        <f t="shared" si="50"/>
        <v>54311.008703520834</v>
      </c>
    </row>
    <row r="3253">
      <c r="A3253" s="0">
        <v>130.71375</v>
      </c>
      <c r="B3253" s="0">
        <v>450.190521</v>
      </c>
      <c r="C3253" s="0">
        <v>-50095.03125</v>
      </c>
      <c r="D3253" s="0">
        <v>20879.052734</v>
      </c>
      <c r="E3253" s="0">
        <v>-0.042399</v>
      </c>
      <c r="F3253" s="0">
        <v>9.967645</v>
      </c>
      <c r="G3253" s="0">
        <v>-0.429882</v>
      </c>
      <c r="H3253" s="0">
        <v>0.065247</v>
      </c>
      <c r="I3253" s="0">
        <v>0.012877</v>
      </c>
      <c r="J3253" s="0">
        <v>-0.025889</v>
      </c>
      <c r="K3253" s="0">
        <v>1013.059998</v>
      </c>
      <c r="L3253" s="0">
        <v>39.577656</v>
      </c>
      <c r="W3253" s="0">
        <f t="shared" si="50"/>
        <v>54273.839651464019</v>
      </c>
    </row>
    <row r="3254">
      <c r="A3254" s="0">
        <v>130.725</v>
      </c>
      <c r="B3254" s="0">
        <v>441.878632</v>
      </c>
      <c r="C3254" s="0">
        <v>-50100.167969</v>
      </c>
      <c r="D3254" s="0">
        <v>20798.732422</v>
      </c>
      <c r="E3254" s="0">
        <v>-0.03977</v>
      </c>
      <c r="F3254" s="0">
        <v>9.962803</v>
      </c>
      <c r="G3254" s="0">
        <v>-0.410506</v>
      </c>
      <c r="H3254" s="0">
        <v>0.066877</v>
      </c>
      <c r="I3254" s="0">
        <v>0.012966</v>
      </c>
      <c r="J3254" s="0">
        <v>-0.023765</v>
      </c>
      <c r="K3254" s="0">
        <v>1013.059998</v>
      </c>
      <c r="L3254" s="0">
        <v>39.577656</v>
      </c>
      <c r="W3254" s="0">
        <f t="shared" si="50"/>
        <v>54247.66684023734</v>
      </c>
    </row>
    <row r="3255">
      <c r="A3255" s="0">
        <v>130.73625</v>
      </c>
      <c r="B3255" s="0">
        <v>346.138733</v>
      </c>
      <c r="C3255" s="0">
        <v>-50103.554687</v>
      </c>
      <c r="D3255" s="0">
        <v>20726.066406</v>
      </c>
      <c r="E3255" s="0">
        <v>-0.031214</v>
      </c>
      <c r="F3255" s="0">
        <v>9.954455</v>
      </c>
      <c r="G3255" s="0">
        <v>-0.413265</v>
      </c>
      <c r="H3255" s="0">
        <v>0.060919</v>
      </c>
      <c r="I3255" s="0">
        <v>0.012101</v>
      </c>
      <c r="J3255" s="0">
        <v>-0.020366</v>
      </c>
      <c r="K3255" s="0">
        <v>1013.059998</v>
      </c>
      <c r="L3255" s="0">
        <v>39.577656</v>
      </c>
      <c r="W3255" s="0">
        <f t="shared" si="50"/>
        <v>54222.281701912958</v>
      </c>
    </row>
    <row r="3256">
      <c r="A3256" s="0">
        <v>130.7475</v>
      </c>
      <c r="B3256" s="0">
        <v>440.777283</v>
      </c>
      <c r="C3256" s="0">
        <v>-50109.78125</v>
      </c>
      <c r="D3256" s="0">
        <v>20707.951172</v>
      </c>
      <c r="E3256" s="0">
        <v>-0.0409</v>
      </c>
      <c r="F3256" s="0">
        <v>9.963255</v>
      </c>
      <c r="G3256" s="0">
        <v>-0.43183</v>
      </c>
      <c r="H3256" s="0">
        <v>0.047204</v>
      </c>
      <c r="I3256" s="0">
        <v>0.010059</v>
      </c>
      <c r="J3256" s="0">
        <v>-0.015148</v>
      </c>
      <c r="K3256" s="0">
        <v>1013.059998</v>
      </c>
      <c r="L3256" s="0">
        <v>39.577656</v>
      </c>
      <c r="W3256" s="0">
        <f t="shared" si="50"/>
        <v>54221.800996259764</v>
      </c>
    </row>
    <row r="3257">
      <c r="A3257" s="0">
        <v>130.75875</v>
      </c>
      <c r="B3257" s="0">
        <v>450.989807</v>
      </c>
      <c r="C3257" s="0">
        <v>-50108.492187</v>
      </c>
      <c r="D3257" s="0">
        <v>20779.125</v>
      </c>
      <c r="E3257" s="0">
        <v>-0.048183</v>
      </c>
      <c r="F3257" s="0">
        <v>9.966563</v>
      </c>
      <c r="G3257" s="0">
        <v>-0.422238</v>
      </c>
      <c r="H3257" s="0">
        <v>0.033493</v>
      </c>
      <c r="I3257" s="0">
        <v>0.0086</v>
      </c>
      <c r="J3257" s="0">
        <v>-0.011478</v>
      </c>
      <c r="K3257" s="0">
        <v>1013.059998</v>
      </c>
      <c r="L3257" s="0">
        <v>39.577656</v>
      </c>
      <c r="W3257" s="0">
        <f t="shared" si="50"/>
        <v>54247.91624409442</v>
      </c>
    </row>
    <row r="3258">
      <c r="A3258" s="0">
        <v>130.77</v>
      </c>
      <c r="B3258" s="0">
        <v>437.848694</v>
      </c>
      <c r="C3258" s="0">
        <v>-50123.605469</v>
      </c>
      <c r="D3258" s="0">
        <v>20792.732422</v>
      </c>
      <c r="E3258" s="0">
        <v>-0.042884</v>
      </c>
      <c r="F3258" s="0">
        <v>9.96326</v>
      </c>
      <c r="G3258" s="0">
        <v>-0.424655</v>
      </c>
      <c r="H3258" s="0">
        <v>0.017383</v>
      </c>
      <c r="I3258" s="0">
        <v>0.007896</v>
      </c>
      <c r="J3258" s="0">
        <v>-0.00815</v>
      </c>
      <c r="K3258" s="0">
        <v>1013.059998</v>
      </c>
      <c r="L3258" s="0">
        <v>39.577656</v>
      </c>
      <c r="W3258" s="0">
        <f t="shared" si="50"/>
        <v>54266.981289396361</v>
      </c>
    </row>
    <row r="3259">
      <c r="A3259" s="0">
        <v>130.78125</v>
      </c>
      <c r="B3259" s="0">
        <v>291.806641</v>
      </c>
      <c r="C3259" s="0">
        <v>-50107.214844</v>
      </c>
      <c r="D3259" s="0">
        <v>20731.669922</v>
      </c>
      <c r="E3259" s="0">
        <v>-0.047759</v>
      </c>
      <c r="F3259" s="0">
        <v>9.967808</v>
      </c>
      <c r="G3259" s="0">
        <v>-0.427522</v>
      </c>
      <c r="H3259" s="0">
        <v>-0.00129</v>
      </c>
      <c r="I3259" s="0">
        <v>0.005386</v>
      </c>
      <c r="J3259" s="0">
        <v>-0.003854</v>
      </c>
      <c r="K3259" s="0">
        <v>1013.059998</v>
      </c>
      <c r="L3259" s="0">
        <v>39.577656</v>
      </c>
      <c r="W3259" s="0">
        <f t="shared" si="50"/>
        <v>54227.486280421159</v>
      </c>
    </row>
    <row r="3260">
      <c r="A3260" s="0">
        <v>130.7925</v>
      </c>
      <c r="B3260" s="0">
        <v>438.728516</v>
      </c>
      <c r="C3260" s="0">
        <v>-50109.042969</v>
      </c>
      <c r="D3260" s="0">
        <v>20689.871094</v>
      </c>
      <c r="E3260" s="0">
        <v>-0.043694</v>
      </c>
      <c r="F3260" s="0">
        <v>9.959658</v>
      </c>
      <c r="G3260" s="0">
        <v>-0.412779</v>
      </c>
      <c r="H3260" s="0">
        <v>-0.018781</v>
      </c>
      <c r="I3260" s="0">
        <v>0.00244</v>
      </c>
      <c r="J3260" s="0">
        <v>-0.00106</v>
      </c>
      <c r="K3260" s="0">
        <v>1013.059998</v>
      </c>
      <c r="L3260" s="0">
        <v>39.577656</v>
      </c>
      <c r="W3260" s="0">
        <f t="shared" si="50"/>
        <v>54214.199577842861</v>
      </c>
    </row>
    <row r="3261">
      <c r="A3261" s="0">
        <v>130.80375</v>
      </c>
      <c r="B3261" s="0">
        <v>394.860931</v>
      </c>
      <c r="C3261" s="0">
        <v>-50116.386719</v>
      </c>
      <c r="D3261" s="0">
        <v>20761.1875</v>
      </c>
      <c r="E3261" s="0">
        <v>-0.044297</v>
      </c>
      <c r="F3261" s="0">
        <v>9.963096</v>
      </c>
      <c r="G3261" s="0">
        <v>-0.420786</v>
      </c>
      <c r="H3261" s="0">
        <v>-0.028564</v>
      </c>
      <c r="I3261" s="0">
        <v>0.00106</v>
      </c>
      <c r="J3261" s="0">
        <v>0.001092</v>
      </c>
      <c r="K3261" s="0">
        <v>1013.099976</v>
      </c>
      <c r="L3261" s="0">
        <v>39.577656</v>
      </c>
      <c r="W3261" s="0">
        <f t="shared" si="50"/>
        <v>54247.903547817827</v>
      </c>
    </row>
    <row r="3262">
      <c r="A3262" s="0">
        <v>130.815</v>
      </c>
      <c r="B3262" s="0">
        <v>464.712402</v>
      </c>
      <c r="C3262" s="0">
        <v>-50132.78125</v>
      </c>
      <c r="D3262" s="0">
        <v>20818.464844</v>
      </c>
      <c r="E3262" s="0">
        <v>-0.043715</v>
      </c>
      <c r="F3262" s="0">
        <v>9.971949</v>
      </c>
      <c r="G3262" s="0">
        <v>-0.430105</v>
      </c>
      <c r="H3262" s="0">
        <v>-0.036286</v>
      </c>
      <c r="I3262" s="0">
        <v>-1.897815E-05</v>
      </c>
      <c r="J3262" s="0">
        <v>0.003263</v>
      </c>
      <c r="K3262" s="0">
        <v>1013.099976</v>
      </c>
      <c r="L3262" s="0">
        <v>39.577656</v>
      </c>
      <c r="W3262" s="0">
        <f t="shared" si="50"/>
        <v>54285.543120961665</v>
      </c>
    </row>
    <row r="3263">
      <c r="A3263" s="0">
        <v>130.82625</v>
      </c>
      <c r="B3263" s="0">
        <v>394.521576</v>
      </c>
      <c r="C3263" s="0">
        <v>-50152.035156</v>
      </c>
      <c r="D3263" s="0">
        <v>20770.087891</v>
      </c>
      <c r="E3263" s="0">
        <v>-0.0489</v>
      </c>
      <c r="F3263" s="0">
        <v>9.970866</v>
      </c>
      <c r="G3263" s="0">
        <v>-0.418578</v>
      </c>
      <c r="H3263" s="0">
        <v>-0.034161</v>
      </c>
      <c r="I3263" s="0">
        <v>-0.001499</v>
      </c>
      <c r="J3263" s="0">
        <v>0.002906</v>
      </c>
      <c r="K3263" s="0">
        <v>1013.099976</v>
      </c>
      <c r="L3263" s="0">
        <v>39.577656</v>
      </c>
      <c r="W3263" s="0">
        <f t="shared" si="50"/>
        <v>54284.241070152711</v>
      </c>
    </row>
    <row r="3264">
      <c r="A3264" s="0">
        <v>130.8375</v>
      </c>
      <c r="B3264" s="0">
        <v>417.281982</v>
      </c>
      <c r="C3264" s="0">
        <v>-50106.046875</v>
      </c>
      <c r="D3264" s="0">
        <v>20863.476562</v>
      </c>
      <c r="E3264" s="0">
        <v>-0.05108</v>
      </c>
      <c r="F3264" s="0">
        <v>9.969293</v>
      </c>
      <c r="G3264" s="0">
        <v>-0.427469</v>
      </c>
      <c r="H3264" s="0">
        <v>-0.026148</v>
      </c>
      <c r="I3264" s="0">
        <v>7.534711E-05</v>
      </c>
      <c r="J3264" s="0">
        <v>-9.72172E-05</v>
      </c>
      <c r="K3264" s="0">
        <v>1013.099976</v>
      </c>
      <c r="L3264" s="0">
        <v>39.577656</v>
      </c>
      <c r="W3264" s="0">
        <f t="shared" si="50"/>
        <v>54277.755222055035</v>
      </c>
    </row>
    <row r="3265">
      <c r="A3265" s="0">
        <v>130.84875</v>
      </c>
      <c r="B3265" s="0">
        <v>439.193573</v>
      </c>
      <c r="C3265" s="0">
        <v>-50080.859375</v>
      </c>
      <c r="D3265" s="0">
        <v>20787.822266</v>
      </c>
      <c r="E3265" s="0">
        <v>-0.03918</v>
      </c>
      <c r="F3265" s="0">
        <v>9.955865</v>
      </c>
      <c r="G3265" s="0">
        <v>-0.429581</v>
      </c>
      <c r="H3265" s="0">
        <v>-0.016655</v>
      </c>
      <c r="I3265" s="0">
        <v>0.001901</v>
      </c>
      <c r="J3265" s="0">
        <v>-0.004855</v>
      </c>
      <c r="K3265" s="0">
        <v>1013.099976</v>
      </c>
      <c r="L3265" s="0">
        <v>39.577656</v>
      </c>
      <c r="W3265" s="0">
        <f t="shared" si="50"/>
        <v>54225.629745498532</v>
      </c>
    </row>
    <row r="3266">
      <c r="A3266" s="0">
        <v>130.86</v>
      </c>
      <c r="B3266" s="0">
        <v>357.235077</v>
      </c>
      <c r="C3266" s="0">
        <v>-50106.902344</v>
      </c>
      <c r="D3266" s="0">
        <v>20776.970703</v>
      </c>
      <c r="E3266" s="0">
        <v>-0.047661</v>
      </c>
      <c r="F3266" s="0">
        <v>9.974507</v>
      </c>
      <c r="G3266" s="0">
        <v>-0.429213</v>
      </c>
      <c r="H3266" s="0">
        <v>-0.001438</v>
      </c>
      <c r="I3266" s="0">
        <v>0.003272</v>
      </c>
      <c r="J3266" s="0">
        <v>-0.011594</v>
      </c>
      <c r="K3266" s="0">
        <v>1013.099976</v>
      </c>
      <c r="L3266" s="0">
        <v>39.577656</v>
      </c>
      <c r="W3266" s="0">
        <f ref="W3266:W3329" t="shared" si="51">SQRT((B3266)^2+(C3266)^2+(D3266)^2)</f>
        <v>54244.924103594356</v>
      </c>
    </row>
    <row r="3267">
      <c r="A3267" s="0">
        <v>130.87125</v>
      </c>
      <c r="B3267" s="0">
        <v>471.795349</v>
      </c>
      <c r="C3267" s="0">
        <v>-50090.789062</v>
      </c>
      <c r="D3267" s="0">
        <v>20711.775391</v>
      </c>
      <c r="E3267" s="0">
        <v>-0.0417</v>
      </c>
      <c r="F3267" s="0">
        <v>9.968145</v>
      </c>
      <c r="G3267" s="0">
        <v>-0.440305</v>
      </c>
      <c r="H3267" s="0">
        <v>0.018184</v>
      </c>
      <c r="I3267" s="0">
        <v>0.005204</v>
      </c>
      <c r="J3267" s="0">
        <v>-0.015676</v>
      </c>
      <c r="K3267" s="0">
        <v>1013.099976</v>
      </c>
      <c r="L3267" s="0">
        <v>39.577656</v>
      </c>
      <c r="W3267" s="0">
        <f t="shared" si="51"/>
        <v>54205.971807102127</v>
      </c>
    </row>
    <row r="3268">
      <c r="A3268" s="0">
        <v>130.8825</v>
      </c>
      <c r="B3268" s="0">
        <v>371.301575</v>
      </c>
      <c r="C3268" s="0">
        <v>-50104.039062</v>
      </c>
      <c r="D3268" s="0">
        <v>20707.396484</v>
      </c>
      <c r="E3268" s="0">
        <v>-0.043052</v>
      </c>
      <c r="F3268" s="0">
        <v>9.965136</v>
      </c>
      <c r="G3268" s="0">
        <v>-0.42459</v>
      </c>
      <c r="H3268" s="0">
        <v>0.039098</v>
      </c>
      <c r="I3268" s="0">
        <v>0.008055</v>
      </c>
      <c r="J3268" s="0">
        <v>-0.021675</v>
      </c>
      <c r="K3268" s="0">
        <v>1013.099976</v>
      </c>
      <c r="L3268" s="0">
        <v>39.577656</v>
      </c>
      <c r="W3268" s="0">
        <f t="shared" si="51"/>
        <v>54215.762139174942</v>
      </c>
    </row>
    <row r="3269">
      <c r="A3269" s="0">
        <v>130.89375</v>
      </c>
      <c r="B3269" s="0">
        <v>438.294189</v>
      </c>
      <c r="C3269" s="0">
        <v>-50112.851562</v>
      </c>
      <c r="D3269" s="0">
        <v>20766.130859</v>
      </c>
      <c r="E3269" s="0">
        <v>-0.039388</v>
      </c>
      <c r="F3269" s="0">
        <v>9.974771</v>
      </c>
      <c r="G3269" s="0">
        <v>-0.422194</v>
      </c>
      <c r="H3269" s="0">
        <v>0.053255</v>
      </c>
      <c r="I3269" s="0">
        <v>0.010832</v>
      </c>
      <c r="J3269" s="0">
        <v>-0.023956</v>
      </c>
      <c r="K3269" s="0">
        <v>1013.099976</v>
      </c>
      <c r="L3269" s="0">
        <v>39.577656</v>
      </c>
      <c r="W3269" s="0">
        <f t="shared" si="51"/>
        <v>54246.863359315706</v>
      </c>
    </row>
    <row r="3270">
      <c r="A3270" s="0">
        <v>130.905</v>
      </c>
      <c r="B3270" s="0">
        <v>470.094879</v>
      </c>
      <c r="C3270" s="0">
        <v>-50103.535156</v>
      </c>
      <c r="D3270" s="0">
        <v>20686.310547</v>
      </c>
      <c r="E3270" s="0">
        <v>-0.038837</v>
      </c>
      <c r="F3270" s="0">
        <v>9.973962</v>
      </c>
      <c r="G3270" s="0">
        <v>-0.42751</v>
      </c>
      <c r="H3270" s="0">
        <v>0.064616</v>
      </c>
      <c r="I3270" s="0">
        <v>0.012807</v>
      </c>
      <c r="J3270" s="0">
        <v>-0.026036</v>
      </c>
      <c r="K3270" s="0">
        <v>1013.089966</v>
      </c>
      <c r="L3270" s="0">
        <v>39.582539</v>
      </c>
      <c r="W3270" s="0">
        <f t="shared" si="51"/>
        <v>54208.012953535872</v>
      </c>
    </row>
    <row r="3271">
      <c r="A3271" s="0">
        <v>130.91625</v>
      </c>
      <c r="B3271" s="0">
        <v>399.493378</v>
      </c>
      <c r="C3271" s="0">
        <v>-50096.28125</v>
      </c>
      <c r="D3271" s="0">
        <v>20757.037109</v>
      </c>
      <c r="E3271" s="0">
        <v>-0.047012</v>
      </c>
      <c r="F3271" s="0">
        <v>9.975477</v>
      </c>
      <c r="G3271" s="0">
        <v>-0.424872</v>
      </c>
      <c r="H3271" s="0">
        <v>0.063101</v>
      </c>
      <c r="I3271" s="0">
        <v>0.012632</v>
      </c>
      <c r="J3271" s="0">
        <v>-0.025372</v>
      </c>
      <c r="K3271" s="0">
        <v>1013.089966</v>
      </c>
      <c r="L3271" s="0">
        <v>39.582539</v>
      </c>
      <c r="W3271" s="0">
        <f t="shared" si="51"/>
        <v>54227.774982775853</v>
      </c>
    </row>
    <row r="3272">
      <c r="A3272" s="0">
        <v>130.9275</v>
      </c>
      <c r="B3272" s="0">
        <v>384.338135</v>
      </c>
      <c r="C3272" s="0">
        <v>-50092.492187</v>
      </c>
      <c r="D3272" s="0">
        <v>20713.066406</v>
      </c>
      <c r="E3272" s="0">
        <v>-0.031708</v>
      </c>
      <c r="F3272" s="0">
        <v>9.982299</v>
      </c>
      <c r="G3272" s="0">
        <v>-0.430051</v>
      </c>
      <c r="H3272" s="0">
        <v>0.062784</v>
      </c>
      <c r="I3272" s="0">
        <v>0.012997</v>
      </c>
      <c r="J3272" s="0">
        <v>-0.021692</v>
      </c>
      <c r="K3272" s="0">
        <v>1013.089966</v>
      </c>
      <c r="L3272" s="0">
        <v>39.582539</v>
      </c>
      <c r="W3272" s="0">
        <f t="shared" si="51"/>
        <v>54207.348295651187</v>
      </c>
    </row>
    <row r="3273">
      <c r="A3273" s="0">
        <v>130.93875</v>
      </c>
      <c r="B3273" s="0">
        <v>401.997314</v>
      </c>
      <c r="C3273" s="0">
        <v>-50104.019531</v>
      </c>
      <c r="D3273" s="0">
        <v>20746.552734</v>
      </c>
      <c r="E3273" s="0">
        <v>-0.034252</v>
      </c>
      <c r="F3273" s="0">
        <v>9.977327</v>
      </c>
      <c r="G3273" s="0">
        <v>-0.424213</v>
      </c>
      <c r="H3273" s="0">
        <v>0.05675</v>
      </c>
      <c r="I3273" s="0">
        <v>0.011944</v>
      </c>
      <c r="J3273" s="0">
        <v>-0.018753</v>
      </c>
      <c r="K3273" s="0">
        <v>1013.089966</v>
      </c>
      <c r="L3273" s="0">
        <v>39.582539</v>
      </c>
      <c r="W3273" s="0">
        <f t="shared" si="51"/>
        <v>54230.930522607996</v>
      </c>
    </row>
    <row r="3274">
      <c r="A3274" s="0">
        <v>130.95</v>
      </c>
      <c r="B3274" s="0">
        <v>491.046082</v>
      </c>
      <c r="C3274" s="0">
        <v>-50093.34375</v>
      </c>
      <c r="D3274" s="0">
        <v>20781.625</v>
      </c>
      <c r="E3274" s="0">
        <v>-0.04421</v>
      </c>
      <c r="F3274" s="0">
        <v>9.968834</v>
      </c>
      <c r="G3274" s="0">
        <v>-0.423</v>
      </c>
      <c r="H3274" s="0">
        <v>0.048352</v>
      </c>
      <c r="I3274" s="0">
        <v>0.010111</v>
      </c>
      <c r="J3274" s="0">
        <v>-0.01505</v>
      </c>
      <c r="K3274" s="0">
        <v>1013.089966</v>
      </c>
      <c r="L3274" s="0">
        <v>39.582539</v>
      </c>
      <c r="W3274" s="0">
        <f t="shared" si="51"/>
        <v>54235.229804536983</v>
      </c>
    </row>
    <row r="3275">
      <c r="A3275" s="0">
        <v>130.96125</v>
      </c>
      <c r="B3275" s="0">
        <v>523.553528</v>
      </c>
      <c r="C3275" s="0">
        <v>-50101.226562</v>
      </c>
      <c r="D3275" s="0">
        <v>20780.826172</v>
      </c>
      <c r="E3275" s="0">
        <v>-0.046613</v>
      </c>
      <c r="F3275" s="0">
        <v>9.963753</v>
      </c>
      <c r="G3275" s="0">
        <v>-0.419217</v>
      </c>
      <c r="H3275" s="0">
        <v>0.032495</v>
      </c>
      <c r="I3275" s="0">
        <v>0.00923</v>
      </c>
      <c r="J3275" s="0">
        <v>-0.012633</v>
      </c>
      <c r="K3275" s="0">
        <v>1013.089966</v>
      </c>
      <c r="L3275" s="0">
        <v>39.582539</v>
      </c>
      <c r="W3275" s="0">
        <f t="shared" si="51"/>
        <v>54242.508678198283</v>
      </c>
    </row>
    <row r="3276">
      <c r="A3276" s="0">
        <v>130.9725</v>
      </c>
      <c r="B3276" s="0">
        <v>509.692383</v>
      </c>
      <c r="C3276" s="0">
        <v>-50116.914062</v>
      </c>
      <c r="D3276" s="0">
        <v>20885.669922</v>
      </c>
      <c r="E3276" s="0">
        <v>-0.046868</v>
      </c>
      <c r="F3276" s="0">
        <v>9.961267</v>
      </c>
      <c r="G3276" s="0">
        <v>-0.431656</v>
      </c>
      <c r="H3276" s="0">
        <v>0.014762</v>
      </c>
      <c r="I3276" s="0">
        <v>0.007747</v>
      </c>
      <c r="J3276" s="0">
        <v>-0.008568</v>
      </c>
      <c r="K3276" s="0">
        <v>1013.089966</v>
      </c>
      <c r="L3276" s="0">
        <v>39.582539</v>
      </c>
      <c r="W3276" s="0">
        <f t="shared" si="51"/>
        <v>54297.109218759681</v>
      </c>
    </row>
    <row r="3277">
      <c r="A3277" s="0">
        <v>130.98375</v>
      </c>
      <c r="B3277" s="0">
        <v>337.731018</v>
      </c>
      <c r="C3277" s="0">
        <v>-50115.734375</v>
      </c>
      <c r="D3277" s="0">
        <v>20964.806641</v>
      </c>
      <c r="E3277" s="0">
        <v>-0.034099</v>
      </c>
      <c r="F3277" s="0">
        <v>9.964264</v>
      </c>
      <c r="G3277" s="0">
        <v>-0.428671</v>
      </c>
      <c r="H3277" s="0">
        <v>-0.007506</v>
      </c>
      <c r="I3277" s="0">
        <v>0.004105</v>
      </c>
      <c r="J3277" s="0">
        <v>-0.004903</v>
      </c>
      <c r="K3277" s="0">
        <v>1013.089966</v>
      </c>
      <c r="L3277" s="0">
        <v>39.582539</v>
      </c>
      <c r="W3277" s="0">
        <f t="shared" si="51"/>
        <v>54325.169228273866</v>
      </c>
    </row>
    <row r="3278">
      <c r="A3278" s="0">
        <v>130.995</v>
      </c>
      <c r="B3278" s="0">
        <v>362.139343</v>
      </c>
      <c r="C3278" s="0">
        <v>-50113.253906</v>
      </c>
      <c r="D3278" s="0">
        <v>20920.255859</v>
      </c>
      <c r="E3278" s="0">
        <v>-0.047153</v>
      </c>
      <c r="F3278" s="0">
        <v>9.960705</v>
      </c>
      <c r="G3278" s="0">
        <v>-0.425424</v>
      </c>
      <c r="H3278" s="0">
        <v>-0.026531</v>
      </c>
      <c r="I3278" s="0">
        <v>0.001362</v>
      </c>
      <c r="J3278" s="0">
        <v>5.093053E-05</v>
      </c>
      <c r="K3278" s="0">
        <v>1013.089966</v>
      </c>
      <c r="L3278" s="0">
        <v>39.582539</v>
      </c>
      <c r="W3278" s="0">
        <f t="shared" si="51"/>
        <v>54305.860338981794</v>
      </c>
    </row>
    <row r="3279">
      <c r="A3279" s="0">
        <v>131.00625</v>
      </c>
      <c r="B3279" s="0">
        <v>389.888885</v>
      </c>
      <c r="C3279" s="0">
        <v>-50117.261719</v>
      </c>
      <c r="D3279" s="0">
        <v>20755.222656</v>
      </c>
      <c r="E3279" s="0">
        <v>-0.043169</v>
      </c>
      <c r="F3279" s="0">
        <v>9.966918</v>
      </c>
      <c r="G3279" s="0">
        <v>-0.422745</v>
      </c>
      <c r="H3279" s="0">
        <v>-0.031537</v>
      </c>
      <c r="I3279" s="0">
        <v>0.000237</v>
      </c>
      <c r="J3279" s="0">
        <v>0.000507</v>
      </c>
      <c r="K3279" s="0">
        <v>1013.130005</v>
      </c>
      <c r="L3279" s="0">
        <v>39.587421</v>
      </c>
      <c r="W3279" s="0">
        <f t="shared" si="51"/>
        <v>54246.393456648577</v>
      </c>
    </row>
    <row r="3280">
      <c r="A3280" s="0">
        <v>131.0175</v>
      </c>
      <c r="B3280" s="0">
        <v>425.074341</v>
      </c>
      <c r="C3280" s="0">
        <v>-50101.335937</v>
      </c>
      <c r="D3280" s="0">
        <v>20759.880859</v>
      </c>
      <c r="E3280" s="0">
        <v>-0.039572</v>
      </c>
      <c r="F3280" s="0">
        <v>9.964826</v>
      </c>
      <c r="G3280" s="0">
        <v>-0.425292</v>
      </c>
      <c r="H3280" s="0">
        <v>-0.033559</v>
      </c>
      <c r="I3280" s="0">
        <v>-0.000106</v>
      </c>
      <c r="J3280" s="0">
        <v>0.002195</v>
      </c>
      <c r="K3280" s="0">
        <v>1013.130005</v>
      </c>
      <c r="L3280" s="0">
        <v>39.587421</v>
      </c>
      <c r="W3280" s="0">
        <f t="shared" si="51"/>
        <v>54233.727551657183</v>
      </c>
    </row>
    <row r="3281">
      <c r="A3281" s="0">
        <v>131.02875</v>
      </c>
      <c r="B3281" s="0">
        <v>458.145782</v>
      </c>
      <c r="C3281" s="0">
        <v>-50091.253906</v>
      </c>
      <c r="D3281" s="0">
        <v>20579.335937</v>
      </c>
      <c r="E3281" s="0">
        <v>-0.035197</v>
      </c>
      <c r="F3281" s="0">
        <v>9.961653</v>
      </c>
      <c r="G3281" s="0">
        <v>-0.425371</v>
      </c>
      <c r="H3281" s="0">
        <v>-0.033401</v>
      </c>
      <c r="I3281" s="0">
        <v>-0.000342</v>
      </c>
      <c r="J3281" s="0">
        <v>0.00143</v>
      </c>
      <c r="K3281" s="0">
        <v>1013.130005</v>
      </c>
      <c r="L3281" s="0">
        <v>39.587421</v>
      </c>
      <c r="W3281" s="0">
        <f t="shared" si="51"/>
        <v>54155.818552033947</v>
      </c>
    </row>
    <row r="3282">
      <c r="A3282" s="0">
        <v>131.04</v>
      </c>
      <c r="B3282" s="0">
        <v>435.227509</v>
      </c>
      <c r="C3282" s="0">
        <v>-50099.339844</v>
      </c>
      <c r="D3282" s="0">
        <v>20746.660156</v>
      </c>
      <c r="E3282" s="0">
        <v>-0.041597</v>
      </c>
      <c r="F3282" s="0">
        <v>9.969079</v>
      </c>
      <c r="G3282" s="0">
        <v>-0.419857</v>
      </c>
      <c r="H3282" s="0">
        <v>-0.025634</v>
      </c>
      <c r="I3282" s="0">
        <v>0.000447</v>
      </c>
      <c r="J3282" s="0">
        <v>-0.003407</v>
      </c>
      <c r="K3282" s="0">
        <v>1013.130005</v>
      </c>
      <c r="L3282" s="0">
        <v>39.587421</v>
      </c>
      <c r="W3282" s="0">
        <f t="shared" si="51"/>
        <v>54226.904608485209</v>
      </c>
    </row>
    <row r="3283">
      <c r="A3283" s="0">
        <v>131.05125</v>
      </c>
      <c r="B3283" s="0">
        <v>472.827972</v>
      </c>
      <c r="C3283" s="0">
        <v>-50101.882812</v>
      </c>
      <c r="D3283" s="0">
        <v>20732.318359</v>
      </c>
      <c r="E3283" s="0">
        <v>-0.054956</v>
      </c>
      <c r="F3283" s="0">
        <v>9.975911</v>
      </c>
      <c r="G3283" s="0">
        <v>-0.430117</v>
      </c>
      <c r="H3283" s="0">
        <v>-0.00966</v>
      </c>
      <c r="I3283" s="0">
        <v>0.002093</v>
      </c>
      <c r="J3283" s="0">
        <v>-0.006768</v>
      </c>
      <c r="K3283" s="0">
        <v>1013.130005</v>
      </c>
      <c r="L3283" s="0">
        <v>39.587421</v>
      </c>
      <c r="W3283" s="0">
        <f t="shared" si="51"/>
        <v>54224.083691081541</v>
      </c>
    </row>
    <row r="3284">
      <c r="A3284" s="0">
        <v>131.0625</v>
      </c>
      <c r="B3284" s="0">
        <v>477.44458</v>
      </c>
      <c r="C3284" s="0">
        <v>-50098.027344</v>
      </c>
      <c r="D3284" s="0">
        <v>20803.960937</v>
      </c>
      <c r="E3284" s="0">
        <v>-0.032864</v>
      </c>
      <c r="F3284" s="0">
        <v>9.968121</v>
      </c>
      <c r="G3284" s="0">
        <v>-0.431594</v>
      </c>
      <c r="H3284" s="0">
        <v>0.006991</v>
      </c>
      <c r="I3284" s="0">
        <v>0.004081</v>
      </c>
      <c r="J3284" s="0">
        <v>-0.011029</v>
      </c>
      <c r="K3284" s="0">
        <v>1013.130005</v>
      </c>
      <c r="L3284" s="0">
        <v>39.587421</v>
      </c>
      <c r="W3284" s="0">
        <f t="shared" si="51"/>
        <v>54247.99616350235</v>
      </c>
    </row>
    <row r="3285">
      <c r="A3285" s="0">
        <v>131.07375</v>
      </c>
      <c r="B3285" s="0">
        <v>449.195923</v>
      </c>
      <c r="C3285" s="0">
        <v>-50085.011719</v>
      </c>
      <c r="D3285" s="0">
        <v>20675.027344</v>
      </c>
      <c r="E3285" s="0">
        <v>-0.025645</v>
      </c>
      <c r="F3285" s="0">
        <v>9.959715</v>
      </c>
      <c r="G3285" s="0">
        <v>-0.419254</v>
      </c>
      <c r="H3285" s="0">
        <v>0.028794</v>
      </c>
      <c r="I3285" s="0">
        <v>0.00764</v>
      </c>
      <c r="J3285" s="0">
        <v>-0.019611</v>
      </c>
      <c r="K3285" s="0">
        <v>1013.130005</v>
      </c>
      <c r="L3285" s="0">
        <v>39.587421</v>
      </c>
      <c r="W3285" s="0">
        <f t="shared" si="51"/>
        <v>54186.409103618913</v>
      </c>
    </row>
    <row r="3286">
      <c r="A3286" s="0">
        <v>131.085</v>
      </c>
      <c r="B3286" s="0">
        <v>497.61908</v>
      </c>
      <c r="C3286" s="0">
        <v>-50103.183594</v>
      </c>
      <c r="D3286" s="0">
        <v>20744.337891</v>
      </c>
      <c r="E3286" s="0">
        <v>-0.051446</v>
      </c>
      <c r="F3286" s="0">
        <v>9.963221</v>
      </c>
      <c r="G3286" s="0">
        <v>-0.436362</v>
      </c>
      <c r="H3286" s="0">
        <v>0.045758</v>
      </c>
      <c r="I3286" s="0">
        <v>0.009825</v>
      </c>
      <c r="J3286" s="0">
        <v>-0.023557</v>
      </c>
      <c r="K3286" s="0">
        <v>1013.130005</v>
      </c>
      <c r="L3286" s="0">
        <v>39.587421</v>
      </c>
      <c r="W3286" s="0">
        <f t="shared" si="51"/>
        <v>54230.104052443319</v>
      </c>
    </row>
    <row r="3287">
      <c r="A3287" s="0">
        <v>131.09625</v>
      </c>
      <c r="B3287" s="0">
        <v>487.803711</v>
      </c>
      <c r="C3287" s="0">
        <v>-50120.207031</v>
      </c>
      <c r="D3287" s="0">
        <v>20733.136719</v>
      </c>
      <c r="E3287" s="0">
        <v>-0.039621</v>
      </c>
      <c r="F3287" s="0">
        <v>9.964801</v>
      </c>
      <c r="G3287" s="0">
        <v>-0.427747</v>
      </c>
      <c r="H3287" s="0">
        <v>0.056346</v>
      </c>
      <c r="I3287" s="0">
        <v>0.01185</v>
      </c>
      <c r="J3287" s="0">
        <v>-0.025981</v>
      </c>
      <c r="K3287" s="0">
        <v>1013.130005</v>
      </c>
      <c r="L3287" s="0">
        <v>39.587421</v>
      </c>
      <c r="W3287" s="0">
        <f t="shared" si="51"/>
        <v>54241.460742678319</v>
      </c>
    </row>
    <row r="3288">
      <c r="A3288" s="0">
        <v>131.1075</v>
      </c>
      <c r="B3288" s="0">
        <v>441.815521</v>
      </c>
      <c r="C3288" s="0">
        <v>-50101.878906</v>
      </c>
      <c r="D3288" s="0">
        <v>20845.917969</v>
      </c>
      <c r="E3288" s="0">
        <v>-0.036675</v>
      </c>
      <c r="F3288" s="0">
        <v>9.963625</v>
      </c>
      <c r="G3288" s="0">
        <v>-0.424645</v>
      </c>
      <c r="H3288" s="0">
        <v>0.06256</v>
      </c>
      <c r="I3288" s="0">
        <v>0.01325</v>
      </c>
      <c r="J3288" s="0">
        <v>-0.026811</v>
      </c>
      <c r="K3288" s="0">
        <v>1013.099976</v>
      </c>
      <c r="L3288" s="0">
        <v>39.589958</v>
      </c>
      <c r="W3288" s="0">
        <f t="shared" si="51"/>
        <v>54267.3545221836</v>
      </c>
    </row>
    <row r="3289">
      <c r="A3289" s="0">
        <v>131.11875</v>
      </c>
      <c r="B3289" s="0">
        <v>402.258026</v>
      </c>
      <c r="C3289" s="0">
        <v>-50116.457031</v>
      </c>
      <c r="D3289" s="0">
        <v>20689.742187</v>
      </c>
      <c r="E3289" s="0">
        <v>-0.038905</v>
      </c>
      <c r="F3289" s="0">
        <v>9.966139</v>
      </c>
      <c r="G3289" s="0">
        <v>-0.430015</v>
      </c>
      <c r="H3289" s="0">
        <v>0.066227</v>
      </c>
      <c r="I3289" s="0">
        <v>0.012781</v>
      </c>
      <c r="J3289" s="0">
        <v>-0.024771</v>
      </c>
      <c r="K3289" s="0">
        <v>1013.099976</v>
      </c>
      <c r="L3289" s="0">
        <v>39.589958</v>
      </c>
      <c r="W3289" s="0">
        <f t="shared" si="51"/>
        <v>54220.7202886874</v>
      </c>
    </row>
    <row r="3290">
      <c r="A3290" s="0">
        <v>131.13</v>
      </c>
      <c r="B3290" s="0">
        <v>515.368835</v>
      </c>
      <c r="C3290" s="0">
        <v>-50082.671875</v>
      </c>
      <c r="D3290" s="0">
        <v>20733.914062</v>
      </c>
      <c r="E3290" s="0">
        <v>-0.045781</v>
      </c>
      <c r="F3290" s="0">
        <v>9.963541</v>
      </c>
      <c r="G3290" s="0">
        <v>-0.425113</v>
      </c>
      <c r="H3290" s="0">
        <v>0.066722</v>
      </c>
      <c r="I3290" s="0">
        <v>0.012881</v>
      </c>
      <c r="J3290" s="0">
        <v>-0.022128</v>
      </c>
      <c r="K3290" s="0">
        <v>1013.099976</v>
      </c>
      <c r="L3290" s="0">
        <v>39.589958</v>
      </c>
      <c r="W3290" s="0">
        <f t="shared" si="51"/>
        <v>54207.3317873644</v>
      </c>
    </row>
    <row r="3291">
      <c r="A3291" s="0">
        <v>131.14125</v>
      </c>
      <c r="B3291" s="0">
        <v>438.859741</v>
      </c>
      <c r="C3291" s="0">
        <v>-50095.761719</v>
      </c>
      <c r="D3291" s="0">
        <v>20712.517578</v>
      </c>
      <c r="E3291" s="0">
        <v>-0.034823</v>
      </c>
      <c r="F3291" s="0">
        <v>9.972637</v>
      </c>
      <c r="G3291" s="0">
        <v>-0.424623</v>
      </c>
      <c r="H3291" s="0">
        <v>0.054873</v>
      </c>
      <c r="I3291" s="0">
        <v>0.011585</v>
      </c>
      <c r="J3291" s="0">
        <v>-0.017551</v>
      </c>
      <c r="K3291" s="0">
        <v>1013.099976</v>
      </c>
      <c r="L3291" s="0">
        <v>39.589958</v>
      </c>
      <c r="W3291" s="0">
        <f t="shared" si="51"/>
        <v>54210.573917807364</v>
      </c>
    </row>
    <row r="3292">
      <c r="A3292" s="0">
        <v>131.1525</v>
      </c>
      <c r="B3292" s="0">
        <v>494.331482</v>
      </c>
      <c r="C3292" s="0">
        <v>-50099.371094</v>
      </c>
      <c r="D3292" s="0">
        <v>20633.238281</v>
      </c>
      <c r="E3292" s="0">
        <v>-0.044238</v>
      </c>
      <c r="F3292" s="0">
        <v>9.957192</v>
      </c>
      <c r="G3292" s="0">
        <v>-0.429971</v>
      </c>
      <c r="H3292" s="0">
        <v>0.039488</v>
      </c>
      <c r="I3292" s="0">
        <v>0.009962</v>
      </c>
      <c r="J3292" s="0">
        <v>-0.013192</v>
      </c>
      <c r="K3292" s="0">
        <v>1013.099976</v>
      </c>
      <c r="L3292" s="0">
        <v>39.589958</v>
      </c>
      <c r="W3292" s="0">
        <f t="shared" si="51"/>
        <v>54184.147770256044</v>
      </c>
    </row>
    <row r="3293">
      <c r="A3293" s="0">
        <v>131.16375</v>
      </c>
      <c r="B3293" s="0">
        <v>413.91272</v>
      </c>
      <c r="C3293" s="0">
        <v>-50113.152344</v>
      </c>
      <c r="D3293" s="0">
        <v>20757.3125</v>
      </c>
      <c r="E3293" s="0">
        <v>-0.047621</v>
      </c>
      <c r="F3293" s="0">
        <v>9.975461</v>
      </c>
      <c r="G3293" s="0">
        <v>-0.42062</v>
      </c>
      <c r="H3293" s="0">
        <v>0.017962</v>
      </c>
      <c r="I3293" s="0">
        <v>0.007854</v>
      </c>
      <c r="J3293" s="0">
        <v>-0.008221</v>
      </c>
      <c r="K3293" s="0">
        <v>1013.099976</v>
      </c>
      <c r="L3293" s="0">
        <v>39.589958</v>
      </c>
      <c r="W3293" s="0">
        <f t="shared" si="51"/>
        <v>54243.574585524751</v>
      </c>
    </row>
    <row r="3294">
      <c r="A3294" s="0">
        <v>131.175</v>
      </c>
      <c r="B3294" s="0">
        <v>331.953918</v>
      </c>
      <c r="C3294" s="0">
        <v>-50119.59375</v>
      </c>
      <c r="D3294" s="0">
        <v>20754.962891</v>
      </c>
      <c r="E3294" s="0">
        <v>-0.039731</v>
      </c>
      <c r="F3294" s="0">
        <v>9.968575</v>
      </c>
      <c r="G3294" s="0">
        <v>-0.420102</v>
      </c>
      <c r="H3294" s="0">
        <v>-0.002252</v>
      </c>
      <c r="I3294" s="0">
        <v>0.005143</v>
      </c>
      <c r="J3294" s="0">
        <v>-0.005875</v>
      </c>
      <c r="K3294" s="0">
        <v>1013.099976</v>
      </c>
      <c r="L3294" s="0">
        <v>39.589958</v>
      </c>
      <c r="W3294" s="0">
        <f t="shared" si="51"/>
        <v>54248.063151374372</v>
      </c>
    </row>
    <row r="3295">
      <c r="A3295" s="0">
        <v>131.18625</v>
      </c>
      <c r="B3295" s="0">
        <v>367.23349</v>
      </c>
      <c r="C3295" s="0">
        <v>-50102.238281</v>
      </c>
      <c r="D3295" s="0">
        <v>20788.882812</v>
      </c>
      <c r="E3295" s="0">
        <v>-0.03926</v>
      </c>
      <c r="F3295" s="0">
        <v>9.969501</v>
      </c>
      <c r="G3295" s="0">
        <v>-0.425707</v>
      </c>
      <c r="H3295" s="0">
        <v>-0.017269</v>
      </c>
      <c r="I3295" s="0">
        <v>0.001708</v>
      </c>
      <c r="J3295" s="0">
        <v>-0.002637</v>
      </c>
      <c r="K3295" s="0">
        <v>1013.099976</v>
      </c>
      <c r="L3295" s="0">
        <v>39.589958</v>
      </c>
      <c r="W3295" s="0">
        <f t="shared" si="51"/>
        <v>54245.246702115284</v>
      </c>
    </row>
    <row r="3296">
      <c r="A3296" s="0">
        <v>131.1975</v>
      </c>
      <c r="B3296" s="0">
        <v>364.28241</v>
      </c>
      <c r="C3296" s="0">
        <v>-50124.28125</v>
      </c>
      <c r="D3296" s="0">
        <v>20848.039062</v>
      </c>
      <c r="E3296" s="0">
        <v>-0.042458</v>
      </c>
      <c r="F3296" s="0">
        <v>9.973352</v>
      </c>
      <c r="G3296" s="0">
        <v>-0.428151</v>
      </c>
      <c r="H3296" s="0">
        <v>-0.024709</v>
      </c>
      <c r="I3296" s="0">
        <v>0.00174</v>
      </c>
      <c r="J3296" s="0">
        <v>-0.000265</v>
      </c>
      <c r="K3296" s="0">
        <v>1013.099976</v>
      </c>
      <c r="L3296" s="0">
        <v>39.589958</v>
      </c>
      <c r="W3296" s="0">
        <f t="shared" si="51"/>
        <v>54288.276867423359</v>
      </c>
    </row>
    <row r="3297">
      <c r="A3297" s="0">
        <v>131.20875</v>
      </c>
      <c r="B3297" s="0">
        <v>342.853058</v>
      </c>
      <c r="C3297" s="0">
        <v>-50117.40625</v>
      </c>
      <c r="D3297" s="0">
        <v>21007.691406</v>
      </c>
      <c r="E3297" s="0">
        <v>-0.035182</v>
      </c>
      <c r="F3297" s="0">
        <v>9.968609</v>
      </c>
      <c r="G3297" s="0">
        <v>-0.428611</v>
      </c>
      <c r="H3297" s="0">
        <v>-0.030111</v>
      </c>
      <c r="I3297" s="0">
        <v>0.001643</v>
      </c>
      <c r="J3297" s="0">
        <v>0.001665</v>
      </c>
      <c r="K3297" s="0">
        <v>1013.109985</v>
      </c>
      <c r="L3297" s="0">
        <v>39.592304</v>
      </c>
      <c r="W3297" s="0">
        <f t="shared" si="51"/>
        <v>54343.307367666217</v>
      </c>
    </row>
    <row r="3298">
      <c r="A3298" s="0">
        <v>131.22</v>
      </c>
      <c r="B3298" s="0">
        <v>508.087036</v>
      </c>
      <c r="C3298" s="0">
        <v>-50100.132812</v>
      </c>
      <c r="D3298" s="0">
        <v>20878.453125</v>
      </c>
      <c r="E3298" s="0">
        <v>-0.033234</v>
      </c>
      <c r="F3298" s="0">
        <v>9.960837</v>
      </c>
      <c r="G3298" s="0">
        <v>-0.419218</v>
      </c>
      <c r="H3298" s="0">
        <v>-0.034164</v>
      </c>
      <c r="I3298" s="0">
        <v>-2.887236E-06</v>
      </c>
      <c r="J3298" s="0">
        <v>0.001479</v>
      </c>
      <c r="K3298" s="0">
        <v>1013.109985</v>
      </c>
      <c r="L3298" s="0">
        <v>39.592304</v>
      </c>
      <c r="W3298" s="0">
        <f t="shared" si="51"/>
        <v>54278.828884833289</v>
      </c>
    </row>
    <row r="3299">
      <c r="A3299" s="0">
        <v>131.23125</v>
      </c>
      <c r="B3299" s="0">
        <v>444.556793</v>
      </c>
      <c r="C3299" s="0">
        <v>-50105.8125</v>
      </c>
      <c r="D3299" s="0">
        <v>20802.076172</v>
      </c>
      <c r="E3299" s="0">
        <v>-0.046115</v>
      </c>
      <c r="F3299" s="0">
        <v>9.95483</v>
      </c>
      <c r="G3299" s="0">
        <v>-0.428829</v>
      </c>
      <c r="H3299" s="0">
        <v>-0.028424</v>
      </c>
      <c r="I3299" s="0">
        <v>-0.000112</v>
      </c>
      <c r="J3299" s="0">
        <v>-0.000695</v>
      </c>
      <c r="K3299" s="0">
        <v>1013.109985</v>
      </c>
      <c r="L3299" s="0">
        <v>39.592304</v>
      </c>
      <c r="W3299" s="0">
        <f t="shared" si="51"/>
        <v>54254.183710503363</v>
      </c>
    </row>
    <row r="3300">
      <c r="A3300" s="0">
        <v>131.2425</v>
      </c>
      <c r="B3300" s="0">
        <v>488.290741</v>
      </c>
      <c r="C3300" s="0">
        <v>-50100.664062</v>
      </c>
      <c r="D3300" s="0">
        <v>20747.158203</v>
      </c>
      <c r="E3300" s="0">
        <v>-0.038159</v>
      </c>
      <c r="F3300" s="0">
        <v>9.961701</v>
      </c>
      <c r="G3300" s="0">
        <v>-0.425734</v>
      </c>
      <c r="H3300" s="0">
        <v>-0.019235</v>
      </c>
      <c r="I3300" s="0">
        <v>0.001754</v>
      </c>
      <c r="J3300" s="0">
        <v>-0.003131</v>
      </c>
      <c r="K3300" s="0">
        <v>1013.109985</v>
      </c>
      <c r="L3300" s="0">
        <v>39.592304</v>
      </c>
      <c r="W3300" s="0">
        <f t="shared" si="51"/>
        <v>54228.770415725223</v>
      </c>
    </row>
    <row r="3301">
      <c r="A3301" s="0">
        <v>131.25375</v>
      </c>
      <c r="B3301" s="0">
        <v>486.448944</v>
      </c>
      <c r="C3301" s="0">
        <v>-50090.121094</v>
      </c>
      <c r="D3301" s="0">
        <v>20797.021484</v>
      </c>
      <c r="E3301" s="0">
        <v>-0.040999</v>
      </c>
      <c r="F3301" s="0">
        <v>9.973248</v>
      </c>
      <c r="G3301" s="0">
        <v>-0.430287</v>
      </c>
      <c r="H3301" s="0">
        <v>0.003292</v>
      </c>
      <c r="I3301" s="0">
        <v>0.003921</v>
      </c>
      <c r="J3301" s="0">
        <v>-0.009653</v>
      </c>
      <c r="K3301" s="0">
        <v>1013.109985</v>
      </c>
      <c r="L3301" s="0">
        <v>39.592304</v>
      </c>
      <c r="W3301" s="0">
        <f t="shared" si="51"/>
        <v>54238.113595447438</v>
      </c>
    </row>
    <row r="3302">
      <c r="A3302" s="0">
        <v>131.265</v>
      </c>
      <c r="B3302" s="0">
        <v>458.363312</v>
      </c>
      <c r="C3302" s="0">
        <v>-50101.421875</v>
      </c>
      <c r="D3302" s="0">
        <v>20832.0625</v>
      </c>
      <c r="E3302" s="0">
        <v>-0.04762</v>
      </c>
      <c r="F3302" s="0">
        <v>9.97037</v>
      </c>
      <c r="G3302" s="0">
        <v>-0.412983</v>
      </c>
      <c r="H3302" s="0">
        <v>0.018798</v>
      </c>
      <c r="I3302" s="0">
        <v>0.006217</v>
      </c>
      <c r="J3302" s="0">
        <v>-0.014617</v>
      </c>
      <c r="K3302" s="0">
        <v>1013.109985</v>
      </c>
      <c r="L3302" s="0">
        <v>39.592304</v>
      </c>
      <c r="W3302" s="0">
        <f t="shared" si="51"/>
        <v>54261.7489473609</v>
      </c>
    </row>
    <row r="3303">
      <c r="A3303" s="0">
        <v>131.27625</v>
      </c>
      <c r="B3303" s="0">
        <v>402.840973</v>
      </c>
      <c r="C3303" s="0">
        <v>-50090.019531</v>
      </c>
      <c r="D3303" s="0">
        <v>20796.572266</v>
      </c>
      <c r="E3303" s="0">
        <v>-0.040903</v>
      </c>
      <c r="F3303" s="0">
        <v>9.971403</v>
      </c>
      <c r="G3303" s="0">
        <v>-0.42106</v>
      </c>
      <c r="H3303" s="0">
        <v>0.036379</v>
      </c>
      <c r="I3303" s="0">
        <v>0.009473</v>
      </c>
      <c r="J3303" s="0">
        <v>-0.019802</v>
      </c>
      <c r="K3303" s="0">
        <v>1013.109985</v>
      </c>
      <c r="L3303" s="0">
        <v>39.592304</v>
      </c>
      <c r="W3303" s="0">
        <f t="shared" si="51"/>
        <v>54237.162125985618</v>
      </c>
    </row>
    <row r="3304">
      <c r="A3304" s="0">
        <v>131.2875</v>
      </c>
      <c r="B3304" s="0">
        <v>484.833008</v>
      </c>
      <c r="C3304" s="0">
        <v>-50076.546875</v>
      </c>
      <c r="D3304" s="0">
        <v>20940.271484</v>
      </c>
      <c r="E3304" s="0">
        <v>-0.047128</v>
      </c>
      <c r="F3304" s="0">
        <v>9.968484</v>
      </c>
      <c r="G3304" s="0">
        <v>-0.419339</v>
      </c>
      <c r="H3304" s="0">
        <v>0.048478</v>
      </c>
      <c r="I3304" s="0">
        <v>0.010248</v>
      </c>
      <c r="J3304" s="0">
        <v>-0.023527</v>
      </c>
      <c r="K3304" s="0">
        <v>1013.109985</v>
      </c>
      <c r="L3304" s="0">
        <v>39.592304</v>
      </c>
      <c r="W3304" s="0">
        <f t="shared" si="51"/>
        <v>54280.664879801741</v>
      </c>
    </row>
    <row r="3305">
      <c r="A3305" s="0">
        <v>131.29875</v>
      </c>
      <c r="B3305" s="0">
        <v>416.467194</v>
      </c>
      <c r="C3305" s="0">
        <v>-50081.746094</v>
      </c>
      <c r="D3305" s="0">
        <v>20875.027344</v>
      </c>
      <c r="E3305" s="0">
        <v>-0.045432</v>
      </c>
      <c r="F3305" s="0">
        <v>9.963972</v>
      </c>
      <c r="G3305" s="0">
        <v>-0.431272</v>
      </c>
      <c r="H3305" s="0">
        <v>0.061342</v>
      </c>
      <c r="I3305" s="0">
        <v>0.01153</v>
      </c>
      <c r="J3305" s="0">
        <v>-0.025282</v>
      </c>
      <c r="K3305" s="0">
        <v>1013.109985</v>
      </c>
      <c r="L3305" s="0">
        <v>39.592304</v>
      </c>
      <c r="W3305" s="0">
        <f t="shared" si="51"/>
        <v>54259.75952177</v>
      </c>
    </row>
    <row r="3306">
      <c r="A3306" s="0">
        <v>131.31</v>
      </c>
      <c r="B3306" s="0">
        <v>492.626221</v>
      </c>
      <c r="C3306" s="0">
        <v>-50080.339844</v>
      </c>
      <c r="D3306" s="0">
        <v>20832.537109</v>
      </c>
      <c r="E3306" s="0">
        <v>-0.04408</v>
      </c>
      <c r="F3306" s="0">
        <v>9.958389</v>
      </c>
      <c r="G3306" s="0">
        <v>-0.425058</v>
      </c>
      <c r="H3306" s="0">
        <v>0.065525</v>
      </c>
      <c r="I3306" s="0">
        <v>0.012637</v>
      </c>
      <c r="J3306" s="0">
        <v>-0.025739</v>
      </c>
      <c r="K3306" s="0">
        <v>1013.089966</v>
      </c>
      <c r="L3306" s="0">
        <v>39.592304</v>
      </c>
      <c r="W3306" s="0">
        <f t="shared" si="51"/>
        <v>54242.766539714888</v>
      </c>
    </row>
    <row r="3307">
      <c r="A3307" s="0">
        <v>131.32125</v>
      </c>
      <c r="B3307" s="0">
        <v>346.844757</v>
      </c>
      <c r="C3307" s="0">
        <v>-50082.476562</v>
      </c>
      <c r="D3307" s="0">
        <v>20882.941406</v>
      </c>
      <c r="E3307" s="0">
        <v>-0.047094</v>
      </c>
      <c r="F3307" s="0">
        <v>9.977954</v>
      </c>
      <c r="G3307" s="0">
        <v>-0.431664</v>
      </c>
      <c r="H3307" s="0">
        <v>0.068942</v>
      </c>
      <c r="I3307" s="0">
        <v>0.013342</v>
      </c>
      <c r="J3307" s="0">
        <v>-0.024342</v>
      </c>
      <c r="K3307" s="0">
        <v>1013.089966</v>
      </c>
      <c r="L3307" s="0">
        <v>39.592304</v>
      </c>
      <c r="W3307" s="0">
        <f t="shared" si="51"/>
        <v>54262.98924345366</v>
      </c>
    </row>
    <row r="3308">
      <c r="A3308" s="0">
        <v>131.3325</v>
      </c>
      <c r="B3308" s="0">
        <v>533.358215</v>
      </c>
      <c r="C3308" s="0">
        <v>-50091.101562</v>
      </c>
      <c r="D3308" s="0">
        <v>20824.669922</v>
      </c>
      <c r="E3308" s="0">
        <v>-0.054862</v>
      </c>
      <c r="F3308" s="0">
        <v>9.96793</v>
      </c>
      <c r="G3308" s="0">
        <v>-0.433293</v>
      </c>
      <c r="H3308" s="0">
        <v>0.061948</v>
      </c>
      <c r="I3308" s="0">
        <v>0.012939</v>
      </c>
      <c r="J3308" s="0">
        <v>-0.019781</v>
      </c>
      <c r="K3308" s="0">
        <v>1013.089966</v>
      </c>
      <c r="L3308" s="0">
        <v>39.592304</v>
      </c>
      <c r="W3308" s="0">
        <f t="shared" si="51"/>
        <v>54250.06731830255</v>
      </c>
    </row>
    <row r="3309">
      <c r="A3309" s="0">
        <v>131.34375</v>
      </c>
      <c r="B3309" s="0">
        <v>468.035217</v>
      </c>
      <c r="C3309" s="0">
        <v>-50087.535156</v>
      </c>
      <c r="D3309" s="0">
        <v>20697.667969</v>
      </c>
      <c r="E3309" s="0">
        <v>-0.039183</v>
      </c>
      <c r="F3309" s="0">
        <v>9.969585</v>
      </c>
      <c r="G3309" s="0">
        <v>-0.426284</v>
      </c>
      <c r="H3309" s="0">
        <v>0.048256</v>
      </c>
      <c r="I3309" s="0">
        <v>0.010189</v>
      </c>
      <c r="J3309" s="0">
        <v>-0.01635</v>
      </c>
      <c r="K3309" s="0">
        <v>1013.089966</v>
      </c>
      <c r="L3309" s="0">
        <v>39.592304</v>
      </c>
      <c r="W3309" s="0">
        <f t="shared" si="51"/>
        <v>54197.543249882241</v>
      </c>
    </row>
    <row r="3310">
      <c r="A3310" s="0">
        <v>131.355</v>
      </c>
      <c r="B3310" s="0">
        <v>506.553192</v>
      </c>
      <c r="C3310" s="0">
        <v>-50125.425781</v>
      </c>
      <c r="D3310" s="0">
        <v>20763.423828</v>
      </c>
      <c r="E3310" s="0">
        <v>-0.040033</v>
      </c>
      <c r="F3310" s="0">
        <v>9.962153</v>
      </c>
      <c r="G3310" s="0">
        <v>-0.416263</v>
      </c>
      <c r="H3310" s="0">
        <v>0.028801</v>
      </c>
      <c r="I3310" s="0">
        <v>0.007843</v>
      </c>
      <c r="J3310" s="0">
        <v>-0.011716</v>
      </c>
      <c r="K3310" s="0">
        <v>1013.089966</v>
      </c>
      <c r="L3310" s="0">
        <v>39.592304</v>
      </c>
      <c r="W3310" s="0">
        <f t="shared" si="51"/>
        <v>54258.037883100995</v>
      </c>
    </row>
    <row r="3311">
      <c r="A3311" s="0">
        <v>131.36625</v>
      </c>
      <c r="B3311" s="0">
        <v>477.301147</v>
      </c>
      <c r="C3311" s="0">
        <v>-50097.988281</v>
      </c>
      <c r="D3311" s="0">
        <v>20749.177734</v>
      </c>
      <c r="E3311" s="0">
        <v>-0.041693</v>
      </c>
      <c r="F3311" s="0">
        <v>9.95288</v>
      </c>
      <c r="G3311" s="0">
        <v>-0.426623</v>
      </c>
      <c r="H3311" s="0">
        <v>0.010903</v>
      </c>
      <c r="I3311" s="0">
        <v>0.005651</v>
      </c>
      <c r="J3311" s="0">
        <v>-0.008232</v>
      </c>
      <c r="K3311" s="0">
        <v>1013.089966</v>
      </c>
      <c r="L3311" s="0">
        <v>39.592304</v>
      </c>
      <c r="W3311" s="0">
        <f t="shared" si="51"/>
        <v>54226.973203612077</v>
      </c>
    </row>
    <row r="3312">
      <c r="A3312" s="0">
        <v>131.3775</v>
      </c>
      <c r="B3312" s="0">
        <v>482.747528</v>
      </c>
      <c r="C3312" s="0">
        <v>-50096.203125</v>
      </c>
      <c r="D3312" s="0">
        <v>20614.25</v>
      </c>
      <c r="E3312" s="0">
        <v>-0.038169</v>
      </c>
      <c r="F3312" s="0">
        <v>9.958563</v>
      </c>
      <c r="G3312" s="0">
        <v>-0.421695</v>
      </c>
      <c r="H3312" s="0">
        <v>-0.002868</v>
      </c>
      <c r="I3312" s="0">
        <v>0.004902</v>
      </c>
      <c r="J3312" s="0">
        <v>-0.003306</v>
      </c>
      <c r="K3312" s="0">
        <v>1013.089966</v>
      </c>
      <c r="L3312" s="0">
        <v>39.592304</v>
      </c>
      <c r="W3312" s="0">
        <f t="shared" si="51"/>
        <v>54173.8859209818</v>
      </c>
    </row>
    <row r="3313">
      <c r="A3313" s="0">
        <v>131.38875</v>
      </c>
      <c r="B3313" s="0">
        <v>481.656006</v>
      </c>
      <c r="C3313" s="0">
        <v>-50105.585937</v>
      </c>
      <c r="D3313" s="0">
        <v>20741.953125</v>
      </c>
      <c r="E3313" s="0">
        <v>-0.046126</v>
      </c>
      <c r="F3313" s="0">
        <v>9.963203</v>
      </c>
      <c r="G3313" s="0">
        <v>-0.421772</v>
      </c>
      <c r="H3313" s="0">
        <v>-0.018406</v>
      </c>
      <c r="I3313" s="0">
        <v>0.003802</v>
      </c>
      <c r="J3313" s="0">
        <v>-0.00099</v>
      </c>
      <c r="K3313" s="0">
        <v>1013.089966</v>
      </c>
      <c r="L3313" s="0">
        <v>39.592304</v>
      </c>
      <c r="W3313" s="0">
        <f t="shared" si="51"/>
        <v>54231.267309900715</v>
      </c>
    </row>
    <row r="3314">
      <c r="A3314" s="0">
        <v>131.4</v>
      </c>
      <c r="B3314" s="0">
        <v>490.635162</v>
      </c>
      <c r="C3314" s="0">
        <v>-50098.464844</v>
      </c>
      <c r="D3314" s="0">
        <v>20729.988281</v>
      </c>
      <c r="E3314" s="0">
        <v>-0.045383</v>
      </c>
      <c r="F3314" s="0">
        <v>9.954203</v>
      </c>
      <c r="G3314" s="0">
        <v>-0.441593</v>
      </c>
      <c r="H3314" s="0">
        <v>-0.028686</v>
      </c>
      <c r="I3314" s="0">
        <v>0.001433</v>
      </c>
      <c r="J3314" s="0">
        <v>0.001662</v>
      </c>
      <c r="K3314" s="0">
        <v>1013.059998</v>
      </c>
      <c r="L3314" s="0">
        <v>39.594841</v>
      </c>
      <c r="W3314" s="0">
        <f t="shared" si="51"/>
        <v>54220.1928871347</v>
      </c>
    </row>
    <row r="3315">
      <c r="A3315" s="0">
        <v>131.41125</v>
      </c>
      <c r="B3315" s="0">
        <v>322.675568</v>
      </c>
      <c r="C3315" s="0">
        <v>-50102.941406</v>
      </c>
      <c r="D3315" s="0">
        <v>20701.287109</v>
      </c>
      <c r="E3315" s="0">
        <v>-0.044073</v>
      </c>
      <c r="F3315" s="0">
        <v>9.964886</v>
      </c>
      <c r="G3315" s="0">
        <v>-0.425228</v>
      </c>
      <c r="H3315" s="0">
        <v>-0.035714</v>
      </c>
      <c r="I3315" s="0">
        <v>-0.000668</v>
      </c>
      <c r="J3315" s="0">
        <v>0.002556</v>
      </c>
      <c r="K3315" s="0">
        <v>1013.059998</v>
      </c>
      <c r="L3315" s="0">
        <v>39.594841</v>
      </c>
      <c r="W3315" s="0">
        <f t="shared" si="51"/>
        <v>54212.103307513375</v>
      </c>
    </row>
    <row r="3316">
      <c r="A3316" s="0">
        <v>131.4225</v>
      </c>
      <c r="B3316" s="0">
        <v>383.297546</v>
      </c>
      <c r="C3316" s="0">
        <v>-50086.8125</v>
      </c>
      <c r="D3316" s="0">
        <v>20679.5</v>
      </c>
      <c r="E3316" s="0">
        <v>-0.033343</v>
      </c>
      <c r="F3316" s="0">
        <v>9.966668</v>
      </c>
      <c r="G3316" s="0">
        <v>-0.425824</v>
      </c>
      <c r="H3316" s="0">
        <v>-0.035361</v>
      </c>
      <c r="I3316" s="0">
        <v>-0.001268</v>
      </c>
      <c r="J3316" s="0">
        <v>0.002971</v>
      </c>
      <c r="K3316" s="0">
        <v>1013.059998</v>
      </c>
      <c r="L3316" s="0">
        <v>39.594841</v>
      </c>
      <c r="W3316" s="0">
        <f t="shared" si="51"/>
        <v>54189.274064790035</v>
      </c>
    </row>
    <row r="3317">
      <c r="A3317" s="0">
        <v>131.43375</v>
      </c>
      <c r="B3317" s="0">
        <v>427.355835</v>
      </c>
      <c r="C3317" s="0">
        <v>-50096.472656</v>
      </c>
      <c r="D3317" s="0">
        <v>20691.761719</v>
      </c>
      <c r="E3317" s="0">
        <v>-0.039129</v>
      </c>
      <c r="F3317" s="0">
        <v>9.974341</v>
      </c>
      <c r="G3317" s="0">
        <v>-0.420885</v>
      </c>
      <c r="H3317" s="0">
        <v>-0.024209</v>
      </c>
      <c r="I3317" s="0">
        <v>0.000226</v>
      </c>
      <c r="J3317" s="0">
        <v>-0.000784</v>
      </c>
      <c r="K3317" s="0">
        <v>1013.059998</v>
      </c>
      <c r="L3317" s="0">
        <v>39.594841</v>
      </c>
      <c r="W3317" s="0">
        <f t="shared" si="51"/>
        <v>54203.21216144794</v>
      </c>
    </row>
    <row r="3318">
      <c r="A3318" s="0">
        <v>131.445</v>
      </c>
      <c r="B3318" s="0">
        <v>406.280701</v>
      </c>
      <c r="C3318" s="0">
        <v>-50124.984375</v>
      </c>
      <c r="D3318" s="0">
        <v>20673.402344</v>
      </c>
      <c r="E3318" s="0">
        <v>-0.041927</v>
      </c>
      <c r="F3318" s="0">
        <v>9.96419</v>
      </c>
      <c r="G3318" s="0">
        <v>-0.427191</v>
      </c>
      <c r="H3318" s="0">
        <v>-0.009094</v>
      </c>
      <c r="I3318" s="0">
        <v>0.00259</v>
      </c>
      <c r="J3318" s="0">
        <v>-0.0056</v>
      </c>
      <c r="K3318" s="0">
        <v>1013.059998</v>
      </c>
      <c r="L3318" s="0">
        <v>39.594841</v>
      </c>
      <c r="W3318" s="0">
        <f t="shared" si="51"/>
        <v>54222.400233472734</v>
      </c>
    </row>
    <row r="3319">
      <c r="A3319" s="0">
        <v>131.45625</v>
      </c>
      <c r="B3319" s="0">
        <v>486.827637</v>
      </c>
      <c r="C3319" s="0">
        <v>-50092.289062</v>
      </c>
      <c r="D3319" s="0">
        <v>20797.199219</v>
      </c>
      <c r="E3319" s="0">
        <v>-0.031248</v>
      </c>
      <c r="F3319" s="0">
        <v>9.962546</v>
      </c>
      <c r="G3319" s="0">
        <v>-0.434349</v>
      </c>
      <c r="H3319" s="0">
        <v>0.009072</v>
      </c>
      <c r="I3319" s="0">
        <v>0.004988</v>
      </c>
      <c r="J3319" s="0">
        <v>-0.010607</v>
      </c>
      <c r="K3319" s="0">
        <v>1013.059998</v>
      </c>
      <c r="L3319" s="0">
        <v>39.594841</v>
      </c>
      <c r="W3319" s="0">
        <f t="shared" si="51"/>
        <v>54240.187315070056</v>
      </c>
    </row>
    <row r="3320">
      <c r="A3320" s="0">
        <v>131.4675</v>
      </c>
      <c r="B3320" s="0">
        <v>438.994995</v>
      </c>
      <c r="C3320" s="0">
        <v>-50055.191406</v>
      </c>
      <c r="D3320" s="0">
        <v>20839.294922</v>
      </c>
      <c r="E3320" s="0">
        <v>-0.03258</v>
      </c>
      <c r="F3320" s="0">
        <v>9.962287</v>
      </c>
      <c r="G3320" s="0">
        <v>-0.436449</v>
      </c>
      <c r="H3320" s="0">
        <v>0.023582</v>
      </c>
      <c r="I3320" s="0">
        <v>0.005623</v>
      </c>
      <c r="J3320" s="0">
        <v>-0.016771</v>
      </c>
      <c r="K3320" s="0">
        <v>1013.059998</v>
      </c>
      <c r="L3320" s="0">
        <v>39.594841</v>
      </c>
      <c r="W3320" s="0">
        <f t="shared" si="51"/>
        <v>54221.684925341688</v>
      </c>
    </row>
    <row r="3321">
      <c r="A3321" s="0">
        <v>131.47875</v>
      </c>
      <c r="B3321" s="0">
        <v>484.513123</v>
      </c>
      <c r="C3321" s="0">
        <v>-50126.035156</v>
      </c>
      <c r="D3321" s="0">
        <v>20842.763672</v>
      </c>
      <c r="E3321" s="0">
        <v>-0.039122</v>
      </c>
      <c r="F3321" s="0">
        <v>9.96104</v>
      </c>
      <c r="G3321" s="0">
        <v>-0.421551</v>
      </c>
      <c r="H3321" s="0">
        <v>0.041644</v>
      </c>
      <c r="I3321" s="0">
        <v>0.008771</v>
      </c>
      <c r="J3321" s="0">
        <v>-0.021164</v>
      </c>
      <c r="K3321" s="0">
        <v>1013.059998</v>
      </c>
      <c r="L3321" s="0">
        <v>39.594841</v>
      </c>
      <c r="W3321" s="0">
        <f t="shared" si="51"/>
        <v>54288.810549815418</v>
      </c>
    </row>
    <row r="3322">
      <c r="A3322" s="0">
        <v>131.49</v>
      </c>
      <c r="B3322" s="0">
        <v>472.872711</v>
      </c>
      <c r="C3322" s="0">
        <v>-50078.386719</v>
      </c>
      <c r="D3322" s="0">
        <v>20667.896484</v>
      </c>
      <c r="E3322" s="0">
        <v>-0.037702</v>
      </c>
      <c r="F3322" s="0">
        <v>9.964892</v>
      </c>
      <c r="G3322" s="0">
        <v>-0.412479</v>
      </c>
      <c r="H3322" s="0">
        <v>0.05551</v>
      </c>
      <c r="I3322" s="0">
        <v>0.011077</v>
      </c>
      <c r="J3322" s="0">
        <v>-0.024717</v>
      </c>
      <c r="K3322" s="0">
        <v>1013.059998</v>
      </c>
      <c r="L3322" s="0">
        <v>39.594841</v>
      </c>
      <c r="W3322" s="0">
        <f t="shared" si="51"/>
        <v>54177.766381162888</v>
      </c>
    </row>
    <row r="3323">
      <c r="A3323" s="0">
        <v>131.50125</v>
      </c>
      <c r="B3323" s="0">
        <v>345.63446</v>
      </c>
      <c r="C3323" s="0">
        <v>-50104.300781</v>
      </c>
      <c r="D3323" s="0">
        <v>20780.001953</v>
      </c>
      <c r="E3323" s="0">
        <v>-0.038318</v>
      </c>
      <c r="F3323" s="0">
        <v>9.958261</v>
      </c>
      <c r="G3323" s="0">
        <v>-0.421476</v>
      </c>
      <c r="H3323" s="0">
        <v>0.066333</v>
      </c>
      <c r="I3323" s="0">
        <v>0.012812</v>
      </c>
      <c r="J3323" s="0">
        <v>-0.027068</v>
      </c>
      <c r="K3323" s="0">
        <v>1013.079956</v>
      </c>
      <c r="L3323" s="0">
        <v>39.597187</v>
      </c>
      <c r="W3323" s="0">
        <f t="shared" si="51"/>
        <v>54243.607006720522</v>
      </c>
    </row>
    <row r="3324">
      <c r="A3324" s="0">
        <v>131.5125</v>
      </c>
      <c r="B3324" s="0">
        <v>320.950989</v>
      </c>
      <c r="C3324" s="0">
        <v>-50084.332031</v>
      </c>
      <c r="D3324" s="0">
        <v>20689.171875</v>
      </c>
      <c r="E3324" s="0">
        <v>-0.046189</v>
      </c>
      <c r="F3324" s="0">
        <v>9.956048</v>
      </c>
      <c r="G3324" s="0">
        <v>-0.423012</v>
      </c>
      <c r="H3324" s="0">
        <v>0.068672</v>
      </c>
      <c r="I3324" s="0">
        <v>0.014008</v>
      </c>
      <c r="J3324" s="0">
        <v>-0.024973</v>
      </c>
      <c r="K3324" s="0">
        <v>1013.079956</v>
      </c>
      <c r="L3324" s="0">
        <v>39.597187</v>
      </c>
      <c r="W3324" s="0">
        <f t="shared" si="51"/>
        <v>54190.268106017742</v>
      </c>
    </row>
    <row r="3325">
      <c r="A3325" s="0">
        <v>131.52375</v>
      </c>
      <c r="B3325" s="0">
        <v>338.233429</v>
      </c>
      <c r="C3325" s="0">
        <v>-50098.515625</v>
      </c>
      <c r="D3325" s="0">
        <v>20675.126953</v>
      </c>
      <c r="E3325" s="0">
        <v>-0.044463</v>
      </c>
      <c r="F3325" s="0">
        <v>9.957449</v>
      </c>
      <c r="G3325" s="0">
        <v>-0.421636</v>
      </c>
      <c r="H3325" s="0">
        <v>0.060809</v>
      </c>
      <c r="I3325" s="0">
        <v>0.012699</v>
      </c>
      <c r="J3325" s="0">
        <v>-0.02028</v>
      </c>
      <c r="K3325" s="0">
        <v>1013.079956</v>
      </c>
      <c r="L3325" s="0">
        <v>39.597187</v>
      </c>
      <c r="W3325" s="0">
        <f t="shared" si="51"/>
        <v>54198.123069009773</v>
      </c>
    </row>
    <row r="3326">
      <c r="A3326" s="0">
        <v>131.535</v>
      </c>
      <c r="B3326" s="0">
        <v>431.346375</v>
      </c>
      <c r="C3326" s="0">
        <v>-50132.464844</v>
      </c>
      <c r="D3326" s="0">
        <v>20836.728516</v>
      </c>
      <c r="E3326" s="0">
        <v>-0.034648</v>
      </c>
      <c r="F3326" s="0">
        <v>9.963896</v>
      </c>
      <c r="G3326" s="0">
        <v>-0.42604</v>
      </c>
      <c r="H3326" s="0">
        <v>0.053373</v>
      </c>
      <c r="I3326" s="0">
        <v>0.011668</v>
      </c>
      <c r="J3326" s="0">
        <v>-0.018367</v>
      </c>
      <c r="K3326" s="0">
        <v>1013.079956</v>
      </c>
      <c r="L3326" s="0">
        <v>39.597187</v>
      </c>
      <c r="W3326" s="0">
        <f t="shared" si="51"/>
        <v>54291.982338827976</v>
      </c>
    </row>
    <row r="3327">
      <c r="A3327" s="0">
        <v>131.54625</v>
      </c>
      <c r="B3327" s="0">
        <v>464.740356</v>
      </c>
      <c r="C3327" s="0">
        <v>-50111.480469</v>
      </c>
      <c r="D3327" s="0">
        <v>20877.416016</v>
      </c>
      <c r="E3327" s="0">
        <v>-0.039982</v>
      </c>
      <c r="F3327" s="0">
        <v>9.965667</v>
      </c>
      <c r="G3327" s="0">
        <v>-0.429451</v>
      </c>
      <c r="H3327" s="0">
        <v>0.03648</v>
      </c>
      <c r="I3327" s="0">
        <v>0.009799</v>
      </c>
      <c r="J3327" s="0">
        <v>-0.01245</v>
      </c>
      <c r="K3327" s="0">
        <v>1013.079956</v>
      </c>
      <c r="L3327" s="0">
        <v>39.597187</v>
      </c>
      <c r="W3327" s="0">
        <f t="shared" si="51"/>
        <v>54288.51589331391</v>
      </c>
    </row>
    <row r="3328">
      <c r="A3328" s="0">
        <v>131.5575</v>
      </c>
      <c r="B3328" s="0">
        <v>498.163269</v>
      </c>
      <c r="C3328" s="0">
        <v>-50091.308594</v>
      </c>
      <c r="D3328" s="0">
        <v>20869.667969</v>
      </c>
      <c r="E3328" s="0">
        <v>-0.036889</v>
      </c>
      <c r="F3328" s="0">
        <v>9.957826</v>
      </c>
      <c r="G3328" s="0">
        <v>-0.429185</v>
      </c>
      <c r="H3328" s="0">
        <v>0.020472</v>
      </c>
      <c r="I3328" s="0">
        <v>0.007121</v>
      </c>
      <c r="J3328" s="0">
        <v>-0.009198</v>
      </c>
      <c r="K3328" s="0">
        <v>1013.079956</v>
      </c>
      <c r="L3328" s="0">
        <v>39.597187</v>
      </c>
      <c r="W3328" s="0">
        <f t="shared" si="51"/>
        <v>54267.212978355761</v>
      </c>
    </row>
    <row r="3329">
      <c r="A3329" s="0">
        <v>131.56875</v>
      </c>
      <c r="B3329" s="0">
        <v>492.008667</v>
      </c>
      <c r="C3329" s="0">
        <v>-50115.953125</v>
      </c>
      <c r="D3329" s="0">
        <v>20827.533203</v>
      </c>
      <c r="E3329" s="0">
        <v>-0.041408</v>
      </c>
      <c r="F3329" s="0">
        <v>9.955027</v>
      </c>
      <c r="G3329" s="0">
        <v>-0.436229</v>
      </c>
      <c r="H3329" s="0">
        <v>0.003634</v>
      </c>
      <c r="I3329" s="0">
        <v>0.005628</v>
      </c>
      <c r="J3329" s="0">
        <v>-0.005482</v>
      </c>
      <c r="K3329" s="0">
        <v>1013.079956</v>
      </c>
      <c r="L3329" s="0">
        <v>39.597187</v>
      </c>
      <c r="W3329" s="0">
        <f t="shared" si="51"/>
        <v>54273.722642524423</v>
      </c>
    </row>
    <row r="3330">
      <c r="A3330" s="0">
        <v>131.58</v>
      </c>
      <c r="B3330" s="0">
        <v>419.848785</v>
      </c>
      <c r="C3330" s="0">
        <v>-50089.238281</v>
      </c>
      <c r="D3330" s="0">
        <v>20823.037109</v>
      </c>
      <c r="E3330" s="0">
        <v>-0.049069</v>
      </c>
      <c r="F3330" s="0">
        <v>9.968469</v>
      </c>
      <c r="G3330" s="0">
        <v>-0.42434</v>
      </c>
      <c r="H3330" s="0">
        <v>-0.011118</v>
      </c>
      <c r="I3330" s="0">
        <v>0.003469</v>
      </c>
      <c r="J3330" s="0">
        <v>-0.002935</v>
      </c>
      <c r="K3330" s="0">
        <v>1013.079956</v>
      </c>
      <c r="L3330" s="0">
        <v>39.597187</v>
      </c>
      <c r="W3330" s="0">
        <f ref="W3330:W3393" t="shared" si="52">SQRT((B3330)^2+(C3330)^2+(D3330)^2)</f>
        <v>54246.722841254224</v>
      </c>
    </row>
    <row r="3331">
      <c r="A3331" s="0">
        <v>131.59125</v>
      </c>
      <c r="B3331" s="0">
        <v>505.57901</v>
      </c>
      <c r="C3331" s="0">
        <v>-50087.253906</v>
      </c>
      <c r="D3331" s="0">
        <v>20825.431641</v>
      </c>
      <c r="E3331" s="0">
        <v>-0.048946</v>
      </c>
      <c r="F3331" s="0">
        <v>9.968743</v>
      </c>
      <c r="G3331" s="0">
        <v>-0.428136</v>
      </c>
      <c r="H3331" s="0">
        <v>-0.021924</v>
      </c>
      <c r="I3331" s="0">
        <v>0.001231</v>
      </c>
      <c r="J3331" s="0">
        <v>-0.000642</v>
      </c>
      <c r="K3331" s="0">
        <v>1013.079956</v>
      </c>
      <c r="L3331" s="0">
        <v>39.597187</v>
      </c>
      <c r="W3331" s="0">
        <f t="shared" si="52"/>
        <v>54246.541060360971</v>
      </c>
    </row>
    <row r="3332">
      <c r="A3332" s="0">
        <v>131.6025</v>
      </c>
      <c r="B3332" s="0">
        <v>410.67395</v>
      </c>
      <c r="C3332" s="0">
        <v>-50086.410156</v>
      </c>
      <c r="D3332" s="0">
        <v>20724.408203</v>
      </c>
      <c r="E3332" s="0">
        <v>-0.047023</v>
      </c>
      <c r="F3332" s="0">
        <v>9.960234</v>
      </c>
      <c r="G3332" s="0">
        <v>-0.43006</v>
      </c>
      <c r="H3332" s="0">
        <v>-0.034812</v>
      </c>
      <c r="I3332" s="0">
        <v>-2.745227E-05</v>
      </c>
      <c r="J3332" s="0">
        <v>0.002612</v>
      </c>
      <c r="K3332" s="0">
        <v>1013.049988</v>
      </c>
      <c r="L3332" s="0">
        <v>39.60207</v>
      </c>
      <c r="W3332" s="0">
        <f t="shared" si="52"/>
        <v>54206.2563803556</v>
      </c>
    </row>
    <row r="3333">
      <c r="A3333" s="0">
        <v>131.61375</v>
      </c>
      <c r="B3333" s="0">
        <v>519.93457</v>
      </c>
      <c r="C3333" s="0">
        <v>-50101.742187</v>
      </c>
      <c r="D3333" s="0">
        <v>20784.289062</v>
      </c>
      <c r="E3333" s="0">
        <v>-0.044433</v>
      </c>
      <c r="F3333" s="0">
        <v>9.964885</v>
      </c>
      <c r="G3333" s="0">
        <v>-0.425521</v>
      </c>
      <c r="H3333" s="0">
        <v>-0.030473</v>
      </c>
      <c r="I3333" s="0">
        <v>0.00064</v>
      </c>
      <c r="J3333" s="0">
        <v>0.000211</v>
      </c>
      <c r="K3333" s="0">
        <v>1013.049988</v>
      </c>
      <c r="L3333" s="0">
        <v>39.60207</v>
      </c>
      <c r="W3333" s="0">
        <f t="shared" si="52"/>
        <v>54244.276877311859</v>
      </c>
    </row>
    <row r="3334">
      <c r="A3334" s="0">
        <v>131.625</v>
      </c>
      <c r="B3334" s="0">
        <v>406.197723</v>
      </c>
      <c r="C3334" s="0">
        <v>-50091.800781</v>
      </c>
      <c r="D3334" s="0">
        <v>20802.525391</v>
      </c>
      <c r="E3334" s="0">
        <v>-0.042038</v>
      </c>
      <c r="F3334" s="0">
        <v>9.965894</v>
      </c>
      <c r="G3334" s="0">
        <v>-0.423355</v>
      </c>
      <c r="H3334" s="0">
        <v>-0.027794</v>
      </c>
      <c r="I3334" s="0">
        <v>0.000699</v>
      </c>
      <c r="J3334" s="0">
        <v>3.869849E-05</v>
      </c>
      <c r="K3334" s="0">
        <v>1013.049988</v>
      </c>
      <c r="L3334" s="0">
        <v>39.60207</v>
      </c>
      <c r="W3334" s="0">
        <f t="shared" si="52"/>
        <v>54241.115076266295</v>
      </c>
    </row>
    <row r="3335">
      <c r="A3335" s="0">
        <v>131.63625</v>
      </c>
      <c r="B3335" s="0">
        <v>388.930634</v>
      </c>
      <c r="C3335" s="0">
        <v>-50089.222656</v>
      </c>
      <c r="D3335" s="0">
        <v>20798.5</v>
      </c>
      <c r="E3335" s="0">
        <v>-0.03716</v>
      </c>
      <c r="F3335" s="0">
        <v>9.96976</v>
      </c>
      <c r="G3335" s="0">
        <v>-0.417871</v>
      </c>
      <c r="H3335" s="0">
        <v>-0.016696</v>
      </c>
      <c r="I3335" s="0">
        <v>0.000673</v>
      </c>
      <c r="J3335" s="0">
        <v>-0.004963</v>
      </c>
      <c r="K3335" s="0">
        <v>1013.049988</v>
      </c>
      <c r="L3335" s="0">
        <v>39.60207</v>
      </c>
      <c r="W3335" s="0">
        <f t="shared" si="52"/>
        <v>54237.063854622575</v>
      </c>
    </row>
    <row r="3336">
      <c r="A3336" s="0">
        <v>131.6475</v>
      </c>
      <c r="B3336" s="0">
        <v>340.600311</v>
      </c>
      <c r="C3336" s="0">
        <v>-50096.589844</v>
      </c>
      <c r="D3336" s="0">
        <v>20704.888672</v>
      </c>
      <c r="E3336" s="0">
        <v>-0.040331</v>
      </c>
      <c r="F3336" s="0">
        <v>9.95914</v>
      </c>
      <c r="G3336" s="0">
        <v>-0.417948</v>
      </c>
      <c r="H3336" s="0">
        <v>-0.005372</v>
      </c>
      <c r="I3336" s="0">
        <v>0.002912</v>
      </c>
      <c r="J3336" s="0">
        <v>-0.008957</v>
      </c>
      <c r="K3336" s="0">
        <v>1013.049988</v>
      </c>
      <c r="L3336" s="0">
        <v>39.60207</v>
      </c>
      <c r="W3336" s="0">
        <f t="shared" si="52"/>
        <v>54207.7184309553</v>
      </c>
    </row>
    <row r="3337">
      <c r="A3337" s="0">
        <v>131.65875</v>
      </c>
      <c r="B3337" s="0">
        <v>424.74762</v>
      </c>
      <c r="C3337" s="0">
        <v>-50098.898437</v>
      </c>
      <c r="D3337" s="0">
        <v>20738.134766</v>
      </c>
      <c r="E3337" s="0">
        <v>-0.047556</v>
      </c>
      <c r="F3337" s="0">
        <v>9.965374</v>
      </c>
      <c r="G3337" s="0">
        <v>-0.413838</v>
      </c>
      <c r="H3337" s="0">
        <v>0.013527</v>
      </c>
      <c r="I3337" s="0">
        <v>0.005525</v>
      </c>
      <c r="J3337" s="0">
        <v>-0.01495</v>
      </c>
      <c r="K3337" s="0">
        <v>1013.049988</v>
      </c>
      <c r="L3337" s="0">
        <v>39.60207</v>
      </c>
      <c r="W3337" s="0">
        <f t="shared" si="52"/>
        <v>54223.152515455193</v>
      </c>
    </row>
    <row r="3338">
      <c r="A3338" s="0">
        <v>131.67</v>
      </c>
      <c r="B3338" s="0">
        <v>367.8703</v>
      </c>
      <c r="C3338" s="0">
        <v>-50095.847656</v>
      </c>
      <c r="D3338" s="0">
        <v>20843.9375</v>
      </c>
      <c r="E3338" s="0">
        <v>-0.039486</v>
      </c>
      <c r="F3338" s="0">
        <v>9.95501</v>
      </c>
      <c r="G3338" s="0">
        <v>-0.42503</v>
      </c>
      <c r="H3338" s="0">
        <v>0.038743</v>
      </c>
      <c r="I3338" s="0">
        <v>0.007508</v>
      </c>
      <c r="J3338" s="0">
        <v>-0.021393</v>
      </c>
      <c r="K3338" s="0">
        <v>1013.049988</v>
      </c>
      <c r="L3338" s="0">
        <v>39.60207</v>
      </c>
      <c r="W3338" s="0">
        <f t="shared" si="52"/>
        <v>54260.473748712226</v>
      </c>
    </row>
    <row r="3339">
      <c r="A3339" s="0">
        <v>131.68125</v>
      </c>
      <c r="B3339" s="0">
        <v>416.009827</v>
      </c>
      <c r="C3339" s="0">
        <v>-50088.109375</v>
      </c>
      <c r="D3339" s="0">
        <v>20891.763672</v>
      </c>
      <c r="E3339" s="0">
        <v>-0.045931</v>
      </c>
      <c r="F3339" s="0">
        <v>9.965185</v>
      </c>
      <c r="G3339" s="0">
        <v>-0.427918</v>
      </c>
      <c r="H3339" s="0">
        <v>0.051686</v>
      </c>
      <c r="I3339" s="0">
        <v>0.010763</v>
      </c>
      <c r="J3339" s="0">
        <v>-0.025336</v>
      </c>
      <c r="K3339" s="0">
        <v>1013.049988</v>
      </c>
      <c r="L3339" s="0">
        <v>39.60207</v>
      </c>
      <c r="W3339" s="0">
        <f t="shared" si="52"/>
        <v>54272.069743698019</v>
      </c>
    </row>
    <row r="3340">
      <c r="A3340" s="0">
        <v>131.6925</v>
      </c>
      <c r="B3340" s="0">
        <v>429.811584</v>
      </c>
      <c r="C3340" s="0">
        <v>-50092.695312</v>
      </c>
      <c r="D3340" s="0">
        <v>20896.806641</v>
      </c>
      <c r="E3340" s="0">
        <v>-0.048512</v>
      </c>
      <c r="F3340" s="0">
        <v>9.964194</v>
      </c>
      <c r="G3340" s="0">
        <v>-0.421562</v>
      </c>
      <c r="H3340" s="0">
        <v>0.061659</v>
      </c>
      <c r="I3340" s="0">
        <v>0.0133</v>
      </c>
      <c r="J3340" s="0">
        <v>-0.025807</v>
      </c>
      <c r="K3340" s="0">
        <v>1013.049988</v>
      </c>
      <c r="L3340" s="0">
        <v>39.60207</v>
      </c>
      <c r="W3340" s="0">
        <f t="shared" si="52"/>
        <v>54278.351019627982</v>
      </c>
    </row>
    <row r="3341">
      <c r="A3341" s="0">
        <v>131.70375</v>
      </c>
      <c r="B3341" s="0">
        <v>513.280151</v>
      </c>
      <c r="C3341" s="0">
        <v>-50093.820312</v>
      </c>
      <c r="D3341" s="0">
        <v>20853.189453</v>
      </c>
      <c r="E3341" s="0">
        <v>-0.052518</v>
      </c>
      <c r="F3341" s="0">
        <v>9.959267</v>
      </c>
      <c r="G3341" s="0">
        <v>-0.430293</v>
      </c>
      <c r="H3341" s="0">
        <v>0.068371</v>
      </c>
      <c r="I3341" s="0">
        <v>0.012613</v>
      </c>
      <c r="J3341" s="0">
        <v>-0.025335</v>
      </c>
      <c r="K3341" s="0">
        <v>1013.059998</v>
      </c>
      <c r="L3341" s="0">
        <v>39.604607</v>
      </c>
      <c r="W3341" s="0">
        <f t="shared" si="52"/>
        <v>54263.337533983889</v>
      </c>
    </row>
    <row r="3342">
      <c r="A3342" s="0">
        <v>131.715</v>
      </c>
      <c r="B3342" s="0">
        <v>283.488861</v>
      </c>
      <c r="C3342" s="0">
        <v>-50091.992187</v>
      </c>
      <c r="D3342" s="0">
        <v>20766.685547</v>
      </c>
      <c r="E3342" s="0">
        <v>-0.049061</v>
      </c>
      <c r="F3342" s="0">
        <v>9.961661</v>
      </c>
      <c r="G3342" s="0">
        <v>-0.431933</v>
      </c>
      <c r="H3342" s="0">
        <v>0.062719</v>
      </c>
      <c r="I3342" s="0">
        <v>0.013452</v>
      </c>
      <c r="J3342" s="0">
        <v>-0.0224</v>
      </c>
      <c r="K3342" s="0">
        <v>1013.059998</v>
      </c>
      <c r="L3342" s="0">
        <v>39.604607</v>
      </c>
      <c r="W3342" s="0">
        <f t="shared" si="52"/>
        <v>54226.7763729761</v>
      </c>
    </row>
    <row r="3343">
      <c r="A3343" s="0">
        <v>131.72625</v>
      </c>
      <c r="B3343" s="0">
        <v>309.174194</v>
      </c>
      <c r="C3343" s="0">
        <v>-50094.800781</v>
      </c>
      <c r="D3343" s="0">
        <v>20725.619141</v>
      </c>
      <c r="E3343" s="0">
        <v>-0.039941</v>
      </c>
      <c r="F3343" s="0">
        <v>9.963118</v>
      </c>
      <c r="G3343" s="0">
        <v>-0.420615</v>
      </c>
      <c r="H3343" s="0">
        <v>0.059372</v>
      </c>
      <c r="I3343" s="0">
        <v>0.0115</v>
      </c>
      <c r="J3343" s="0">
        <v>-0.019196</v>
      </c>
      <c r="K3343" s="0">
        <v>1013.059998</v>
      </c>
      <c r="L3343" s="0">
        <v>39.604607</v>
      </c>
      <c r="W3343" s="0">
        <f t="shared" si="52"/>
        <v>54213.7984534205</v>
      </c>
    </row>
    <row r="3344">
      <c r="A3344" s="0">
        <v>131.7375</v>
      </c>
      <c r="B3344" s="0">
        <v>377.583435</v>
      </c>
      <c r="C3344" s="0">
        <v>-50094.875</v>
      </c>
      <c r="D3344" s="0">
        <v>20790.238281</v>
      </c>
      <c r="E3344" s="0">
        <v>-0.046391</v>
      </c>
      <c r="F3344" s="0">
        <v>9.967772</v>
      </c>
      <c r="G3344" s="0">
        <v>-0.432831</v>
      </c>
      <c r="H3344" s="0">
        <v>0.051718</v>
      </c>
      <c r="I3344" s="0">
        <v>0.011032</v>
      </c>
      <c r="J3344" s="0">
        <v>-0.017751</v>
      </c>
      <c r="K3344" s="0">
        <v>1013.059998</v>
      </c>
      <c r="L3344" s="0">
        <v>39.604607</v>
      </c>
      <c r="W3344" s="0">
        <f t="shared" si="52"/>
        <v>54239.036480165916</v>
      </c>
    </row>
    <row r="3345">
      <c r="A3345" s="0">
        <v>131.74875</v>
      </c>
      <c r="B3345" s="0">
        <v>355.20932</v>
      </c>
      <c r="C3345" s="0">
        <v>-50131.042969</v>
      </c>
      <c r="D3345" s="0">
        <v>20887.699219</v>
      </c>
      <c r="E3345" s="0">
        <v>-0.049992</v>
      </c>
      <c r="F3345" s="0">
        <v>9.973688</v>
      </c>
      <c r="G3345" s="0">
        <v>-0.416913</v>
      </c>
      <c r="H3345" s="0">
        <v>0.03173</v>
      </c>
      <c r="I3345" s="0">
        <v>0.008724</v>
      </c>
      <c r="J3345" s="0">
        <v>-0.01072</v>
      </c>
      <c r="K3345" s="0">
        <v>1013.059998</v>
      </c>
      <c r="L3345" s="0">
        <v>39.604607</v>
      </c>
      <c r="W3345" s="0">
        <f t="shared" si="52"/>
        <v>54309.7009887198</v>
      </c>
    </row>
    <row r="3346">
      <c r="A3346" s="0">
        <v>131.76</v>
      </c>
      <c r="B3346" s="0">
        <v>402.561066</v>
      </c>
      <c r="C3346" s="0">
        <v>-50097.230469</v>
      </c>
      <c r="D3346" s="0">
        <v>20771.193359</v>
      </c>
      <c r="E3346" s="0">
        <v>-0.029478</v>
      </c>
      <c r="F3346" s="0">
        <v>9.965641</v>
      </c>
      <c r="G3346" s="0">
        <v>-0.429047</v>
      </c>
      <c r="H3346" s="0">
        <v>0.01293</v>
      </c>
      <c r="I3346" s="0">
        <v>0.007127</v>
      </c>
      <c r="J3346" s="0">
        <v>-0.007816</v>
      </c>
      <c r="K3346" s="0">
        <v>1013.059998</v>
      </c>
      <c r="L3346" s="0">
        <v>39.604607</v>
      </c>
      <c r="W3346" s="0">
        <f t="shared" si="52"/>
        <v>54234.094715712985</v>
      </c>
    </row>
    <row r="3347">
      <c r="A3347" s="0">
        <v>131.77125</v>
      </c>
      <c r="B3347" s="0">
        <v>494.788025</v>
      </c>
      <c r="C3347" s="0">
        <v>-50094.117187</v>
      </c>
      <c r="D3347" s="0">
        <v>20770.230469</v>
      </c>
      <c r="E3347" s="0">
        <v>-0.048999</v>
      </c>
      <c r="F3347" s="0">
        <v>9.959892</v>
      </c>
      <c r="G3347" s="0">
        <v>-0.425598</v>
      </c>
      <c r="H3347" s="0">
        <v>-0.00542</v>
      </c>
      <c r="I3347" s="0">
        <v>0.003748</v>
      </c>
      <c r="J3347" s="0">
        <v>-0.004496</v>
      </c>
      <c r="K3347" s="0">
        <v>1013.059998</v>
      </c>
      <c r="L3347" s="0">
        <v>39.604607</v>
      </c>
      <c r="W3347" s="0">
        <f t="shared" si="52"/>
        <v>54231.613157548141</v>
      </c>
    </row>
    <row r="3348">
      <c r="A3348" s="0">
        <v>131.7825</v>
      </c>
      <c r="B3348" s="0">
        <v>462.712494</v>
      </c>
      <c r="C3348" s="0">
        <v>-50093.121094</v>
      </c>
      <c r="D3348" s="0">
        <v>20755.710937</v>
      </c>
      <c r="E3348" s="0">
        <v>-0.045943</v>
      </c>
      <c r="F3348" s="0">
        <v>9.968358</v>
      </c>
      <c r="G3348" s="0">
        <v>-0.426332</v>
      </c>
      <c r="H3348" s="0">
        <v>-0.023256</v>
      </c>
      <c r="I3348" s="0">
        <v>0.0017</v>
      </c>
      <c r="J3348" s="0">
        <v>-0.001156</v>
      </c>
      <c r="K3348" s="0">
        <v>1013.059998</v>
      </c>
      <c r="L3348" s="0">
        <v>39.604607</v>
      </c>
      <c r="W3348" s="0">
        <f t="shared" si="52"/>
        <v>54224.850578775717</v>
      </c>
    </row>
    <row r="3349">
      <c r="A3349" s="0">
        <v>131.79375</v>
      </c>
      <c r="B3349" s="0">
        <v>413.684143</v>
      </c>
      <c r="C3349" s="0">
        <v>-50129.414062</v>
      </c>
      <c r="D3349" s="0">
        <v>20684.980469</v>
      </c>
      <c r="E3349" s="0">
        <v>-0.037805</v>
      </c>
      <c r="F3349" s="0">
        <v>9.968612</v>
      </c>
      <c r="G3349" s="0">
        <v>-0.431783</v>
      </c>
      <c r="H3349" s="0">
        <v>-0.027775</v>
      </c>
      <c r="I3349" s="0">
        <v>0.000481</v>
      </c>
      <c r="J3349" s="0">
        <v>-0.001586</v>
      </c>
      <c r="K3349" s="0">
        <v>1013.059998</v>
      </c>
      <c r="L3349" s="0">
        <v>39.604607</v>
      </c>
      <c r="W3349" s="0">
        <f t="shared" si="52"/>
        <v>54230.966299454085</v>
      </c>
    </row>
    <row r="3350">
      <c r="A3350" s="0">
        <v>131.805</v>
      </c>
      <c r="B3350" s="0">
        <v>452.261169</v>
      </c>
      <c r="C3350" s="0">
        <v>-50094.308594</v>
      </c>
      <c r="D3350" s="0">
        <v>20824.519531</v>
      </c>
      <c r="E3350" s="0">
        <v>-0.047273</v>
      </c>
      <c r="F3350" s="0">
        <v>9.961696</v>
      </c>
      <c r="G3350" s="0">
        <v>-0.431088</v>
      </c>
      <c r="H3350" s="0">
        <v>-0.031736</v>
      </c>
      <c r="I3350" s="0">
        <v>-0.000845</v>
      </c>
      <c r="J3350" s="0">
        <v>0.000368</v>
      </c>
      <c r="K3350" s="0">
        <v>1013.109985</v>
      </c>
      <c r="L3350" s="0">
        <v>39.606953</v>
      </c>
      <c r="W3350" s="0">
        <f t="shared" si="52"/>
        <v>54252.234123332542</v>
      </c>
    </row>
    <row r="3351">
      <c r="A3351" s="0">
        <v>131.81625</v>
      </c>
      <c r="B3351" s="0">
        <v>452.997375</v>
      </c>
      <c r="C3351" s="0">
        <v>-50106.171875</v>
      </c>
      <c r="D3351" s="0">
        <v>20853.71875</v>
      </c>
      <c r="E3351" s="0">
        <v>-0.036909</v>
      </c>
      <c r="F3351" s="0">
        <v>9.961256</v>
      </c>
      <c r="G3351" s="0">
        <v>-0.425137</v>
      </c>
      <c r="H3351" s="0">
        <v>-0.030861</v>
      </c>
      <c r="I3351" s="0">
        <v>-0.000426</v>
      </c>
      <c r="J3351" s="0">
        <v>0.000313</v>
      </c>
      <c r="K3351" s="0">
        <v>1013.109985</v>
      </c>
      <c r="L3351" s="0">
        <v>39.606953</v>
      </c>
      <c r="W3351" s="0">
        <f t="shared" si="52"/>
        <v>54274.4069732033</v>
      </c>
    </row>
    <row r="3352">
      <c r="A3352" s="0">
        <v>131.8275</v>
      </c>
      <c r="B3352" s="0">
        <v>481.498047</v>
      </c>
      <c r="C3352" s="0">
        <v>-50107.746094</v>
      </c>
      <c r="D3352" s="0">
        <v>20800.367187</v>
      </c>
      <c r="E3352" s="0">
        <v>-0.041101</v>
      </c>
      <c r="F3352" s="0">
        <v>9.97025</v>
      </c>
      <c r="G3352" s="0">
        <v>-0.428066</v>
      </c>
      <c r="H3352" s="0">
        <v>-0.025513</v>
      </c>
      <c r="I3352" s="0">
        <v>-0.00027</v>
      </c>
      <c r="J3352" s="0">
        <v>-0.002617</v>
      </c>
      <c r="K3352" s="0">
        <v>1013.109985</v>
      </c>
      <c r="L3352" s="0">
        <v>39.606953</v>
      </c>
      <c r="W3352" s="0">
        <f t="shared" si="52"/>
        <v>54255.629515323686</v>
      </c>
    </row>
    <row r="3353">
      <c r="A3353" s="0">
        <v>131.83875</v>
      </c>
      <c r="B3353" s="0">
        <v>387.396942</v>
      </c>
      <c r="C3353" s="0">
        <v>-50091.890625</v>
      </c>
      <c r="D3353" s="0">
        <v>20825.060547</v>
      </c>
      <c r="E3353" s="0">
        <v>-0.035688</v>
      </c>
      <c r="F3353" s="0">
        <v>9.970177</v>
      </c>
      <c r="G3353" s="0">
        <v>-0.41695</v>
      </c>
      <c r="H3353" s="0">
        <v>-0.009043</v>
      </c>
      <c r="I3353" s="0">
        <v>0.001521</v>
      </c>
      <c r="J3353" s="0">
        <v>-0.008124</v>
      </c>
      <c r="K3353" s="0">
        <v>1013.109985</v>
      </c>
      <c r="L3353" s="0">
        <v>39.606953</v>
      </c>
      <c r="W3353" s="0">
        <f t="shared" si="52"/>
        <v>54249.707184130028</v>
      </c>
    </row>
    <row r="3354">
      <c r="A3354" s="0">
        <v>131.85</v>
      </c>
      <c r="B3354" s="0">
        <v>328.847839</v>
      </c>
      <c r="C3354" s="0">
        <v>-50090.660156</v>
      </c>
      <c r="D3354" s="0">
        <v>20749.923828</v>
      </c>
      <c r="E3354" s="0">
        <v>-0.031295</v>
      </c>
      <c r="F3354" s="0">
        <v>9.962919</v>
      </c>
      <c r="G3354" s="0">
        <v>-0.416221</v>
      </c>
      <c r="H3354" s="0">
        <v>0.007238</v>
      </c>
      <c r="I3354" s="0">
        <v>0.005141</v>
      </c>
      <c r="J3354" s="0">
        <v>-0.012332</v>
      </c>
      <c r="K3354" s="0">
        <v>1013.109985</v>
      </c>
      <c r="L3354" s="0">
        <v>39.606953</v>
      </c>
      <c r="W3354" s="0">
        <f t="shared" si="52"/>
        <v>54219.385044768838</v>
      </c>
    </row>
    <row r="3355">
      <c r="A3355" s="0">
        <v>131.86125</v>
      </c>
      <c r="B3355" s="0">
        <v>428.327515</v>
      </c>
      <c r="C3355" s="0">
        <v>-50096.828125</v>
      </c>
      <c r="D3355" s="0">
        <v>20721.796875</v>
      </c>
      <c r="E3355" s="0">
        <v>-0.044736</v>
      </c>
      <c r="F3355" s="0">
        <v>9.971141</v>
      </c>
      <c r="G3355" s="0">
        <v>-0.423697</v>
      </c>
      <c r="H3355" s="0">
        <v>0.028757</v>
      </c>
      <c r="I3355" s="0">
        <v>0.008069</v>
      </c>
      <c r="J3355" s="0">
        <v>-0.018808</v>
      </c>
      <c r="K3355" s="0">
        <v>1013.109985</v>
      </c>
      <c r="L3355" s="0">
        <v>39.606953</v>
      </c>
      <c r="W3355" s="0">
        <f t="shared" si="52"/>
        <v>54215.02115073512</v>
      </c>
    </row>
    <row r="3356">
      <c r="A3356" s="0">
        <v>131.8725</v>
      </c>
      <c r="B3356" s="0">
        <v>520.882874</v>
      </c>
      <c r="C3356" s="0">
        <v>-50091.253906</v>
      </c>
      <c r="D3356" s="0">
        <v>20827.830078</v>
      </c>
      <c r="E3356" s="0">
        <v>-0.049843</v>
      </c>
      <c r="F3356" s="0">
        <v>9.966133</v>
      </c>
      <c r="G3356" s="0">
        <v>-0.41356</v>
      </c>
      <c r="H3356" s="0">
        <v>0.044867</v>
      </c>
      <c r="I3356" s="0">
        <v>0.009755</v>
      </c>
      <c r="J3356" s="0">
        <v>-0.023856</v>
      </c>
      <c r="K3356" s="0">
        <v>1013.109985</v>
      </c>
      <c r="L3356" s="0">
        <v>39.606953</v>
      </c>
      <c r="W3356" s="0">
        <f t="shared" si="52"/>
        <v>54251.299916240052</v>
      </c>
    </row>
    <row r="3357">
      <c r="A3357" s="0">
        <v>131.88375</v>
      </c>
      <c r="B3357" s="0">
        <v>472.480103</v>
      </c>
      <c r="C3357" s="0">
        <v>-50090.785156</v>
      </c>
      <c r="D3357" s="0">
        <v>20966.835937</v>
      </c>
      <c r="E3357" s="0">
        <v>-0.048926</v>
      </c>
      <c r="F3357" s="0">
        <v>9.961553</v>
      </c>
      <c r="G3357" s="0">
        <v>-0.433639</v>
      </c>
      <c r="H3357" s="0">
        <v>0.0573</v>
      </c>
      <c r="I3357" s="0">
        <v>0.011735</v>
      </c>
      <c r="J3357" s="0">
        <v>-0.025516</v>
      </c>
      <c r="K3357" s="0">
        <v>1013.109985</v>
      </c>
      <c r="L3357" s="0">
        <v>39.606953</v>
      </c>
      <c r="W3357" s="0">
        <f t="shared" si="52"/>
        <v>54303.942805300569</v>
      </c>
    </row>
    <row r="3358">
      <c r="A3358" s="0">
        <v>131.895</v>
      </c>
      <c r="B3358" s="0">
        <v>450.651276</v>
      </c>
      <c r="C3358" s="0">
        <v>-50093.851562</v>
      </c>
      <c r="D3358" s="0">
        <v>20843.507812</v>
      </c>
      <c r="E3358" s="0">
        <v>-0.053616</v>
      </c>
      <c r="F3358" s="0">
        <v>9.965583</v>
      </c>
      <c r="G3358" s="0">
        <v>-0.427138</v>
      </c>
      <c r="H3358" s="0">
        <v>0.063986</v>
      </c>
      <c r="I3358" s="0">
        <v>0.012285</v>
      </c>
      <c r="J3358" s="0">
        <v>-0.027215</v>
      </c>
      <c r="K3358" s="0">
        <v>1013.109985</v>
      </c>
      <c r="L3358" s="0">
        <v>39.606953</v>
      </c>
      <c r="W3358" s="0">
        <f t="shared" si="52"/>
        <v>54259.090195073812</v>
      </c>
    </row>
    <row r="3359">
      <c r="A3359" s="0">
        <v>131.90625</v>
      </c>
      <c r="B3359" s="0">
        <v>504.11734</v>
      </c>
      <c r="C3359" s="0">
        <v>-50082.707031</v>
      </c>
      <c r="D3359" s="0">
        <v>20710.066406</v>
      </c>
      <c r="E3359" s="0">
        <v>-0.034823</v>
      </c>
      <c r="F3359" s="0">
        <v>9.96501</v>
      </c>
      <c r="G3359" s="0">
        <v>-0.410231</v>
      </c>
      <c r="H3359" s="0">
        <v>0.063105</v>
      </c>
      <c r="I3359" s="0">
        <v>0.012643</v>
      </c>
      <c r="J3359" s="0">
        <v>-0.023972</v>
      </c>
      <c r="K3359" s="0">
        <v>1013.079956</v>
      </c>
      <c r="L3359" s="0">
        <v>39.609295</v>
      </c>
      <c r="W3359" s="0">
        <f t="shared" si="52"/>
        <v>54198.141373910556</v>
      </c>
    </row>
    <row r="3360">
      <c r="A3360" s="0">
        <v>131.9175</v>
      </c>
      <c r="B3360" s="0">
        <v>489.140045</v>
      </c>
      <c r="C3360" s="0">
        <v>-50123.109375</v>
      </c>
      <c r="D3360" s="0">
        <v>20748.542969</v>
      </c>
      <c r="E3360" s="0">
        <v>-0.037142</v>
      </c>
      <c r="F3360" s="0">
        <v>9.967024</v>
      </c>
      <c r="G3360" s="0">
        <v>-0.424177</v>
      </c>
      <c r="H3360" s="0">
        <v>0.06163</v>
      </c>
      <c r="I3360" s="0">
        <v>0.012892</v>
      </c>
      <c r="J3360" s="0">
        <v>-0.021377</v>
      </c>
      <c r="K3360" s="0">
        <v>1013.079956</v>
      </c>
      <c r="L3360" s="0">
        <v>39.609295</v>
      </c>
      <c r="W3360" s="0">
        <f t="shared" si="52"/>
        <v>54250.04503904374</v>
      </c>
    </row>
    <row r="3361">
      <c r="A3361" s="0">
        <v>131.92875</v>
      </c>
      <c r="B3361" s="0">
        <v>493.502045</v>
      </c>
      <c r="C3361" s="0">
        <v>-50107.46875</v>
      </c>
      <c r="D3361" s="0">
        <v>20833.248047</v>
      </c>
      <c r="E3361" s="0">
        <v>-0.039139</v>
      </c>
      <c r="F3361" s="0">
        <v>9.971745</v>
      </c>
      <c r="G3361" s="0">
        <v>-0.424589</v>
      </c>
      <c r="H3361" s="0">
        <v>0.053462</v>
      </c>
      <c r="I3361" s="0">
        <v>0.011068</v>
      </c>
      <c r="J3361" s="0">
        <v>-0.018838</v>
      </c>
      <c r="K3361" s="0">
        <v>1013.079956</v>
      </c>
      <c r="L3361" s="0">
        <v>39.609295</v>
      </c>
      <c r="W3361" s="0">
        <f t="shared" si="52"/>
        <v>54268.095534931716</v>
      </c>
    </row>
    <row r="3362">
      <c r="A3362" s="0">
        <v>131.94</v>
      </c>
      <c r="B3362" s="0">
        <v>361.962158</v>
      </c>
      <c r="C3362" s="0">
        <v>-50094.910156</v>
      </c>
      <c r="D3362" s="0">
        <v>20732</v>
      </c>
      <c r="E3362" s="0">
        <v>-0.034598</v>
      </c>
      <c r="F3362" s="0">
        <v>9.9678</v>
      </c>
      <c r="G3362" s="0">
        <v>-0.417258</v>
      </c>
      <c r="H3362" s="0">
        <v>0.039262</v>
      </c>
      <c r="I3362" s="0">
        <v>0.009932</v>
      </c>
      <c r="J3362" s="0">
        <v>-0.014167</v>
      </c>
      <c r="K3362" s="0">
        <v>1013.079956</v>
      </c>
      <c r="L3362" s="0">
        <v>39.609295</v>
      </c>
      <c r="W3362" s="0">
        <f t="shared" si="52"/>
        <v>54216.665926092646</v>
      </c>
    </row>
    <row r="3363">
      <c r="A3363" s="0">
        <v>131.95125</v>
      </c>
      <c r="B3363" s="0">
        <v>422.598541</v>
      </c>
      <c r="C3363" s="0">
        <v>-50124.128906</v>
      </c>
      <c r="D3363" s="0">
        <v>20777.337891</v>
      </c>
      <c r="E3363" s="0">
        <v>-0.03977</v>
      </c>
      <c r="F3363" s="0">
        <v>9.971017</v>
      </c>
      <c r="G3363" s="0">
        <v>-0.417108</v>
      </c>
      <c r="H3363" s="0">
        <v>0.017618</v>
      </c>
      <c r="I3363" s="0">
        <v>0.006954</v>
      </c>
      <c r="J3363" s="0">
        <v>-0.009319</v>
      </c>
      <c r="K3363" s="0">
        <v>1013.079956</v>
      </c>
      <c r="L3363" s="0">
        <v>39.609295</v>
      </c>
      <c r="W3363" s="0">
        <f t="shared" si="52"/>
        <v>54261.447252620754</v>
      </c>
    </row>
    <row r="3364">
      <c r="A3364" s="0">
        <v>131.9625</v>
      </c>
      <c r="B3364" s="0">
        <v>501.966705</v>
      </c>
      <c r="C3364" s="0">
        <v>-50124.300781</v>
      </c>
      <c r="D3364" s="0">
        <v>20664.662109</v>
      </c>
      <c r="E3364" s="0">
        <v>-0.032806</v>
      </c>
      <c r="F3364" s="0">
        <v>9.975948</v>
      </c>
      <c r="G3364" s="0">
        <v>-0.427241</v>
      </c>
      <c r="H3364" s="0">
        <v>0.001897</v>
      </c>
      <c r="I3364" s="0">
        <v>0.005191</v>
      </c>
      <c r="J3364" s="0">
        <v>-0.007246</v>
      </c>
      <c r="K3364" s="0">
        <v>1013.079956</v>
      </c>
      <c r="L3364" s="0">
        <v>39.609295</v>
      </c>
      <c r="W3364" s="0">
        <f t="shared" si="52"/>
        <v>54219.237909032119</v>
      </c>
    </row>
    <row r="3365">
      <c r="A3365" s="0">
        <v>131.97375</v>
      </c>
      <c r="B3365" s="0">
        <v>422.296875</v>
      </c>
      <c r="C3365" s="0">
        <v>-50104.441406</v>
      </c>
      <c r="D3365" s="0">
        <v>20669.716797</v>
      </c>
      <c r="E3365" s="0">
        <v>-0.040941</v>
      </c>
      <c r="F3365" s="0">
        <v>9.970032</v>
      </c>
      <c r="G3365" s="0">
        <v>-0.425263</v>
      </c>
      <c r="H3365" s="0">
        <v>-0.018052</v>
      </c>
      <c r="I3365" s="0">
        <v>0.002185</v>
      </c>
      <c r="J3365" s="0">
        <v>-0.002852</v>
      </c>
      <c r="K3365" s="0">
        <v>1013.079956</v>
      </c>
      <c r="L3365" s="0">
        <v>39.609295</v>
      </c>
      <c r="W3365" s="0">
        <f t="shared" si="52"/>
        <v>54202.127040607047</v>
      </c>
    </row>
    <row r="3366">
      <c r="A3366" s="0">
        <v>131.985</v>
      </c>
      <c r="B3366" s="0">
        <v>509.021942</v>
      </c>
      <c r="C3366" s="0">
        <v>-50096.136719</v>
      </c>
      <c r="D3366" s="0">
        <v>20820.228516</v>
      </c>
      <c r="E3366" s="0">
        <v>-0.043536</v>
      </c>
      <c r="F3366" s="0">
        <v>9.967793</v>
      </c>
      <c r="G3366" s="0">
        <v>-0.424469</v>
      </c>
      <c r="H3366" s="0">
        <v>-0.024997</v>
      </c>
      <c r="I3366" s="0">
        <v>0.001817</v>
      </c>
      <c r="J3366" s="0">
        <v>0.001207</v>
      </c>
      <c r="K3366" s="0">
        <v>1013.079956</v>
      </c>
      <c r="L3366" s="0">
        <v>39.609295</v>
      </c>
      <c r="W3366" s="0">
        <f t="shared" si="52"/>
        <v>54252.778112873049</v>
      </c>
    </row>
    <row r="3367">
      <c r="A3367" s="0">
        <v>131.99625</v>
      </c>
      <c r="B3367" s="0">
        <v>480.06897</v>
      </c>
      <c r="C3367" s="0">
        <v>-50110.71875</v>
      </c>
      <c r="D3367" s="0">
        <v>20820.845703</v>
      </c>
      <c r="E3367" s="0">
        <v>-0.038878</v>
      </c>
      <c r="F3367" s="0">
        <v>9.965639</v>
      </c>
      <c r="G3367" s="0">
        <v>-0.418085</v>
      </c>
      <c r="H3367" s="0">
        <v>-0.027377</v>
      </c>
      <c r="I3367" s="0">
        <v>0.001764</v>
      </c>
      <c r="J3367" s="0">
        <v>0.000345</v>
      </c>
      <c r="K3367" s="0">
        <v>1013.079956</v>
      </c>
      <c r="L3367" s="0">
        <v>39.609295</v>
      </c>
      <c r="W3367" s="0">
        <f t="shared" si="52"/>
        <v>54266.216153751608</v>
      </c>
    </row>
    <row r="3368">
      <c r="A3368" s="0">
        <v>132.0075</v>
      </c>
      <c r="B3368" s="0">
        <v>428.489838</v>
      </c>
      <c r="C3368" s="0">
        <v>-50092.621094</v>
      </c>
      <c r="D3368" s="0">
        <v>20780.498047</v>
      </c>
      <c r="E3368" s="0">
        <v>-0.040717</v>
      </c>
      <c r="F3368" s="0">
        <v>9.968473</v>
      </c>
      <c r="G3368" s="0">
        <v>-0.434759</v>
      </c>
      <c r="H3368" s="0">
        <v>-0.035225</v>
      </c>
      <c r="I3368" s="0">
        <v>-0.000202</v>
      </c>
      <c r="J3368" s="0">
        <v>0.002274</v>
      </c>
      <c r="K3368" s="0">
        <v>1013.089966</v>
      </c>
      <c r="L3368" s="0">
        <v>39.609295</v>
      </c>
      <c r="W3368" s="0">
        <f t="shared" si="52"/>
        <v>54233.600200334236</v>
      </c>
    </row>
    <row r="3369">
      <c r="A3369" s="0">
        <v>132.01875</v>
      </c>
      <c r="B3369" s="0">
        <v>408.924377</v>
      </c>
      <c r="C3369" s="0">
        <v>-50117.878906</v>
      </c>
      <c r="D3369" s="0">
        <v>20865.199219</v>
      </c>
      <c r="E3369" s="0">
        <v>-0.047208</v>
      </c>
      <c r="F3369" s="0">
        <v>9.963466</v>
      </c>
      <c r="G3369" s="0">
        <v>-0.431821</v>
      </c>
      <c r="H3369" s="0">
        <v>-0.028928</v>
      </c>
      <c r="I3369" s="0">
        <v>0.000228</v>
      </c>
      <c r="J3369" s="0">
        <v>-2.936955E-05</v>
      </c>
      <c r="K3369" s="0">
        <v>1013.089966</v>
      </c>
      <c r="L3369" s="0">
        <v>39.609295</v>
      </c>
      <c r="W3369" s="0">
        <f t="shared" si="52"/>
        <v>54289.276506794071</v>
      </c>
    </row>
    <row r="3370">
      <c r="A3370" s="0">
        <v>132.03</v>
      </c>
      <c r="B3370" s="0">
        <v>452.126984</v>
      </c>
      <c r="C3370" s="0">
        <v>-50101.519531</v>
      </c>
      <c r="D3370" s="0">
        <v>20763.253906</v>
      </c>
      <c r="E3370" s="0">
        <v>-0.035805</v>
      </c>
      <c r="F3370" s="0">
        <v>9.956374</v>
      </c>
      <c r="G3370" s="0">
        <v>-0.416982</v>
      </c>
      <c r="H3370" s="0">
        <v>-0.017073</v>
      </c>
      <c r="I3370" s="0">
        <v>0.001251</v>
      </c>
      <c r="J3370" s="0">
        <v>-0.004036</v>
      </c>
      <c r="K3370" s="0">
        <v>1013.089966</v>
      </c>
      <c r="L3370" s="0">
        <v>39.609295</v>
      </c>
      <c r="W3370" s="0">
        <f t="shared" si="52"/>
        <v>54235.407169946273</v>
      </c>
    </row>
    <row r="3371">
      <c r="A3371" s="0">
        <v>132.04125</v>
      </c>
      <c r="B3371" s="0">
        <v>331.301666</v>
      </c>
      <c r="C3371" s="0">
        <v>-50122.441406</v>
      </c>
      <c r="D3371" s="0">
        <v>20739.167969</v>
      </c>
      <c r="E3371" s="0">
        <v>-0.036301</v>
      </c>
      <c r="F3371" s="0">
        <v>9.957374</v>
      </c>
      <c r="G3371" s="0">
        <v>-0.427339</v>
      </c>
      <c r="H3371" s="0">
        <v>-0.001628</v>
      </c>
      <c r="I3371" s="0">
        <v>0.003677</v>
      </c>
      <c r="J3371" s="0">
        <v>-0.008239</v>
      </c>
      <c r="K3371" s="0">
        <v>1013.089966</v>
      </c>
      <c r="L3371" s="0">
        <v>39.609295</v>
      </c>
      <c r="W3371" s="0">
        <f t="shared" si="52"/>
        <v>54244.649333719477</v>
      </c>
    </row>
    <row r="3372">
      <c r="A3372" s="0">
        <v>132.0525</v>
      </c>
      <c r="B3372" s="0">
        <v>445.770935</v>
      </c>
      <c r="C3372" s="0">
        <v>-50099.15625</v>
      </c>
      <c r="D3372" s="0">
        <v>20735.722656</v>
      </c>
      <c r="E3372" s="0">
        <v>-0.040129</v>
      </c>
      <c r="F3372" s="0">
        <v>9.964968</v>
      </c>
      <c r="G3372" s="0">
        <v>-0.41614</v>
      </c>
      <c r="H3372" s="0">
        <v>0.016312</v>
      </c>
      <c r="I3372" s="0">
        <v>0.00592</v>
      </c>
      <c r="J3372" s="0">
        <v>-0.013996</v>
      </c>
      <c r="K3372" s="0">
        <v>1013.089966</v>
      </c>
      <c r="L3372" s="0">
        <v>39.609295</v>
      </c>
      <c r="W3372" s="0">
        <f t="shared" si="52"/>
        <v>54222.636995584755</v>
      </c>
    </row>
    <row r="3373">
      <c r="A3373" s="0">
        <v>132.06375</v>
      </c>
      <c r="B3373" s="0">
        <v>460.55722</v>
      </c>
      <c r="C3373" s="0">
        <v>-50073.632812</v>
      </c>
      <c r="D3373" s="0">
        <v>20808.460937</v>
      </c>
      <c r="E3373" s="0">
        <v>-0.039278</v>
      </c>
      <c r="F3373" s="0">
        <v>9.971593</v>
      </c>
      <c r="G3373" s="0">
        <v>-0.418992</v>
      </c>
      <c r="H3373" s="0">
        <v>0.033782</v>
      </c>
      <c r="I3373" s="0">
        <v>0.008185</v>
      </c>
      <c r="J3373" s="0">
        <v>-0.019414</v>
      </c>
      <c r="K3373" s="0">
        <v>1013.089966</v>
      </c>
      <c r="L3373" s="0">
        <v>39.609295</v>
      </c>
      <c r="W3373" s="0">
        <f t="shared" si="52"/>
        <v>54227.049177606488</v>
      </c>
    </row>
    <row r="3374">
      <c r="A3374" s="0">
        <v>132.075</v>
      </c>
      <c r="B3374" s="0">
        <v>441.303162</v>
      </c>
      <c r="C3374" s="0">
        <v>-50091.820312</v>
      </c>
      <c r="D3374" s="0">
        <v>20820.138672</v>
      </c>
      <c r="E3374" s="0">
        <v>-0.046335</v>
      </c>
      <c r="F3374" s="0">
        <v>9.963378</v>
      </c>
      <c r="G3374" s="0">
        <v>-0.441828</v>
      </c>
      <c r="H3374" s="0">
        <v>0.045352</v>
      </c>
      <c r="I3374" s="0">
        <v>0.009601</v>
      </c>
      <c r="J3374" s="0">
        <v>-0.021719</v>
      </c>
      <c r="K3374" s="0">
        <v>1013.089966</v>
      </c>
      <c r="L3374" s="0">
        <v>39.609295</v>
      </c>
      <c r="W3374" s="0">
        <f t="shared" si="52"/>
        <v>54248.1648074089</v>
      </c>
    </row>
    <row r="3375">
      <c r="A3375" s="0">
        <v>132.08625</v>
      </c>
      <c r="B3375" s="0">
        <v>357.504517</v>
      </c>
      <c r="C3375" s="0">
        <v>-50122.707031</v>
      </c>
      <c r="D3375" s="0">
        <v>20848.175781</v>
      </c>
      <c r="E3375" s="0">
        <v>-0.040913</v>
      </c>
      <c r="F3375" s="0">
        <v>9.956916</v>
      </c>
      <c r="G3375" s="0">
        <v>-0.421019</v>
      </c>
      <c r="H3375" s="0">
        <v>0.059313</v>
      </c>
      <c r="I3375" s="0">
        <v>0.01104</v>
      </c>
      <c r="J3375" s="0">
        <v>-0.025829</v>
      </c>
      <c r="K3375" s="0">
        <v>1013.089966</v>
      </c>
      <c r="L3375" s="0">
        <v>39.609295</v>
      </c>
      <c r="W3375" s="0">
        <f t="shared" si="52"/>
        <v>54286.830843129967</v>
      </c>
    </row>
    <row r="3376">
      <c r="A3376" s="0">
        <v>132.0975</v>
      </c>
      <c r="B3376" s="0">
        <v>436.913849</v>
      </c>
      <c r="C3376" s="0">
        <v>-50102.996094</v>
      </c>
      <c r="D3376" s="0">
        <v>20729.912109</v>
      </c>
      <c r="E3376" s="0">
        <v>-0.037755</v>
      </c>
      <c r="F3376" s="0">
        <v>9.96529</v>
      </c>
      <c r="G3376" s="0">
        <v>-0.412086</v>
      </c>
      <c r="H3376" s="0">
        <v>0.067079</v>
      </c>
      <c r="I3376" s="0">
        <v>0.012101</v>
      </c>
      <c r="J3376" s="0">
        <v>-0.026313</v>
      </c>
      <c r="K3376" s="0">
        <v>1013.089966</v>
      </c>
      <c r="L3376" s="0">
        <v>39.609295</v>
      </c>
      <c r="W3376" s="0">
        <f t="shared" si="52"/>
        <v>54223.891112255056</v>
      </c>
    </row>
    <row r="3377">
      <c r="A3377" s="0">
        <v>132.10875</v>
      </c>
      <c r="B3377" s="0">
        <v>483.010742</v>
      </c>
      <c r="C3377" s="0">
        <v>-50103.0625</v>
      </c>
      <c r="D3377" s="0">
        <v>20806.328125</v>
      </c>
      <c r="E3377" s="0">
        <v>-0.043827</v>
      </c>
      <c r="F3377" s="0">
        <v>9.964695</v>
      </c>
      <c r="G3377" s="0">
        <v>-0.423356</v>
      </c>
      <c r="H3377" s="0">
        <v>0.066746</v>
      </c>
      <c r="I3377" s="0">
        <v>0.013296</v>
      </c>
      <c r="J3377" s="0">
        <v>-0.023072</v>
      </c>
      <c r="K3377" s="0">
        <v>1013.099976</v>
      </c>
      <c r="L3377" s="0">
        <v>39.614178</v>
      </c>
      <c r="W3377" s="0">
        <f t="shared" si="52"/>
        <v>54253.60321030263</v>
      </c>
    </row>
    <row r="3378">
      <c r="A3378" s="0">
        <v>132.12</v>
      </c>
      <c r="B3378" s="0">
        <v>392.318604</v>
      </c>
      <c r="C3378" s="0">
        <v>-50099.09375</v>
      </c>
      <c r="D3378" s="0">
        <v>20658.429687</v>
      </c>
      <c r="E3378" s="0">
        <v>-0.038544</v>
      </c>
      <c r="F3378" s="0">
        <v>9.96191</v>
      </c>
      <c r="G3378" s="0">
        <v>-0.408685</v>
      </c>
      <c r="H3378" s="0">
        <v>0.060215</v>
      </c>
      <c r="I3378" s="0">
        <v>0.011671</v>
      </c>
      <c r="J3378" s="0">
        <v>-0.020295</v>
      </c>
      <c r="K3378" s="0">
        <v>1013.099976</v>
      </c>
      <c r="L3378" s="0">
        <v>39.614178</v>
      </c>
      <c r="W3378" s="0">
        <f t="shared" si="52"/>
        <v>54192.654719906983</v>
      </c>
    </row>
    <row r="3379">
      <c r="A3379" s="0">
        <v>132.13125</v>
      </c>
      <c r="B3379" s="0">
        <v>432.769409</v>
      </c>
      <c r="C3379" s="0">
        <v>-50113.726562</v>
      </c>
      <c r="D3379" s="0">
        <v>20813.203125</v>
      </c>
      <c r="E3379" s="0">
        <v>-0.038356</v>
      </c>
      <c r="F3379" s="0">
        <v>9.965893</v>
      </c>
      <c r="G3379" s="0">
        <v>-0.426305</v>
      </c>
      <c r="H3379" s="0">
        <v>0.047314</v>
      </c>
      <c r="I3379" s="0">
        <v>0.010753</v>
      </c>
      <c r="J3379" s="0">
        <v>-0.015019</v>
      </c>
      <c r="K3379" s="0">
        <v>1013.099976</v>
      </c>
      <c r="L3379" s="0">
        <v>39.614178</v>
      </c>
      <c r="W3379" s="0">
        <f t="shared" si="52"/>
        <v>54265.664131334292</v>
      </c>
    </row>
    <row r="3380">
      <c r="A3380" s="0">
        <v>132.1425</v>
      </c>
      <c r="B3380" s="0">
        <v>444.407562</v>
      </c>
      <c r="C3380" s="0">
        <v>-50086.023437</v>
      </c>
      <c r="D3380" s="0">
        <v>20793.054687</v>
      </c>
      <c r="E3380" s="0">
        <v>-0.047571</v>
      </c>
      <c r="F3380" s="0">
        <v>9.976034</v>
      </c>
      <c r="G3380" s="0">
        <v>-0.430877</v>
      </c>
      <c r="H3380" s="0">
        <v>0.02589</v>
      </c>
      <c r="I3380" s="0">
        <v>0.00795</v>
      </c>
      <c r="J3380" s="0">
        <v>-0.010248</v>
      </c>
      <c r="K3380" s="0">
        <v>1013.099976</v>
      </c>
      <c r="L3380" s="0">
        <v>39.614178</v>
      </c>
      <c r="W3380" s="0">
        <f t="shared" si="52"/>
        <v>54232.447529403</v>
      </c>
    </row>
    <row r="3381">
      <c r="A3381" s="0">
        <v>132.15375</v>
      </c>
      <c r="B3381" s="0">
        <v>311.666443</v>
      </c>
      <c r="C3381" s="0">
        <v>-50097.410156</v>
      </c>
      <c r="D3381" s="0">
        <v>20647.476562</v>
      </c>
      <c r="E3381" s="0">
        <v>-0.043015</v>
      </c>
      <c r="F3381" s="0">
        <v>9.966567</v>
      </c>
      <c r="G3381" s="0">
        <v>-0.422519</v>
      </c>
      <c r="H3381" s="0">
        <v>0.012419</v>
      </c>
      <c r="I3381" s="0">
        <v>0.006452</v>
      </c>
      <c r="J3381" s="0">
        <v>-0.007476</v>
      </c>
      <c r="K3381" s="0">
        <v>1013.099976</v>
      </c>
      <c r="L3381" s="0">
        <v>39.614178</v>
      </c>
      <c r="W3381" s="0">
        <f t="shared" si="52"/>
        <v>54186.399849856454</v>
      </c>
    </row>
    <row r="3382">
      <c r="A3382" s="0">
        <v>132.165</v>
      </c>
      <c r="B3382" s="0">
        <v>446.025635</v>
      </c>
      <c r="C3382" s="0">
        <v>-50099.933594</v>
      </c>
      <c r="D3382" s="0">
        <v>20693.550781</v>
      </c>
      <c r="E3382" s="0">
        <v>-0.042104</v>
      </c>
      <c r="F3382" s="0">
        <v>9.960878</v>
      </c>
      <c r="G3382" s="0">
        <v>-0.436736</v>
      </c>
      <c r="H3382" s="0">
        <v>-0.005686</v>
      </c>
      <c r="I3382" s="0">
        <v>0.004326</v>
      </c>
      <c r="J3382" s="0">
        <v>-0.002118</v>
      </c>
      <c r="K3382" s="0">
        <v>1013.099976</v>
      </c>
      <c r="L3382" s="0">
        <v>39.614178</v>
      </c>
      <c r="W3382" s="0">
        <f t="shared" si="52"/>
        <v>54207.244247573712</v>
      </c>
    </row>
    <row r="3383">
      <c r="A3383" s="0">
        <v>132.17625</v>
      </c>
      <c r="B3383" s="0">
        <v>457.439117</v>
      </c>
      <c r="C3383" s="0">
        <v>-50092.511719</v>
      </c>
      <c r="D3383" s="0">
        <v>20786.517578</v>
      </c>
      <c r="E3383" s="0">
        <v>-0.038505</v>
      </c>
      <c r="F3383" s="0">
        <v>9.964398</v>
      </c>
      <c r="G3383" s="0">
        <v>-0.431476</v>
      </c>
      <c r="H3383" s="0">
        <v>-0.019901</v>
      </c>
      <c r="I3383" s="0">
        <v>0.003104</v>
      </c>
      <c r="J3383" s="0">
        <v>-0.000681</v>
      </c>
      <c r="K3383" s="0">
        <v>1013.099976</v>
      </c>
      <c r="L3383" s="0">
        <v>39.614178</v>
      </c>
      <c r="W3383" s="0">
        <f t="shared" si="52"/>
        <v>54236.042387737114</v>
      </c>
    </row>
    <row r="3384">
      <c r="A3384" s="0">
        <v>132.1875</v>
      </c>
      <c r="B3384" s="0">
        <v>465.28067</v>
      </c>
      <c r="C3384" s="0">
        <v>-50123.421875</v>
      </c>
      <c r="D3384" s="0">
        <v>20721.560547</v>
      </c>
      <c r="E3384" s="0">
        <v>-0.047715</v>
      </c>
      <c r="F3384" s="0">
        <v>9.961177</v>
      </c>
      <c r="G3384" s="0">
        <v>-0.417593</v>
      </c>
      <c r="H3384" s="0">
        <v>-0.027501</v>
      </c>
      <c r="I3384" s="0">
        <v>0.001104</v>
      </c>
      <c r="J3384" s="0">
        <v>0.000564</v>
      </c>
      <c r="K3384" s="0">
        <v>1013.099976</v>
      </c>
      <c r="L3384" s="0">
        <v>39.614178</v>
      </c>
      <c r="W3384" s="0">
        <f t="shared" si="52"/>
        <v>54239.809900700158</v>
      </c>
    </row>
    <row r="3385">
      <c r="A3385" s="0">
        <v>132.19875</v>
      </c>
      <c r="B3385" s="0">
        <v>349.603729</v>
      </c>
      <c r="C3385" s="0">
        <v>-50108.757812</v>
      </c>
      <c r="D3385" s="0">
        <v>20783.898437</v>
      </c>
      <c r="E3385" s="0">
        <v>-0.052773</v>
      </c>
      <c r="F3385" s="0">
        <v>9.963571</v>
      </c>
      <c r="G3385" s="0">
        <v>-0.433774</v>
      </c>
      <c r="H3385" s="0">
        <v>-0.031825</v>
      </c>
      <c r="I3385" s="0">
        <v>-0.000654</v>
      </c>
      <c r="J3385" s="0">
        <v>0.001482</v>
      </c>
      <c r="K3385" s="0">
        <v>1013.099976</v>
      </c>
      <c r="L3385" s="0">
        <v>39.614178</v>
      </c>
      <c r="W3385" s="0">
        <f t="shared" si="52"/>
        <v>54249.242081973207</v>
      </c>
    </row>
    <row r="3386">
      <c r="A3386" s="0">
        <v>132.21</v>
      </c>
      <c r="B3386" s="0">
        <v>378.745941</v>
      </c>
      <c r="C3386" s="0">
        <v>-50117.613281</v>
      </c>
      <c r="D3386" s="0">
        <v>20722.414062</v>
      </c>
      <c r="E3386" s="0">
        <v>-0.046596</v>
      </c>
      <c r="F3386" s="0">
        <v>9.95145</v>
      </c>
      <c r="G3386" s="0">
        <v>-0.425008</v>
      </c>
      <c r="H3386" s="0">
        <v>-0.029751</v>
      </c>
      <c r="I3386" s="0">
        <v>1.542143E-06</v>
      </c>
      <c r="J3386" s="0">
        <v>0.000267</v>
      </c>
      <c r="K3386" s="0">
        <v>1013.079956</v>
      </c>
      <c r="L3386" s="0">
        <v>39.616718</v>
      </c>
      <c r="W3386" s="0">
        <f t="shared" si="52"/>
        <v>54234.094940624447</v>
      </c>
    </row>
    <row r="3387">
      <c r="A3387" s="0">
        <v>132.22125</v>
      </c>
      <c r="B3387" s="0">
        <v>516.251953</v>
      </c>
      <c r="C3387" s="0">
        <v>-50085.125</v>
      </c>
      <c r="D3387" s="0">
        <v>20778.591797</v>
      </c>
      <c r="E3387" s="0">
        <v>-0.038553</v>
      </c>
      <c r="F3387" s="0">
        <v>9.962877</v>
      </c>
      <c r="G3387" s="0">
        <v>-0.423305</v>
      </c>
      <c r="H3387" s="0">
        <v>-0.021087</v>
      </c>
      <c r="I3387" s="0">
        <v>0.000962</v>
      </c>
      <c r="J3387" s="0">
        <v>-0.002093</v>
      </c>
      <c r="K3387" s="0">
        <v>1013.079956</v>
      </c>
      <c r="L3387" s="0">
        <v>39.616718</v>
      </c>
      <c r="W3387" s="0">
        <f t="shared" si="52"/>
        <v>54226.710571552809</v>
      </c>
    </row>
    <row r="3388">
      <c r="A3388" s="0">
        <v>132.2325</v>
      </c>
      <c r="B3388" s="0">
        <v>508.139252</v>
      </c>
      <c r="C3388" s="0">
        <v>-50092.695312</v>
      </c>
      <c r="D3388" s="0">
        <v>20783.326172</v>
      </c>
      <c r="E3388" s="0">
        <v>-0.046842</v>
      </c>
      <c r="F3388" s="0">
        <v>9.962972</v>
      </c>
      <c r="G3388" s="0">
        <v>-0.445175</v>
      </c>
      <c r="H3388" s="0">
        <v>-0.006098</v>
      </c>
      <c r="I3388" s="0">
        <v>0.003147</v>
      </c>
      <c r="J3388" s="0">
        <v>-0.005717</v>
      </c>
      <c r="K3388" s="0">
        <v>1013.079956</v>
      </c>
      <c r="L3388" s="0">
        <v>39.616718</v>
      </c>
      <c r="W3388" s="0">
        <f t="shared" si="52"/>
        <v>54235.440220321165</v>
      </c>
    </row>
    <row r="3389">
      <c r="A3389" s="0">
        <v>132.24375</v>
      </c>
      <c r="B3389" s="0">
        <v>398.093506</v>
      </c>
      <c r="C3389" s="0">
        <v>-50078.886719</v>
      </c>
      <c r="D3389" s="0">
        <v>20804.050781</v>
      </c>
      <c r="E3389" s="0">
        <v>-0.044973</v>
      </c>
      <c r="F3389" s="0">
        <v>9.962478</v>
      </c>
      <c r="G3389" s="0">
        <v>-0.430475</v>
      </c>
      <c r="H3389" s="0">
        <v>0.00837</v>
      </c>
      <c r="I3389" s="0">
        <v>0.003569</v>
      </c>
      <c r="J3389" s="0">
        <v>-0.011872</v>
      </c>
      <c r="K3389" s="0">
        <v>1013.079956</v>
      </c>
      <c r="L3389" s="0">
        <v>39.616718</v>
      </c>
      <c r="W3389" s="0">
        <f t="shared" si="52"/>
        <v>54229.71420127881</v>
      </c>
    </row>
    <row r="3390">
      <c r="A3390" s="0">
        <v>132.255</v>
      </c>
      <c r="B3390" s="0">
        <v>408.188049</v>
      </c>
      <c r="C3390" s="0">
        <v>-50081.445312</v>
      </c>
      <c r="D3390" s="0">
        <v>20801.238281</v>
      </c>
      <c r="E3390" s="0">
        <v>-0.049807</v>
      </c>
      <c r="F3390" s="0">
        <v>9.965626</v>
      </c>
      <c r="G3390" s="0">
        <v>-0.426955</v>
      </c>
      <c r="H3390" s="0">
        <v>0.025538</v>
      </c>
      <c r="I3390" s="0">
        <v>0.005976</v>
      </c>
      <c r="J3390" s="0">
        <v>-0.018734</v>
      </c>
      <c r="K3390" s="0">
        <v>1013.079956</v>
      </c>
      <c r="L3390" s="0">
        <v>39.616718</v>
      </c>
      <c r="W3390" s="0">
        <f t="shared" si="52"/>
        <v>54231.07315962993</v>
      </c>
    </row>
    <row r="3391">
      <c r="A3391" s="0">
        <v>132.26625</v>
      </c>
      <c r="B3391" s="0">
        <v>429.326263</v>
      </c>
      <c r="C3391" s="0">
        <v>-50104.734375</v>
      </c>
      <c r="D3391" s="0">
        <v>20677.90625</v>
      </c>
      <c r="E3391" s="0">
        <v>-0.040218</v>
      </c>
      <c r="F3391" s="0">
        <v>9.966249</v>
      </c>
      <c r="G3391" s="0">
        <v>-0.432203</v>
      </c>
      <c r="H3391" s="0">
        <v>0.040696</v>
      </c>
      <c r="I3391" s="0">
        <v>0.008659</v>
      </c>
      <c r="J3391" s="0">
        <v>-0.022433</v>
      </c>
      <c r="K3391" s="0">
        <v>1013.079956</v>
      </c>
      <c r="L3391" s="0">
        <v>39.616718</v>
      </c>
      <c r="W3391" s="0">
        <f t="shared" si="52"/>
        <v>54205.576601611734</v>
      </c>
    </row>
    <row r="3392">
      <c r="A3392" s="0">
        <v>132.2775</v>
      </c>
      <c r="B3392" s="0">
        <v>511.816376</v>
      </c>
      <c r="C3392" s="0">
        <v>-50082.609375</v>
      </c>
      <c r="D3392" s="0">
        <v>20626.820312</v>
      </c>
      <c r="E3392" s="0">
        <v>-0.029882</v>
      </c>
      <c r="F3392" s="0">
        <v>9.969184</v>
      </c>
      <c r="G3392" s="0">
        <v>-0.421891</v>
      </c>
      <c r="H3392" s="0">
        <v>0.055609</v>
      </c>
      <c r="I3392" s="0">
        <v>0.011371</v>
      </c>
      <c r="J3392" s="0">
        <v>-0.024115</v>
      </c>
      <c r="K3392" s="0">
        <v>1013.079956</v>
      </c>
      <c r="L3392" s="0">
        <v>39.616718</v>
      </c>
      <c r="W3392" s="0">
        <f t="shared" si="52"/>
        <v>54166.368107850052</v>
      </c>
    </row>
    <row r="3393">
      <c r="A3393" s="0">
        <v>132.28875</v>
      </c>
      <c r="B3393" s="0">
        <v>422.43515</v>
      </c>
      <c r="C3393" s="0">
        <v>-50096.246094</v>
      </c>
      <c r="D3393" s="0">
        <v>20837.925781</v>
      </c>
      <c r="E3393" s="0">
        <v>-0.045506</v>
      </c>
      <c r="F3393" s="0">
        <v>9.968561</v>
      </c>
      <c r="G3393" s="0">
        <v>-0.423313</v>
      </c>
      <c r="H3393" s="0">
        <v>0.065592</v>
      </c>
      <c r="I3393" s="0">
        <v>0.01285</v>
      </c>
      <c r="J3393" s="0">
        <v>-0.026718</v>
      </c>
      <c r="K3393" s="0">
        <v>1013.079956</v>
      </c>
      <c r="L3393" s="0">
        <v>39.616718</v>
      </c>
      <c r="W3393" s="0">
        <f t="shared" si="52"/>
        <v>54258.929910393832</v>
      </c>
    </row>
    <row r="3394">
      <c r="A3394" s="0">
        <v>132.3</v>
      </c>
      <c r="B3394" s="0">
        <v>581.13385</v>
      </c>
      <c r="C3394" s="0">
        <v>-50102.3125</v>
      </c>
      <c r="D3394" s="0">
        <v>20764.091797</v>
      </c>
      <c r="E3394" s="0">
        <v>-0.043449</v>
      </c>
      <c r="F3394" s="0">
        <v>9.967826</v>
      </c>
      <c r="G3394" s="0">
        <v>-0.420535</v>
      </c>
      <c r="H3394" s="0">
        <v>0.0674</v>
      </c>
      <c r="I3394" s="0">
        <v>0.014023</v>
      </c>
      <c r="J3394" s="0">
        <v>-0.02403</v>
      </c>
      <c r="K3394" s="0">
        <v>1013.079956</v>
      </c>
      <c r="L3394" s="0">
        <v>39.619061</v>
      </c>
      <c r="W3394" s="0">
        <f ref="W3394:W3457" t="shared" si="53">SQRT((B3394)^2+(C3394)^2+(D3394)^2)</f>
        <v>54237.689317978089</v>
      </c>
    </row>
    <row r="3395">
      <c r="A3395" s="0">
        <v>132.31125</v>
      </c>
      <c r="B3395" s="0">
        <v>507.587769</v>
      </c>
      <c r="C3395" s="0">
        <v>-50075.199219</v>
      </c>
      <c r="D3395" s="0">
        <v>20770.744141</v>
      </c>
      <c r="E3395" s="0">
        <v>-0.034645</v>
      </c>
      <c r="F3395" s="0">
        <v>9.964412</v>
      </c>
      <c r="G3395" s="0">
        <v>-0.40619</v>
      </c>
      <c r="H3395" s="0">
        <v>0.064514</v>
      </c>
      <c r="I3395" s="0">
        <v>0.013569</v>
      </c>
      <c r="J3395" s="0">
        <v>-0.021653</v>
      </c>
      <c r="K3395" s="0">
        <v>1013.079956</v>
      </c>
      <c r="L3395" s="0">
        <v>39.619061</v>
      </c>
      <c r="W3395" s="0">
        <f t="shared" si="53"/>
        <v>54214.454108998114</v>
      </c>
    </row>
    <row r="3396">
      <c r="A3396" s="0">
        <v>132.3225</v>
      </c>
      <c r="B3396" s="0">
        <v>446.005676</v>
      </c>
      <c r="C3396" s="0">
        <v>-50074.84375</v>
      </c>
      <c r="D3396" s="0">
        <v>20634.755859</v>
      </c>
      <c r="E3396" s="0">
        <v>-0.034479</v>
      </c>
      <c r="F3396" s="0">
        <v>9.963573</v>
      </c>
      <c r="G3396" s="0">
        <v>-0.422045</v>
      </c>
      <c r="H3396" s="0">
        <v>0.053449</v>
      </c>
      <c r="I3396" s="0">
        <v>0.011211</v>
      </c>
      <c r="J3396" s="0">
        <v>-0.016191</v>
      </c>
      <c r="K3396" s="0">
        <v>1013.079956</v>
      </c>
      <c r="L3396" s="0">
        <v>39.619061</v>
      </c>
      <c r="W3396" s="0">
        <f t="shared" si="53"/>
        <v>54161.628917624636</v>
      </c>
    </row>
    <row r="3397">
      <c r="A3397" s="0">
        <v>132.33375</v>
      </c>
      <c r="B3397" s="0">
        <v>403.275085</v>
      </c>
      <c r="C3397" s="0">
        <v>-50109.113281</v>
      </c>
      <c r="D3397" s="0">
        <v>20757.15625</v>
      </c>
      <c r="E3397" s="0">
        <v>-0.043483</v>
      </c>
      <c r="F3397" s="0">
        <v>9.969188</v>
      </c>
      <c r="G3397" s="0">
        <v>-0.428138</v>
      </c>
      <c r="H3397" s="0">
        <v>0.037312</v>
      </c>
      <c r="I3397" s="0">
        <v>0.009371</v>
      </c>
      <c r="J3397" s="0">
        <v>-0.013322</v>
      </c>
      <c r="K3397" s="0">
        <v>1013.079956</v>
      </c>
      <c r="L3397" s="0">
        <v>39.619061</v>
      </c>
      <c r="W3397" s="0">
        <f t="shared" si="53"/>
        <v>54239.703172023226</v>
      </c>
    </row>
    <row r="3398">
      <c r="A3398" s="0">
        <v>132.345</v>
      </c>
      <c r="B3398" s="0">
        <v>341.699463</v>
      </c>
      <c r="C3398" s="0">
        <v>-50101.992187</v>
      </c>
      <c r="D3398" s="0">
        <v>20733.091797</v>
      </c>
      <c r="E3398" s="0">
        <v>-0.034331</v>
      </c>
      <c r="F3398" s="0">
        <v>9.973659</v>
      </c>
      <c r="G3398" s="0">
        <v>-0.414096</v>
      </c>
      <c r="H3398" s="0">
        <v>0.021032</v>
      </c>
      <c r="I3398" s="0">
        <v>0.007621</v>
      </c>
      <c r="J3398" s="0">
        <v>-0.009878</v>
      </c>
      <c r="K3398" s="0">
        <v>1013.079956</v>
      </c>
      <c r="L3398" s="0">
        <v>39.619061</v>
      </c>
      <c r="W3398" s="0">
        <f t="shared" si="53"/>
        <v>54223.495600081449</v>
      </c>
    </row>
    <row r="3399">
      <c r="A3399" s="0">
        <v>132.35625</v>
      </c>
      <c r="B3399" s="0">
        <v>497.632782</v>
      </c>
      <c r="C3399" s="0">
        <v>-50100.425781</v>
      </c>
      <c r="D3399" s="0">
        <v>20742.931641</v>
      </c>
      <c r="E3399" s="0">
        <v>-0.035479</v>
      </c>
      <c r="F3399" s="0">
        <v>9.965183</v>
      </c>
      <c r="G3399" s="0">
        <v>-0.422039</v>
      </c>
      <c r="H3399" s="0">
        <v>0.006675</v>
      </c>
      <c r="I3399" s="0">
        <v>0.005127</v>
      </c>
      <c r="J3399" s="0">
        <v>-0.006658</v>
      </c>
      <c r="K3399" s="0">
        <v>1013.079956</v>
      </c>
      <c r="L3399" s="0">
        <v>39.619061</v>
      </c>
      <c r="W3399" s="0">
        <f t="shared" si="53"/>
        <v>54227.018310860585</v>
      </c>
    </row>
    <row r="3400">
      <c r="A3400" s="0">
        <v>132.3675</v>
      </c>
      <c r="B3400" s="0">
        <v>330.805786</v>
      </c>
      <c r="C3400" s="0">
        <v>-50091.140625</v>
      </c>
      <c r="D3400" s="0">
        <v>20844.314453</v>
      </c>
      <c r="E3400" s="0">
        <v>-0.038488</v>
      </c>
      <c r="F3400" s="0">
        <v>9.964223</v>
      </c>
      <c r="G3400" s="0">
        <v>-0.429521</v>
      </c>
      <c r="H3400" s="0">
        <v>-0.015657</v>
      </c>
      <c r="I3400" s="0">
        <v>0.002873</v>
      </c>
      <c r="J3400" s="0">
        <v>-0.001967</v>
      </c>
      <c r="K3400" s="0">
        <v>1013.079956</v>
      </c>
      <c r="L3400" s="0">
        <v>39.619061</v>
      </c>
      <c r="W3400" s="0">
        <f t="shared" si="53"/>
        <v>54256.034195259068</v>
      </c>
    </row>
    <row r="3401">
      <c r="A3401" s="0">
        <v>132.37875</v>
      </c>
      <c r="B3401" s="0">
        <v>381.609314</v>
      </c>
      <c r="C3401" s="0">
        <v>-50135.3125</v>
      </c>
      <c r="D3401" s="0">
        <v>20853.125</v>
      </c>
      <c r="E3401" s="0">
        <v>-0.042343</v>
      </c>
      <c r="F3401" s="0">
        <v>9.961887</v>
      </c>
      <c r="G3401" s="0">
        <v>-0.417617</v>
      </c>
      <c r="H3401" s="0">
        <v>-0.026142</v>
      </c>
      <c r="I3401" s="0">
        <v>0.001676</v>
      </c>
      <c r="J3401" s="0">
        <v>3.406479E-05</v>
      </c>
      <c r="K3401" s="0">
        <v>1013.079956</v>
      </c>
      <c r="L3401" s="0">
        <v>39.619061</v>
      </c>
      <c r="W3401" s="0">
        <f t="shared" si="53"/>
        <v>54300.5341355572</v>
      </c>
    </row>
    <row r="3402">
      <c r="A3402" s="0">
        <v>132.39</v>
      </c>
      <c r="B3402" s="0">
        <v>513.591919</v>
      </c>
      <c r="C3402" s="0">
        <v>-50124.238281</v>
      </c>
      <c r="D3402" s="0">
        <v>20934.240234</v>
      </c>
      <c r="E3402" s="0">
        <v>-0.050624</v>
      </c>
      <c r="F3402" s="0">
        <v>9.971314</v>
      </c>
      <c r="G3402" s="0">
        <v>-0.429552</v>
      </c>
      <c r="H3402" s="0">
        <v>-0.035675</v>
      </c>
      <c r="I3402" s="0">
        <v>-0.000262</v>
      </c>
      <c r="J3402" s="0">
        <v>0.002543</v>
      </c>
      <c r="K3402" s="0">
        <v>1013.079956</v>
      </c>
      <c r="L3402" s="0">
        <v>39.619061</v>
      </c>
      <c r="W3402" s="0">
        <f t="shared" si="53"/>
        <v>54322.605369077726</v>
      </c>
    </row>
    <row r="3403">
      <c r="A3403" s="0">
        <v>132.40125</v>
      </c>
      <c r="B3403" s="0">
        <v>414.222107</v>
      </c>
      <c r="C3403" s="0">
        <v>-50102.730469</v>
      </c>
      <c r="D3403" s="0">
        <v>20745.474609</v>
      </c>
      <c r="E3403" s="0">
        <v>-0.049328</v>
      </c>
      <c r="F3403" s="0">
        <v>9.961171</v>
      </c>
      <c r="G3403" s="0">
        <v>-0.430869</v>
      </c>
      <c r="H3403" s="0">
        <v>-0.032119</v>
      </c>
      <c r="I3403" s="0">
        <v>0.000418</v>
      </c>
      <c r="J3403" s="0">
        <v>0.001843</v>
      </c>
      <c r="K3403" s="0">
        <v>1013.059998</v>
      </c>
      <c r="L3403" s="0">
        <v>39.621601</v>
      </c>
      <c r="W3403" s="0">
        <f t="shared" si="53"/>
        <v>54229.419111362906</v>
      </c>
    </row>
    <row r="3404">
      <c r="A3404" s="0">
        <v>132.4125</v>
      </c>
      <c r="B3404" s="0">
        <v>499.588501</v>
      </c>
      <c r="C3404" s="0">
        <v>-50108.320312</v>
      </c>
      <c r="D3404" s="0">
        <v>20828.570312</v>
      </c>
      <c r="E3404" s="0">
        <v>-0.041819</v>
      </c>
      <c r="F3404" s="0">
        <v>9.967327</v>
      </c>
      <c r="G3404" s="0">
        <v>-0.420641</v>
      </c>
      <c r="H3404" s="0">
        <v>-0.028834</v>
      </c>
      <c r="I3404" s="0">
        <v>0.000871</v>
      </c>
      <c r="J3404" s="0">
        <v>-2.539959E-06</v>
      </c>
      <c r="K3404" s="0">
        <v>1013.059998</v>
      </c>
      <c r="L3404" s="0">
        <v>39.621601</v>
      </c>
      <c r="W3404" s="0">
        <f t="shared" si="53"/>
        <v>54267.141940609436</v>
      </c>
    </row>
    <row r="3405">
      <c r="A3405" s="0">
        <v>132.42375</v>
      </c>
      <c r="B3405" s="0">
        <v>564.076965</v>
      </c>
      <c r="C3405" s="0">
        <v>-50084.648437</v>
      </c>
      <c r="D3405" s="0">
        <v>20677.78125</v>
      </c>
      <c r="E3405" s="0">
        <v>-0.050296</v>
      </c>
      <c r="F3405" s="0">
        <v>9.960217</v>
      </c>
      <c r="G3405" s="0">
        <v>-0.433628</v>
      </c>
      <c r="H3405" s="0">
        <v>-0.019654</v>
      </c>
      <c r="I3405" s="0">
        <v>0.001571</v>
      </c>
      <c r="J3405" s="0">
        <v>-0.004737</v>
      </c>
      <c r="K3405" s="0">
        <v>1013.059998</v>
      </c>
      <c r="L3405" s="0">
        <v>39.621601</v>
      </c>
      <c r="W3405" s="0">
        <f t="shared" si="53"/>
        <v>54188.198247433749</v>
      </c>
    </row>
    <row r="3406">
      <c r="A3406" s="0">
        <v>132.435</v>
      </c>
      <c r="B3406" s="0">
        <v>464.505157</v>
      </c>
      <c r="C3406" s="0">
        <v>-50091.742187</v>
      </c>
      <c r="D3406" s="0">
        <v>20690.375</v>
      </c>
      <c r="E3406" s="0">
        <v>-0.041744</v>
      </c>
      <c r="F3406" s="0">
        <v>9.963448</v>
      </c>
      <c r="G3406" s="0">
        <v>-0.425397</v>
      </c>
      <c r="H3406" s="0">
        <v>-0.00379</v>
      </c>
      <c r="I3406" s="0">
        <v>0.002957</v>
      </c>
      <c r="J3406" s="0">
        <v>-0.009358</v>
      </c>
      <c r="K3406" s="0">
        <v>1013.059998</v>
      </c>
      <c r="L3406" s="0">
        <v>39.621601</v>
      </c>
      <c r="W3406" s="0">
        <f t="shared" si="53"/>
        <v>54198.616384649351</v>
      </c>
    </row>
    <row r="3407">
      <c r="A3407" s="0">
        <v>132.44625</v>
      </c>
      <c r="B3407" s="0">
        <v>388.024017</v>
      </c>
      <c r="C3407" s="0">
        <v>-50108.308594</v>
      </c>
      <c r="D3407" s="0">
        <v>20857.748047</v>
      </c>
      <c r="E3407" s="0">
        <v>-0.032506</v>
      </c>
      <c r="F3407" s="0">
        <v>9.96039</v>
      </c>
      <c r="G3407" s="0">
        <v>-0.425705</v>
      </c>
      <c r="H3407" s="0">
        <v>0.017723</v>
      </c>
      <c r="I3407" s="0">
        <v>0.00629</v>
      </c>
      <c r="J3407" s="0">
        <v>-0.015856</v>
      </c>
      <c r="K3407" s="0">
        <v>1013.059998</v>
      </c>
      <c r="L3407" s="0">
        <v>39.621601</v>
      </c>
      <c r="W3407" s="0">
        <f t="shared" si="53"/>
        <v>54277.424463412368</v>
      </c>
    </row>
    <row r="3408">
      <c r="A3408" s="0">
        <v>132.4575</v>
      </c>
      <c r="B3408" s="0">
        <v>445.744019</v>
      </c>
      <c r="C3408" s="0">
        <v>-50091.335937</v>
      </c>
      <c r="D3408" s="0">
        <v>20847.871094</v>
      </c>
      <c r="E3408" s="0">
        <v>-0.04204</v>
      </c>
      <c r="F3408" s="0">
        <v>9.95675</v>
      </c>
      <c r="G3408" s="0">
        <v>-0.432644</v>
      </c>
      <c r="H3408" s="0">
        <v>0.036421</v>
      </c>
      <c r="I3408" s="0">
        <v>0.008536</v>
      </c>
      <c r="J3408" s="0">
        <v>-0.020919</v>
      </c>
      <c r="K3408" s="0">
        <v>1013.059998</v>
      </c>
      <c r="L3408" s="0">
        <v>39.621601</v>
      </c>
      <c r="W3408" s="0">
        <f t="shared" si="53"/>
        <v>54258.403522734647</v>
      </c>
    </row>
    <row r="3409">
      <c r="A3409" s="0">
        <v>132.46875</v>
      </c>
      <c r="B3409" s="0">
        <v>475.675476</v>
      </c>
      <c r="C3409" s="0">
        <v>-50067.707031</v>
      </c>
      <c r="D3409" s="0">
        <v>20725.839844</v>
      </c>
      <c r="E3409" s="0">
        <v>-0.05626</v>
      </c>
      <c r="F3409" s="0">
        <v>9.965034</v>
      </c>
      <c r="G3409" s="0">
        <v>-0.422518</v>
      </c>
      <c r="H3409" s="0">
        <v>0.05202</v>
      </c>
      <c r="I3409" s="0">
        <v>0.010657</v>
      </c>
      <c r="J3409" s="0">
        <v>-0.023678</v>
      </c>
      <c r="K3409" s="0">
        <v>1013.059998</v>
      </c>
      <c r="L3409" s="0">
        <v>39.621601</v>
      </c>
      <c r="W3409" s="0">
        <f t="shared" si="53"/>
        <v>54190.054361844414</v>
      </c>
    </row>
    <row r="3410">
      <c r="A3410" s="0">
        <v>132.48</v>
      </c>
      <c r="B3410" s="0">
        <v>364.184113</v>
      </c>
      <c r="C3410" s="0">
        <v>-50078.550781</v>
      </c>
      <c r="D3410" s="0">
        <v>20702.064453</v>
      </c>
      <c r="E3410" s="0">
        <v>-0.05446</v>
      </c>
      <c r="F3410" s="0">
        <v>9.952065</v>
      </c>
      <c r="G3410" s="0">
        <v>-0.428491</v>
      </c>
      <c r="H3410" s="0">
        <v>0.060926</v>
      </c>
      <c r="I3410" s="0">
        <v>0.012464</v>
      </c>
      <c r="J3410" s="0">
        <v>-0.025668</v>
      </c>
      <c r="K3410" s="0">
        <v>1013.059998</v>
      </c>
      <c r="L3410" s="0">
        <v>39.621601</v>
      </c>
      <c r="W3410" s="0">
        <f t="shared" si="53"/>
        <v>54190.12226420534</v>
      </c>
    </row>
    <row r="3411">
      <c r="A3411" s="0">
        <v>132.49125</v>
      </c>
      <c r="B3411" s="0">
        <v>401.831665</v>
      </c>
      <c r="C3411" s="0">
        <v>-50082.34375</v>
      </c>
      <c r="D3411" s="0">
        <v>20607.1875</v>
      </c>
      <c r="E3411" s="0">
        <v>-0.039081</v>
      </c>
      <c r="F3411" s="0">
        <v>9.959277</v>
      </c>
      <c r="G3411" s="0">
        <v>-0.437246</v>
      </c>
      <c r="H3411" s="0">
        <v>0.067424</v>
      </c>
      <c r="I3411" s="0">
        <v>0.012965</v>
      </c>
      <c r="J3411" s="0">
        <v>-0.024989</v>
      </c>
      <c r="K3411" s="0">
        <v>1013.059998</v>
      </c>
      <c r="L3411" s="0">
        <v>39.621601</v>
      </c>
      <c r="W3411" s="0">
        <f t="shared" si="53"/>
        <v>54157.721525561952</v>
      </c>
    </row>
    <row r="3412">
      <c r="A3412" s="0">
        <v>132.5025</v>
      </c>
      <c r="B3412" s="0">
        <v>389.811829</v>
      </c>
      <c r="C3412" s="0">
        <v>-50092.699219</v>
      </c>
      <c r="D3412" s="0">
        <v>20685.117187</v>
      </c>
      <c r="E3412" s="0">
        <v>-0.047518</v>
      </c>
      <c r="F3412" s="0">
        <v>9.961922</v>
      </c>
      <c r="G3412" s="0">
        <v>-0.428066</v>
      </c>
      <c r="H3412" s="0">
        <v>0.067051</v>
      </c>
      <c r="I3412" s="0">
        <v>0.013279</v>
      </c>
      <c r="J3412" s="0">
        <v>-0.023544</v>
      </c>
      <c r="K3412" s="0">
        <v>1013.089966</v>
      </c>
      <c r="L3412" s="0">
        <v>39.621601</v>
      </c>
      <c r="W3412" s="0">
        <f t="shared" si="53"/>
        <v>54196.905274629418</v>
      </c>
    </row>
    <row r="3413">
      <c r="A3413" s="0">
        <v>132.51375</v>
      </c>
      <c r="B3413" s="0">
        <v>378.711365</v>
      </c>
      <c r="C3413" s="0">
        <v>-50084.132812</v>
      </c>
      <c r="D3413" s="0">
        <v>20692.583984</v>
      </c>
      <c r="E3413" s="0">
        <v>-0.041342</v>
      </c>
      <c r="F3413" s="0">
        <v>9.955889</v>
      </c>
      <c r="G3413" s="0">
        <v>-0.419327</v>
      </c>
      <c r="H3413" s="0">
        <v>0.058442</v>
      </c>
      <c r="I3413" s="0">
        <v>0.011429</v>
      </c>
      <c r="J3413" s="0">
        <v>-0.020564</v>
      </c>
      <c r="K3413" s="0">
        <v>1013.089966</v>
      </c>
      <c r="L3413" s="0">
        <v>39.621601</v>
      </c>
      <c r="W3413" s="0">
        <f t="shared" si="53"/>
        <v>54191.759648150648</v>
      </c>
    </row>
    <row r="3414">
      <c r="A3414" s="0">
        <v>132.525</v>
      </c>
      <c r="B3414" s="0">
        <v>440.45816</v>
      </c>
      <c r="C3414" s="0">
        <v>-50104.578125</v>
      </c>
      <c r="D3414" s="0">
        <v>20795.308594</v>
      </c>
      <c r="E3414" s="0">
        <v>-0.040464</v>
      </c>
      <c r="F3414" s="0">
        <v>9.958231</v>
      </c>
      <c r="G3414" s="0">
        <v>-0.412044</v>
      </c>
      <c r="H3414" s="0">
        <v>0.044701</v>
      </c>
      <c r="I3414" s="0">
        <v>0.01102</v>
      </c>
      <c r="J3414" s="0">
        <v>-0.015727</v>
      </c>
      <c r="K3414" s="0">
        <v>1013.089966</v>
      </c>
      <c r="L3414" s="0">
        <v>39.621601</v>
      </c>
      <c r="W3414" s="0">
        <f t="shared" si="53"/>
        <v>54250.415777159062</v>
      </c>
    </row>
    <row r="3415">
      <c r="A3415" s="0">
        <v>132.53625</v>
      </c>
      <c r="B3415" s="0">
        <v>452.172241</v>
      </c>
      <c r="C3415" s="0">
        <v>-50103.316406</v>
      </c>
      <c r="D3415" s="0">
        <v>20743.033203</v>
      </c>
      <c r="E3415" s="0">
        <v>-0.042277</v>
      </c>
      <c r="F3415" s="0">
        <v>9.95824</v>
      </c>
      <c r="G3415" s="0">
        <v>-0.432366</v>
      </c>
      <c r="H3415" s="0">
        <v>0.026704</v>
      </c>
      <c r="I3415" s="0">
        <v>0.007798</v>
      </c>
      <c r="J3415" s="0">
        <v>-0.011055</v>
      </c>
      <c r="K3415" s="0">
        <v>1013.089966</v>
      </c>
      <c r="L3415" s="0">
        <v>39.621601</v>
      </c>
      <c r="W3415" s="0">
        <f t="shared" si="53"/>
        <v>54229.329712583021</v>
      </c>
    </row>
    <row r="3416">
      <c r="A3416" s="0">
        <v>132.5475</v>
      </c>
      <c r="B3416" s="0">
        <v>389.259888</v>
      </c>
      <c r="C3416" s="0">
        <v>-50106.722656</v>
      </c>
      <c r="D3416" s="0">
        <v>20778.009766</v>
      </c>
      <c r="E3416" s="0">
        <v>-0.043287</v>
      </c>
      <c r="F3416" s="0">
        <v>9.950814</v>
      </c>
      <c r="G3416" s="0">
        <v>-0.436371</v>
      </c>
      <c r="H3416" s="0">
        <v>0.008527</v>
      </c>
      <c r="I3416" s="0">
        <v>0.005729</v>
      </c>
      <c r="J3416" s="0">
        <v>-0.007191</v>
      </c>
      <c r="K3416" s="0">
        <v>1013.089966</v>
      </c>
      <c r="L3416" s="0">
        <v>39.621601</v>
      </c>
      <c r="W3416" s="0">
        <f t="shared" si="53"/>
        <v>54245.376470457835</v>
      </c>
    </row>
    <row r="3417">
      <c r="A3417" s="0">
        <v>132.55875</v>
      </c>
      <c r="B3417" s="0">
        <v>438.453735</v>
      </c>
      <c r="C3417" s="0">
        <v>-50085.449219</v>
      </c>
      <c r="D3417" s="0">
        <v>20844.230469</v>
      </c>
      <c r="E3417" s="0">
        <v>-0.049054</v>
      </c>
      <c r="F3417" s="0">
        <v>9.970097</v>
      </c>
      <c r="G3417" s="0">
        <v>-0.424078</v>
      </c>
      <c r="H3417" s="0">
        <v>-0.005773</v>
      </c>
      <c r="I3417" s="0">
        <v>0.003779</v>
      </c>
      <c r="J3417" s="0">
        <v>-0.005421</v>
      </c>
      <c r="K3417" s="0">
        <v>1013.089966</v>
      </c>
      <c r="L3417" s="0">
        <v>39.621601</v>
      </c>
      <c r="W3417" s="0">
        <f t="shared" si="53"/>
        <v>54251.510660916632</v>
      </c>
    </row>
    <row r="3418">
      <c r="A3418" s="0">
        <v>132.57</v>
      </c>
      <c r="B3418" s="0">
        <v>462.550293</v>
      </c>
      <c r="C3418" s="0">
        <v>-50077.390625</v>
      </c>
      <c r="D3418" s="0">
        <v>20734.095703</v>
      </c>
      <c r="E3418" s="0">
        <v>-0.037702</v>
      </c>
      <c r="F3418" s="0">
        <v>9.958678</v>
      </c>
      <c r="G3418" s="0">
        <v>-0.433413</v>
      </c>
      <c r="H3418" s="0">
        <v>-0.021693</v>
      </c>
      <c r="I3418" s="0">
        <v>0.002361</v>
      </c>
      <c r="J3418" s="0">
        <v>-0.002018</v>
      </c>
      <c r="K3418" s="0">
        <v>1013.089966</v>
      </c>
      <c r="L3418" s="0">
        <v>39.621601</v>
      </c>
      <c r="W3418" s="0">
        <f t="shared" si="53"/>
        <v>54202.045433761588</v>
      </c>
    </row>
    <row r="3419">
      <c r="A3419" s="0">
        <v>132.58125</v>
      </c>
      <c r="B3419" s="0">
        <v>393.274231</v>
      </c>
      <c r="C3419" s="0">
        <v>-50081.578125</v>
      </c>
      <c r="D3419" s="0">
        <v>20921.150391</v>
      </c>
      <c r="E3419" s="0">
        <v>-0.028482</v>
      </c>
      <c r="F3419" s="0">
        <v>9.95022</v>
      </c>
      <c r="G3419" s="0">
        <v>-0.428464</v>
      </c>
      <c r="H3419" s="0">
        <v>-0.029844</v>
      </c>
      <c r="I3419" s="0">
        <v>0.000521</v>
      </c>
      <c r="J3419" s="0">
        <v>0.000121</v>
      </c>
      <c r="K3419" s="0">
        <v>1013.089966</v>
      </c>
      <c r="L3419" s="0">
        <v>39.621601</v>
      </c>
      <c r="W3419" s="0">
        <f t="shared" si="53"/>
        <v>54277.192869510916</v>
      </c>
    </row>
    <row r="3420">
      <c r="A3420" s="0">
        <v>132.5925</v>
      </c>
      <c r="B3420" s="0">
        <v>511.924133</v>
      </c>
      <c r="C3420" s="0">
        <v>-50092.25</v>
      </c>
      <c r="D3420" s="0">
        <v>20733.496094</v>
      </c>
      <c r="E3420" s="0">
        <v>-0.037954</v>
      </c>
      <c r="F3420" s="0">
        <v>9.960021</v>
      </c>
      <c r="G3420" s="0">
        <v>-0.431768</v>
      </c>
      <c r="H3420" s="0">
        <v>-0.03328</v>
      </c>
      <c r="I3420" s="0">
        <v>-0.000815</v>
      </c>
      <c r="J3420" s="0">
        <v>0.000934</v>
      </c>
      <c r="K3420" s="0">
        <v>1013.089966</v>
      </c>
      <c r="L3420" s="0">
        <v>39.621601</v>
      </c>
      <c r="W3420" s="0">
        <f t="shared" si="53"/>
        <v>54215.9887547978</v>
      </c>
    </row>
    <row r="3421">
      <c r="A3421" s="0">
        <v>132.60375</v>
      </c>
      <c r="B3421" s="0">
        <v>436.391663</v>
      </c>
      <c r="C3421" s="0">
        <v>-50094.441406</v>
      </c>
      <c r="D3421" s="0">
        <v>20932.417969</v>
      </c>
      <c r="E3421" s="0">
        <v>-0.05698</v>
      </c>
      <c r="F3421" s="0">
        <v>9.955888</v>
      </c>
      <c r="G3421" s="0">
        <v>-0.429109</v>
      </c>
      <c r="H3421" s="0">
        <v>-0.027565</v>
      </c>
      <c r="I3421" s="0">
        <v>0.000398</v>
      </c>
      <c r="J3421" s="0">
        <v>-0.000581</v>
      </c>
      <c r="K3421" s="0">
        <v>1013.079956</v>
      </c>
      <c r="L3421" s="0">
        <v>39.623943</v>
      </c>
      <c r="W3421" s="0">
        <f t="shared" si="53"/>
        <v>54293.73462464723</v>
      </c>
    </row>
    <row r="3422">
      <c r="A3422" s="0">
        <v>132.615</v>
      </c>
      <c r="B3422" s="0">
        <v>422.898407</v>
      </c>
      <c r="C3422" s="0">
        <v>-50115.625</v>
      </c>
      <c r="D3422" s="0">
        <v>20868.318359</v>
      </c>
      <c r="E3422" s="0">
        <v>-0.041421</v>
      </c>
      <c r="F3422" s="0">
        <v>9.971494</v>
      </c>
      <c r="G3422" s="0">
        <v>-0.418669</v>
      </c>
      <c r="H3422" s="0">
        <v>-0.020736</v>
      </c>
      <c r="I3422" s="0">
        <v>0.000322</v>
      </c>
      <c r="J3422" s="0">
        <v>-0.003547</v>
      </c>
      <c r="K3422" s="0">
        <v>1013.079956</v>
      </c>
      <c r="L3422" s="0">
        <v>39.623943</v>
      </c>
      <c r="W3422" s="0">
        <f t="shared" si="53"/>
        <v>54288.501759910861</v>
      </c>
    </row>
    <row r="3423">
      <c r="A3423" s="0">
        <v>132.62625</v>
      </c>
      <c r="B3423" s="0">
        <v>384.945953</v>
      </c>
      <c r="C3423" s="0">
        <v>-50093.050781</v>
      </c>
      <c r="D3423" s="0">
        <v>20813.175781</v>
      </c>
      <c r="E3423" s="0">
        <v>-0.041592</v>
      </c>
      <c r="F3423" s="0">
        <v>9.971169</v>
      </c>
      <c r="G3423" s="0">
        <v>-0.427954</v>
      </c>
      <c r="H3423" s="0">
        <v>-0.008619</v>
      </c>
      <c r="I3423" s="0">
        <v>0.002047</v>
      </c>
      <c r="J3423" s="0">
        <v>-0.007711</v>
      </c>
      <c r="K3423" s="0">
        <v>1013.079956</v>
      </c>
      <c r="L3423" s="0">
        <v>39.623943</v>
      </c>
      <c r="W3423" s="0">
        <f t="shared" si="53"/>
        <v>54246.199922440472</v>
      </c>
    </row>
    <row r="3424">
      <c r="A3424" s="0">
        <v>132.6375</v>
      </c>
      <c r="B3424" s="0">
        <v>421.155823</v>
      </c>
      <c r="C3424" s="0">
        <v>-50091.839844</v>
      </c>
      <c r="D3424" s="0">
        <v>20830.154297</v>
      </c>
      <c r="E3424" s="0">
        <v>-0.047777</v>
      </c>
      <c r="F3424" s="0">
        <v>9.975576</v>
      </c>
      <c r="G3424" s="0">
        <v>-0.424666</v>
      </c>
      <c r="H3424" s="0">
        <v>0.0096</v>
      </c>
      <c r="I3424" s="0">
        <v>0.00477</v>
      </c>
      <c r="J3424" s="0">
        <v>-0.011962</v>
      </c>
      <c r="K3424" s="0">
        <v>1013.079956</v>
      </c>
      <c r="L3424" s="0">
        <v>39.623943</v>
      </c>
      <c r="W3424" s="0">
        <f t="shared" si="53"/>
        <v>54251.867426117424</v>
      </c>
    </row>
    <row r="3425">
      <c r="A3425" s="0">
        <v>132.64875</v>
      </c>
      <c r="B3425" s="0">
        <v>508.203156</v>
      </c>
      <c r="C3425" s="0">
        <v>-50122.625</v>
      </c>
      <c r="D3425" s="0">
        <v>20831.441406</v>
      </c>
      <c r="E3425" s="0">
        <v>-0.03808</v>
      </c>
      <c r="F3425" s="0">
        <v>9.969263</v>
      </c>
      <c r="G3425" s="0">
        <v>-0.423291</v>
      </c>
      <c r="H3425" s="0">
        <v>0.030158</v>
      </c>
      <c r="I3425" s="0">
        <v>0.007761</v>
      </c>
      <c r="J3425" s="0">
        <v>-0.018059</v>
      </c>
      <c r="K3425" s="0">
        <v>1013.079956</v>
      </c>
      <c r="L3425" s="0">
        <v>39.623943</v>
      </c>
      <c r="W3425" s="0">
        <f t="shared" si="53"/>
        <v>54281.532388004714</v>
      </c>
    </row>
    <row r="3426">
      <c r="A3426" s="0">
        <v>132.66</v>
      </c>
      <c r="B3426" s="0">
        <v>441.279205</v>
      </c>
      <c r="C3426" s="0">
        <v>-50105.835937</v>
      </c>
      <c r="D3426" s="0">
        <v>20856.400391</v>
      </c>
      <c r="E3426" s="0">
        <v>-0.043678</v>
      </c>
      <c r="F3426" s="0">
        <v>9.965413</v>
      </c>
      <c r="G3426" s="0">
        <v>-0.422705</v>
      </c>
      <c r="H3426" s="0">
        <v>0.049876</v>
      </c>
      <c r="I3426" s="0">
        <v>0.011084</v>
      </c>
      <c r="J3426" s="0">
        <v>-0.024571</v>
      </c>
      <c r="K3426" s="0">
        <v>1013.079956</v>
      </c>
      <c r="L3426" s="0">
        <v>39.623943</v>
      </c>
      <c r="W3426" s="0">
        <f t="shared" si="53"/>
        <v>54275.030719033508</v>
      </c>
    </row>
    <row r="3427">
      <c r="A3427" s="0">
        <v>132.67125</v>
      </c>
      <c r="B3427" s="0">
        <v>360.349731</v>
      </c>
      <c r="C3427" s="0">
        <v>-50110.007812</v>
      </c>
      <c r="D3427" s="0">
        <v>20774.480469</v>
      </c>
      <c r="E3427" s="0">
        <v>-0.033241</v>
      </c>
      <c r="F3427" s="0">
        <v>9.970703</v>
      </c>
      <c r="G3427" s="0">
        <v>-0.414522</v>
      </c>
      <c r="H3427" s="0">
        <v>0.059075</v>
      </c>
      <c r="I3427" s="0">
        <v>0.011295</v>
      </c>
      <c r="J3427" s="0">
        <v>-0.025633</v>
      </c>
      <c r="K3427" s="0">
        <v>1013.079956</v>
      </c>
      <c r="L3427" s="0">
        <v>39.623943</v>
      </c>
      <c r="W3427" s="0">
        <f t="shared" si="53"/>
        <v>54246.859573658228</v>
      </c>
    </row>
    <row r="3428">
      <c r="A3428" s="0">
        <v>132.6825</v>
      </c>
      <c r="B3428" s="0">
        <v>418.009552</v>
      </c>
      <c r="C3428" s="0">
        <v>-50096.027344</v>
      </c>
      <c r="D3428" s="0">
        <v>20719.480469</v>
      </c>
      <c r="E3428" s="0">
        <v>-0.040608</v>
      </c>
      <c r="F3428" s="0">
        <v>9.966234</v>
      </c>
      <c r="G3428" s="0">
        <v>-0.424903</v>
      </c>
      <c r="H3428" s="0">
        <v>0.062324</v>
      </c>
      <c r="I3428" s="0">
        <v>0.012385</v>
      </c>
      <c r="J3428" s="0">
        <v>-0.025342</v>
      </c>
      <c r="K3428" s="0">
        <v>1013.079956</v>
      </c>
      <c r="L3428" s="0">
        <v>39.623943</v>
      </c>
      <c r="W3428" s="0">
        <f t="shared" si="53"/>
        <v>54213.31532512683</v>
      </c>
    </row>
    <row r="3429">
      <c r="A3429" s="0">
        <v>132.69375</v>
      </c>
      <c r="B3429" s="0">
        <v>500.425537</v>
      </c>
      <c r="C3429" s="0">
        <v>-50093.445312</v>
      </c>
      <c r="D3429" s="0">
        <v>20622.15625</v>
      </c>
      <c r="E3429" s="0">
        <v>-0.042174</v>
      </c>
      <c r="F3429" s="0">
        <v>9.972969</v>
      </c>
      <c r="G3429" s="0">
        <v>-0.425695</v>
      </c>
      <c r="H3429" s="0">
        <v>0.0625</v>
      </c>
      <c r="I3429" s="0">
        <v>0.013144</v>
      </c>
      <c r="J3429" s="0">
        <v>-0.022504</v>
      </c>
      <c r="K3429" s="0">
        <v>1013.079956</v>
      </c>
      <c r="L3429" s="0">
        <v>39.623943</v>
      </c>
      <c r="W3429" s="0">
        <f t="shared" si="53"/>
        <v>54174.505233955126</v>
      </c>
    </row>
    <row r="3430">
      <c r="A3430" s="0">
        <v>132.705</v>
      </c>
      <c r="B3430" s="0">
        <v>502.791595</v>
      </c>
      <c r="C3430" s="0">
        <v>-50097.597656</v>
      </c>
      <c r="D3430" s="0">
        <v>20773.841797</v>
      </c>
      <c r="E3430" s="0">
        <v>-0.049263</v>
      </c>
      <c r="F3430" s="0">
        <v>9.967159</v>
      </c>
      <c r="G3430" s="0">
        <v>-0.421981</v>
      </c>
      <c r="H3430" s="0">
        <v>0.062945</v>
      </c>
      <c r="I3430" s="0">
        <v>0.012712</v>
      </c>
      <c r="J3430" s="0">
        <v>-0.02141</v>
      </c>
      <c r="K3430" s="0">
        <v>1013.099976</v>
      </c>
      <c r="L3430" s="0">
        <v>39.631367</v>
      </c>
      <c r="W3430" s="0">
        <f t="shared" si="53"/>
        <v>54236.284840475964</v>
      </c>
    </row>
    <row r="3431">
      <c r="A3431" s="0">
        <v>132.71625</v>
      </c>
      <c r="B3431" s="0">
        <v>446.010162</v>
      </c>
      <c r="C3431" s="0">
        <v>-50094.910156</v>
      </c>
      <c r="D3431" s="0">
        <v>20759.203125</v>
      </c>
      <c r="E3431" s="0">
        <v>-0.043398</v>
      </c>
      <c r="F3431" s="0">
        <v>9.965398</v>
      </c>
      <c r="G3431" s="0">
        <v>-0.411245</v>
      </c>
      <c r="H3431" s="0">
        <v>0.051988</v>
      </c>
      <c r="I3431" s="0">
        <v>0.012235</v>
      </c>
      <c r="J3431" s="0">
        <v>-0.017138</v>
      </c>
      <c r="K3431" s="0">
        <v>1013.099976</v>
      </c>
      <c r="L3431" s="0">
        <v>39.631367</v>
      </c>
      <c r="W3431" s="0">
        <f t="shared" si="53"/>
        <v>54227.700144735332</v>
      </c>
    </row>
    <row r="3432">
      <c r="A3432" s="0">
        <v>132.7275</v>
      </c>
      <c r="B3432" s="0">
        <v>460.999542</v>
      </c>
      <c r="C3432" s="0">
        <v>-50131.035156</v>
      </c>
      <c r="D3432" s="0">
        <v>20822.017578</v>
      </c>
      <c r="E3432" s="0">
        <v>-0.039152</v>
      </c>
      <c r="F3432" s="0">
        <v>9.968576</v>
      </c>
      <c r="G3432" s="0">
        <v>-0.421777</v>
      </c>
      <c r="H3432" s="0">
        <v>0.035342</v>
      </c>
      <c r="I3432" s="0">
        <v>0.00921</v>
      </c>
      <c r="J3432" s="0">
        <v>-0.012294</v>
      </c>
      <c r="K3432" s="0">
        <v>1013.099976</v>
      </c>
      <c r="L3432" s="0">
        <v>39.631367</v>
      </c>
      <c r="W3432" s="0">
        <f t="shared" si="53"/>
        <v>54285.261557888552</v>
      </c>
    </row>
    <row r="3433">
      <c r="A3433" s="0">
        <v>132.73875</v>
      </c>
      <c r="B3433" s="0">
        <v>488.370575</v>
      </c>
      <c r="C3433" s="0">
        <v>-50102.414062</v>
      </c>
      <c r="D3433" s="0">
        <v>20728.277344</v>
      </c>
      <c r="E3433" s="0">
        <v>-0.0326</v>
      </c>
      <c r="F3433" s="0">
        <v>9.973018</v>
      </c>
      <c r="G3433" s="0">
        <v>-0.42396</v>
      </c>
      <c r="H3433" s="0">
        <v>0.013563</v>
      </c>
      <c r="I3433" s="0">
        <v>0.006257</v>
      </c>
      <c r="J3433" s="0">
        <v>-0.0081</v>
      </c>
      <c r="K3433" s="0">
        <v>1013.099976</v>
      </c>
      <c r="L3433" s="0">
        <v>39.631367</v>
      </c>
      <c r="W3433" s="0">
        <f t="shared" si="53"/>
        <v>54223.167394651566</v>
      </c>
    </row>
    <row r="3434">
      <c r="A3434" s="0">
        <v>132.75</v>
      </c>
      <c r="B3434" s="0">
        <v>510.995667</v>
      </c>
      <c r="C3434" s="0">
        <v>-50098.144531</v>
      </c>
      <c r="D3434" s="0">
        <v>20800.419922</v>
      </c>
      <c r="E3434" s="0">
        <v>-0.039053</v>
      </c>
      <c r="F3434" s="0">
        <v>9.968709</v>
      </c>
      <c r="G3434" s="0">
        <v>-0.416988</v>
      </c>
      <c r="H3434" s="0">
        <v>-0.00317</v>
      </c>
      <c r="I3434" s="0">
        <v>0.004351</v>
      </c>
      <c r="J3434" s="0">
        <v>-0.00535</v>
      </c>
      <c r="K3434" s="0">
        <v>1013.099976</v>
      </c>
      <c r="L3434" s="0">
        <v>39.631367</v>
      </c>
      <c r="W3434" s="0">
        <f t="shared" si="53"/>
        <v>54247.052186751978</v>
      </c>
    </row>
    <row r="3435">
      <c r="A3435" s="0">
        <v>132.76125</v>
      </c>
      <c r="B3435" s="0">
        <v>444.611206</v>
      </c>
      <c r="C3435" s="0">
        <v>-50089.71875</v>
      </c>
      <c r="D3435" s="0">
        <v>20639.263672</v>
      </c>
      <c r="E3435" s="0">
        <v>-0.03943</v>
      </c>
      <c r="F3435" s="0">
        <v>9.975515</v>
      </c>
      <c r="G3435" s="0">
        <v>-0.423562</v>
      </c>
      <c r="H3435" s="0">
        <v>-0.013173</v>
      </c>
      <c r="I3435" s="0">
        <v>0.003101</v>
      </c>
      <c r="J3435" s="0">
        <v>-0.002879</v>
      </c>
      <c r="K3435" s="0">
        <v>1013.099976</v>
      </c>
      <c r="L3435" s="0">
        <v>39.631367</v>
      </c>
      <c r="W3435" s="0">
        <f t="shared" si="53"/>
        <v>54177.087486325261</v>
      </c>
    </row>
    <row r="3436">
      <c r="A3436" s="0">
        <v>132.7725</v>
      </c>
      <c r="B3436" s="0">
        <v>476.34552</v>
      </c>
      <c r="C3436" s="0">
        <v>-50068.421875</v>
      </c>
      <c r="D3436" s="0">
        <v>20789.619141</v>
      </c>
      <c r="E3436" s="0">
        <v>-0.034863</v>
      </c>
      <c r="F3436" s="0">
        <v>9.965982</v>
      </c>
      <c r="G3436" s="0">
        <v>-0.434893</v>
      </c>
      <c r="H3436" s="0">
        <v>-0.028807</v>
      </c>
      <c r="I3436" s="0">
        <v>0.001466</v>
      </c>
      <c r="J3436" s="0">
        <v>0.002244</v>
      </c>
      <c r="K3436" s="0">
        <v>1013.099976</v>
      </c>
      <c r="L3436" s="0">
        <v>39.631367</v>
      </c>
      <c r="W3436" s="0">
        <f t="shared" si="53"/>
        <v>54215.145837074313</v>
      </c>
    </row>
    <row r="3437">
      <c r="A3437" s="0">
        <v>132.78375</v>
      </c>
      <c r="B3437" s="0">
        <v>316.991821</v>
      </c>
      <c r="C3437" s="0">
        <v>-50111.496094</v>
      </c>
      <c r="D3437" s="0">
        <v>20806.978516</v>
      </c>
      <c r="E3437" s="0">
        <v>-0.042947</v>
      </c>
      <c r="F3437" s="0">
        <v>9.960657</v>
      </c>
      <c r="G3437" s="0">
        <v>-0.427111</v>
      </c>
      <c r="H3437" s="0">
        <v>-0.031196</v>
      </c>
      <c r="I3437" s="0">
        <v>0.000841</v>
      </c>
      <c r="J3437" s="0">
        <v>0.00114</v>
      </c>
      <c r="K3437" s="0">
        <v>1013.099976</v>
      </c>
      <c r="L3437" s="0">
        <v>39.631367</v>
      </c>
      <c r="W3437" s="0">
        <f t="shared" si="53"/>
        <v>54260.417244606993</v>
      </c>
    </row>
    <row r="3438">
      <c r="A3438" s="0">
        <v>132.795</v>
      </c>
      <c r="B3438" s="0">
        <v>373.094604</v>
      </c>
      <c r="C3438" s="0">
        <v>-50118.945312</v>
      </c>
      <c r="D3438" s="0">
        <v>20753.857422</v>
      </c>
      <c r="E3438" s="0">
        <v>-0.043079</v>
      </c>
      <c r="F3438" s="0">
        <v>9.961305</v>
      </c>
      <c r="G3438" s="0">
        <v>-0.428151</v>
      </c>
      <c r="H3438" s="0">
        <v>-0.035629</v>
      </c>
      <c r="I3438" s="0">
        <v>-0.0007</v>
      </c>
      <c r="J3438" s="0">
        <v>0.001389</v>
      </c>
      <c r="K3438" s="0">
        <v>1013.099976</v>
      </c>
      <c r="L3438" s="0">
        <v>39.631367</v>
      </c>
      <c r="W3438" s="0">
        <f t="shared" si="53"/>
        <v>54247.308473909427</v>
      </c>
    </row>
    <row r="3439">
      <c r="A3439" s="0">
        <v>132.80625</v>
      </c>
      <c r="B3439" s="0">
        <v>419.174835</v>
      </c>
      <c r="C3439" s="0">
        <v>-50082.355469</v>
      </c>
      <c r="D3439" s="0">
        <v>20713.476562</v>
      </c>
      <c r="E3439" s="0">
        <v>-0.041296</v>
      </c>
      <c r="F3439" s="0">
        <v>9.976141</v>
      </c>
      <c r="G3439" s="0">
        <v>-0.422201</v>
      </c>
      <c r="H3439" s="0">
        <v>-0.025119</v>
      </c>
      <c r="I3439" s="0">
        <v>0.000266</v>
      </c>
      <c r="J3439" s="0">
        <v>-0.001259</v>
      </c>
      <c r="K3439" s="0">
        <v>1013.059998</v>
      </c>
      <c r="L3439" s="0">
        <v>39.633709</v>
      </c>
      <c r="W3439" s="0">
        <f t="shared" si="53"/>
        <v>54198.396176917406</v>
      </c>
    </row>
    <row r="3440">
      <c r="A3440" s="0">
        <v>132.8175</v>
      </c>
      <c r="B3440" s="0">
        <v>392.40274</v>
      </c>
      <c r="C3440" s="0">
        <v>-50121.585937</v>
      </c>
      <c r="D3440" s="0">
        <v>20774.039062</v>
      </c>
      <c r="E3440" s="0">
        <v>-0.03856</v>
      </c>
      <c r="F3440" s="0">
        <v>9.957984</v>
      </c>
      <c r="G3440" s="0">
        <v>-0.427384</v>
      </c>
      <c r="H3440" s="0">
        <v>-0.01409</v>
      </c>
      <c r="I3440" s="0">
        <v>0.001583</v>
      </c>
      <c r="J3440" s="0">
        <v>-0.004721</v>
      </c>
      <c r="K3440" s="0">
        <v>1013.059998</v>
      </c>
      <c r="L3440" s="0">
        <v>39.633709</v>
      </c>
      <c r="W3440" s="0">
        <f t="shared" si="53"/>
        <v>54257.608274784267</v>
      </c>
    </row>
    <row r="3441">
      <c r="A3441" s="0">
        <v>132.82875</v>
      </c>
      <c r="B3441" s="0">
        <v>419.942871</v>
      </c>
      <c r="C3441" s="0">
        <v>-50114.140625</v>
      </c>
      <c r="D3441" s="0">
        <v>20738.123047</v>
      </c>
      <c r="E3441" s="0">
        <v>-0.034987</v>
      </c>
      <c r="F3441" s="0">
        <v>9.954411</v>
      </c>
      <c r="G3441" s="0">
        <v>-0.430368</v>
      </c>
      <c r="H3441" s="0">
        <v>0.001552</v>
      </c>
      <c r="I3441" s="0">
        <v>0.003728</v>
      </c>
      <c r="J3441" s="0">
        <v>-0.009312</v>
      </c>
      <c r="K3441" s="0">
        <v>1013.059998</v>
      </c>
      <c r="L3441" s="0">
        <v>39.633709</v>
      </c>
      <c r="W3441" s="0">
        <f t="shared" si="53"/>
        <v>54237.193789038269</v>
      </c>
    </row>
    <row r="3442">
      <c r="A3442" s="0">
        <v>132.84</v>
      </c>
      <c r="B3442" s="0">
        <v>473.426849</v>
      </c>
      <c r="C3442" s="0">
        <v>-50122.535156</v>
      </c>
      <c r="D3442" s="0">
        <v>20636.763672</v>
      </c>
      <c r="E3442" s="0">
        <v>-0.047771</v>
      </c>
      <c r="F3442" s="0">
        <v>9.961226</v>
      </c>
      <c r="G3442" s="0">
        <v>-0.422965</v>
      </c>
      <c r="H3442" s="0">
        <v>0.020974</v>
      </c>
      <c r="I3442" s="0">
        <v>0.006415</v>
      </c>
      <c r="J3442" s="0">
        <v>-0.015446</v>
      </c>
      <c r="K3442" s="0">
        <v>1013.059998</v>
      </c>
      <c r="L3442" s="0">
        <v>39.633709</v>
      </c>
      <c r="W3442" s="0">
        <f t="shared" si="53"/>
        <v>54206.721707734629</v>
      </c>
    </row>
    <row r="3443">
      <c r="A3443" s="0">
        <v>132.85125</v>
      </c>
      <c r="B3443" s="0">
        <v>540.360413</v>
      </c>
      <c r="C3443" s="0">
        <v>-50117.398437</v>
      </c>
      <c r="D3443" s="0">
        <v>20745.847656</v>
      </c>
      <c r="E3443" s="0">
        <v>-0.050401</v>
      </c>
      <c r="F3443" s="0">
        <v>9.978854</v>
      </c>
      <c r="G3443" s="0">
        <v>-0.43542</v>
      </c>
      <c r="H3443" s="0">
        <v>0.037969</v>
      </c>
      <c r="I3443" s="0">
        <v>0.00814</v>
      </c>
      <c r="J3443" s="0">
        <v>-0.021342</v>
      </c>
      <c r="K3443" s="0">
        <v>1013.059998</v>
      </c>
      <c r="L3443" s="0">
        <v>39.633709</v>
      </c>
      <c r="W3443" s="0">
        <f t="shared" si="53"/>
        <v>54244.223751795995</v>
      </c>
    </row>
    <row r="3444">
      <c r="A3444" s="0">
        <v>132.8625</v>
      </c>
      <c r="B3444" s="0">
        <v>541.078613</v>
      </c>
      <c r="C3444" s="0">
        <v>-50108.785156</v>
      </c>
      <c r="D3444" s="0">
        <v>20769.625</v>
      </c>
      <c r="E3444" s="0">
        <v>-0.036066</v>
      </c>
      <c r="F3444" s="0">
        <v>9.970439</v>
      </c>
      <c r="G3444" s="0">
        <v>-0.429974</v>
      </c>
      <c r="H3444" s="0">
        <v>0.054816</v>
      </c>
      <c r="I3444" s="0">
        <v>0.010783</v>
      </c>
      <c r="J3444" s="0">
        <v>-0.024303</v>
      </c>
      <c r="K3444" s="0">
        <v>1013.059998</v>
      </c>
      <c r="L3444" s="0">
        <v>39.633709</v>
      </c>
      <c r="W3444" s="0">
        <f t="shared" si="53"/>
        <v>54245.372507857632</v>
      </c>
    </row>
    <row r="3445">
      <c r="A3445" s="0">
        <v>132.87375</v>
      </c>
      <c r="B3445" s="0">
        <v>408.534821</v>
      </c>
      <c r="C3445" s="0">
        <v>-50107.105469</v>
      </c>
      <c r="D3445" s="0">
        <v>20776.292969</v>
      </c>
      <c r="E3445" s="0">
        <v>-0.042523</v>
      </c>
      <c r="F3445" s="0">
        <v>9.966226</v>
      </c>
      <c r="G3445" s="0">
        <v>-0.426998</v>
      </c>
      <c r="H3445" s="0">
        <v>0.056061</v>
      </c>
      <c r="I3445" s="0">
        <v>0.011605</v>
      </c>
      <c r="J3445" s="0">
        <v>-0.023892</v>
      </c>
      <c r="K3445" s="0">
        <v>1013.059998</v>
      </c>
      <c r="L3445" s="0">
        <v>39.633709</v>
      </c>
      <c r="W3445" s="0">
        <f t="shared" si="53"/>
        <v>54245.214247112875</v>
      </c>
    </row>
    <row r="3446">
      <c r="A3446" s="0">
        <v>132.885</v>
      </c>
      <c r="B3446" s="0">
        <v>456.182098</v>
      </c>
      <c r="C3446" s="0">
        <v>-50109.339844</v>
      </c>
      <c r="D3446" s="0">
        <v>20868.603516</v>
      </c>
      <c r="E3446" s="0">
        <v>-0.046675</v>
      </c>
      <c r="F3446" s="0">
        <v>9.969377</v>
      </c>
      <c r="G3446" s="0">
        <v>-0.436435</v>
      </c>
      <c r="H3446" s="0">
        <v>0.067409</v>
      </c>
      <c r="I3446" s="0">
        <v>0.013418</v>
      </c>
      <c r="J3446" s="0">
        <v>-0.025389</v>
      </c>
      <c r="K3446" s="0">
        <v>1013.059998</v>
      </c>
      <c r="L3446" s="0">
        <v>39.633709</v>
      </c>
      <c r="W3446" s="0">
        <f t="shared" si="53"/>
        <v>54283.07889587721</v>
      </c>
    </row>
    <row r="3447">
      <c r="A3447" s="0">
        <v>132.89625</v>
      </c>
      <c r="B3447" s="0">
        <v>576.481506</v>
      </c>
      <c r="C3447" s="0">
        <v>-50095.914062</v>
      </c>
      <c r="D3447" s="0">
        <v>20772.552734</v>
      </c>
      <c r="E3447" s="0">
        <v>-0.045436</v>
      </c>
      <c r="F3447" s="0">
        <v>9.973814</v>
      </c>
      <c r="G3447" s="0">
        <v>-0.420552</v>
      </c>
      <c r="H3447" s="0">
        <v>0.065324</v>
      </c>
      <c r="I3447" s="0">
        <v>0.012261</v>
      </c>
      <c r="J3447" s="0">
        <v>-0.022534</v>
      </c>
      <c r="K3447" s="0">
        <v>1013.059998</v>
      </c>
      <c r="L3447" s="0">
        <v>39.633709</v>
      </c>
      <c r="W3447" s="0">
        <f t="shared" si="53"/>
        <v>54234.969196274658</v>
      </c>
    </row>
    <row r="3448">
      <c r="A3448" s="0">
        <v>132.9075</v>
      </c>
      <c r="B3448" s="0">
        <v>609.456726</v>
      </c>
      <c r="C3448" s="0">
        <v>-50100.121094</v>
      </c>
      <c r="D3448" s="0">
        <v>20732.375</v>
      </c>
      <c r="E3448" s="0">
        <v>-0.043911</v>
      </c>
      <c r="F3448" s="0">
        <v>9.976654</v>
      </c>
      <c r="G3448" s="0">
        <v>-0.414724</v>
      </c>
      <c r="H3448" s="0">
        <v>0.054922</v>
      </c>
      <c r="I3448" s="0">
        <v>0.011378</v>
      </c>
      <c r="J3448" s="0">
        <v>-0.018515</v>
      </c>
      <c r="K3448" s="0">
        <v>1013.089966</v>
      </c>
      <c r="L3448" s="0">
        <v>39.633709</v>
      </c>
      <c r="W3448" s="0">
        <f t="shared" si="53"/>
        <v>54223.841105872933</v>
      </c>
    </row>
    <row r="3449">
      <c r="A3449" s="0">
        <v>132.91875</v>
      </c>
      <c r="B3449" s="0">
        <v>432.582092</v>
      </c>
      <c r="C3449" s="0">
        <v>-50125.722656</v>
      </c>
      <c r="D3449" s="0">
        <v>20823.962891</v>
      </c>
      <c r="E3449" s="0">
        <v>-0.043187</v>
      </c>
      <c r="F3449" s="0">
        <v>9.963722</v>
      </c>
      <c r="G3449" s="0">
        <v>-0.423688</v>
      </c>
      <c r="H3449" s="0">
        <v>0.039772</v>
      </c>
      <c r="I3449" s="0">
        <v>0.010071</v>
      </c>
      <c r="J3449" s="0">
        <v>-0.013892</v>
      </c>
      <c r="K3449" s="0">
        <v>1013.089966</v>
      </c>
      <c r="L3449" s="0">
        <v>39.633709</v>
      </c>
      <c r="W3449" s="0">
        <f t="shared" si="53"/>
        <v>54280.867988070124</v>
      </c>
    </row>
    <row r="3450">
      <c r="A3450" s="0">
        <v>132.93</v>
      </c>
      <c r="B3450" s="0">
        <v>351.392761</v>
      </c>
      <c r="C3450" s="0">
        <v>-50099.667969</v>
      </c>
      <c r="D3450" s="0">
        <v>20870.691406</v>
      </c>
      <c r="E3450" s="0">
        <v>-0.036096</v>
      </c>
      <c r="F3450" s="0">
        <v>9.950051</v>
      </c>
      <c r="G3450" s="0">
        <v>-0.419688</v>
      </c>
      <c r="H3450" s="0">
        <v>0.022151</v>
      </c>
      <c r="I3450" s="0">
        <v>0.007519</v>
      </c>
      <c r="J3450" s="0">
        <v>-0.00977</v>
      </c>
      <c r="K3450" s="0">
        <v>1013.089966</v>
      </c>
      <c r="L3450" s="0">
        <v>39.633709</v>
      </c>
      <c r="W3450" s="0">
        <f t="shared" si="53"/>
        <v>54274.174035548531</v>
      </c>
    </row>
    <row r="3451">
      <c r="A3451" s="0">
        <v>132.94125</v>
      </c>
      <c r="B3451" s="0">
        <v>441.95813</v>
      </c>
      <c r="C3451" s="0">
        <v>-50094.09375</v>
      </c>
      <c r="D3451" s="0">
        <v>20778.441406</v>
      </c>
      <c r="E3451" s="0">
        <v>-0.035211</v>
      </c>
      <c r="F3451" s="0">
        <v>9.959308</v>
      </c>
      <c r="G3451" s="0">
        <v>-0.421414</v>
      </c>
      <c r="H3451" s="0">
        <v>0.006554</v>
      </c>
      <c r="I3451" s="0">
        <v>0.005959</v>
      </c>
      <c r="J3451" s="0">
        <v>-0.006416</v>
      </c>
      <c r="K3451" s="0">
        <v>1013.089966</v>
      </c>
      <c r="L3451" s="0">
        <v>39.633709</v>
      </c>
      <c r="W3451" s="0">
        <f t="shared" si="53"/>
        <v>54234.280514127204</v>
      </c>
    </row>
    <row r="3452">
      <c r="A3452" s="0">
        <v>132.9525</v>
      </c>
      <c r="B3452" s="0">
        <v>409.100189</v>
      </c>
      <c r="C3452" s="0">
        <v>-50092.292969</v>
      </c>
      <c r="D3452" s="0">
        <v>20799.330078</v>
      </c>
      <c r="E3452" s="0">
        <v>-0.046777</v>
      </c>
      <c r="F3452" s="0">
        <v>9.977733</v>
      </c>
      <c r="G3452" s="0">
        <v>-0.422989</v>
      </c>
      <c r="H3452" s="0">
        <v>-0.014809</v>
      </c>
      <c r="I3452" s="0">
        <v>0.004404</v>
      </c>
      <c r="J3452" s="0">
        <v>-0.000813</v>
      </c>
      <c r="K3452" s="0">
        <v>1013.089966</v>
      </c>
      <c r="L3452" s="0">
        <v>39.633709</v>
      </c>
      <c r="W3452" s="0">
        <f t="shared" si="53"/>
        <v>54240.366052879494</v>
      </c>
    </row>
    <row r="3453">
      <c r="A3453" s="0">
        <v>132.96375</v>
      </c>
      <c r="B3453" s="0">
        <v>447.973602</v>
      </c>
      <c r="C3453" s="0">
        <v>-50104.519531</v>
      </c>
      <c r="D3453" s="0">
        <v>20843.908203</v>
      </c>
      <c r="E3453" s="0">
        <v>-0.047698</v>
      </c>
      <c r="F3453" s="0">
        <v>9.967937</v>
      </c>
      <c r="G3453" s="0">
        <v>-0.413233</v>
      </c>
      <c r="H3453" s="0">
        <v>-0.021408</v>
      </c>
      <c r="I3453" s="0">
        <v>0.002402</v>
      </c>
      <c r="J3453" s="0">
        <v>9.602695E-05</v>
      </c>
      <c r="K3453" s="0">
        <v>1013.089966</v>
      </c>
      <c r="L3453" s="0">
        <v>39.633709</v>
      </c>
      <c r="W3453" s="0">
        <f t="shared" si="53"/>
        <v>54269.070997719682</v>
      </c>
    </row>
    <row r="3454">
      <c r="A3454" s="0">
        <v>132.975</v>
      </c>
      <c r="B3454" s="0">
        <v>387.336151</v>
      </c>
      <c r="C3454" s="0">
        <v>-50103.679687</v>
      </c>
      <c r="D3454" s="0">
        <v>20812.867187</v>
      </c>
      <c r="E3454" s="0">
        <v>-0.039514</v>
      </c>
      <c r="F3454" s="0">
        <v>9.963999</v>
      </c>
      <c r="G3454" s="0">
        <v>-0.424027</v>
      </c>
      <c r="H3454" s="0">
        <v>-0.031811</v>
      </c>
      <c r="I3454" s="0">
        <v>0.000184</v>
      </c>
      <c r="J3454" s="0">
        <v>0.001674</v>
      </c>
      <c r="K3454" s="0">
        <v>1013.089966</v>
      </c>
      <c r="L3454" s="0">
        <v>39.633709</v>
      </c>
      <c r="W3454" s="0">
        <f t="shared" si="53"/>
        <v>54255.913852916252</v>
      </c>
    </row>
    <row r="3455">
      <c r="A3455" s="0">
        <v>132.98625</v>
      </c>
      <c r="B3455" s="0">
        <v>445.73053</v>
      </c>
      <c r="C3455" s="0">
        <v>-50100.53125</v>
      </c>
      <c r="D3455" s="0">
        <v>20860.193359</v>
      </c>
      <c r="E3455" s="0">
        <v>-0.035935</v>
      </c>
      <c r="F3455" s="0">
        <v>9.96634</v>
      </c>
      <c r="G3455" s="0">
        <v>-0.434038</v>
      </c>
      <c r="H3455" s="0">
        <v>-0.030583</v>
      </c>
      <c r="I3455" s="0">
        <v>5.764648E-05</v>
      </c>
      <c r="J3455" s="0">
        <v>-0.00047</v>
      </c>
      <c r="K3455" s="0">
        <v>1013.089966</v>
      </c>
      <c r="L3455" s="0">
        <v>39.633709</v>
      </c>
      <c r="W3455" s="0">
        <f t="shared" si="53"/>
        <v>54271.627709259548</v>
      </c>
    </row>
    <row r="3456">
      <c r="A3456" s="0">
        <v>132.9975</v>
      </c>
      <c r="B3456" s="0">
        <v>424.181946</v>
      </c>
      <c r="C3456" s="0">
        <v>-50113.289062</v>
      </c>
      <c r="D3456" s="0">
        <v>20844.921875</v>
      </c>
      <c r="E3456" s="0">
        <v>-0.037651</v>
      </c>
      <c r="F3456" s="0">
        <v>9.956157</v>
      </c>
      <c r="G3456" s="0">
        <v>-0.430023</v>
      </c>
      <c r="H3456" s="0">
        <v>-0.029429</v>
      </c>
      <c r="I3456" s="0">
        <v>-0.000304</v>
      </c>
      <c r="J3456" s="0">
        <v>0.000491</v>
      </c>
      <c r="K3456" s="0">
        <v>1013.089966</v>
      </c>
      <c r="L3456" s="0">
        <v>39.633709</v>
      </c>
      <c r="W3456" s="0">
        <f t="shared" si="53"/>
        <v>54277.365806657705</v>
      </c>
    </row>
    <row r="3457">
      <c r="A3457" s="0">
        <v>133.00875</v>
      </c>
      <c r="B3457" s="0">
        <v>412.218323</v>
      </c>
      <c r="C3457" s="0">
        <v>-50073.339844</v>
      </c>
      <c r="D3457" s="0">
        <v>20856.433594</v>
      </c>
      <c r="E3457" s="0">
        <v>-0.043184</v>
      </c>
      <c r="F3457" s="0">
        <v>9.961242</v>
      </c>
      <c r="G3457" s="0">
        <v>-0.431421</v>
      </c>
      <c r="H3457" s="0">
        <v>-0.017884</v>
      </c>
      <c r="I3457" s="0">
        <v>0.001506</v>
      </c>
      <c r="J3457" s="0">
        <v>-0.001979</v>
      </c>
      <c r="K3457" s="0">
        <v>1013.089966</v>
      </c>
      <c r="L3457" s="0">
        <v>39.63625</v>
      </c>
      <c r="W3457" s="0">
        <f t="shared" si="53"/>
        <v>54244.8164282954</v>
      </c>
    </row>
    <row r="3458">
      <c r="A3458" s="0">
        <v>133.02</v>
      </c>
      <c r="B3458" s="0">
        <v>380.502136</v>
      </c>
      <c r="C3458" s="0">
        <v>-50114.148437</v>
      </c>
      <c r="D3458" s="0">
        <v>20772.994141</v>
      </c>
      <c r="E3458" s="0">
        <v>-0.03584</v>
      </c>
      <c r="F3458" s="0">
        <v>9.972916</v>
      </c>
      <c r="G3458" s="0">
        <v>-0.422392</v>
      </c>
      <c r="H3458" s="0">
        <v>-0.004752</v>
      </c>
      <c r="I3458" s="0">
        <v>0.003027</v>
      </c>
      <c r="J3458" s="0">
        <v>-0.006752</v>
      </c>
      <c r="K3458" s="0">
        <v>1013.089966</v>
      </c>
      <c r="L3458" s="0">
        <v>39.63625</v>
      </c>
      <c r="W3458" s="0">
        <f ref="W3458:W3521" t="shared" si="54">SQRT((B3458)^2+(C3458)^2+(D3458)^2)</f>
        <v>54250.2529120666</v>
      </c>
    </row>
    <row r="3459">
      <c r="A3459" s="0">
        <v>133.03125</v>
      </c>
      <c r="B3459" s="0">
        <v>321.394836</v>
      </c>
      <c r="C3459" s="0">
        <v>-50115.890625</v>
      </c>
      <c r="D3459" s="0">
        <v>20772.164062</v>
      </c>
      <c r="E3459" s="0">
        <v>-0.04286</v>
      </c>
      <c r="F3459" s="0">
        <v>9.972924</v>
      </c>
      <c r="G3459" s="0">
        <v>-0.422009</v>
      </c>
      <c r="H3459" s="0">
        <v>0.00792</v>
      </c>
      <c r="I3459" s="0">
        <v>0.003483</v>
      </c>
      <c r="J3459" s="0">
        <v>-0.012805</v>
      </c>
      <c r="K3459" s="0">
        <v>1013.089966</v>
      </c>
      <c r="L3459" s="0">
        <v>39.63625</v>
      </c>
      <c r="W3459" s="0">
        <f t="shared" si="54"/>
        <v>54251.1620852145</v>
      </c>
    </row>
    <row r="3460">
      <c r="A3460" s="0">
        <v>133.0425</v>
      </c>
      <c r="B3460" s="0">
        <v>299.040222</v>
      </c>
      <c r="C3460" s="0">
        <v>-50094.480469</v>
      </c>
      <c r="D3460" s="0">
        <v>20697.201172</v>
      </c>
      <c r="E3460" s="0">
        <v>-0.045048</v>
      </c>
      <c r="F3460" s="0">
        <v>9.953979</v>
      </c>
      <c r="G3460" s="0">
        <v>-0.42277</v>
      </c>
      <c r="H3460" s="0">
        <v>0.028435</v>
      </c>
      <c r="I3460" s="0">
        <v>0.006946</v>
      </c>
      <c r="J3460" s="0">
        <v>-0.01905</v>
      </c>
      <c r="K3460" s="0">
        <v>1013.089966</v>
      </c>
      <c r="L3460" s="0">
        <v>39.63625</v>
      </c>
      <c r="W3460" s="0">
        <f t="shared" si="54"/>
        <v>54202.587898251077</v>
      </c>
    </row>
    <row r="3461">
      <c r="A3461" s="0">
        <v>133.05375</v>
      </c>
      <c r="B3461" s="0">
        <v>337.173431</v>
      </c>
      <c r="C3461" s="0">
        <v>-50092.804687</v>
      </c>
      <c r="D3461" s="0">
        <v>20695.425781</v>
      </c>
      <c r="E3461" s="0">
        <v>-0.03662</v>
      </c>
      <c r="F3461" s="0">
        <v>9.960354</v>
      </c>
      <c r="G3461" s="0">
        <v>-0.419123</v>
      </c>
      <c r="H3461" s="0">
        <v>0.047351</v>
      </c>
      <c r="I3461" s="0">
        <v>0.009346</v>
      </c>
      <c r="J3461" s="0">
        <v>-0.023106</v>
      </c>
      <c r="K3461" s="0">
        <v>1013.089966</v>
      </c>
      <c r="L3461" s="0">
        <v>39.63625</v>
      </c>
      <c r="W3461" s="0">
        <f t="shared" si="54"/>
        <v>54200.585011505005</v>
      </c>
    </row>
    <row r="3462">
      <c r="A3462" s="0">
        <v>133.065</v>
      </c>
      <c r="B3462" s="0">
        <v>391.203491</v>
      </c>
      <c r="C3462" s="0">
        <v>-50143.496094</v>
      </c>
      <c r="D3462" s="0">
        <v>20755.369141</v>
      </c>
      <c r="E3462" s="0">
        <v>-0.042386</v>
      </c>
      <c r="F3462" s="0">
        <v>9.972286</v>
      </c>
      <c r="G3462" s="0">
        <v>-0.411799</v>
      </c>
      <c r="H3462" s="0">
        <v>0.057533</v>
      </c>
      <c r="I3462" s="0">
        <v>0.011597</v>
      </c>
      <c r="J3462" s="0">
        <v>-0.025069</v>
      </c>
      <c r="K3462" s="0">
        <v>1013.089966</v>
      </c>
      <c r="L3462" s="0">
        <v>39.63625</v>
      </c>
      <c r="W3462" s="0">
        <f t="shared" si="54"/>
        <v>54270.697331797193</v>
      </c>
    </row>
    <row r="3463">
      <c r="A3463" s="0">
        <v>133.07625</v>
      </c>
      <c r="B3463" s="0">
        <v>450.939056</v>
      </c>
      <c r="C3463" s="0">
        <v>-50114.574219</v>
      </c>
      <c r="D3463" s="0">
        <v>20831.767578</v>
      </c>
      <c r="E3463" s="0">
        <v>-0.042685</v>
      </c>
      <c r="F3463" s="0">
        <v>9.979992</v>
      </c>
      <c r="G3463" s="0">
        <v>-0.420523</v>
      </c>
      <c r="H3463" s="0">
        <v>0.066289</v>
      </c>
      <c r="I3463" s="0">
        <v>0.013491</v>
      </c>
      <c r="J3463" s="0">
        <v>-0.026208</v>
      </c>
      <c r="K3463" s="0">
        <v>1013.089966</v>
      </c>
      <c r="L3463" s="0">
        <v>39.63625</v>
      </c>
      <c r="W3463" s="0">
        <f t="shared" si="54"/>
        <v>54273.717724214337</v>
      </c>
    </row>
    <row r="3464">
      <c r="A3464" s="0">
        <v>133.0875</v>
      </c>
      <c r="B3464" s="0">
        <v>457.722656</v>
      </c>
      <c r="C3464" s="0">
        <v>-50090.277344</v>
      </c>
      <c r="D3464" s="0">
        <v>20873.162109</v>
      </c>
      <c r="E3464" s="0">
        <v>-0.049114</v>
      </c>
      <c r="F3464" s="0">
        <v>9.973128</v>
      </c>
      <c r="G3464" s="0">
        <v>-0.423826</v>
      </c>
      <c r="H3464" s="0">
        <v>0.066588</v>
      </c>
      <c r="I3464" s="0">
        <v>0.01291</v>
      </c>
      <c r="J3464" s="0">
        <v>-0.023975</v>
      </c>
      <c r="K3464" s="0">
        <v>1013.089966</v>
      </c>
      <c r="L3464" s="0">
        <v>39.63625</v>
      </c>
      <c r="W3464" s="0">
        <f t="shared" si="54"/>
        <v>54267.248786512559</v>
      </c>
    </row>
    <row r="3465">
      <c r="A3465" s="0">
        <v>133.09875</v>
      </c>
      <c r="B3465" s="0">
        <v>466.062195</v>
      </c>
      <c r="C3465" s="0">
        <v>-50130.664062</v>
      </c>
      <c r="D3465" s="0">
        <v>20847.734375</v>
      </c>
      <c r="E3465" s="0">
        <v>-0.042065</v>
      </c>
      <c r="F3465" s="0">
        <v>9.964921</v>
      </c>
      <c r="G3465" s="0">
        <v>-0.41206</v>
      </c>
      <c r="H3465" s="0">
        <v>0.05682</v>
      </c>
      <c r="I3465" s="0">
        <v>0.011462</v>
      </c>
      <c r="J3465" s="0">
        <v>-0.01822</v>
      </c>
      <c r="K3465" s="0">
        <v>1013.089966</v>
      </c>
      <c r="L3465" s="0">
        <v>39.63625</v>
      </c>
      <c r="W3465" s="0">
        <f t="shared" si="54"/>
        <v>54294.831446807751</v>
      </c>
    </row>
    <row r="3466">
      <c r="A3466" s="0">
        <v>133.11</v>
      </c>
      <c r="B3466" s="0">
        <v>461.716797</v>
      </c>
      <c r="C3466" s="0">
        <v>-50100.878906</v>
      </c>
      <c r="D3466" s="0">
        <v>20630.164062</v>
      </c>
      <c r="E3466" s="0">
        <v>-0.038206</v>
      </c>
      <c r="F3466" s="0">
        <v>9.954879</v>
      </c>
      <c r="G3466" s="0">
        <v>-0.426916</v>
      </c>
      <c r="H3466" s="0">
        <v>0.051327</v>
      </c>
      <c r="I3466" s="0">
        <v>0.01146</v>
      </c>
      <c r="J3466" s="0">
        <v>-0.01732</v>
      </c>
      <c r="K3466" s="0">
        <v>1013.079956</v>
      </c>
      <c r="L3466" s="0">
        <v>39.641132</v>
      </c>
      <c r="W3466" s="0">
        <f t="shared" si="54"/>
        <v>54184.083629598681</v>
      </c>
    </row>
    <row r="3467">
      <c r="A3467" s="0">
        <v>133.12125</v>
      </c>
      <c r="B3467" s="0">
        <v>458.391693</v>
      </c>
      <c r="C3467" s="0">
        <v>-50092.410156</v>
      </c>
      <c r="D3467" s="0">
        <v>20742.8125</v>
      </c>
      <c r="E3467" s="0">
        <v>-0.036822</v>
      </c>
      <c r="F3467" s="0">
        <v>9.95762</v>
      </c>
      <c r="G3467" s="0">
        <v>-0.419807</v>
      </c>
      <c r="H3467" s="0">
        <v>0.03171</v>
      </c>
      <c r="I3467" s="0">
        <v>0.009138</v>
      </c>
      <c r="J3467" s="0">
        <v>-0.011928</v>
      </c>
      <c r="K3467" s="0">
        <v>1013.079956</v>
      </c>
      <c r="L3467" s="0">
        <v>39.641132</v>
      </c>
      <c r="W3467" s="0">
        <f t="shared" si="54"/>
        <v>54219.221209745345</v>
      </c>
    </row>
    <row r="3468">
      <c r="A3468" s="0">
        <v>133.1325</v>
      </c>
      <c r="B3468" s="0">
        <v>368.694489</v>
      </c>
      <c r="C3468" s="0">
        <v>-50089.601562</v>
      </c>
      <c r="D3468" s="0">
        <v>20842.365234</v>
      </c>
      <c r="E3468" s="0">
        <v>-0.045635</v>
      </c>
      <c r="F3468" s="0">
        <v>9.959766</v>
      </c>
      <c r="G3468" s="0">
        <v>-0.413354</v>
      </c>
      <c r="H3468" s="0">
        <v>0.013225</v>
      </c>
      <c r="I3468" s="0">
        <v>0.006962</v>
      </c>
      <c r="J3468" s="0">
        <v>-0.008036</v>
      </c>
      <c r="K3468" s="0">
        <v>1013.079956</v>
      </c>
      <c r="L3468" s="0">
        <v>39.641132</v>
      </c>
      <c r="W3468" s="0">
        <f t="shared" si="54"/>
        <v>54254.108681403879</v>
      </c>
    </row>
    <row r="3469">
      <c r="A3469" s="0">
        <v>133.14375</v>
      </c>
      <c r="B3469" s="0">
        <v>487.14917</v>
      </c>
      <c r="C3469" s="0">
        <v>-50100.308594</v>
      </c>
      <c r="D3469" s="0">
        <v>20640.183594</v>
      </c>
      <c r="E3469" s="0">
        <v>-0.048613</v>
      </c>
      <c r="F3469" s="0">
        <v>9.964384</v>
      </c>
      <c r="G3469" s="0">
        <v>-0.42744</v>
      </c>
      <c r="H3469" s="0">
        <v>-0.003152</v>
      </c>
      <c r="I3469" s="0">
        <v>0.004203</v>
      </c>
      <c r="J3469" s="0">
        <v>-0.00484</v>
      </c>
      <c r="K3469" s="0">
        <v>1013.079956</v>
      </c>
      <c r="L3469" s="0">
        <v>39.641132</v>
      </c>
      <c r="W3469" s="0">
        <f t="shared" si="54"/>
        <v>54187.5946534065</v>
      </c>
    </row>
    <row r="3470">
      <c r="A3470" s="0">
        <v>133.155</v>
      </c>
      <c r="B3470" s="0">
        <v>491.157043</v>
      </c>
      <c r="C3470" s="0">
        <v>-50081.121094</v>
      </c>
      <c r="D3470" s="0">
        <v>20678.052734</v>
      </c>
      <c r="E3470" s="0">
        <v>-0.04018</v>
      </c>
      <c r="F3470" s="0">
        <v>9.970478</v>
      </c>
      <c r="G3470" s="0">
        <v>-0.422197</v>
      </c>
      <c r="H3470" s="0">
        <v>-0.019282</v>
      </c>
      <c r="I3470" s="0">
        <v>0.002807</v>
      </c>
      <c r="J3470" s="0">
        <v>-0.00212</v>
      </c>
      <c r="K3470" s="0">
        <v>1013.079956</v>
      </c>
      <c r="L3470" s="0">
        <v>39.641132</v>
      </c>
      <c r="W3470" s="0">
        <f t="shared" si="54"/>
        <v>54184.33159265569</v>
      </c>
    </row>
    <row r="3471">
      <c r="A3471" s="0">
        <v>133.16625</v>
      </c>
      <c r="B3471" s="0">
        <v>473.886017</v>
      </c>
      <c r="C3471" s="0">
        <v>-50100.269531</v>
      </c>
      <c r="D3471" s="0">
        <v>20726.925781</v>
      </c>
      <c r="E3471" s="0">
        <v>-0.026381</v>
      </c>
      <c r="F3471" s="0">
        <v>9.97448</v>
      </c>
      <c r="G3471" s="0">
        <v>-0.433786</v>
      </c>
      <c r="H3471" s="0">
        <v>-0.028083</v>
      </c>
      <c r="I3471" s="0">
        <v>0.001342</v>
      </c>
      <c r="J3471" s="0">
        <v>-0.000329</v>
      </c>
      <c r="K3471" s="0">
        <v>1013.079956</v>
      </c>
      <c r="L3471" s="0">
        <v>39.641132</v>
      </c>
      <c r="W3471" s="0">
        <f t="shared" si="54"/>
        <v>54220.540640674517</v>
      </c>
    </row>
    <row r="3472">
      <c r="A3472" s="0">
        <v>133.1775</v>
      </c>
      <c r="B3472" s="0">
        <v>402.81958</v>
      </c>
      <c r="C3472" s="0">
        <v>-50090.167969</v>
      </c>
      <c r="D3472" s="0">
        <v>20646.931641</v>
      </c>
      <c r="E3472" s="0">
        <v>-0.041762</v>
      </c>
      <c r="F3472" s="0">
        <v>9.971327</v>
      </c>
      <c r="G3472" s="0">
        <v>-0.436066</v>
      </c>
      <c r="H3472" s="0">
        <v>-0.036031</v>
      </c>
      <c r="I3472" s="0">
        <v>-0.000324</v>
      </c>
      <c r="J3472" s="0">
        <v>0.002128</v>
      </c>
      <c r="K3472" s="0">
        <v>1013.079956</v>
      </c>
      <c r="L3472" s="0">
        <v>39.641132</v>
      </c>
      <c r="W3472" s="0">
        <f t="shared" si="54"/>
        <v>54180.097609406279</v>
      </c>
    </row>
    <row r="3473">
      <c r="A3473" s="0">
        <v>133.18875</v>
      </c>
      <c r="B3473" s="0">
        <v>392.078949</v>
      </c>
      <c r="C3473" s="0">
        <v>-50119.46875</v>
      </c>
      <c r="D3473" s="0">
        <v>20668.052734</v>
      </c>
      <c r="E3473" s="0">
        <v>-0.044857</v>
      </c>
      <c r="F3473" s="0">
        <v>9.968344</v>
      </c>
      <c r="G3473" s="0">
        <v>-0.428161</v>
      </c>
      <c r="H3473" s="0">
        <v>-0.031924</v>
      </c>
      <c r="I3473" s="0">
        <v>0.000114</v>
      </c>
      <c r="J3473" s="0">
        <v>0.002178</v>
      </c>
      <c r="K3473" s="0">
        <v>1013.079956</v>
      </c>
      <c r="L3473" s="0">
        <v>39.641132</v>
      </c>
      <c r="W3473" s="0">
        <f t="shared" si="54"/>
        <v>54215.157267132228</v>
      </c>
    </row>
    <row r="3474">
      <c r="A3474" s="0">
        <v>133.2</v>
      </c>
      <c r="B3474" s="0">
        <v>369.734741</v>
      </c>
      <c r="C3474" s="0">
        <v>-50124.65625</v>
      </c>
      <c r="D3474" s="0">
        <v>20639.003906</v>
      </c>
      <c r="E3474" s="0">
        <v>-0.038233</v>
      </c>
      <c r="F3474" s="0">
        <v>9.961806</v>
      </c>
      <c r="G3474" s="0">
        <v>-0.429975</v>
      </c>
      <c r="H3474" s="0">
        <v>-0.026264</v>
      </c>
      <c r="I3474" s="0">
        <v>-0.000221</v>
      </c>
      <c r="J3474" s="0">
        <v>-0.001894</v>
      </c>
      <c r="K3474" s="0">
        <v>1013.079956</v>
      </c>
      <c r="L3474" s="0">
        <v>39.646015</v>
      </c>
      <c r="W3474" s="0">
        <f t="shared" si="54"/>
        <v>54208.729464831122</v>
      </c>
    </row>
    <row r="3475">
      <c r="A3475" s="0">
        <v>133.21125</v>
      </c>
      <c r="B3475" s="0">
        <v>284.15036</v>
      </c>
      <c r="C3475" s="0">
        <v>-50119.746094</v>
      </c>
      <c r="D3475" s="0">
        <v>20750.599609</v>
      </c>
      <c r="E3475" s="0">
        <v>-0.03087</v>
      </c>
      <c r="F3475" s="0">
        <v>9.973381</v>
      </c>
      <c r="G3475" s="0">
        <v>-0.428028</v>
      </c>
      <c r="H3475" s="0">
        <v>-0.011152</v>
      </c>
      <c r="I3475" s="0">
        <v>0.001096</v>
      </c>
      <c r="J3475" s="0">
        <v>-0.007034</v>
      </c>
      <c r="K3475" s="0">
        <v>1013.079956</v>
      </c>
      <c r="L3475" s="0">
        <v>39.646015</v>
      </c>
      <c r="W3475" s="0">
        <f t="shared" si="54"/>
        <v>54246.263226946314</v>
      </c>
    </row>
    <row r="3476">
      <c r="A3476" s="0">
        <v>133.2225</v>
      </c>
      <c r="B3476" s="0">
        <v>340.205078</v>
      </c>
      <c r="C3476" s="0">
        <v>-50109.453125</v>
      </c>
      <c r="D3476" s="0">
        <v>20687.916016</v>
      </c>
      <c r="E3476" s="0">
        <v>-0.037693</v>
      </c>
      <c r="F3476" s="0">
        <v>9.96855</v>
      </c>
      <c r="G3476" s="0">
        <v>-0.418918</v>
      </c>
      <c r="H3476" s="0">
        <v>0.004789</v>
      </c>
      <c r="I3476" s="0">
        <v>0.004024</v>
      </c>
      <c r="J3476" s="0">
        <v>-0.011412</v>
      </c>
      <c r="K3476" s="0">
        <v>1013.079956</v>
      </c>
      <c r="L3476" s="0">
        <v>39.646015</v>
      </c>
      <c r="W3476" s="0">
        <f t="shared" si="54"/>
        <v>54213.124804485662</v>
      </c>
    </row>
    <row r="3477">
      <c r="A3477" s="0">
        <v>133.23375</v>
      </c>
      <c r="B3477" s="0">
        <v>382.612885</v>
      </c>
      <c r="C3477" s="0">
        <v>-50111.355469</v>
      </c>
      <c r="D3477" s="0">
        <v>20775.810547</v>
      </c>
      <c r="E3477" s="0">
        <v>-0.029743</v>
      </c>
      <c r="F3477" s="0">
        <v>9.962282</v>
      </c>
      <c r="G3477" s="0">
        <v>-0.432869</v>
      </c>
      <c r="H3477" s="0">
        <v>0.026652</v>
      </c>
      <c r="I3477" s="0">
        <v>0.006492</v>
      </c>
      <c r="J3477" s="0">
        <v>-0.017627</v>
      </c>
      <c r="K3477" s="0">
        <v>1013.079956</v>
      </c>
      <c r="L3477" s="0">
        <v>39.646015</v>
      </c>
      <c r="W3477" s="0">
        <f t="shared" si="54"/>
        <v>54248.766285004873</v>
      </c>
    </row>
    <row r="3478">
      <c r="A3478" s="0">
        <v>133.245</v>
      </c>
      <c r="B3478" s="0">
        <v>425.897919</v>
      </c>
      <c r="C3478" s="0">
        <v>-50094.757812</v>
      </c>
      <c r="D3478" s="0">
        <v>20766.835937</v>
      </c>
      <c r="E3478" s="0">
        <v>-0.047015</v>
      </c>
      <c r="F3478" s="0">
        <v>9.961748</v>
      </c>
      <c r="G3478" s="0">
        <v>-0.417861</v>
      </c>
      <c r="H3478" s="0">
        <v>0.04318</v>
      </c>
      <c r="I3478" s="0">
        <v>0.009365</v>
      </c>
      <c r="J3478" s="0">
        <v>-0.022215</v>
      </c>
      <c r="K3478" s="0">
        <v>1013.079956</v>
      </c>
      <c r="L3478" s="0">
        <v>39.646015</v>
      </c>
      <c r="W3478" s="0">
        <f t="shared" si="54"/>
        <v>54230.320155007554</v>
      </c>
    </row>
    <row r="3479">
      <c r="A3479" s="0">
        <v>133.25625</v>
      </c>
      <c r="B3479" s="0">
        <v>419.94873</v>
      </c>
      <c r="C3479" s="0">
        <v>-50093.339844</v>
      </c>
      <c r="D3479" s="0">
        <v>20822.056641</v>
      </c>
      <c r="E3479" s="0">
        <v>-0.037873</v>
      </c>
      <c r="F3479" s="0">
        <v>9.963064</v>
      </c>
      <c r="G3479" s="0">
        <v>-0.416076</v>
      </c>
      <c r="H3479" s="0">
        <v>0.056157</v>
      </c>
      <c r="I3479" s="0">
        <v>0.011758</v>
      </c>
      <c r="J3479" s="0">
        <v>-0.025601</v>
      </c>
      <c r="K3479" s="0">
        <v>1013.079956</v>
      </c>
      <c r="L3479" s="0">
        <v>39.646015</v>
      </c>
      <c r="W3479" s="0">
        <f t="shared" si="54"/>
        <v>54250.134529080373</v>
      </c>
    </row>
    <row r="3480">
      <c r="A3480" s="0">
        <v>133.2675</v>
      </c>
      <c r="B3480" s="0">
        <v>472.792389</v>
      </c>
      <c r="C3480" s="0">
        <v>-50067.195312</v>
      </c>
      <c r="D3480" s="0">
        <v>20654.255859</v>
      </c>
      <c r="E3480" s="0">
        <v>-0.034154</v>
      </c>
      <c r="F3480" s="0">
        <v>9.96483</v>
      </c>
      <c r="G3480" s="0">
        <v>-0.430313</v>
      </c>
      <c r="H3480" s="0">
        <v>0.065226</v>
      </c>
      <c r="I3480" s="0">
        <v>0.012306</v>
      </c>
      <c r="J3480" s="0">
        <v>-0.027156</v>
      </c>
      <c r="K3480" s="0">
        <v>1013.079956</v>
      </c>
      <c r="L3480" s="0">
        <v>39.646015</v>
      </c>
      <c r="W3480" s="0">
        <f t="shared" si="54"/>
        <v>54162.218050427808</v>
      </c>
    </row>
    <row r="3481">
      <c r="A3481" s="0">
        <v>133.27875</v>
      </c>
      <c r="B3481" s="0">
        <v>361.745911</v>
      </c>
      <c r="C3481" s="0">
        <v>-50083.882812</v>
      </c>
      <c r="D3481" s="0">
        <v>20744.392578</v>
      </c>
      <c r="E3481" s="0">
        <v>-0.039526</v>
      </c>
      <c r="F3481" s="0">
        <v>9.959438</v>
      </c>
      <c r="G3481" s="0">
        <v>-0.424832</v>
      </c>
      <c r="H3481" s="0">
        <v>0.067051</v>
      </c>
      <c r="I3481" s="0">
        <v>0.012184</v>
      </c>
      <c r="J3481" s="0">
        <v>-0.024675</v>
      </c>
      <c r="K3481" s="0">
        <v>1013.079956</v>
      </c>
      <c r="L3481" s="0">
        <v>39.646015</v>
      </c>
      <c r="W3481" s="0">
        <f t="shared" si="54"/>
        <v>54211.216561339555</v>
      </c>
    </row>
    <row r="3482">
      <c r="A3482" s="0">
        <v>133.29</v>
      </c>
      <c r="B3482" s="0">
        <v>468.032684</v>
      </c>
      <c r="C3482" s="0">
        <v>-50092.050781</v>
      </c>
      <c r="D3482" s="0">
        <v>20892.748047</v>
      </c>
      <c r="E3482" s="0">
        <v>-0.04381</v>
      </c>
      <c r="F3482" s="0">
        <v>9.960444</v>
      </c>
      <c r="G3482" s="0">
        <v>-0.420219</v>
      </c>
      <c r="H3482" s="0">
        <v>0.060945</v>
      </c>
      <c r="I3482" s="0">
        <v>0.012212</v>
      </c>
      <c r="J3482" s="0">
        <v>-0.022477</v>
      </c>
      <c r="K3482" s="0">
        <v>1013.079956</v>
      </c>
      <c r="L3482" s="0">
        <v>39.646015</v>
      </c>
      <c r="W3482" s="0">
        <f t="shared" si="54"/>
        <v>54276.509900646677</v>
      </c>
    </row>
    <row r="3483">
      <c r="A3483" s="0">
        <v>133.30125</v>
      </c>
      <c r="B3483" s="0">
        <v>392.322388</v>
      </c>
      <c r="C3483" s="0">
        <v>-50098.488281</v>
      </c>
      <c r="D3483" s="0">
        <v>20742.966797</v>
      </c>
      <c r="E3483" s="0">
        <v>-0.031449</v>
      </c>
      <c r="F3483" s="0">
        <v>9.959733</v>
      </c>
      <c r="G3483" s="0">
        <v>-0.428263</v>
      </c>
      <c r="H3483" s="0">
        <v>0.057278</v>
      </c>
      <c r="I3483" s="0">
        <v>0.010886</v>
      </c>
      <c r="J3483" s="0">
        <v>-0.018718</v>
      </c>
      <c r="K3483" s="0">
        <v>1013.089966</v>
      </c>
      <c r="L3483" s="0">
        <v>39.646015</v>
      </c>
      <c r="W3483" s="0">
        <f t="shared" si="54"/>
        <v>54224.377510848979</v>
      </c>
    </row>
    <row r="3484">
      <c r="A3484" s="0">
        <v>133.3125</v>
      </c>
      <c r="B3484" s="0">
        <v>468.833649</v>
      </c>
      <c r="C3484" s="0">
        <v>-50102.601562</v>
      </c>
      <c r="D3484" s="0">
        <v>20867.964844</v>
      </c>
      <c r="E3484" s="0">
        <v>-0.048517</v>
      </c>
      <c r="F3484" s="0">
        <v>9.977217</v>
      </c>
      <c r="G3484" s="0">
        <v>-0.426886</v>
      </c>
      <c r="H3484" s="0">
        <v>0.038176</v>
      </c>
      <c r="I3484" s="0">
        <v>0.009736</v>
      </c>
      <c r="J3484" s="0">
        <v>-0.013549</v>
      </c>
      <c r="K3484" s="0">
        <v>1013.089966</v>
      </c>
      <c r="L3484" s="0">
        <v>39.646015</v>
      </c>
      <c r="W3484" s="0">
        <f t="shared" si="54"/>
        <v>54276.721022933765</v>
      </c>
    </row>
    <row r="3485">
      <c r="A3485" s="0">
        <v>133.32375</v>
      </c>
      <c r="B3485" s="0">
        <v>374.618347</v>
      </c>
      <c r="C3485" s="0">
        <v>-50109.121094</v>
      </c>
      <c r="D3485" s="0">
        <v>20834.841797</v>
      </c>
      <c r="E3485" s="0">
        <v>-0.05387</v>
      </c>
      <c r="F3485" s="0">
        <v>9.980188</v>
      </c>
      <c r="G3485" s="0">
        <v>-0.419532</v>
      </c>
      <c r="H3485" s="0">
        <v>0.020102</v>
      </c>
      <c r="I3485" s="0">
        <v>0.007102</v>
      </c>
      <c r="J3485" s="0">
        <v>-0.009087</v>
      </c>
      <c r="K3485" s="0">
        <v>1013.089966</v>
      </c>
      <c r="L3485" s="0">
        <v>39.646015</v>
      </c>
      <c r="W3485" s="0">
        <f t="shared" si="54"/>
        <v>54269.282180853312</v>
      </c>
    </row>
    <row r="3486">
      <c r="A3486" s="0">
        <v>133.335</v>
      </c>
      <c r="B3486" s="0">
        <v>399.687317</v>
      </c>
      <c r="C3486" s="0">
        <v>-50107.628906</v>
      </c>
      <c r="D3486" s="0">
        <v>20784.662109</v>
      </c>
      <c r="E3486" s="0">
        <v>-0.05627</v>
      </c>
      <c r="F3486" s="0">
        <v>9.97734</v>
      </c>
      <c r="G3486" s="0">
        <v>-0.435743</v>
      </c>
      <c r="H3486" s="0">
        <v>-0.00377</v>
      </c>
      <c r="I3486" s="0">
        <v>0.004762</v>
      </c>
      <c r="J3486" s="0">
        <v>-0.005343</v>
      </c>
      <c r="K3486" s="0">
        <v>1013.089966</v>
      </c>
      <c r="L3486" s="0">
        <v>39.646015</v>
      </c>
      <c r="W3486" s="0">
        <f t="shared" si="54"/>
        <v>54248.837807994358</v>
      </c>
    </row>
    <row r="3487">
      <c r="A3487" s="0">
        <v>133.34625</v>
      </c>
      <c r="B3487" s="0">
        <v>541.661438</v>
      </c>
      <c r="C3487" s="0">
        <v>-50107.847656</v>
      </c>
      <c r="D3487" s="0">
        <v>20847.289062</v>
      </c>
      <c r="E3487" s="0">
        <v>-0.055189</v>
      </c>
      <c r="F3487" s="0">
        <v>9.978795</v>
      </c>
      <c r="G3487" s="0">
        <v>-0.442242</v>
      </c>
      <c r="H3487" s="0">
        <v>-0.013032</v>
      </c>
      <c r="I3487" s="0">
        <v>0.002925</v>
      </c>
      <c r="J3487" s="0">
        <v>-0.003022</v>
      </c>
      <c r="K3487" s="0">
        <v>1013.089966</v>
      </c>
      <c r="L3487" s="0">
        <v>39.646015</v>
      </c>
      <c r="W3487" s="0">
        <f t="shared" si="54"/>
        <v>54274.296449285328</v>
      </c>
    </row>
    <row r="3488">
      <c r="A3488" s="0">
        <v>133.3575</v>
      </c>
      <c r="B3488" s="0">
        <v>484.209991</v>
      </c>
      <c r="C3488" s="0">
        <v>-50094.988281</v>
      </c>
      <c r="D3488" s="0">
        <v>20691.332031</v>
      </c>
      <c r="E3488" s="0">
        <v>-0.055174</v>
      </c>
      <c r="F3488" s="0">
        <v>9.962151</v>
      </c>
      <c r="G3488" s="0">
        <v>-0.436092</v>
      </c>
      <c r="H3488" s="0">
        <v>-0.028756</v>
      </c>
      <c r="I3488" s="0">
        <v>0.000652</v>
      </c>
      <c r="J3488" s="0">
        <v>-4.624373E-05</v>
      </c>
      <c r="K3488" s="0">
        <v>1013.089966</v>
      </c>
      <c r="L3488" s="0">
        <v>39.646015</v>
      </c>
      <c r="W3488" s="0">
        <f t="shared" si="54"/>
        <v>54202.154305949851</v>
      </c>
    </row>
    <row r="3489">
      <c r="A3489" s="0">
        <v>133.36875</v>
      </c>
      <c r="B3489" s="0">
        <v>476.88028</v>
      </c>
      <c r="C3489" s="0">
        <v>-50092.714844</v>
      </c>
      <c r="D3489" s="0">
        <v>20618.378906</v>
      </c>
      <c r="E3489" s="0">
        <v>-0.03406</v>
      </c>
      <c r="F3489" s="0">
        <v>9.969587</v>
      </c>
      <c r="G3489" s="0">
        <v>-0.409514</v>
      </c>
      <c r="H3489" s="0">
        <v>-0.034277</v>
      </c>
      <c r="I3489" s="0">
        <v>-0.000292</v>
      </c>
      <c r="J3489" s="0">
        <v>0.001394</v>
      </c>
      <c r="K3489" s="0">
        <v>1013.089966</v>
      </c>
      <c r="L3489" s="0">
        <v>39.646015</v>
      </c>
      <c r="W3489" s="0">
        <f t="shared" si="54"/>
        <v>54172.179612372405</v>
      </c>
    </row>
    <row r="3490">
      <c r="A3490" s="0">
        <v>133.38</v>
      </c>
      <c r="B3490" s="0">
        <v>506.759644</v>
      </c>
      <c r="C3490" s="0">
        <v>-50102.742187</v>
      </c>
      <c r="D3490" s="0">
        <v>20744.458984</v>
      </c>
      <c r="E3490" s="0">
        <v>-0.045288</v>
      </c>
      <c r="F3490" s="0">
        <v>9.972727</v>
      </c>
      <c r="G3490" s="0">
        <v>-0.430914</v>
      </c>
      <c r="H3490" s="0">
        <v>-0.034538</v>
      </c>
      <c r="I3490" s="0">
        <v>-0.000753</v>
      </c>
      <c r="J3490" s="0">
        <v>0.001358</v>
      </c>
      <c r="K3490" s="0">
        <v>1013.089966</v>
      </c>
      <c r="L3490" s="0">
        <v>39.646015</v>
      </c>
      <c r="W3490" s="0">
        <f t="shared" si="54"/>
        <v>54229.827203602959</v>
      </c>
    </row>
    <row r="3491">
      <c r="A3491" s="0">
        <v>133.39125</v>
      </c>
      <c r="B3491" s="0">
        <v>527.897034</v>
      </c>
      <c r="C3491" s="0">
        <v>-50114.03125</v>
      </c>
      <c r="D3491" s="0">
        <v>20529.457031</v>
      </c>
      <c r="E3491" s="0">
        <v>-0.050195</v>
      </c>
      <c r="F3491" s="0">
        <v>9.966472</v>
      </c>
      <c r="G3491" s="0">
        <v>-0.43354</v>
      </c>
      <c r="H3491" s="0">
        <v>-0.027692</v>
      </c>
      <c r="I3491" s="0">
        <v>0.000881</v>
      </c>
      <c r="J3491" s="0">
        <v>-0.001094</v>
      </c>
      <c r="K3491" s="0">
        <v>1013.089966</v>
      </c>
      <c r="L3491" s="0">
        <v>39.646015</v>
      </c>
      <c r="W3491" s="0">
        <f t="shared" si="54"/>
        <v>54158.594972470964</v>
      </c>
    </row>
    <row r="3492">
      <c r="A3492" s="0">
        <v>133.4025</v>
      </c>
      <c r="B3492" s="0">
        <v>460.170837</v>
      </c>
      <c r="C3492" s="0">
        <v>-50109.652344</v>
      </c>
      <c r="D3492" s="0">
        <v>20702.753906</v>
      </c>
      <c r="E3492" s="0">
        <v>-0.031934</v>
      </c>
      <c r="F3492" s="0">
        <v>9.965468</v>
      </c>
      <c r="G3492" s="0">
        <v>-0.428591</v>
      </c>
      <c r="H3492" s="0">
        <v>-0.016219</v>
      </c>
      <c r="I3492" s="0">
        <v>-1.214136E-05</v>
      </c>
      <c r="J3492" s="0">
        <v>-0.005818</v>
      </c>
      <c r="K3492" s="0">
        <v>1013.099976</v>
      </c>
      <c r="L3492" s="0">
        <v>39.648357</v>
      </c>
      <c r="W3492" s="0">
        <f t="shared" si="54"/>
        <v>54219.858304205933</v>
      </c>
    </row>
    <row r="3493">
      <c r="A3493" s="0">
        <v>133.41375</v>
      </c>
      <c r="B3493" s="0">
        <v>381.86203</v>
      </c>
      <c r="C3493" s="0">
        <v>-50138.585937</v>
      </c>
      <c r="D3493" s="0">
        <v>20733.597656</v>
      </c>
      <c r="E3493" s="0">
        <v>-0.047181</v>
      </c>
      <c r="F3493" s="0">
        <v>9.969899</v>
      </c>
      <c r="G3493" s="0">
        <v>-0.424456</v>
      </c>
      <c r="H3493" s="0">
        <v>-0.00356</v>
      </c>
      <c r="I3493" s="0">
        <v>0.002703</v>
      </c>
      <c r="J3493" s="0">
        <v>-0.008478</v>
      </c>
      <c r="K3493" s="0">
        <v>1013.099976</v>
      </c>
      <c r="L3493" s="0">
        <v>39.648357</v>
      </c>
      <c r="W3493" s="0">
        <f t="shared" si="54"/>
        <v>54257.770781085164</v>
      </c>
    </row>
    <row r="3494">
      <c r="A3494" s="0">
        <v>133.425</v>
      </c>
      <c r="B3494" s="0">
        <v>353.558014</v>
      </c>
      <c r="C3494" s="0">
        <v>-50106.425781</v>
      </c>
      <c r="D3494" s="0">
        <v>20693.923828</v>
      </c>
      <c r="E3494" s="0">
        <v>-0.042553</v>
      </c>
      <c r="F3494" s="0">
        <v>9.965473</v>
      </c>
      <c r="G3494" s="0">
        <v>-0.428917</v>
      </c>
      <c r="H3494" s="0">
        <v>0.01353</v>
      </c>
      <c r="I3494" s="0">
        <v>0.005488</v>
      </c>
      <c r="J3494" s="0">
        <v>-0.013839</v>
      </c>
      <c r="K3494" s="0">
        <v>1013.099976</v>
      </c>
      <c r="L3494" s="0">
        <v>39.648357</v>
      </c>
      <c r="W3494" s="0">
        <f t="shared" si="54"/>
        <v>54212.705071921941</v>
      </c>
    </row>
    <row r="3495">
      <c r="A3495" s="0">
        <v>133.43625</v>
      </c>
      <c r="B3495" s="0">
        <v>416.033112</v>
      </c>
      <c r="C3495" s="0">
        <v>-50072.546875</v>
      </c>
      <c r="D3495" s="0">
        <v>20701.037109</v>
      </c>
      <c r="E3495" s="0">
        <v>-0.036337</v>
      </c>
      <c r="F3495" s="0">
        <v>9.950775</v>
      </c>
      <c r="G3495" s="0">
        <v>-0.419773</v>
      </c>
      <c r="H3495" s="0">
        <v>0.039344</v>
      </c>
      <c r="I3495" s="0">
        <v>0.009175</v>
      </c>
      <c r="J3495" s="0">
        <v>-0.022077</v>
      </c>
      <c r="K3495" s="0">
        <v>1013.099976</v>
      </c>
      <c r="L3495" s="0">
        <v>39.648357</v>
      </c>
      <c r="W3495" s="0">
        <f t="shared" si="54"/>
        <v>54184.554731838</v>
      </c>
    </row>
    <row r="3496">
      <c r="A3496" s="0">
        <v>133.4475</v>
      </c>
      <c r="B3496" s="0">
        <v>527.205078</v>
      </c>
      <c r="C3496" s="0">
        <v>-50083.640625</v>
      </c>
      <c r="D3496" s="0">
        <v>20740.541016</v>
      </c>
      <c r="E3496" s="0">
        <v>-0.044383</v>
      </c>
      <c r="F3496" s="0">
        <v>9.963406</v>
      </c>
      <c r="G3496" s="0">
        <v>-0.432626</v>
      </c>
      <c r="H3496" s="0">
        <v>0.050199</v>
      </c>
      <c r="I3496" s="0">
        <v>0.011463</v>
      </c>
      <c r="J3496" s="0">
        <v>-0.02411</v>
      </c>
      <c r="K3496" s="0">
        <v>1013.099976</v>
      </c>
      <c r="L3496" s="0">
        <v>39.648357</v>
      </c>
      <c r="W3496" s="0">
        <f t="shared" si="54"/>
        <v>54210.875708521788</v>
      </c>
    </row>
    <row r="3497">
      <c r="A3497" s="0">
        <v>133.45875</v>
      </c>
      <c r="B3497" s="0">
        <v>602.613098</v>
      </c>
      <c r="C3497" s="0">
        <v>-50099.734375</v>
      </c>
      <c r="D3497" s="0">
        <v>20608.169922</v>
      </c>
      <c r="E3497" s="0">
        <v>-0.040711</v>
      </c>
      <c r="F3497" s="0">
        <v>9.973166</v>
      </c>
      <c r="G3497" s="0">
        <v>-0.41999</v>
      </c>
      <c r="H3497" s="0">
        <v>0.060548</v>
      </c>
      <c r="I3497" s="0">
        <v>0.011957</v>
      </c>
      <c r="J3497" s="0">
        <v>-0.026397</v>
      </c>
      <c r="K3497" s="0">
        <v>1013.099976</v>
      </c>
      <c r="L3497" s="0">
        <v>39.648357</v>
      </c>
      <c r="W3497" s="0">
        <f t="shared" si="54"/>
        <v>54176.038933512515</v>
      </c>
    </row>
    <row r="3498">
      <c r="A3498" s="0">
        <v>133.47</v>
      </c>
      <c r="B3498" s="0">
        <v>491.344879</v>
      </c>
      <c r="C3498" s="0">
        <v>-50166.402344</v>
      </c>
      <c r="D3498" s="0">
        <v>20693.318359</v>
      </c>
      <c r="E3498" s="0">
        <v>-0.03637</v>
      </c>
      <c r="F3498" s="0">
        <v>9.959301</v>
      </c>
      <c r="G3498" s="0">
        <v>-0.418553</v>
      </c>
      <c r="H3498" s="0">
        <v>0.065348</v>
      </c>
      <c r="I3498" s="0">
        <v>0.013035</v>
      </c>
      <c r="J3498" s="0">
        <v>-0.025862</v>
      </c>
      <c r="K3498" s="0">
        <v>1013.099976</v>
      </c>
      <c r="L3498" s="0">
        <v>39.648357</v>
      </c>
      <c r="W3498" s="0">
        <f t="shared" si="54"/>
        <v>54268.985328980816</v>
      </c>
    </row>
    <row r="3499">
      <c r="A3499" s="0">
        <v>133.48125</v>
      </c>
      <c r="B3499" s="0">
        <v>453.793243</v>
      </c>
      <c r="C3499" s="0">
        <v>-50156.144531</v>
      </c>
      <c r="D3499" s="0">
        <v>20711.148437</v>
      </c>
      <c r="E3499" s="0">
        <v>-0.046912</v>
      </c>
      <c r="F3499" s="0">
        <v>9.964999</v>
      </c>
      <c r="G3499" s="0">
        <v>-0.42874</v>
      </c>
      <c r="H3499" s="0">
        <v>0.064048</v>
      </c>
      <c r="I3499" s="0">
        <v>0.012981</v>
      </c>
      <c r="J3499" s="0">
        <v>-0.022548</v>
      </c>
      <c r="K3499" s="0">
        <v>1013.099976</v>
      </c>
      <c r="L3499" s="0">
        <v>39.648357</v>
      </c>
      <c r="W3499" s="0">
        <f t="shared" si="54"/>
        <v>54265.978587890604</v>
      </c>
    </row>
    <row r="3500">
      <c r="A3500" s="0">
        <v>133.4925</v>
      </c>
      <c r="B3500" s="0">
        <v>521.912354</v>
      </c>
      <c r="C3500" s="0">
        <v>-50105.863281</v>
      </c>
      <c r="D3500" s="0">
        <v>20740.693359</v>
      </c>
      <c r="E3500" s="0">
        <v>-0.041128</v>
      </c>
      <c r="F3500" s="0">
        <v>9.955644</v>
      </c>
      <c r="G3500" s="0">
        <v>-0.422825</v>
      </c>
      <c r="H3500" s="0">
        <v>0.05993</v>
      </c>
      <c r="I3500" s="0">
        <v>0.012014</v>
      </c>
      <c r="J3500" s="0">
        <v>-0.020143</v>
      </c>
      <c r="K3500" s="0">
        <v>1013.099976</v>
      </c>
      <c r="L3500" s="0">
        <v>39.648357</v>
      </c>
      <c r="W3500" s="0">
        <f t="shared" si="54"/>
        <v>54231.414223230327</v>
      </c>
    </row>
    <row r="3501">
      <c r="A3501" s="0">
        <v>133.50375</v>
      </c>
      <c r="B3501" s="0">
        <v>492.820679</v>
      </c>
      <c r="C3501" s="0">
        <v>-50094.949219</v>
      </c>
      <c r="D3501" s="0">
        <v>20779.705078</v>
      </c>
      <c r="E3501" s="0">
        <v>-0.026807</v>
      </c>
      <c r="F3501" s="0">
        <v>9.958914</v>
      </c>
      <c r="G3501" s="0">
        <v>-0.417205</v>
      </c>
      <c r="H3501" s="0">
        <v>0.04608</v>
      </c>
      <c r="I3501" s="0">
        <v>0.011516</v>
      </c>
      <c r="J3501" s="0">
        <v>-0.015492</v>
      </c>
      <c r="K3501" s="0">
        <v>1013.059998</v>
      </c>
      <c r="L3501" s="0">
        <v>39.650703</v>
      </c>
      <c r="W3501" s="0">
        <f t="shared" si="54"/>
        <v>54235.993146659515</v>
      </c>
    </row>
    <row r="3502">
      <c r="A3502" s="0">
        <v>133.515</v>
      </c>
      <c r="B3502" s="0">
        <v>533.451965</v>
      </c>
      <c r="C3502" s="0">
        <v>-50108.363281</v>
      </c>
      <c r="D3502" s="0">
        <v>20749.949219</v>
      </c>
      <c r="E3502" s="0">
        <v>-0.049154</v>
      </c>
      <c r="F3502" s="0">
        <v>9.96175</v>
      </c>
      <c r="G3502" s="0">
        <v>-0.430573</v>
      </c>
      <c r="H3502" s="0">
        <v>0.024783</v>
      </c>
      <c r="I3502" s="0">
        <v>0.008286</v>
      </c>
      <c r="J3502" s="0">
        <v>-0.010032</v>
      </c>
      <c r="K3502" s="0">
        <v>1013.059998</v>
      </c>
      <c r="L3502" s="0">
        <v>39.650703</v>
      </c>
      <c r="W3502" s="0">
        <f t="shared" si="54"/>
        <v>54237.376727591742</v>
      </c>
    </row>
    <row r="3503">
      <c r="A3503" s="0">
        <v>133.52625</v>
      </c>
      <c r="B3503" s="0">
        <v>507.846252</v>
      </c>
      <c r="C3503" s="0">
        <v>-50082.761719</v>
      </c>
      <c r="D3503" s="0">
        <v>20749.085937</v>
      </c>
      <c r="E3503" s="0">
        <v>-0.049748</v>
      </c>
      <c r="F3503" s="0">
        <v>9.971544</v>
      </c>
      <c r="G3503" s="0">
        <v>-0.426204</v>
      </c>
      <c r="H3503" s="0">
        <v>0.009203</v>
      </c>
      <c r="I3503" s="0">
        <v>0.005861</v>
      </c>
      <c r="J3503" s="0">
        <v>-0.008529</v>
      </c>
      <c r="K3503" s="0">
        <v>1013.059998</v>
      </c>
      <c r="L3503" s="0">
        <v>39.650703</v>
      </c>
      <c r="W3503" s="0">
        <f t="shared" si="54"/>
        <v>54213.148741230791</v>
      </c>
    </row>
    <row r="3504">
      <c r="A3504" s="0">
        <v>133.5375</v>
      </c>
      <c r="B3504" s="0">
        <v>540.609802</v>
      </c>
      <c r="C3504" s="0">
        <v>-50104.554687</v>
      </c>
      <c r="D3504" s="0">
        <v>20656.087891</v>
      </c>
      <c r="E3504" s="0">
        <v>-0.037547</v>
      </c>
      <c r="F3504" s="0">
        <v>9.962727</v>
      </c>
      <c r="G3504" s="0">
        <v>-0.419567</v>
      </c>
      <c r="H3504" s="0">
        <v>-0.01097</v>
      </c>
      <c r="I3504" s="0">
        <v>0.002921</v>
      </c>
      <c r="J3504" s="0">
        <v>-0.005133</v>
      </c>
      <c r="K3504" s="0">
        <v>1013.059998</v>
      </c>
      <c r="L3504" s="0">
        <v>39.650703</v>
      </c>
      <c r="W3504" s="0">
        <f t="shared" si="54"/>
        <v>54198.086924736643</v>
      </c>
    </row>
    <row r="3505">
      <c r="A3505" s="0">
        <v>133.54875</v>
      </c>
      <c r="B3505" s="0">
        <v>520.427856</v>
      </c>
      <c r="C3505" s="0">
        <v>-50099.8125</v>
      </c>
      <c r="D3505" s="0">
        <v>20833.847656</v>
      </c>
      <c r="E3505" s="0">
        <v>-0.041149</v>
      </c>
      <c r="F3505" s="0">
        <v>9.961898</v>
      </c>
      <c r="G3505" s="0">
        <v>-0.437001</v>
      </c>
      <c r="H3505" s="0">
        <v>-0.022499</v>
      </c>
      <c r="I3505" s="0">
        <v>0.001658</v>
      </c>
      <c r="J3505" s="0">
        <v>0.00041</v>
      </c>
      <c r="K3505" s="0">
        <v>1013.059998</v>
      </c>
      <c r="L3505" s="0">
        <v>39.650703</v>
      </c>
      <c r="W3505" s="0">
        <f t="shared" si="54"/>
        <v>54261.508141977341</v>
      </c>
    </row>
    <row r="3506">
      <c r="A3506" s="0">
        <v>133.56</v>
      </c>
      <c r="B3506" s="0">
        <v>448.386841</v>
      </c>
      <c r="C3506" s="0">
        <v>-50080.671875</v>
      </c>
      <c r="D3506" s="0">
        <v>20848.888672</v>
      </c>
      <c r="E3506" s="0">
        <v>-0.045993</v>
      </c>
      <c r="F3506" s="0">
        <v>9.96676</v>
      </c>
      <c r="G3506" s="0">
        <v>-0.420923</v>
      </c>
      <c r="H3506" s="0">
        <v>-0.025378</v>
      </c>
      <c r="I3506" s="0">
        <v>0.001229</v>
      </c>
      <c r="J3506" s="0">
        <v>0.000958</v>
      </c>
      <c r="K3506" s="0">
        <v>1013.059998</v>
      </c>
      <c r="L3506" s="0">
        <v>39.650703</v>
      </c>
      <c r="W3506" s="0">
        <f t="shared" si="54"/>
        <v>54248.971465531475</v>
      </c>
    </row>
    <row r="3507">
      <c r="A3507" s="0">
        <v>133.57125</v>
      </c>
      <c r="B3507" s="0">
        <v>484.157867</v>
      </c>
      <c r="C3507" s="0">
        <v>-50096.71875</v>
      </c>
      <c r="D3507" s="0">
        <v>20790.289062</v>
      </c>
      <c r="E3507" s="0">
        <v>-0.040877</v>
      </c>
      <c r="F3507" s="0">
        <v>9.963928</v>
      </c>
      <c r="G3507" s="0">
        <v>-0.416365</v>
      </c>
      <c r="H3507" s="0">
        <v>-0.031793</v>
      </c>
      <c r="I3507" s="0">
        <v>-4.824345E-05</v>
      </c>
      <c r="J3507" s="0">
        <v>0.001073</v>
      </c>
      <c r="K3507" s="0">
        <v>1013.059998</v>
      </c>
      <c r="L3507" s="0">
        <v>39.650703</v>
      </c>
      <c r="W3507" s="0">
        <f t="shared" si="54"/>
        <v>54241.60541169755</v>
      </c>
    </row>
    <row r="3508">
      <c r="A3508" s="0">
        <v>133.5825</v>
      </c>
      <c r="B3508" s="0">
        <v>386.460815</v>
      </c>
      <c r="C3508" s="0">
        <v>-50106.214844</v>
      </c>
      <c r="D3508" s="0">
        <v>20859.517578</v>
      </c>
      <c r="E3508" s="0">
        <v>-0.036994</v>
      </c>
      <c r="F3508" s="0">
        <v>9.959715</v>
      </c>
      <c r="G3508" s="0">
        <v>-0.428661</v>
      </c>
      <c r="H3508" s="0">
        <v>-0.034443</v>
      </c>
      <c r="I3508" s="0">
        <v>-0.000222</v>
      </c>
      <c r="J3508" s="0">
        <v>0.001742</v>
      </c>
      <c r="K3508" s="0">
        <v>1013.059998</v>
      </c>
      <c r="L3508" s="0">
        <v>39.650703</v>
      </c>
      <c r="W3508" s="0">
        <f t="shared" si="54"/>
        <v>54276.160434775666</v>
      </c>
    </row>
    <row r="3509">
      <c r="A3509" s="0">
        <v>133.59375</v>
      </c>
      <c r="B3509" s="0">
        <v>488.853424</v>
      </c>
      <c r="C3509" s="0">
        <v>-50100.066406</v>
      </c>
      <c r="D3509" s="0">
        <v>20765.544922</v>
      </c>
      <c r="E3509" s="0">
        <v>-0.026168</v>
      </c>
      <c r="F3509" s="0">
        <v>9.958685</v>
      </c>
      <c r="G3509" s="0">
        <v>-0.428455</v>
      </c>
      <c r="H3509" s="0">
        <v>-0.022985</v>
      </c>
      <c r="I3509" s="0">
        <v>0.000163</v>
      </c>
      <c r="J3509" s="0">
        <v>-0.001925</v>
      </c>
      <c r="K3509" s="0">
        <v>1013.059998</v>
      </c>
      <c r="L3509" s="0">
        <v>39.650703</v>
      </c>
      <c r="W3509" s="0">
        <f t="shared" si="54"/>
        <v>54235.260554950466</v>
      </c>
    </row>
    <row r="3510">
      <c r="A3510" s="0">
        <v>133.605</v>
      </c>
      <c r="B3510" s="0">
        <v>399.175293</v>
      </c>
      <c r="C3510" s="0">
        <v>-50124.578125</v>
      </c>
      <c r="D3510" s="0">
        <v>20953.015625</v>
      </c>
      <c r="E3510" s="0">
        <v>-0.039117</v>
      </c>
      <c r="F3510" s="0">
        <v>9.960656</v>
      </c>
      <c r="G3510" s="0">
        <v>-0.429431</v>
      </c>
      <c r="H3510" s="0">
        <v>-0.00819</v>
      </c>
      <c r="I3510" s="0">
        <v>0.002832</v>
      </c>
      <c r="J3510" s="0">
        <v>-0.005711</v>
      </c>
      <c r="K3510" s="0">
        <v>1013.059998</v>
      </c>
      <c r="L3510" s="0">
        <v>39.655586</v>
      </c>
      <c r="W3510" s="0">
        <f t="shared" si="54"/>
        <v>54329.195989865933</v>
      </c>
    </row>
    <row r="3511">
      <c r="A3511" s="0">
        <v>133.61625</v>
      </c>
      <c r="B3511" s="0">
        <v>354.83963</v>
      </c>
      <c r="C3511" s="0">
        <v>-50130.449219</v>
      </c>
      <c r="D3511" s="0">
        <v>20767.978516</v>
      </c>
      <c r="E3511" s="0">
        <v>-0.040396</v>
      </c>
      <c r="F3511" s="0">
        <v>9.960732</v>
      </c>
      <c r="G3511" s="0">
        <v>-0.424577</v>
      </c>
      <c r="H3511" s="0">
        <v>0.011715</v>
      </c>
      <c r="I3511" s="0">
        <v>0.005358</v>
      </c>
      <c r="J3511" s="0">
        <v>-0.012135</v>
      </c>
      <c r="K3511" s="0">
        <v>1013.059998</v>
      </c>
      <c r="L3511" s="0">
        <v>39.655586</v>
      </c>
      <c r="W3511" s="0">
        <f t="shared" si="54"/>
        <v>54263.217576022842</v>
      </c>
    </row>
    <row r="3512">
      <c r="A3512" s="0">
        <v>133.6275</v>
      </c>
      <c r="B3512" s="0">
        <v>269.677002</v>
      </c>
      <c r="C3512" s="0">
        <v>-50096.902344</v>
      </c>
      <c r="D3512" s="0">
        <v>20779.013672</v>
      </c>
      <c r="E3512" s="0">
        <v>-0.037278</v>
      </c>
      <c r="F3512" s="0">
        <v>9.962538</v>
      </c>
      <c r="G3512" s="0">
        <v>-0.431577</v>
      </c>
      <c r="H3512" s="0">
        <v>0.033905</v>
      </c>
      <c r="I3512" s="0">
        <v>0.008334</v>
      </c>
      <c r="J3512" s="0">
        <v>-0.019468</v>
      </c>
      <c r="K3512" s="0">
        <v>1013.059998</v>
      </c>
      <c r="L3512" s="0">
        <v>39.655586</v>
      </c>
      <c r="W3512" s="0">
        <f t="shared" si="54"/>
        <v>54235.963707957133</v>
      </c>
    </row>
    <row r="3513">
      <c r="A3513" s="0">
        <v>133.63875</v>
      </c>
      <c r="B3513" s="0">
        <v>402.862793</v>
      </c>
      <c r="C3513" s="0">
        <v>-50093.023437</v>
      </c>
      <c r="D3513" s="0">
        <v>20835.931641</v>
      </c>
      <c r="E3513" s="0">
        <v>-0.038762</v>
      </c>
      <c r="F3513" s="0">
        <v>9.958521</v>
      </c>
      <c r="G3513" s="0">
        <v>-0.415526</v>
      </c>
      <c r="H3513" s="0">
        <v>0.042332</v>
      </c>
      <c r="I3513" s="0">
        <v>0.008969</v>
      </c>
      <c r="J3513" s="0">
        <v>-0.022463</v>
      </c>
      <c r="K3513" s="0">
        <v>1013.059998</v>
      </c>
      <c r="L3513" s="0">
        <v>39.655586</v>
      </c>
      <c r="W3513" s="0">
        <f t="shared" si="54"/>
        <v>54255.039792062082</v>
      </c>
    </row>
    <row r="3514">
      <c r="A3514" s="0">
        <v>133.65</v>
      </c>
      <c r="B3514" s="0">
        <v>400.879364</v>
      </c>
      <c r="C3514" s="0">
        <v>-50107.882812</v>
      </c>
      <c r="D3514" s="0">
        <v>20740.519531</v>
      </c>
      <c r="E3514" s="0">
        <v>-0.035785</v>
      </c>
      <c r="F3514" s="0">
        <v>9.964265</v>
      </c>
      <c r="G3514" s="0">
        <v>-0.411896</v>
      </c>
      <c r="H3514" s="0">
        <v>0.059816</v>
      </c>
      <c r="I3514" s="0">
        <v>0.01156</v>
      </c>
      <c r="J3514" s="0">
        <v>-0.024846</v>
      </c>
      <c r="K3514" s="0">
        <v>1013.059998</v>
      </c>
      <c r="L3514" s="0">
        <v>39.655586</v>
      </c>
      <c r="W3514" s="0">
        <f t="shared" si="54"/>
        <v>54232.183937044239</v>
      </c>
    </row>
    <row r="3515">
      <c r="A3515" s="0">
        <v>133.66125</v>
      </c>
      <c r="B3515" s="0">
        <v>528.758545</v>
      </c>
      <c r="C3515" s="0">
        <v>-50132.464844</v>
      </c>
      <c r="D3515" s="0">
        <v>20753.511719</v>
      </c>
      <c r="E3515" s="0">
        <v>-0.043471</v>
      </c>
      <c r="F3515" s="0">
        <v>9.968191</v>
      </c>
      <c r="G3515" s="0">
        <v>-0.419301</v>
      </c>
      <c r="H3515" s="0">
        <v>0.063253</v>
      </c>
      <c r="I3515" s="0">
        <v>0.011922</v>
      </c>
      <c r="J3515" s="0">
        <v>-0.024998</v>
      </c>
      <c r="K3515" s="0">
        <v>1013.059998</v>
      </c>
      <c r="L3515" s="0">
        <v>39.655586</v>
      </c>
      <c r="W3515" s="0">
        <f t="shared" si="54"/>
        <v>54260.960787701471</v>
      </c>
    </row>
    <row r="3516">
      <c r="A3516" s="0">
        <v>133.6725</v>
      </c>
      <c r="B3516" s="0">
        <v>474.500336</v>
      </c>
      <c r="C3516" s="0">
        <v>-50121.46875</v>
      </c>
      <c r="D3516" s="0">
        <v>20856.677734</v>
      </c>
      <c r="E3516" s="0">
        <v>-0.05565</v>
      </c>
      <c r="F3516" s="0">
        <v>9.967997</v>
      </c>
      <c r="G3516" s="0">
        <v>-0.435185</v>
      </c>
      <c r="H3516" s="0">
        <v>0.064541</v>
      </c>
      <c r="I3516" s="0">
        <v>0.012974</v>
      </c>
      <c r="J3516" s="0">
        <v>-0.023947</v>
      </c>
      <c r="K3516" s="0">
        <v>1013.059998</v>
      </c>
      <c r="L3516" s="0">
        <v>39.655586</v>
      </c>
      <c r="W3516" s="0">
        <f t="shared" si="54"/>
        <v>54289.849754130119</v>
      </c>
    </row>
    <row r="3517">
      <c r="A3517" s="0">
        <v>133.68375</v>
      </c>
      <c r="B3517" s="0">
        <v>353.76355</v>
      </c>
      <c r="C3517" s="0">
        <v>-50105.921875</v>
      </c>
      <c r="D3517" s="0">
        <v>20831.380859</v>
      </c>
      <c r="E3517" s="0">
        <v>-0.038094</v>
      </c>
      <c r="F3517" s="0">
        <v>9.963855</v>
      </c>
      <c r="G3517" s="0">
        <v>-0.419101</v>
      </c>
      <c r="H3517" s="0">
        <v>0.063538</v>
      </c>
      <c r="I3517" s="0">
        <v>0.013312</v>
      </c>
      <c r="J3517" s="0">
        <v>-0.021764</v>
      </c>
      <c r="K3517" s="0">
        <v>1013.059998</v>
      </c>
      <c r="L3517" s="0">
        <v>39.655586</v>
      </c>
      <c r="W3517" s="0">
        <f t="shared" si="54"/>
        <v>54264.859569390057</v>
      </c>
    </row>
    <row r="3518">
      <c r="A3518" s="0">
        <v>133.695</v>
      </c>
      <c r="B3518" s="0">
        <v>484.286743</v>
      </c>
      <c r="C3518" s="0">
        <v>-50090.847656</v>
      </c>
      <c r="D3518" s="0">
        <v>20794.259766</v>
      </c>
      <c r="E3518" s="0">
        <v>-0.037644</v>
      </c>
      <c r="F3518" s="0">
        <v>9.968546</v>
      </c>
      <c r="G3518" s="0">
        <v>-0.418407</v>
      </c>
      <c r="H3518" s="0">
        <v>0.051913</v>
      </c>
      <c r="I3518" s="0">
        <v>0.011059</v>
      </c>
      <c r="J3518" s="0">
        <v>-0.017326</v>
      </c>
      <c r="K3518" s="0">
        <v>1013.059998</v>
      </c>
      <c r="L3518" s="0">
        <v>39.655586</v>
      </c>
      <c r="W3518" s="0">
        <f t="shared" si="54"/>
        <v>54237.706365239414</v>
      </c>
    </row>
    <row r="3519">
      <c r="A3519" s="0">
        <v>133.70625</v>
      </c>
      <c r="B3519" s="0">
        <v>440.482361</v>
      </c>
      <c r="C3519" s="0">
        <v>-50123.878906</v>
      </c>
      <c r="D3519" s="0">
        <v>20904.158203</v>
      </c>
      <c r="E3519" s="0">
        <v>-0.044593</v>
      </c>
      <c r="F3519" s="0">
        <v>9.962429</v>
      </c>
      <c r="G3519" s="0">
        <v>-0.417682</v>
      </c>
      <c r="H3519" s="0">
        <v>0.03208</v>
      </c>
      <c r="I3519" s="0">
        <v>0.007983</v>
      </c>
      <c r="J3519" s="0">
        <v>-0.011662</v>
      </c>
      <c r="K3519" s="0">
        <v>1013.099976</v>
      </c>
      <c r="L3519" s="0">
        <v>39.655586</v>
      </c>
      <c r="W3519" s="0">
        <f t="shared" si="54"/>
        <v>54310.045953485947</v>
      </c>
    </row>
    <row r="3520">
      <c r="A3520" s="0">
        <v>133.7175</v>
      </c>
      <c r="B3520" s="0">
        <v>550.353455</v>
      </c>
      <c r="C3520" s="0">
        <v>-50099.871094</v>
      </c>
      <c r="D3520" s="0">
        <v>20796.228516</v>
      </c>
      <c r="E3520" s="0">
        <v>-0.04834</v>
      </c>
      <c r="F3520" s="0">
        <v>9.969418</v>
      </c>
      <c r="G3520" s="0">
        <v>-0.424694</v>
      </c>
      <c r="H3520" s="0">
        <v>0.014197</v>
      </c>
      <c r="I3520" s="0">
        <v>0.007042</v>
      </c>
      <c r="J3520" s="0">
        <v>-0.007564</v>
      </c>
      <c r="K3520" s="0">
        <v>1013.099976</v>
      </c>
      <c r="L3520" s="0">
        <v>39.655586</v>
      </c>
      <c r="W3520" s="0">
        <f t="shared" si="54"/>
        <v>54247.424759619134</v>
      </c>
    </row>
    <row r="3521">
      <c r="A3521" s="0">
        <v>133.72875</v>
      </c>
      <c r="B3521" s="0">
        <v>416.289154</v>
      </c>
      <c r="C3521" s="0">
        <v>-50139.863281</v>
      </c>
      <c r="D3521" s="0">
        <v>20726.96875</v>
      </c>
      <c r="E3521" s="0">
        <v>-0.047212</v>
      </c>
      <c r="F3521" s="0">
        <v>9.966416</v>
      </c>
      <c r="G3521" s="0">
        <v>-0.432374</v>
      </c>
      <c r="H3521" s="0">
        <v>0.002407</v>
      </c>
      <c r="I3521" s="0">
        <v>0.005913</v>
      </c>
      <c r="J3521" s="0">
        <v>-0.00359</v>
      </c>
      <c r="K3521" s="0">
        <v>1013.099976</v>
      </c>
      <c r="L3521" s="0">
        <v>39.655586</v>
      </c>
      <c r="W3521" s="0">
        <f t="shared" si="54"/>
        <v>54256.671664050555</v>
      </c>
    </row>
    <row r="3522">
      <c r="A3522" s="0">
        <v>133.74</v>
      </c>
      <c r="B3522" s="0">
        <v>475.465454</v>
      </c>
      <c r="C3522" s="0">
        <v>-50143.265625</v>
      </c>
      <c r="D3522" s="0">
        <v>20923.697266</v>
      </c>
      <c r="E3522" s="0">
        <v>-0.031125</v>
      </c>
      <c r="F3522" s="0">
        <v>9.964292</v>
      </c>
      <c r="G3522" s="0">
        <v>-0.418465</v>
      </c>
      <c r="H3522" s="0">
        <v>-0.014233</v>
      </c>
      <c r="I3522" s="0">
        <v>0.003133</v>
      </c>
      <c r="J3522" s="0">
        <v>-0.001432</v>
      </c>
      <c r="K3522" s="0">
        <v>1013.099976</v>
      </c>
      <c r="L3522" s="0">
        <v>39.655586</v>
      </c>
      <c r="W3522" s="0">
        <f ref="W3522:W3585" t="shared" si="55">SQRT((B3522)^2+(C3522)^2+(D3522)^2)</f>
        <v>54335.754915308484</v>
      </c>
    </row>
    <row r="3523">
      <c r="A3523" s="0">
        <v>133.75125</v>
      </c>
      <c r="B3523" s="0">
        <v>529.393494</v>
      </c>
      <c r="C3523" s="0">
        <v>-50095.058594</v>
      </c>
      <c r="D3523" s="0">
        <v>20843.115234</v>
      </c>
      <c r="E3523" s="0">
        <v>-0.039297</v>
      </c>
      <c r="F3523" s="0">
        <v>9.962939</v>
      </c>
      <c r="G3523" s="0">
        <v>-0.430406</v>
      </c>
      <c r="H3523" s="0">
        <v>-0.02572</v>
      </c>
      <c r="I3523" s="0">
        <v>0.001739</v>
      </c>
      <c r="J3523" s="0">
        <v>-0.000374</v>
      </c>
      <c r="K3523" s="0">
        <v>1013.099976</v>
      </c>
      <c r="L3523" s="0">
        <v>39.655586</v>
      </c>
      <c r="W3523" s="0">
        <f t="shared" si="55"/>
        <v>54260.764882791562</v>
      </c>
    </row>
    <row r="3524">
      <c r="A3524" s="0">
        <v>133.7625</v>
      </c>
      <c r="B3524" s="0">
        <v>420.340271</v>
      </c>
      <c r="C3524" s="0">
        <v>-50125.617187</v>
      </c>
      <c r="D3524" s="0">
        <v>20793.0625</v>
      </c>
      <c r="E3524" s="0">
        <v>-0.038487</v>
      </c>
      <c r="F3524" s="0">
        <v>9.951611</v>
      </c>
      <c r="G3524" s="0">
        <v>-0.420467</v>
      </c>
      <c r="H3524" s="0">
        <v>-0.033085</v>
      </c>
      <c r="I3524" s="0">
        <v>-0.000357</v>
      </c>
      <c r="J3524" s="0">
        <v>0.000708</v>
      </c>
      <c r="K3524" s="0">
        <v>1013.099976</v>
      </c>
      <c r="L3524" s="0">
        <v>39.655586</v>
      </c>
      <c r="W3524" s="0">
        <f t="shared" si="55"/>
        <v>54268.827446794909</v>
      </c>
    </row>
    <row r="3525">
      <c r="A3525" s="0">
        <v>133.77375</v>
      </c>
      <c r="B3525" s="0">
        <v>446.154358</v>
      </c>
      <c r="C3525" s="0">
        <v>-50115.785156</v>
      </c>
      <c r="D3525" s="0">
        <v>20684.945312</v>
      </c>
      <c r="E3525" s="0">
        <v>-0.046367</v>
      </c>
      <c r="F3525" s="0">
        <v>9.971901</v>
      </c>
      <c r="G3525" s="0">
        <v>-0.421676</v>
      </c>
      <c r="H3525" s="0">
        <v>-0.032885</v>
      </c>
      <c r="I3525" s="0">
        <v>-0.000828</v>
      </c>
      <c r="J3525" s="0">
        <v>0.001268</v>
      </c>
      <c r="K3525" s="0">
        <v>1013.099976</v>
      </c>
      <c r="L3525" s="0">
        <v>39.655586</v>
      </c>
      <c r="W3525" s="0">
        <f t="shared" si="55"/>
        <v>54218.612469095366</v>
      </c>
    </row>
    <row r="3526">
      <c r="A3526" s="0">
        <v>133.785</v>
      </c>
      <c r="B3526" s="0">
        <v>466.231812</v>
      </c>
      <c r="C3526" s="0">
        <v>-50104.355469</v>
      </c>
      <c r="D3526" s="0">
        <v>20617.751953</v>
      </c>
      <c r="E3526" s="0">
        <v>-0.040517</v>
      </c>
      <c r="F3526" s="0">
        <v>9.977477</v>
      </c>
      <c r="G3526" s="0">
        <v>-0.430284</v>
      </c>
      <c r="H3526" s="0">
        <v>-0.027554</v>
      </c>
      <c r="I3526" s="0">
        <v>0.000286</v>
      </c>
      <c r="J3526" s="0">
        <v>0.000383</v>
      </c>
      <c r="K3526" s="0">
        <v>1013.099976</v>
      </c>
      <c r="L3526" s="0">
        <v>39.655586</v>
      </c>
      <c r="W3526" s="0">
        <f t="shared" si="55"/>
        <v>54182.612567703552</v>
      </c>
    </row>
    <row r="3527">
      <c r="A3527" s="0">
        <v>133.79625</v>
      </c>
      <c r="B3527" s="0">
        <v>479.775635</v>
      </c>
      <c r="C3527" s="0">
        <v>-50119.144531</v>
      </c>
      <c r="D3527" s="0">
        <v>20775.591797</v>
      </c>
      <c r="E3527" s="0">
        <v>-0.03957</v>
      </c>
      <c r="F3527" s="0">
        <v>9.972886</v>
      </c>
      <c r="G3527" s="0">
        <v>-0.432726</v>
      </c>
      <c r="H3527" s="0">
        <v>-0.011202</v>
      </c>
      <c r="I3527" s="0">
        <v>0.002898</v>
      </c>
      <c r="J3527" s="0">
        <v>-0.00425</v>
      </c>
      <c r="K3527" s="0">
        <v>1013.099976</v>
      </c>
      <c r="L3527" s="0">
        <v>39.655586</v>
      </c>
      <c r="W3527" s="0">
        <f t="shared" si="55"/>
        <v>54256.649801612155</v>
      </c>
    </row>
    <row r="3528">
      <c r="A3528" s="0">
        <v>133.8075</v>
      </c>
      <c r="B3528" s="0">
        <v>426.248291</v>
      </c>
      <c r="C3528" s="0">
        <v>-50103.101562</v>
      </c>
      <c r="D3528" s="0">
        <v>20818.087891</v>
      </c>
      <c r="E3528" s="0">
        <v>-0.04451</v>
      </c>
      <c r="F3528" s="0">
        <v>9.959908</v>
      </c>
      <c r="G3528" s="0">
        <v>-0.424777</v>
      </c>
      <c r="H3528" s="0">
        <v>0.001673</v>
      </c>
      <c r="I3528" s="0">
        <v>0.003401</v>
      </c>
      <c r="J3528" s="0">
        <v>-0.00983</v>
      </c>
      <c r="K3528" s="0">
        <v>1013.079956</v>
      </c>
      <c r="L3528" s="0">
        <v>39.660469</v>
      </c>
      <c r="W3528" s="0">
        <f t="shared" si="55"/>
        <v>54257.674638479191</v>
      </c>
    </row>
    <row r="3529">
      <c r="A3529" s="0">
        <v>133.81875</v>
      </c>
      <c r="B3529" s="0">
        <v>361.654602</v>
      </c>
      <c r="C3529" s="0">
        <v>-50100.019531</v>
      </c>
      <c r="D3529" s="0">
        <v>20722.306641</v>
      </c>
      <c r="E3529" s="0">
        <v>-0.037913</v>
      </c>
      <c r="F3529" s="0">
        <v>9.964477</v>
      </c>
      <c r="G3529" s="0">
        <v>-0.420264</v>
      </c>
      <c r="H3529" s="0">
        <v>0.019864</v>
      </c>
      <c r="I3529" s="0">
        <v>0.005438</v>
      </c>
      <c r="J3529" s="0">
        <v>-0.01686</v>
      </c>
      <c r="K3529" s="0">
        <v>1013.079956</v>
      </c>
      <c r="L3529" s="0">
        <v>39.660469</v>
      </c>
      <c r="W3529" s="0">
        <f t="shared" si="55"/>
        <v>54217.679253001617</v>
      </c>
    </row>
    <row r="3530">
      <c r="A3530" s="0">
        <v>133.83</v>
      </c>
      <c r="B3530" s="0">
        <v>331.995422</v>
      </c>
      <c r="C3530" s="0">
        <v>-50106.457031</v>
      </c>
      <c r="D3530" s="0">
        <v>20790.464844</v>
      </c>
      <c r="E3530" s="0">
        <v>-0.040581</v>
      </c>
      <c r="F3530" s="0">
        <v>9.975627</v>
      </c>
      <c r="G3530" s="0">
        <v>-0.423762</v>
      </c>
      <c r="H3530" s="0">
        <v>0.038084</v>
      </c>
      <c r="I3530" s="0">
        <v>0.008734</v>
      </c>
      <c r="J3530" s="0">
        <v>-0.02112</v>
      </c>
      <c r="K3530" s="0">
        <v>1013.079956</v>
      </c>
      <c r="L3530" s="0">
        <v>39.660469</v>
      </c>
      <c r="W3530" s="0">
        <f t="shared" si="55"/>
        <v>54249.522445725524</v>
      </c>
    </row>
    <row r="3531">
      <c r="A3531" s="0">
        <v>133.84125</v>
      </c>
      <c r="B3531" s="0">
        <v>451.832123</v>
      </c>
      <c r="C3531" s="0">
        <v>-50091.292969</v>
      </c>
      <c r="D3531" s="0">
        <v>20739.328125</v>
      </c>
      <c r="E3531" s="0">
        <v>-0.036375</v>
      </c>
      <c r="F3531" s="0">
        <v>9.962561</v>
      </c>
      <c r="G3531" s="0">
        <v>-0.424763</v>
      </c>
      <c r="H3531" s="0">
        <v>0.054584</v>
      </c>
      <c r="I3531" s="0">
        <v>0.011196</v>
      </c>
      <c r="J3531" s="0">
        <v>-0.024363</v>
      </c>
      <c r="K3531" s="0">
        <v>1013.079956</v>
      </c>
      <c r="L3531" s="0">
        <v>39.660469</v>
      </c>
      <c r="W3531" s="0">
        <f t="shared" si="55"/>
        <v>54216.801036671095</v>
      </c>
    </row>
    <row r="3532">
      <c r="A3532" s="0">
        <v>133.8525</v>
      </c>
      <c r="B3532" s="0">
        <v>497.161133</v>
      </c>
      <c r="C3532" s="0">
        <v>-50108.753906</v>
      </c>
      <c r="D3532" s="0">
        <v>20748.755859</v>
      </c>
      <c r="E3532" s="0">
        <v>-0.044608</v>
      </c>
      <c r="F3532" s="0">
        <v>9.970376</v>
      </c>
      <c r="G3532" s="0">
        <v>-0.426993</v>
      </c>
      <c r="H3532" s="0">
        <v>0.06508</v>
      </c>
      <c r="I3532" s="0">
        <v>0.012471</v>
      </c>
      <c r="J3532" s="0">
        <v>-0.026076</v>
      </c>
      <c r="K3532" s="0">
        <v>1013.079956</v>
      </c>
      <c r="L3532" s="0">
        <v>39.660469</v>
      </c>
      <c r="W3532" s="0">
        <f t="shared" si="55"/>
        <v>54236.936278707915</v>
      </c>
    </row>
    <row r="3533">
      <c r="A3533" s="0">
        <v>133.86375</v>
      </c>
      <c r="B3533" s="0">
        <v>450.548187</v>
      </c>
      <c r="C3533" s="0">
        <v>-50098.324219</v>
      </c>
      <c r="D3533" s="0">
        <v>20755.148437</v>
      </c>
      <c r="E3533" s="0">
        <v>-0.036314</v>
      </c>
      <c r="F3533" s="0">
        <v>9.959559</v>
      </c>
      <c r="G3533" s="0">
        <v>-0.434997</v>
      </c>
      <c r="H3533" s="0">
        <v>0.06578</v>
      </c>
      <c r="I3533" s="0">
        <v>0.013022</v>
      </c>
      <c r="J3533" s="0">
        <v>-0.024158</v>
      </c>
      <c r="K3533" s="0">
        <v>1013.079956</v>
      </c>
      <c r="L3533" s="0">
        <v>39.660469</v>
      </c>
      <c r="W3533" s="0">
        <f t="shared" si="55"/>
        <v>54229.339566905612</v>
      </c>
    </row>
    <row r="3534">
      <c r="A3534" s="0">
        <v>133.875</v>
      </c>
      <c r="B3534" s="0">
        <v>406.169891</v>
      </c>
      <c r="C3534" s="0">
        <v>-50093.871094</v>
      </c>
      <c r="D3534" s="0">
        <v>20644.210937</v>
      </c>
      <c r="E3534" s="0">
        <v>-0.02342</v>
      </c>
      <c r="F3534" s="0">
        <v>9.969845</v>
      </c>
      <c r="G3534" s="0">
        <v>-0.429587</v>
      </c>
      <c r="H3534" s="0">
        <v>0.063951</v>
      </c>
      <c r="I3534" s="0">
        <v>0.013532</v>
      </c>
      <c r="J3534" s="0">
        <v>-0.020714</v>
      </c>
      <c r="K3534" s="0">
        <v>1013.079956</v>
      </c>
      <c r="L3534" s="0">
        <v>39.660469</v>
      </c>
      <c r="W3534" s="0">
        <f t="shared" si="55"/>
        <v>54182.509542969623</v>
      </c>
    </row>
    <row r="3535">
      <c r="A3535" s="0">
        <v>133.88625</v>
      </c>
      <c r="B3535" s="0">
        <v>489.528107</v>
      </c>
      <c r="C3535" s="0">
        <v>-50117.761719</v>
      </c>
      <c r="D3535" s="0">
        <v>20744.964844</v>
      </c>
      <c r="E3535" s="0">
        <v>-0.049766</v>
      </c>
      <c r="F3535" s="0">
        <v>9.967816</v>
      </c>
      <c r="G3535" s="0">
        <v>-0.425176</v>
      </c>
      <c r="H3535" s="0">
        <v>0.054396</v>
      </c>
      <c r="I3535" s="0">
        <v>0.011228</v>
      </c>
      <c r="J3535" s="0">
        <v>-0.01709</v>
      </c>
      <c r="K3535" s="0">
        <v>1013.079956</v>
      </c>
      <c r="L3535" s="0">
        <v>39.660469</v>
      </c>
      <c r="W3535" s="0">
        <f t="shared" si="55"/>
        <v>54243.739213560868</v>
      </c>
    </row>
    <row r="3536">
      <c r="A3536" s="0">
        <v>133.8975</v>
      </c>
      <c r="B3536" s="0">
        <v>498.830841</v>
      </c>
      <c r="C3536" s="0">
        <v>-50116.203125</v>
      </c>
      <c r="D3536" s="0">
        <v>20707.324219</v>
      </c>
      <c r="E3536" s="0">
        <v>-0.039928</v>
      </c>
      <c r="F3536" s="0">
        <v>9.972672</v>
      </c>
      <c r="G3536" s="0">
        <v>-0.419869</v>
      </c>
      <c r="H3536" s="0">
        <v>0.043704</v>
      </c>
      <c r="I3536" s="0">
        <v>0.010707</v>
      </c>
      <c r="J3536" s="0">
        <v>-0.013922</v>
      </c>
      <c r="K3536" s="0">
        <v>1013.079956</v>
      </c>
      <c r="L3536" s="0">
        <v>39.660469</v>
      </c>
      <c r="W3536" s="0">
        <f t="shared" si="55"/>
        <v>54227.9994484858</v>
      </c>
    </row>
    <row r="3537">
      <c r="A3537" s="0">
        <v>133.90875</v>
      </c>
      <c r="B3537" s="0">
        <v>518.054382</v>
      </c>
      <c r="C3537" s="0">
        <v>-50102</v>
      </c>
      <c r="D3537" s="0">
        <v>20836.111328</v>
      </c>
      <c r="E3537" s="0">
        <v>-0.019331</v>
      </c>
      <c r="F3537" s="0">
        <v>9.980042</v>
      </c>
      <c r="G3537" s="0">
        <v>-0.420117</v>
      </c>
      <c r="H3537" s="0">
        <v>0.022098</v>
      </c>
      <c r="I3537" s="0">
        <v>0.0083</v>
      </c>
      <c r="J3537" s="0">
        <v>-0.009382</v>
      </c>
      <c r="K3537" s="0">
        <v>1013.079956</v>
      </c>
      <c r="L3537" s="0">
        <v>39.660469</v>
      </c>
      <c r="W3537" s="0">
        <f t="shared" si="55"/>
        <v>54264.37431331462</v>
      </c>
    </row>
    <row r="3538">
      <c r="A3538" s="0">
        <v>133.92</v>
      </c>
      <c r="B3538" s="0">
        <v>476.180328</v>
      </c>
      <c r="C3538" s="0">
        <v>-50099.003906</v>
      </c>
      <c r="D3538" s="0">
        <v>20622.1875</v>
      </c>
      <c r="E3538" s="0">
        <v>-0.038814</v>
      </c>
      <c r="F3538" s="0">
        <v>9.970198</v>
      </c>
      <c r="G3538" s="0">
        <v>-0.429131</v>
      </c>
      <c r="H3538" s="0">
        <v>0.005579</v>
      </c>
      <c r="I3538" s="0">
        <v>0.00663</v>
      </c>
      <c r="J3538" s="0">
        <v>-0.006766</v>
      </c>
      <c r="K3538" s="0">
        <v>1013.079956</v>
      </c>
      <c r="L3538" s="0">
        <v>39.660469</v>
      </c>
      <c r="W3538" s="0">
        <f t="shared" si="55"/>
        <v>54179.438510964043</v>
      </c>
    </row>
    <row r="3539">
      <c r="A3539" s="0">
        <v>133.93125</v>
      </c>
      <c r="B3539" s="0">
        <v>420.012329</v>
      </c>
      <c r="C3539" s="0">
        <v>-50081.695312</v>
      </c>
      <c r="D3539" s="0">
        <v>20744.845703</v>
      </c>
      <c r="E3539" s="0">
        <v>-0.034572</v>
      </c>
      <c r="F3539" s="0">
        <v>9.966456</v>
      </c>
      <c r="G3539" s="0">
        <v>-0.430261</v>
      </c>
      <c r="H3539" s="0">
        <v>-0.015668</v>
      </c>
      <c r="I3539" s="0">
        <v>0.003708</v>
      </c>
      <c r="J3539" s="0">
        <v>-0.001726</v>
      </c>
      <c r="K3539" s="0">
        <v>1013.079956</v>
      </c>
      <c r="L3539" s="0">
        <v>39.660469</v>
      </c>
      <c r="W3539" s="0">
        <f t="shared" si="55"/>
        <v>54209.789142937945</v>
      </c>
    </row>
    <row r="3540">
      <c r="A3540" s="0">
        <v>133.9425</v>
      </c>
      <c r="B3540" s="0">
        <v>452.212494</v>
      </c>
      <c r="C3540" s="0">
        <v>-50079.515625</v>
      </c>
      <c r="D3540" s="0">
        <v>20718.324219</v>
      </c>
      <c r="E3540" s="0">
        <v>-0.043665</v>
      </c>
      <c r="F3540" s="0">
        <v>9.951294</v>
      </c>
      <c r="G3540" s="0">
        <v>-0.421394</v>
      </c>
      <c r="H3540" s="0">
        <v>-0.028177</v>
      </c>
      <c r="I3540" s="0">
        <v>0.001083</v>
      </c>
      <c r="J3540" s="0">
        <v>0.000105</v>
      </c>
      <c r="K3540" s="0">
        <v>1013.079956</v>
      </c>
      <c r="L3540" s="0">
        <v>39.660469</v>
      </c>
      <c r="W3540" s="0">
        <f t="shared" si="55"/>
        <v>54197.890547676769</v>
      </c>
    </row>
    <row r="3541">
      <c r="A3541" s="0">
        <v>133.95375</v>
      </c>
      <c r="B3541" s="0">
        <v>445.030487</v>
      </c>
      <c r="C3541" s="0">
        <v>-50098.71875</v>
      </c>
      <c r="D3541" s="0">
        <v>20731.208984</v>
      </c>
      <c r="E3541" s="0">
        <v>-0.046135</v>
      </c>
      <c r="F3541" s="0">
        <v>9.957072</v>
      </c>
      <c r="G3541" s="0">
        <v>-0.429861</v>
      </c>
      <c r="H3541" s="0">
        <v>-0.031473</v>
      </c>
      <c r="I3541" s="0">
        <v>0.000354</v>
      </c>
      <c r="J3541" s="0">
        <v>0.000963</v>
      </c>
      <c r="K3541" s="0">
        <v>1013.079956</v>
      </c>
      <c r="L3541" s="0">
        <v>39.660469</v>
      </c>
      <c r="W3541" s="0">
        <f t="shared" si="55"/>
        <v>54220.5007212608</v>
      </c>
    </row>
    <row r="3542">
      <c r="A3542" s="0">
        <v>133.965</v>
      </c>
      <c r="B3542" s="0">
        <v>419.60022</v>
      </c>
      <c r="C3542" s="0">
        <v>-50102.207031</v>
      </c>
      <c r="D3542" s="0">
        <v>20759.074219</v>
      </c>
      <c r="E3542" s="0">
        <v>-0.04956</v>
      </c>
      <c r="F3542" s="0">
        <v>9.957055</v>
      </c>
      <c r="G3542" s="0">
        <v>-0.416838</v>
      </c>
      <c r="H3542" s="0">
        <v>-0.034122</v>
      </c>
      <c r="I3542" s="0">
        <v>-0.000889</v>
      </c>
      <c r="J3542" s="0">
        <v>0.001518</v>
      </c>
      <c r="K3542" s="0">
        <v>1013.079956</v>
      </c>
      <c r="L3542" s="0">
        <v>39.660469</v>
      </c>
      <c r="W3542" s="0">
        <f t="shared" si="55"/>
        <v>54234.1808839385</v>
      </c>
    </row>
    <row r="3543">
      <c r="A3543" s="0">
        <v>133.97625</v>
      </c>
      <c r="B3543" s="0">
        <v>380.16626</v>
      </c>
      <c r="C3543" s="0">
        <v>-50093.003906</v>
      </c>
      <c r="D3543" s="0">
        <v>20841.146484</v>
      </c>
      <c r="E3543" s="0">
        <v>-0.053899</v>
      </c>
      <c r="F3543" s="0">
        <v>9.971713</v>
      </c>
      <c r="G3543" s="0">
        <v>-0.417662</v>
      </c>
      <c r="H3543" s="0">
        <v>-0.024908</v>
      </c>
      <c r="I3543" s="0">
        <v>0.000296</v>
      </c>
      <c r="J3543" s="0">
        <v>-0.000612</v>
      </c>
      <c r="K3543" s="0">
        <v>1013.079956</v>
      </c>
      <c r="L3543" s="0">
        <v>39.660469</v>
      </c>
      <c r="W3543" s="0">
        <f t="shared" si="55"/>
        <v>54256.860888548639</v>
      </c>
    </row>
    <row r="3544">
      <c r="A3544" s="0">
        <v>133.9875</v>
      </c>
      <c r="B3544" s="0">
        <v>443.205841</v>
      </c>
      <c r="C3544" s="0">
        <v>-50101.816406</v>
      </c>
      <c r="D3544" s="0">
        <v>20764.765625</v>
      </c>
      <c r="E3544" s="0">
        <v>-0.048718</v>
      </c>
      <c r="F3544" s="0">
        <v>9.981544</v>
      </c>
      <c r="G3544" s="0">
        <v>-0.436544</v>
      </c>
      <c r="H3544" s="0">
        <v>-0.019442</v>
      </c>
      <c r="I3544" s="0">
        <v>0.001023</v>
      </c>
      <c r="J3544" s="0">
        <v>-0.005168</v>
      </c>
      <c r="K3544" s="0">
        <v>1013.079956</v>
      </c>
      <c r="L3544" s="0">
        <v>39.660469</v>
      </c>
      <c r="W3544" s="0">
        <f t="shared" si="55"/>
        <v>54236.186536842804</v>
      </c>
    </row>
    <row r="3545">
      <c r="A3545" s="0">
        <v>133.99875</v>
      </c>
      <c r="B3545" s="0">
        <v>292.878357</v>
      </c>
      <c r="C3545" s="0">
        <v>-50099.636719</v>
      </c>
      <c r="D3545" s="0">
        <v>20754.990234</v>
      </c>
      <c r="E3545" s="0">
        <v>-0.051078</v>
      </c>
      <c r="F3545" s="0">
        <v>9.962819</v>
      </c>
      <c r="G3545" s="0">
        <v>-0.423265</v>
      </c>
      <c r="H3545" s="0">
        <v>-0.005779</v>
      </c>
      <c r="I3545" s="0">
        <v>0.001878</v>
      </c>
      <c r="J3545" s="0">
        <v>-0.009263</v>
      </c>
      <c r="K3545" s="0">
        <v>1013.079956</v>
      </c>
      <c r="L3545" s="0">
        <v>39.660469</v>
      </c>
      <c r="W3545" s="0">
        <f t="shared" si="55"/>
        <v>54229.410809275876</v>
      </c>
    </row>
    <row r="3546">
      <c r="A3546" s="0">
        <v>134.01</v>
      </c>
      <c r="B3546" s="0">
        <v>340.630035</v>
      </c>
      <c r="C3546" s="0">
        <v>-50130.953125</v>
      </c>
      <c r="D3546" s="0">
        <v>20785.810547</v>
      </c>
      <c r="E3546" s="0">
        <v>-0.037505</v>
      </c>
      <c r="F3546" s="0">
        <v>9.969672</v>
      </c>
      <c r="G3546" s="0">
        <v>-0.419899</v>
      </c>
      <c r="H3546" s="0">
        <v>0.013777</v>
      </c>
      <c r="I3546" s="0">
        <v>0.004563</v>
      </c>
      <c r="J3546" s="0">
        <v>-0.014211</v>
      </c>
      <c r="K3546" s="0">
        <v>1013.049988</v>
      </c>
      <c r="L3546" s="0">
        <v>39.665352</v>
      </c>
      <c r="W3546" s="0">
        <f t="shared" si="55"/>
        <v>54270.419292073537</v>
      </c>
    </row>
    <row r="3547">
      <c r="A3547" s="0">
        <v>134.02125</v>
      </c>
      <c r="B3547" s="0">
        <v>331.150757</v>
      </c>
      <c r="C3547" s="0">
        <v>-50113.097656</v>
      </c>
      <c r="D3547" s="0">
        <v>20848.216797</v>
      </c>
      <c r="E3547" s="0">
        <v>-0.025039</v>
      </c>
      <c r="F3547" s="0">
        <v>9.978843</v>
      </c>
      <c r="G3547" s="0">
        <v>-0.433461</v>
      </c>
      <c r="H3547" s="0">
        <v>0.034017</v>
      </c>
      <c r="I3547" s="0">
        <v>0.008061</v>
      </c>
      <c r="J3547" s="0">
        <v>-0.02002</v>
      </c>
      <c r="K3547" s="0">
        <v>1013.049988</v>
      </c>
      <c r="L3547" s="0">
        <v>39.665352</v>
      </c>
      <c r="W3547" s="0">
        <f t="shared" si="55"/>
        <v>54277.807261516813</v>
      </c>
    </row>
    <row r="3548">
      <c r="A3548" s="0">
        <v>134.0325</v>
      </c>
      <c r="B3548" s="0">
        <v>383.140381</v>
      </c>
      <c r="C3548" s="0">
        <v>-50083.871094</v>
      </c>
      <c r="D3548" s="0">
        <v>20693.576172</v>
      </c>
      <c r="E3548" s="0">
        <v>-0.032327</v>
      </c>
      <c r="F3548" s="0">
        <v>9.974236</v>
      </c>
      <c r="G3548" s="0">
        <v>-0.415635</v>
      </c>
      <c r="H3548" s="0">
        <v>0.051397</v>
      </c>
      <c r="I3548" s="0">
        <v>0.010805</v>
      </c>
      <c r="J3548" s="0">
        <v>-0.023545</v>
      </c>
      <c r="K3548" s="0">
        <v>1013.049988</v>
      </c>
      <c r="L3548" s="0">
        <v>39.665352</v>
      </c>
      <c r="W3548" s="0">
        <f t="shared" si="55"/>
        <v>54191.927766950008</v>
      </c>
    </row>
    <row r="3549">
      <c r="A3549" s="0">
        <v>134.04375</v>
      </c>
      <c r="B3549" s="0">
        <v>482.791077</v>
      </c>
      <c r="C3549" s="0">
        <v>-50080.820312</v>
      </c>
      <c r="D3549" s="0">
        <v>20790.511719</v>
      </c>
      <c r="E3549" s="0">
        <v>-0.04531</v>
      </c>
      <c r="F3549" s="0">
        <v>9.964784</v>
      </c>
      <c r="G3549" s="0">
        <v>-0.424819</v>
      </c>
      <c r="H3549" s="0">
        <v>0.062218</v>
      </c>
      <c r="I3549" s="0">
        <v>0.011982</v>
      </c>
      <c r="J3549" s="0">
        <v>-0.025701</v>
      </c>
      <c r="K3549" s="0">
        <v>1013.049988</v>
      </c>
      <c r="L3549" s="0">
        <v>39.665352</v>
      </c>
      <c r="W3549" s="0">
        <f t="shared" si="55"/>
        <v>54226.995379467036</v>
      </c>
    </row>
    <row r="3550">
      <c r="A3550" s="0">
        <v>134.055</v>
      </c>
      <c r="B3550" s="0">
        <v>488.11142</v>
      </c>
      <c r="C3550" s="0">
        <v>-50098.003906</v>
      </c>
      <c r="D3550" s="0">
        <v>20808.328125</v>
      </c>
      <c r="E3550" s="0">
        <v>-0.02939</v>
      </c>
      <c r="F3550" s="0">
        <v>9.966701</v>
      </c>
      <c r="G3550" s="0">
        <v>-0.426557</v>
      </c>
      <c r="H3550" s="0">
        <v>0.067659</v>
      </c>
      <c r="I3550" s="0">
        <v>0.013274</v>
      </c>
      <c r="J3550" s="0">
        <v>-0.025593</v>
      </c>
      <c r="K3550" s="0">
        <v>1013.049988</v>
      </c>
      <c r="L3550" s="0">
        <v>39.665352</v>
      </c>
      <c r="W3550" s="0">
        <f t="shared" si="55"/>
        <v>54249.744400149866</v>
      </c>
    </row>
    <row r="3551">
      <c r="A3551" s="0">
        <v>134.06625</v>
      </c>
      <c r="B3551" s="0">
        <v>437.190094</v>
      </c>
      <c r="C3551" s="0">
        <v>-50083.488281</v>
      </c>
      <c r="D3551" s="0">
        <v>20756.107422</v>
      </c>
      <c r="E3551" s="0">
        <v>-0.049972</v>
      </c>
      <c r="F3551" s="0">
        <v>9.962185</v>
      </c>
      <c r="G3551" s="0">
        <v>-0.432377</v>
      </c>
      <c r="H3551" s="0">
        <v>0.060433</v>
      </c>
      <c r="I3551" s="0">
        <v>0.012468</v>
      </c>
      <c r="J3551" s="0">
        <v>-0.022111</v>
      </c>
      <c r="K3551" s="0">
        <v>1013.049988</v>
      </c>
      <c r="L3551" s="0">
        <v>39.665352</v>
      </c>
      <c r="W3551" s="0">
        <f t="shared" si="55"/>
        <v>54215.891848100764</v>
      </c>
    </row>
    <row r="3552">
      <c r="A3552" s="0">
        <v>134.0775</v>
      </c>
      <c r="B3552" s="0">
        <v>350.078552</v>
      </c>
      <c r="C3552" s="0">
        <v>-50106.972656</v>
      </c>
      <c r="D3552" s="0">
        <v>20743.179687</v>
      </c>
      <c r="E3552" s="0">
        <v>-0.046493</v>
      </c>
      <c r="F3552" s="0">
        <v>9.958519</v>
      </c>
      <c r="G3552" s="0">
        <v>-0.434108</v>
      </c>
      <c r="H3552" s="0">
        <v>0.059411</v>
      </c>
      <c r="I3552" s="0">
        <v>0.012676</v>
      </c>
      <c r="J3552" s="0">
        <v>-0.020719</v>
      </c>
      <c r="K3552" s="0">
        <v>1013.049988</v>
      </c>
      <c r="L3552" s="0">
        <v>39.665352</v>
      </c>
      <c r="W3552" s="0">
        <f t="shared" si="55"/>
        <v>54232.008696607132</v>
      </c>
    </row>
    <row r="3553">
      <c r="A3553" s="0">
        <v>134.08875</v>
      </c>
      <c r="B3553" s="0">
        <v>427.749573</v>
      </c>
      <c r="C3553" s="0">
        <v>-50078.539062</v>
      </c>
      <c r="D3553" s="0">
        <v>20722.429687</v>
      </c>
      <c r="E3553" s="0">
        <v>-0.040597</v>
      </c>
      <c r="F3553" s="0">
        <v>9.962607</v>
      </c>
      <c r="G3553" s="0">
        <v>-0.430373</v>
      </c>
      <c r="H3553" s="0">
        <v>0.043265</v>
      </c>
      <c r="I3553" s="0">
        <v>0.010237</v>
      </c>
      <c r="J3553" s="0">
        <v>-0.014971</v>
      </c>
      <c r="K3553" s="0">
        <v>1013.049988</v>
      </c>
      <c r="L3553" s="0">
        <v>39.665352</v>
      </c>
      <c r="W3553" s="0">
        <f t="shared" si="55"/>
        <v>54198.359167175171</v>
      </c>
    </row>
    <row r="3554">
      <c r="A3554" s="0">
        <v>134.1</v>
      </c>
      <c r="B3554" s="0">
        <v>361.616455</v>
      </c>
      <c r="C3554" s="0">
        <v>-50084.160156</v>
      </c>
      <c r="D3554" s="0">
        <v>20744.380859</v>
      </c>
      <c r="E3554" s="0">
        <v>-0.04735</v>
      </c>
      <c r="F3554" s="0">
        <v>9.959554</v>
      </c>
      <c r="G3554" s="0">
        <v>-0.418968</v>
      </c>
      <c r="H3554" s="0">
        <v>0.024869</v>
      </c>
      <c r="I3554" s="0">
        <v>0.007243</v>
      </c>
      <c r="J3554" s="0">
        <v>-0.009892</v>
      </c>
      <c r="K3554" s="0">
        <v>1013.119995</v>
      </c>
      <c r="L3554" s="0">
        <v>39.667889</v>
      </c>
      <c r="W3554" s="0">
        <f t="shared" si="55"/>
        <v>54211.467442005574</v>
      </c>
    </row>
    <row r="3555">
      <c r="A3555" s="0">
        <v>134.11125</v>
      </c>
      <c r="B3555" s="0">
        <v>540.508362</v>
      </c>
      <c r="C3555" s="0">
        <v>-50096.832031</v>
      </c>
      <c r="D3555" s="0">
        <v>20668.935547</v>
      </c>
      <c r="E3555" s="0">
        <v>-0.041594</v>
      </c>
      <c r="F3555" s="0">
        <v>9.952459</v>
      </c>
      <c r="G3555" s="0">
        <v>-0.436814</v>
      </c>
      <c r="H3555" s="0">
        <v>0.004463</v>
      </c>
      <c r="I3555" s="0">
        <v>0.005653</v>
      </c>
      <c r="J3555" s="0">
        <v>-0.006377</v>
      </c>
      <c r="K3555" s="0">
        <v>1013.119995</v>
      </c>
      <c r="L3555" s="0">
        <v>39.667889</v>
      </c>
      <c r="W3555" s="0">
        <f t="shared" si="55"/>
        <v>54195.845094228942</v>
      </c>
    </row>
    <row r="3556">
      <c r="A3556" s="0">
        <v>134.1225</v>
      </c>
      <c r="B3556" s="0">
        <v>350.034668</v>
      </c>
      <c r="C3556" s="0">
        <v>-50106.984375</v>
      </c>
      <c r="D3556" s="0">
        <v>20627.111328</v>
      </c>
      <c r="E3556" s="0">
        <v>-0.036901</v>
      </c>
      <c r="F3556" s="0">
        <v>9.955173</v>
      </c>
      <c r="G3556" s="0">
        <v>-0.411534</v>
      </c>
      <c r="H3556" s="0">
        <v>-0.011686</v>
      </c>
      <c r="I3556" s="0">
        <v>0.00361</v>
      </c>
      <c r="J3556" s="0">
        <v>-0.003436</v>
      </c>
      <c r="K3556" s="0">
        <v>1013.119995</v>
      </c>
      <c r="L3556" s="0">
        <v>39.667889</v>
      </c>
      <c r="W3556" s="0">
        <f t="shared" si="55"/>
        <v>54187.73043007985</v>
      </c>
    </row>
    <row r="3557">
      <c r="A3557" s="0">
        <v>134.13375</v>
      </c>
      <c r="B3557" s="0">
        <v>346.296021</v>
      </c>
      <c r="C3557" s="0">
        <v>-50118.476562</v>
      </c>
      <c r="D3557" s="0">
        <v>20767.058594</v>
      </c>
      <c r="E3557" s="0">
        <v>-0.0393</v>
      </c>
      <c r="F3557" s="0">
        <v>9.963788</v>
      </c>
      <c r="G3557" s="0">
        <v>-0.422333</v>
      </c>
      <c r="H3557" s="0">
        <v>-0.024333</v>
      </c>
      <c r="I3557" s="0">
        <v>0.001729</v>
      </c>
      <c r="J3557" s="0">
        <v>-0.000221</v>
      </c>
      <c r="K3557" s="0">
        <v>1013.119995</v>
      </c>
      <c r="L3557" s="0">
        <v>39.667889</v>
      </c>
      <c r="W3557" s="0">
        <f t="shared" si="55"/>
        <v>54251.749616731562</v>
      </c>
    </row>
    <row r="3558">
      <c r="A3558" s="0">
        <v>134.145</v>
      </c>
      <c r="B3558" s="0">
        <v>350.230621</v>
      </c>
      <c r="C3558" s="0">
        <v>-50099.886719</v>
      </c>
      <c r="D3558" s="0">
        <v>20758.867187</v>
      </c>
      <c r="E3558" s="0">
        <v>-0.042314</v>
      </c>
      <c r="F3558" s="0">
        <v>9.966988</v>
      </c>
      <c r="G3558" s="0">
        <v>-0.418789</v>
      </c>
      <c r="H3558" s="0">
        <v>-0.031653</v>
      </c>
      <c r="I3558" s="0">
        <v>0.000543</v>
      </c>
      <c r="J3558" s="0">
        <v>0.000901</v>
      </c>
      <c r="K3558" s="0">
        <v>1013.119995</v>
      </c>
      <c r="L3558" s="0">
        <v>39.667889</v>
      </c>
      <c r="W3558" s="0">
        <f t="shared" si="55"/>
        <v>54231.465752199838</v>
      </c>
    </row>
    <row r="3559">
      <c r="A3559" s="0">
        <v>134.15625</v>
      </c>
      <c r="B3559" s="0">
        <v>421.026489</v>
      </c>
      <c r="C3559" s="0">
        <v>-50134.164062</v>
      </c>
      <c r="D3559" s="0">
        <v>20725.939453</v>
      </c>
      <c r="E3559" s="0">
        <v>-0.048316</v>
      </c>
      <c r="F3559" s="0">
        <v>9.96597</v>
      </c>
      <c r="G3559" s="0">
        <v>-0.42308</v>
      </c>
      <c r="H3559" s="0">
        <v>-0.032187</v>
      </c>
      <c r="I3559" s="0">
        <v>-0.000196</v>
      </c>
      <c r="J3559" s="0">
        <v>0.00143</v>
      </c>
      <c r="K3559" s="0">
        <v>1013.119995</v>
      </c>
      <c r="L3559" s="0">
        <v>39.667889</v>
      </c>
      <c r="W3559" s="0">
        <f t="shared" si="55"/>
        <v>54251.048245258768</v>
      </c>
    </row>
    <row r="3560">
      <c r="A3560" s="0">
        <v>134.1675</v>
      </c>
      <c r="B3560" s="0">
        <v>537.91272</v>
      </c>
      <c r="C3560" s="0">
        <v>-50108.238281</v>
      </c>
      <c r="D3560" s="0">
        <v>20678.595703</v>
      </c>
      <c r="E3560" s="0">
        <v>-0.050379</v>
      </c>
      <c r="F3560" s="0">
        <v>9.963619</v>
      </c>
      <c r="G3560" s="0">
        <v>-0.414965</v>
      </c>
      <c r="H3560" s="0">
        <v>-0.032179</v>
      </c>
      <c r="I3560" s="0">
        <v>-0.000463</v>
      </c>
      <c r="J3560" s="0">
        <v>0.000621</v>
      </c>
      <c r="K3560" s="0">
        <v>1013.119995</v>
      </c>
      <c r="L3560" s="0">
        <v>39.667889</v>
      </c>
      <c r="W3560" s="0">
        <f t="shared" si="55"/>
        <v>54210.0471681029</v>
      </c>
    </row>
    <row r="3561">
      <c r="A3561" s="0">
        <v>134.17875</v>
      </c>
      <c r="B3561" s="0">
        <v>429.858032</v>
      </c>
      <c r="C3561" s="0">
        <v>-50096.582031</v>
      </c>
      <c r="D3561" s="0">
        <v>20758.238281</v>
      </c>
      <c r="E3561" s="0">
        <v>-0.045527</v>
      </c>
      <c r="F3561" s="0">
        <v>9.962724</v>
      </c>
      <c r="G3561" s="0">
        <v>-0.426972</v>
      </c>
      <c r="H3561" s="0">
        <v>-0.020798</v>
      </c>
      <c r="I3561" s="0">
        <v>0.000101</v>
      </c>
      <c r="J3561" s="0">
        <v>-0.003032</v>
      </c>
      <c r="K3561" s="0">
        <v>1013.119995</v>
      </c>
      <c r="L3561" s="0">
        <v>39.667889</v>
      </c>
      <c r="W3561" s="0">
        <f t="shared" si="55"/>
        <v>54228.74482824732</v>
      </c>
    </row>
    <row r="3562">
      <c r="A3562" s="0">
        <v>134.19</v>
      </c>
      <c r="B3562" s="0">
        <v>453.529358</v>
      </c>
      <c r="C3562" s="0">
        <v>-50073.0625</v>
      </c>
      <c r="D3562" s="0">
        <v>20710.216797</v>
      </c>
      <c r="E3562" s="0">
        <v>-0.036665</v>
      </c>
      <c r="F3562" s="0">
        <v>9.957081</v>
      </c>
      <c r="G3562" s="0">
        <v>-0.421715</v>
      </c>
      <c r="H3562" s="0">
        <v>-0.005152</v>
      </c>
      <c r="I3562" s="0">
        <v>0.00273</v>
      </c>
      <c r="J3562" s="0">
        <v>-0.008759</v>
      </c>
      <c r="K3562" s="0">
        <v>1013.119995</v>
      </c>
      <c r="L3562" s="0">
        <v>39.667889</v>
      </c>
      <c r="W3562" s="0">
        <f t="shared" si="55"/>
        <v>54188.839780772338</v>
      </c>
    </row>
    <row r="3563">
      <c r="A3563" s="0">
        <v>134.20125</v>
      </c>
      <c r="B3563" s="0">
        <v>432.397064</v>
      </c>
      <c r="C3563" s="0">
        <v>-50093.15625</v>
      </c>
      <c r="D3563" s="0">
        <v>20847.849609</v>
      </c>
      <c r="E3563" s="0">
        <v>-0.04184</v>
      </c>
      <c r="F3563" s="0">
        <v>9.968439</v>
      </c>
      <c r="G3563" s="0">
        <v>-0.429003</v>
      </c>
      <c r="H3563" s="0">
        <v>0.013098</v>
      </c>
      <c r="I3563" s="0">
        <v>0.004844</v>
      </c>
      <c r="J3563" s="0">
        <v>-0.013533</v>
      </c>
      <c r="K3563" s="0">
        <v>1013.059998</v>
      </c>
      <c r="L3563" s="0">
        <v>39.665352</v>
      </c>
      <c r="W3563" s="0">
        <f t="shared" si="55"/>
        <v>54259.967781296655</v>
      </c>
    </row>
    <row r="3564">
      <c r="A3564" s="0">
        <v>134.2125</v>
      </c>
      <c r="B3564" s="0">
        <v>394.460815</v>
      </c>
      <c r="C3564" s="0">
        <v>-50112.652344</v>
      </c>
      <c r="D3564" s="0">
        <v>20757.521484</v>
      </c>
      <c r="E3564" s="0">
        <v>-0.039493</v>
      </c>
      <c r="F3564" s="0">
        <v>9.963873</v>
      </c>
      <c r="G3564" s="0">
        <v>-0.437294</v>
      </c>
      <c r="H3564" s="0">
        <v>0.031427</v>
      </c>
      <c r="I3564" s="0">
        <v>0.008078</v>
      </c>
      <c r="J3564" s="0">
        <v>-0.019827</v>
      </c>
      <c r="K3564" s="0">
        <v>1013.059998</v>
      </c>
      <c r="L3564" s="0">
        <v>39.665352</v>
      </c>
      <c r="W3564" s="0">
        <f t="shared" si="55"/>
        <v>54243.047687642887</v>
      </c>
    </row>
    <row r="3565">
      <c r="A3565" s="0">
        <v>134.22375</v>
      </c>
      <c r="B3565" s="0">
        <v>442.086548</v>
      </c>
      <c r="C3565" s="0">
        <v>-50140.242187</v>
      </c>
      <c r="D3565" s="0">
        <v>20699.990234</v>
      </c>
      <c r="E3565" s="0">
        <v>-0.03859</v>
      </c>
      <c r="F3565" s="0">
        <v>9.960885</v>
      </c>
      <c r="G3565" s="0">
        <v>-0.415556</v>
      </c>
      <c r="H3565" s="0">
        <v>0.045512</v>
      </c>
      <c r="I3565" s="0">
        <v>0.010116</v>
      </c>
      <c r="J3565" s="0">
        <v>-0.023104</v>
      </c>
      <c r="K3565" s="0">
        <v>1013.059998</v>
      </c>
      <c r="L3565" s="0">
        <v>39.665352</v>
      </c>
      <c r="W3565" s="0">
        <f t="shared" si="55"/>
        <v>54246.9254684045</v>
      </c>
    </row>
    <row r="3566">
      <c r="A3566" s="0">
        <v>134.235</v>
      </c>
      <c r="B3566" s="0">
        <v>380.546387</v>
      </c>
      <c r="C3566" s="0">
        <v>-50090.917969</v>
      </c>
      <c r="D3566" s="0">
        <v>20733.576172</v>
      </c>
      <c r="E3566" s="0">
        <v>-0.048528</v>
      </c>
      <c r="F3566" s="0">
        <v>9.9654</v>
      </c>
      <c r="G3566" s="0">
        <v>-0.413826</v>
      </c>
      <c r="H3566" s="0">
        <v>0.0602</v>
      </c>
      <c r="I3566" s="0">
        <v>0.012821</v>
      </c>
      <c r="J3566" s="0">
        <v>-0.026488</v>
      </c>
      <c r="K3566" s="0">
        <v>1013.059998</v>
      </c>
      <c r="L3566" s="0">
        <v>39.665352</v>
      </c>
      <c r="W3566" s="0">
        <f t="shared" si="55"/>
        <v>54213.707301842696</v>
      </c>
    </row>
    <row r="3567">
      <c r="A3567" s="0">
        <v>134.24625</v>
      </c>
      <c r="B3567" s="0">
        <v>470.890045</v>
      </c>
      <c r="C3567" s="0">
        <v>-50079.082031</v>
      </c>
      <c r="D3567" s="0">
        <v>20764.148437</v>
      </c>
      <c r="E3567" s="0">
        <v>-0.037115</v>
      </c>
      <c r="F3567" s="0">
        <v>9.96875</v>
      </c>
      <c r="G3567" s="0">
        <v>-0.430633</v>
      </c>
      <c r="H3567" s="0">
        <v>0.065423</v>
      </c>
      <c r="I3567" s="0">
        <v>0.013395</v>
      </c>
      <c r="J3567" s="0">
        <v>-0.025553</v>
      </c>
      <c r="K3567" s="0">
        <v>1013.059998</v>
      </c>
      <c r="L3567" s="0">
        <v>39.665352</v>
      </c>
      <c r="W3567" s="0">
        <f t="shared" si="55"/>
        <v>54215.18288095943</v>
      </c>
    </row>
    <row r="3568">
      <c r="A3568" s="0">
        <v>134.2575</v>
      </c>
      <c r="B3568" s="0">
        <v>439.92807</v>
      </c>
      <c r="C3568" s="0">
        <v>-50083.488281</v>
      </c>
      <c r="D3568" s="0">
        <v>20785.53125</v>
      </c>
      <c r="E3568" s="0">
        <v>-0.04441</v>
      </c>
      <c r="F3568" s="0">
        <v>9.96899</v>
      </c>
      <c r="G3568" s="0">
        <v>-0.415324</v>
      </c>
      <c r="H3568" s="0">
        <v>0.067142</v>
      </c>
      <c r="I3568" s="0">
        <v>0.013067</v>
      </c>
      <c r="J3568" s="0">
        <v>-0.023907</v>
      </c>
      <c r="K3568" s="0">
        <v>1013.059998</v>
      </c>
      <c r="L3568" s="0">
        <v>39.665352</v>
      </c>
      <c r="W3568" s="0">
        <f t="shared" si="55"/>
        <v>54227.185474119571</v>
      </c>
    </row>
    <row r="3569">
      <c r="A3569" s="0">
        <v>134.26875</v>
      </c>
      <c r="B3569" s="0">
        <v>428.93338</v>
      </c>
      <c r="C3569" s="0">
        <v>-50075.628906</v>
      </c>
      <c r="D3569" s="0">
        <v>20826.646484</v>
      </c>
      <c r="E3569" s="0">
        <v>-0.037232</v>
      </c>
      <c r="F3569" s="0">
        <v>9.968601</v>
      </c>
      <c r="G3569" s="0">
        <v>-0.435012</v>
      </c>
      <c r="H3569" s="0">
        <v>0.060098</v>
      </c>
      <c r="I3569" s="0">
        <v>0.011645</v>
      </c>
      <c r="J3569" s="0">
        <v>-0.019781</v>
      </c>
      <c r="K3569" s="0">
        <v>1013.059998</v>
      </c>
      <c r="L3569" s="0">
        <v>39.665352</v>
      </c>
      <c r="W3569" s="0">
        <f t="shared" si="55"/>
        <v>54235.613741760222</v>
      </c>
    </row>
    <row r="3570">
      <c r="A3570" s="0">
        <v>134.28</v>
      </c>
      <c r="B3570" s="0">
        <v>402.521851</v>
      </c>
      <c r="C3570" s="0">
        <v>-50089.699219</v>
      </c>
      <c r="D3570" s="0">
        <v>20751.351562</v>
      </c>
      <c r="E3570" s="0">
        <v>-0.038417</v>
      </c>
      <c r="F3570" s="0">
        <v>9.961091</v>
      </c>
      <c r="G3570" s="0">
        <v>-0.434852</v>
      </c>
      <c r="H3570" s="0">
        <v>0.049996</v>
      </c>
      <c r="I3570" s="0">
        <v>0.010383</v>
      </c>
      <c r="J3570" s="0">
        <v>-0.016217</v>
      </c>
      <c r="K3570" s="0">
        <v>1013.059998</v>
      </c>
      <c r="L3570" s="0">
        <v>39.665352</v>
      </c>
      <c r="W3570" s="0">
        <f t="shared" si="55"/>
        <v>54219.540604288981</v>
      </c>
    </row>
    <row r="3571">
      <c r="A3571" s="0">
        <v>134.29125</v>
      </c>
      <c r="B3571" s="0">
        <v>388.404419</v>
      </c>
      <c r="C3571" s="0">
        <v>-50118.207031</v>
      </c>
      <c r="D3571" s="0">
        <v>20500.542969</v>
      </c>
      <c r="E3571" s="0">
        <v>-0.041353</v>
      </c>
      <c r="F3571" s="0">
        <v>9.962602</v>
      </c>
      <c r="G3571" s="0">
        <v>-0.42119</v>
      </c>
      <c r="H3571" s="0">
        <v>0.032324</v>
      </c>
      <c r="I3571" s="0">
        <v>0.008925</v>
      </c>
      <c r="J3571" s="0">
        <v>-0.011379</v>
      </c>
      <c r="K3571" s="0">
        <v>1013.059998</v>
      </c>
      <c r="L3571" s="0">
        <v>39.665352</v>
      </c>
      <c r="W3571" s="0">
        <f t="shared" si="55"/>
        <v>54150.325908702449</v>
      </c>
    </row>
    <row r="3572">
      <c r="A3572" s="0">
        <v>134.3025</v>
      </c>
      <c r="B3572" s="0">
        <v>287.028656</v>
      </c>
      <c r="C3572" s="0">
        <v>-50126.460937</v>
      </c>
      <c r="D3572" s="0">
        <v>20775.017578</v>
      </c>
      <c r="E3572" s="0">
        <v>-0.038848</v>
      </c>
      <c r="F3572" s="0">
        <v>9.966465</v>
      </c>
      <c r="G3572" s="0">
        <v>-0.430585</v>
      </c>
      <c r="H3572" s="0">
        <v>0.01375</v>
      </c>
      <c r="I3572" s="0">
        <v>0.00676</v>
      </c>
      <c r="J3572" s="0">
        <v>-0.008352</v>
      </c>
      <c r="K3572" s="0">
        <v>1013.109985</v>
      </c>
      <c r="L3572" s="0">
        <v>39.672771</v>
      </c>
      <c r="W3572" s="0">
        <f t="shared" si="55"/>
        <v>54261.826608437739</v>
      </c>
    </row>
    <row r="3573">
      <c r="A3573" s="0">
        <v>134.31375</v>
      </c>
      <c r="B3573" s="0">
        <v>372.935913</v>
      </c>
      <c r="C3573" s="0">
        <v>-50088.378906</v>
      </c>
      <c r="D3573" s="0">
        <v>20749.460937</v>
      </c>
      <c r="E3573" s="0">
        <v>-0.039787</v>
      </c>
      <c r="F3573" s="0">
        <v>9.967395</v>
      </c>
      <c r="G3573" s="0">
        <v>-0.417212</v>
      </c>
      <c r="H3573" s="0">
        <v>-0.004576</v>
      </c>
      <c r="I3573" s="0">
        <v>0.00422</v>
      </c>
      <c r="J3573" s="0">
        <v>-0.005301</v>
      </c>
      <c r="K3573" s="0">
        <v>1013.109985</v>
      </c>
      <c r="L3573" s="0">
        <v>39.672771</v>
      </c>
      <c r="W3573" s="0">
        <f t="shared" si="55"/>
        <v>54217.385696862213</v>
      </c>
    </row>
    <row r="3574">
      <c r="A3574" s="0">
        <v>134.325</v>
      </c>
      <c r="B3574" s="0">
        <v>394.298828</v>
      </c>
      <c r="C3574" s="0">
        <v>-50079.566406</v>
      </c>
      <c r="D3574" s="0">
        <v>20750.457031</v>
      </c>
      <c r="E3574" s="0">
        <v>-0.031187</v>
      </c>
      <c r="F3574" s="0">
        <v>9.965538</v>
      </c>
      <c r="G3574" s="0">
        <v>-0.418503</v>
      </c>
      <c r="H3574" s="0">
        <v>-0.020288</v>
      </c>
      <c r="I3574" s="0">
        <v>0.001078</v>
      </c>
      <c r="J3574" s="0">
        <v>-0.001509</v>
      </c>
      <c r="K3574" s="0">
        <v>1013.109985</v>
      </c>
      <c r="L3574" s="0">
        <v>39.672771</v>
      </c>
      <c r="W3574" s="0">
        <f t="shared" si="55"/>
        <v>54209.776885485364</v>
      </c>
    </row>
    <row r="3575">
      <c r="A3575" s="0">
        <v>134.33625</v>
      </c>
      <c r="B3575" s="0">
        <v>385.482269</v>
      </c>
      <c r="C3575" s="0">
        <v>-50100.933594</v>
      </c>
      <c r="D3575" s="0">
        <v>20804.138672</v>
      </c>
      <c r="E3575" s="0">
        <v>-0.038957</v>
      </c>
      <c r="F3575" s="0">
        <v>9.971093</v>
      </c>
      <c r="G3575" s="0">
        <v>-0.429588</v>
      </c>
      <c r="H3575" s="0">
        <v>-0.027896</v>
      </c>
      <c r="I3575" s="0">
        <v>0.000244</v>
      </c>
      <c r="J3575" s="0">
        <v>0.001681</v>
      </c>
      <c r="K3575" s="0">
        <v>1013.109985</v>
      </c>
      <c r="L3575" s="0">
        <v>39.672771</v>
      </c>
      <c r="W3575" s="0">
        <f t="shared" si="55"/>
        <v>54250.016861323806</v>
      </c>
    </row>
    <row r="3576">
      <c r="A3576" s="0">
        <v>134.3475</v>
      </c>
      <c r="B3576" s="0">
        <v>439.870575</v>
      </c>
      <c r="C3576" s="0">
        <v>-50114.132812</v>
      </c>
      <c r="D3576" s="0">
        <v>20599.048828</v>
      </c>
      <c r="E3576" s="0">
        <v>-0.038737</v>
      </c>
      <c r="F3576" s="0">
        <v>9.961329</v>
      </c>
      <c r="G3576" s="0">
        <v>-0.415395</v>
      </c>
      <c r="H3576" s="0">
        <v>-0.033646</v>
      </c>
      <c r="I3576" s="0">
        <v>-0.000445</v>
      </c>
      <c r="J3576" s="0">
        <v>0.002604</v>
      </c>
      <c r="K3576" s="0">
        <v>1013.109985</v>
      </c>
      <c r="L3576" s="0">
        <v>39.672771</v>
      </c>
      <c r="W3576" s="0">
        <f t="shared" si="55"/>
        <v>54184.320667881904</v>
      </c>
    </row>
    <row r="3577">
      <c r="A3577" s="0">
        <v>134.35875</v>
      </c>
      <c r="B3577" s="0">
        <v>524.644104</v>
      </c>
      <c r="C3577" s="0">
        <v>-50103.878906</v>
      </c>
      <c r="D3577" s="0">
        <v>20766.636719</v>
      </c>
      <c r="E3577" s="0">
        <v>-0.041803</v>
      </c>
      <c r="F3577" s="0">
        <v>9.953158</v>
      </c>
      <c r="G3577" s="0">
        <v>-0.426833</v>
      </c>
      <c r="H3577" s="0">
        <v>-0.030059</v>
      </c>
      <c r="I3577" s="0">
        <v>-7.215705E-06</v>
      </c>
      <c r="J3577" s="0">
        <v>0.001279</v>
      </c>
      <c r="K3577" s="0">
        <v>1013.109985</v>
      </c>
      <c r="L3577" s="0">
        <v>39.672771</v>
      </c>
      <c r="W3577" s="0">
        <f t="shared" si="55"/>
        <v>54239.534783051859</v>
      </c>
    </row>
    <row r="3578">
      <c r="A3578" s="0">
        <v>134.37</v>
      </c>
      <c r="B3578" s="0">
        <v>481.115723</v>
      </c>
      <c r="C3578" s="0">
        <v>-50133.046875</v>
      </c>
      <c r="D3578" s="0">
        <v>20768.386719</v>
      </c>
      <c r="E3578" s="0">
        <v>-0.048273</v>
      </c>
      <c r="F3578" s="0">
        <v>9.965058</v>
      </c>
      <c r="G3578" s="0">
        <v>-0.432835</v>
      </c>
      <c r="H3578" s="0">
        <v>-0.025467</v>
      </c>
      <c r="I3578" s="0">
        <v>5.361628E-05</v>
      </c>
      <c r="J3578" s="0">
        <v>-0.001808</v>
      </c>
      <c r="K3578" s="0">
        <v>1013.109985</v>
      </c>
      <c r="L3578" s="0">
        <v>39.672771</v>
      </c>
      <c r="W3578" s="0">
        <f t="shared" si="55"/>
        <v>54266.746246848081</v>
      </c>
    </row>
    <row r="3579">
      <c r="A3579" s="0">
        <v>134.38125</v>
      </c>
      <c r="B3579" s="0">
        <v>335.60614</v>
      </c>
      <c r="C3579" s="0">
        <v>-50122.230469</v>
      </c>
      <c r="D3579" s="0">
        <v>20762.4375</v>
      </c>
      <c r="E3579" s="0">
        <v>-0.039687</v>
      </c>
      <c r="F3579" s="0">
        <v>9.97419</v>
      </c>
      <c r="G3579" s="0">
        <v>-0.424382</v>
      </c>
      <c r="H3579" s="0">
        <v>-0.011955</v>
      </c>
      <c r="I3579" s="0">
        <v>0.002602</v>
      </c>
      <c r="J3579" s="0">
        <v>-0.005836</v>
      </c>
      <c r="K3579" s="0">
        <v>1013.109985</v>
      </c>
      <c r="L3579" s="0">
        <v>39.672771</v>
      </c>
      <c r="W3579" s="0">
        <f t="shared" si="55"/>
        <v>54253.381734322917</v>
      </c>
    </row>
    <row r="3580">
      <c r="A3580" s="0">
        <v>134.3925</v>
      </c>
      <c r="B3580" s="0">
        <v>428.087982</v>
      </c>
      <c r="C3580" s="0">
        <v>-50117.636719</v>
      </c>
      <c r="D3580" s="0">
        <v>20589.128906</v>
      </c>
      <c r="E3580" s="0">
        <v>-0.03836</v>
      </c>
      <c r="F3580" s="0">
        <v>9.976208</v>
      </c>
      <c r="G3580" s="0">
        <v>-0.431837</v>
      </c>
      <c r="H3580" s="0">
        <v>0.007829</v>
      </c>
      <c r="I3580" s="0">
        <v>0.004036</v>
      </c>
      <c r="J3580" s="0">
        <v>-0.010254</v>
      </c>
      <c r="K3580" s="0">
        <v>1013.109985</v>
      </c>
      <c r="L3580" s="0">
        <v>39.672771</v>
      </c>
      <c r="W3580" s="0">
        <f t="shared" si="55"/>
        <v>54183.696798260964</v>
      </c>
    </row>
    <row r="3581">
      <c r="A3581" s="0">
        <v>134.40375</v>
      </c>
      <c r="B3581" s="0">
        <v>500.738983</v>
      </c>
      <c r="C3581" s="0">
        <v>-50118.902344</v>
      </c>
      <c r="D3581" s="0">
        <v>20658.583984</v>
      </c>
      <c r="E3581" s="0">
        <v>-0.041452</v>
      </c>
      <c r="F3581" s="0">
        <v>9.968473</v>
      </c>
      <c r="G3581" s="0">
        <v>-0.428818</v>
      </c>
      <c r="H3581" s="0">
        <v>0.028429</v>
      </c>
      <c r="I3581" s="0">
        <v>0.00776</v>
      </c>
      <c r="J3581" s="0">
        <v>-0.017312</v>
      </c>
      <c r="K3581" s="0">
        <v>1013.139954</v>
      </c>
      <c r="L3581" s="0">
        <v>39.672771</v>
      </c>
      <c r="W3581" s="0">
        <f t="shared" si="55"/>
        <v>54211.919389747549</v>
      </c>
    </row>
    <row r="3582">
      <c r="A3582" s="0">
        <v>134.415</v>
      </c>
      <c r="B3582" s="0">
        <v>505.814117</v>
      </c>
      <c r="C3582" s="0">
        <v>-50085.238281</v>
      </c>
      <c r="D3582" s="0">
        <v>20693.796875</v>
      </c>
      <c r="E3582" s="0">
        <v>-0.036528</v>
      </c>
      <c r="F3582" s="0">
        <v>9.960727</v>
      </c>
      <c r="G3582" s="0">
        <v>-0.435588</v>
      </c>
      <c r="H3582" s="0">
        <v>0.044382</v>
      </c>
      <c r="I3582" s="0">
        <v>0.009226</v>
      </c>
      <c r="J3582" s="0">
        <v>-0.023239</v>
      </c>
      <c r="K3582" s="0">
        <v>1013.139954</v>
      </c>
      <c r="L3582" s="0">
        <v>39.672771</v>
      </c>
      <c r="W3582" s="0">
        <f t="shared" si="55"/>
        <v>54194.28171577942</v>
      </c>
    </row>
    <row r="3583">
      <c r="A3583" s="0">
        <v>134.42625</v>
      </c>
      <c r="B3583" s="0">
        <v>455.53772</v>
      </c>
      <c r="C3583" s="0">
        <v>-50116.117187</v>
      </c>
      <c r="D3583" s="0">
        <v>20770.947266</v>
      </c>
      <c r="E3583" s="0">
        <v>-0.041795</v>
      </c>
      <c r="F3583" s="0">
        <v>9.973816</v>
      </c>
      <c r="G3583" s="0">
        <v>-0.419787</v>
      </c>
      <c r="H3583" s="0">
        <v>0.056174</v>
      </c>
      <c r="I3583" s="0">
        <v>0.011243</v>
      </c>
      <c r="J3583" s="0">
        <v>-0.024925</v>
      </c>
      <c r="K3583" s="0">
        <v>1013.139954</v>
      </c>
      <c r="L3583" s="0">
        <v>39.672771</v>
      </c>
      <c r="W3583" s="0">
        <f t="shared" si="55"/>
        <v>54251.866021754613</v>
      </c>
    </row>
    <row r="3584">
      <c r="A3584" s="0">
        <v>134.4375</v>
      </c>
      <c r="B3584" s="0">
        <v>288.907135</v>
      </c>
      <c r="C3584" s="0">
        <v>-50098.054687</v>
      </c>
      <c r="D3584" s="0">
        <v>20696.419922</v>
      </c>
      <c r="E3584" s="0">
        <v>-0.046789</v>
      </c>
      <c r="F3584" s="0">
        <v>9.972178</v>
      </c>
      <c r="G3584" s="0">
        <v>-0.428436</v>
      </c>
      <c r="H3584" s="0">
        <v>0.063549</v>
      </c>
      <c r="I3584" s="0">
        <v>0.012694</v>
      </c>
      <c r="J3584" s="0">
        <v>-0.025752</v>
      </c>
      <c r="K3584" s="0">
        <v>1013.139954</v>
      </c>
      <c r="L3584" s="0">
        <v>39.672771</v>
      </c>
      <c r="W3584" s="0">
        <f t="shared" si="55"/>
        <v>54205.537985911134</v>
      </c>
    </row>
    <row r="3585">
      <c r="A3585" s="0">
        <v>134.44875</v>
      </c>
      <c r="B3585" s="0">
        <v>470.35022</v>
      </c>
      <c r="C3585" s="0">
        <v>-50102.425781</v>
      </c>
      <c r="D3585" s="0">
        <v>20770.447266</v>
      </c>
      <c r="E3585" s="0">
        <v>-0.049531</v>
      </c>
      <c r="F3585" s="0">
        <v>9.965938</v>
      </c>
      <c r="G3585" s="0">
        <v>-0.430535</v>
      </c>
      <c r="H3585" s="0">
        <v>0.064663</v>
      </c>
      <c r="I3585" s="0">
        <v>0.012358</v>
      </c>
      <c r="J3585" s="0">
        <v>-0.023483</v>
      </c>
      <c r="K3585" s="0">
        <v>1013.139954</v>
      </c>
      <c r="L3585" s="0">
        <v>39.672771</v>
      </c>
      <c r="W3585" s="0">
        <f t="shared" si="55"/>
        <v>54239.153552574491</v>
      </c>
    </row>
    <row r="3586">
      <c r="A3586" s="0">
        <v>134.46</v>
      </c>
      <c r="B3586" s="0">
        <v>471.864075</v>
      </c>
      <c r="C3586" s="0">
        <v>-50085.390625</v>
      </c>
      <c r="D3586" s="0">
        <v>20797.294922</v>
      </c>
      <c r="E3586" s="0">
        <v>-0.049193</v>
      </c>
      <c r="F3586" s="0">
        <v>9.975436</v>
      </c>
      <c r="G3586" s="0">
        <v>-0.428927</v>
      </c>
      <c r="H3586" s="0">
        <v>0.06527</v>
      </c>
      <c r="I3586" s="0">
        <v>0.012926</v>
      </c>
      <c r="J3586" s="0">
        <v>-0.021506</v>
      </c>
      <c r="K3586" s="0">
        <v>1013.139954</v>
      </c>
      <c r="L3586" s="0">
        <v>39.672771</v>
      </c>
      <c r="W3586" s="0">
        <f ref="W3586:W3649" t="shared" si="56">SQRT((B3586)^2+(C3586)^2+(D3586)^2)</f>
        <v>54233.720929296011</v>
      </c>
    </row>
    <row r="3587">
      <c r="A3587" s="0">
        <v>134.47125</v>
      </c>
      <c r="B3587" s="0">
        <v>486.035248</v>
      </c>
      <c r="C3587" s="0">
        <v>-50099.558594</v>
      </c>
      <c r="D3587" s="0">
        <v>20784.746094</v>
      </c>
      <c r="E3587" s="0">
        <v>-0.040603</v>
      </c>
      <c r="F3587" s="0">
        <v>9.963471</v>
      </c>
      <c r="G3587" s="0">
        <v>-0.434657</v>
      </c>
      <c r="H3587" s="0">
        <v>0.051347</v>
      </c>
      <c r="I3587" s="0">
        <v>0.011274</v>
      </c>
      <c r="J3587" s="0">
        <v>-0.017797</v>
      </c>
      <c r="K3587" s="0">
        <v>1013.139954</v>
      </c>
      <c r="L3587" s="0">
        <v>39.672771</v>
      </c>
      <c r="W3587" s="0">
        <f t="shared" si="56"/>
        <v>54242.120826604725</v>
      </c>
    </row>
    <row r="3588">
      <c r="A3588" s="0">
        <v>134.4825</v>
      </c>
      <c r="B3588" s="0">
        <v>521.144836</v>
      </c>
      <c r="C3588" s="0">
        <v>-50088.117187</v>
      </c>
      <c r="D3588" s="0">
        <v>20760.845703</v>
      </c>
      <c r="E3588" s="0">
        <v>-0.047268</v>
      </c>
      <c r="F3588" s="0">
        <v>9.972096</v>
      </c>
      <c r="G3588" s="0">
        <v>-0.417493</v>
      </c>
      <c r="H3588" s="0">
        <v>0.039294</v>
      </c>
      <c r="I3588" s="0">
        <v>0.009232</v>
      </c>
      <c r="J3588" s="0">
        <v>-0.013216</v>
      </c>
      <c r="K3588" s="0">
        <v>1013.139954</v>
      </c>
      <c r="L3588" s="0">
        <v>39.672771</v>
      </c>
      <c r="W3588" s="0">
        <f t="shared" si="56"/>
        <v>54222.723922563207</v>
      </c>
    </row>
    <row r="3589">
      <c r="A3589" s="0">
        <v>134.49375</v>
      </c>
      <c r="B3589" s="0">
        <v>582.485596</v>
      </c>
      <c r="C3589" s="0">
        <v>-50081.574219</v>
      </c>
      <c r="D3589" s="0">
        <v>20889.912109</v>
      </c>
      <c r="E3589" s="0">
        <v>-0.041714</v>
      </c>
      <c r="F3589" s="0">
        <v>9.967914</v>
      </c>
      <c r="G3589" s="0">
        <v>-0.41563</v>
      </c>
      <c r="H3589" s="0">
        <v>0.01598</v>
      </c>
      <c r="I3589" s="0">
        <v>0.006585</v>
      </c>
      <c r="J3589" s="0">
        <v>-0.009028</v>
      </c>
      <c r="K3589" s="0">
        <v>1013.139954</v>
      </c>
      <c r="L3589" s="0">
        <v>39.672771</v>
      </c>
      <c r="W3589" s="0">
        <f t="shared" si="56"/>
        <v>54266.857230214628</v>
      </c>
    </row>
    <row r="3590">
      <c r="A3590" s="0">
        <v>134.505</v>
      </c>
      <c r="B3590" s="0">
        <v>395.120605</v>
      </c>
      <c r="C3590" s="0">
        <v>-50102.816406</v>
      </c>
      <c r="D3590" s="0">
        <v>20826.875</v>
      </c>
      <c r="E3590" s="0">
        <v>-0.049969</v>
      </c>
      <c r="F3590" s="0">
        <v>9.968936</v>
      </c>
      <c r="G3590" s="0">
        <v>-0.413178</v>
      </c>
      <c r="H3590" s="0">
        <v>0.000974</v>
      </c>
      <c r="I3590" s="0">
        <v>0.006092</v>
      </c>
      <c r="J3590" s="0">
        <v>-0.00507</v>
      </c>
      <c r="K3590" s="0">
        <v>1013.119995</v>
      </c>
      <c r="L3590" s="0">
        <v>39.68</v>
      </c>
      <c r="W3590" s="0">
        <f t="shared" si="56"/>
        <v>54260.547862802334</v>
      </c>
    </row>
    <row r="3591">
      <c r="A3591" s="0">
        <v>134.51625</v>
      </c>
      <c r="B3591" s="0">
        <v>542.620361</v>
      </c>
      <c r="C3591" s="0">
        <v>-50102.03125</v>
      </c>
      <c r="D3591" s="0">
        <v>20775.757812</v>
      </c>
      <c r="E3591" s="0">
        <v>-0.044611</v>
      </c>
      <c r="F3591" s="0">
        <v>9.97592</v>
      </c>
      <c r="G3591" s="0">
        <v>-0.427048</v>
      </c>
      <c r="H3591" s="0">
        <v>-0.014063</v>
      </c>
      <c r="I3591" s="0">
        <v>0.003701</v>
      </c>
      <c r="J3591" s="0">
        <v>-0.001215</v>
      </c>
      <c r="K3591" s="0">
        <v>1013.119995</v>
      </c>
      <c r="L3591" s="0">
        <v>39.68</v>
      </c>
      <c r="W3591" s="0">
        <f t="shared" si="56"/>
        <v>54241.497812053705</v>
      </c>
    </row>
    <row r="3592">
      <c r="A3592" s="0">
        <v>134.5275</v>
      </c>
      <c r="B3592" s="0">
        <v>336.05011</v>
      </c>
      <c r="C3592" s="0">
        <v>-50092.398437</v>
      </c>
      <c r="D3592" s="0">
        <v>20849.076172</v>
      </c>
      <c r="E3592" s="0">
        <v>-0.040252</v>
      </c>
      <c r="F3592" s="0">
        <v>9.966168</v>
      </c>
      <c r="G3592" s="0">
        <v>-0.436139</v>
      </c>
      <c r="H3592" s="0">
        <v>-0.025561</v>
      </c>
      <c r="I3592" s="0">
        <v>0.001383</v>
      </c>
      <c r="J3592" s="0">
        <v>0.000256</v>
      </c>
      <c r="K3592" s="0">
        <v>1013.119995</v>
      </c>
      <c r="L3592" s="0">
        <v>39.68</v>
      </c>
      <c r="W3592" s="0">
        <f t="shared" si="56"/>
        <v>54259.057198530914</v>
      </c>
    </row>
    <row r="3593">
      <c r="A3593" s="0">
        <v>134.53875</v>
      </c>
      <c r="B3593" s="0">
        <v>338.605713</v>
      </c>
      <c r="C3593" s="0">
        <v>-50098.039062</v>
      </c>
      <c r="D3593" s="0">
        <v>20726.855469</v>
      </c>
      <c r="E3593" s="0">
        <v>-0.035395</v>
      </c>
      <c r="F3593" s="0">
        <v>9.963655</v>
      </c>
      <c r="G3593" s="0">
        <v>-0.42502</v>
      </c>
      <c r="H3593" s="0">
        <v>-0.03332</v>
      </c>
      <c r="I3593" s="0">
        <v>0.000504</v>
      </c>
      <c r="J3593" s="0">
        <v>0.001979</v>
      </c>
      <c r="K3593" s="0">
        <v>1013.119995</v>
      </c>
      <c r="L3593" s="0">
        <v>39.68</v>
      </c>
      <c r="W3593" s="0">
        <f t="shared" si="56"/>
        <v>54217.439162315379</v>
      </c>
    </row>
    <row r="3594">
      <c r="A3594" s="0">
        <v>134.55</v>
      </c>
      <c r="B3594" s="0">
        <v>411.520447</v>
      </c>
      <c r="C3594" s="0">
        <v>-50065.816406</v>
      </c>
      <c r="D3594" s="0">
        <v>20777.949219</v>
      </c>
      <c r="E3594" s="0">
        <v>-0.036832</v>
      </c>
      <c r="F3594" s="0">
        <v>9.961009</v>
      </c>
      <c r="G3594" s="0">
        <v>-0.421701</v>
      </c>
      <c r="H3594" s="0">
        <v>-0.035159</v>
      </c>
      <c r="I3594" s="0">
        <v>-0.000903</v>
      </c>
      <c r="J3594" s="0">
        <v>0.002281</v>
      </c>
      <c r="K3594" s="0">
        <v>1013.119995</v>
      </c>
      <c r="L3594" s="0">
        <v>39.68</v>
      </c>
      <c r="W3594" s="0">
        <f t="shared" si="56"/>
        <v>54207.734643913507</v>
      </c>
    </row>
    <row r="3595">
      <c r="A3595" s="0">
        <v>134.56125</v>
      </c>
      <c r="B3595" s="0">
        <v>495.447876</v>
      </c>
      <c r="C3595" s="0">
        <v>-50086.390625</v>
      </c>
      <c r="D3595" s="0">
        <v>20714.394531</v>
      </c>
      <c r="E3595" s="0">
        <v>-0.044785</v>
      </c>
      <c r="F3595" s="0">
        <v>9.966872</v>
      </c>
      <c r="G3595" s="0">
        <v>-0.420412</v>
      </c>
      <c r="H3595" s="0">
        <v>-0.027773</v>
      </c>
      <c r="I3595" s="0">
        <v>-0.000229</v>
      </c>
      <c r="J3595" s="0">
        <v>-0.000368</v>
      </c>
      <c r="K3595" s="0">
        <v>1013.119995</v>
      </c>
      <c r="L3595" s="0">
        <v>39.68</v>
      </c>
      <c r="W3595" s="0">
        <f t="shared" si="56"/>
        <v>54203.119238876316</v>
      </c>
    </row>
    <row r="3596">
      <c r="A3596" s="0">
        <v>134.5725</v>
      </c>
      <c r="B3596" s="0">
        <v>393.161194</v>
      </c>
      <c r="C3596" s="0">
        <v>-50098.046875</v>
      </c>
      <c r="D3596" s="0">
        <v>20711.970703</v>
      </c>
      <c r="E3596" s="0">
        <v>-0.04307</v>
      </c>
      <c r="F3596" s="0">
        <v>9.966857</v>
      </c>
      <c r="G3596" s="0">
        <v>-0.41957</v>
      </c>
      <c r="H3596" s="0">
        <v>-0.015288</v>
      </c>
      <c r="I3596" s="0">
        <v>0.001364</v>
      </c>
      <c r="J3596" s="0">
        <v>-0.004058</v>
      </c>
      <c r="K3596" s="0">
        <v>1013.119995</v>
      </c>
      <c r="L3596" s="0">
        <v>39.68</v>
      </c>
      <c r="W3596" s="0">
        <f t="shared" si="56"/>
        <v>54212.126012692905</v>
      </c>
    </row>
    <row r="3597">
      <c r="A3597" s="0">
        <v>134.58375</v>
      </c>
      <c r="B3597" s="0">
        <v>340.355072</v>
      </c>
      <c r="C3597" s="0">
        <v>-50096.5</v>
      </c>
      <c r="D3597" s="0">
        <v>20631.300781</v>
      </c>
      <c r="E3597" s="0">
        <v>-0.052169</v>
      </c>
      <c r="F3597" s="0">
        <v>9.964089</v>
      </c>
      <c r="G3597" s="0">
        <v>-0.437304</v>
      </c>
      <c r="H3597" s="0">
        <v>0.005484</v>
      </c>
      <c r="I3597" s="0">
        <v>0.004162</v>
      </c>
      <c r="J3597" s="0">
        <v>-0.009467</v>
      </c>
      <c r="K3597" s="0">
        <v>1013.119995</v>
      </c>
      <c r="L3597" s="0">
        <v>39.68</v>
      </c>
      <c r="W3597" s="0">
        <f t="shared" si="56"/>
        <v>54179.569265001795</v>
      </c>
    </row>
    <row r="3598">
      <c r="A3598" s="0">
        <v>134.595</v>
      </c>
      <c r="B3598" s="0">
        <v>481.201813</v>
      </c>
      <c r="C3598" s="0">
        <v>-50084.152344</v>
      </c>
      <c r="D3598" s="0">
        <v>20776.158203</v>
      </c>
      <c r="E3598" s="0">
        <v>-0.045958</v>
      </c>
      <c r="F3598" s="0">
        <v>9.968149</v>
      </c>
      <c r="G3598" s="0">
        <v>-0.427715</v>
      </c>
      <c r="H3598" s="0">
        <v>0.019598</v>
      </c>
      <c r="I3598" s="0">
        <v>0.005489</v>
      </c>
      <c r="J3598" s="0">
        <v>-0.015586</v>
      </c>
      <c r="K3598" s="0">
        <v>1013.119995</v>
      </c>
      <c r="L3598" s="0">
        <v>39.68</v>
      </c>
      <c r="W3598" s="0">
        <f t="shared" si="56"/>
        <v>54224.557359907689</v>
      </c>
    </row>
    <row r="3599">
      <c r="A3599" s="0">
        <v>134.60625</v>
      </c>
      <c r="B3599" s="0">
        <v>321.669434</v>
      </c>
      <c r="C3599" s="0">
        <v>-50043.671875</v>
      </c>
      <c r="D3599" s="0">
        <v>20814.880859</v>
      </c>
      <c r="E3599" s="0">
        <v>-0.045694</v>
      </c>
      <c r="F3599" s="0">
        <v>9.974135</v>
      </c>
      <c r="G3599" s="0">
        <v>-0.419306</v>
      </c>
      <c r="H3599" s="0">
        <v>0.034454</v>
      </c>
      <c r="I3599" s="0">
        <v>0.007657</v>
      </c>
      <c r="J3599" s="0">
        <v>-0.020006</v>
      </c>
      <c r="K3599" s="0">
        <v>1013.089966</v>
      </c>
      <c r="L3599" s="0">
        <v>39.68</v>
      </c>
      <c r="W3599" s="0">
        <f t="shared" si="56"/>
        <v>54200.847144041953</v>
      </c>
    </row>
    <row r="3600">
      <c r="A3600" s="0">
        <v>134.6175</v>
      </c>
      <c r="B3600" s="0">
        <v>415.363098</v>
      </c>
      <c r="C3600" s="0">
        <v>-50088.78125</v>
      </c>
      <c r="D3600" s="0">
        <v>20792.085937</v>
      </c>
      <c r="E3600" s="0">
        <v>-0.04745</v>
      </c>
      <c r="F3600" s="0">
        <v>9.968365</v>
      </c>
      <c r="G3600" s="0">
        <v>-0.432025</v>
      </c>
      <c r="H3600" s="0">
        <v>0.053325</v>
      </c>
      <c r="I3600" s="0">
        <v>0.010754</v>
      </c>
      <c r="J3600" s="0">
        <v>-0.024087</v>
      </c>
      <c r="K3600" s="0">
        <v>1013.089966</v>
      </c>
      <c r="L3600" s="0">
        <v>39.68</v>
      </c>
      <c r="W3600" s="0">
        <f t="shared" si="56"/>
        <v>54234.392881502092</v>
      </c>
    </row>
    <row r="3601">
      <c r="A3601" s="0">
        <v>134.62875</v>
      </c>
      <c r="B3601" s="0">
        <v>391.211731</v>
      </c>
      <c r="C3601" s="0">
        <v>-50096.632812</v>
      </c>
      <c r="D3601" s="0">
        <v>20741.337891</v>
      </c>
      <c r="E3601" s="0">
        <v>-0.039072</v>
      </c>
      <c r="F3601" s="0">
        <v>9.968325</v>
      </c>
      <c r="G3601" s="0">
        <v>-0.425093</v>
      </c>
      <c r="H3601" s="0">
        <v>0.059961</v>
      </c>
      <c r="I3601" s="0">
        <v>0.011945</v>
      </c>
      <c r="J3601" s="0">
        <v>-0.025038</v>
      </c>
      <c r="K3601" s="0">
        <v>1013.089966</v>
      </c>
      <c r="L3601" s="0">
        <v>39.68</v>
      </c>
      <c r="W3601" s="0">
        <f t="shared" si="56"/>
        <v>54222.032083162092</v>
      </c>
    </row>
    <row r="3602">
      <c r="A3602" s="0">
        <v>134.64</v>
      </c>
      <c r="B3602" s="0">
        <v>446.080505</v>
      </c>
      <c r="C3602" s="0">
        <v>-50104.773437</v>
      </c>
      <c r="D3602" s="0">
        <v>20673.962891</v>
      </c>
      <c r="E3602" s="0">
        <v>-0.041382</v>
      </c>
      <c r="F3602" s="0">
        <v>9.959455</v>
      </c>
      <c r="G3602" s="0">
        <v>-0.426087</v>
      </c>
      <c r="H3602" s="0">
        <v>0.066825</v>
      </c>
      <c r="I3602" s="0">
        <v>0.012777</v>
      </c>
      <c r="J3602" s="0">
        <v>-0.024376</v>
      </c>
      <c r="K3602" s="0">
        <v>1013.089966</v>
      </c>
      <c r="L3602" s="0">
        <v>39.68</v>
      </c>
      <c r="W3602" s="0">
        <f t="shared" si="56"/>
        <v>54204.243843157587</v>
      </c>
    </row>
    <row r="3603">
      <c r="A3603" s="0">
        <v>134.65125</v>
      </c>
      <c r="B3603" s="0">
        <v>429.663025</v>
      </c>
      <c r="C3603" s="0">
        <v>-50096.261719</v>
      </c>
      <c r="D3603" s="0">
        <v>20742.355469</v>
      </c>
      <c r="E3603" s="0">
        <v>-0.03927</v>
      </c>
      <c r="F3603" s="0">
        <v>9.965513</v>
      </c>
      <c r="G3603" s="0">
        <v>-0.434616</v>
      </c>
      <c r="H3603" s="0">
        <v>0.063711</v>
      </c>
      <c r="I3603" s="0">
        <v>0.01276</v>
      </c>
      <c r="J3603" s="0">
        <v>-0.021273</v>
      </c>
      <c r="K3603" s="0">
        <v>1013.089966</v>
      </c>
      <c r="L3603" s="0">
        <v>39.68</v>
      </c>
      <c r="W3603" s="0">
        <f t="shared" si="56"/>
        <v>54222.369543722</v>
      </c>
    </row>
    <row r="3604">
      <c r="A3604" s="0">
        <v>134.6625</v>
      </c>
      <c r="B3604" s="0">
        <v>408.009216</v>
      </c>
      <c r="C3604" s="0">
        <v>-50090.035156</v>
      </c>
      <c r="D3604" s="0">
        <v>20708.083984</v>
      </c>
      <c r="E3604" s="0">
        <v>-0.060146</v>
      </c>
      <c r="F3604" s="0">
        <v>9.959949</v>
      </c>
      <c r="G3604" s="0">
        <v>-0.422337</v>
      </c>
      <c r="H3604" s="0">
        <v>0.055102</v>
      </c>
      <c r="I3604" s="0">
        <v>0.011734</v>
      </c>
      <c r="J3604" s="0">
        <v>-0.017205</v>
      </c>
      <c r="K3604" s="0">
        <v>1013.089966</v>
      </c>
      <c r="L3604" s="0">
        <v>39.68</v>
      </c>
      <c r="W3604" s="0">
        <f t="shared" si="56"/>
        <v>54203.347089806673</v>
      </c>
    </row>
    <row r="3605">
      <c r="A3605" s="0">
        <v>134.67375</v>
      </c>
      <c r="B3605" s="0">
        <v>365.800262</v>
      </c>
      <c r="C3605" s="0">
        <v>-50081.925781</v>
      </c>
      <c r="D3605" s="0">
        <v>20691.568359</v>
      </c>
      <c r="E3605" s="0">
        <v>-0.040931</v>
      </c>
      <c r="F3605" s="0">
        <v>9.962494</v>
      </c>
      <c r="G3605" s="0">
        <v>-0.410838</v>
      </c>
      <c r="H3605" s="0">
        <v>0.04134</v>
      </c>
      <c r="I3605" s="0">
        <v>0.00984</v>
      </c>
      <c r="J3605" s="0">
        <v>-0.013347</v>
      </c>
      <c r="K3605" s="0">
        <v>1013.089966</v>
      </c>
      <c r="L3605" s="0">
        <v>39.68</v>
      </c>
      <c r="W3605" s="0">
        <f t="shared" si="56"/>
        <v>54189.243406052847</v>
      </c>
    </row>
    <row r="3606">
      <c r="A3606" s="0">
        <v>134.685</v>
      </c>
      <c r="B3606" s="0">
        <v>382.242554</v>
      </c>
      <c r="C3606" s="0">
        <v>-50111.730469</v>
      </c>
      <c r="D3606" s="0">
        <v>20779.552734</v>
      </c>
      <c r="E3606" s="0">
        <v>-0.039385</v>
      </c>
      <c r="F3606" s="0">
        <v>9.97277</v>
      </c>
      <c r="G3606" s="0">
        <v>-0.43484</v>
      </c>
      <c r="H3606" s="0">
        <v>0.028075</v>
      </c>
      <c r="I3606" s="0">
        <v>0.008925</v>
      </c>
      <c r="J3606" s="0">
        <v>-0.009867</v>
      </c>
      <c r="K3606" s="0">
        <v>1013.089966</v>
      </c>
      <c r="L3606" s="0">
        <v>39.68</v>
      </c>
      <c r="W3606" s="0">
        <f t="shared" si="56"/>
        <v>54250.543331775756</v>
      </c>
    </row>
    <row r="3607">
      <c r="A3607" s="0">
        <v>134.69625</v>
      </c>
      <c r="B3607" s="0">
        <v>387.908051</v>
      </c>
      <c r="C3607" s="0">
        <v>-50119.15625</v>
      </c>
      <c r="D3607" s="0">
        <v>20757.162109</v>
      </c>
      <c r="E3607" s="0">
        <v>-0.035309</v>
      </c>
      <c r="F3607" s="0">
        <v>9.957952</v>
      </c>
      <c r="G3607" s="0">
        <v>-0.444408</v>
      </c>
      <c r="H3607" s="0">
        <v>0.011485</v>
      </c>
      <c r="I3607" s="0">
        <v>0.00662</v>
      </c>
      <c r="J3607" s="0">
        <v>-0.007129</v>
      </c>
      <c r="K3607" s="0">
        <v>1013.089966</v>
      </c>
      <c r="L3607" s="0">
        <v>39.68</v>
      </c>
      <c r="W3607" s="0">
        <f t="shared" si="56"/>
        <v>54248.871644369254</v>
      </c>
    </row>
    <row r="3608">
      <c r="A3608" s="0">
        <v>134.7075</v>
      </c>
      <c r="B3608" s="0">
        <v>354.592285</v>
      </c>
      <c r="C3608" s="0">
        <v>-50142.410156</v>
      </c>
      <c r="D3608" s="0">
        <v>20775.294922</v>
      </c>
      <c r="E3608" s="0">
        <v>-0.031649</v>
      </c>
      <c r="F3608" s="0">
        <v>9.972112</v>
      </c>
      <c r="G3608" s="0">
        <v>-0.421111</v>
      </c>
      <c r="H3608" s="0">
        <v>-0.01089</v>
      </c>
      <c r="I3608" s="0">
        <v>0.00329</v>
      </c>
      <c r="J3608" s="0">
        <v>-0.003229</v>
      </c>
      <c r="K3608" s="0">
        <v>1013.099976</v>
      </c>
      <c r="L3608" s="0">
        <v>39.682537</v>
      </c>
      <c r="W3608" s="0">
        <f t="shared" si="56"/>
        <v>54277.066160922812</v>
      </c>
    </row>
    <row r="3609">
      <c r="A3609" s="0">
        <v>134.71875</v>
      </c>
      <c r="B3609" s="0">
        <v>334.783386</v>
      </c>
      <c r="C3609" s="0">
        <v>-50108.910156</v>
      </c>
      <c r="D3609" s="0">
        <v>20759.46875</v>
      </c>
      <c r="E3609" s="0">
        <v>-0.030791</v>
      </c>
      <c r="F3609" s="0">
        <v>9.969802</v>
      </c>
      <c r="G3609" s="0">
        <v>-0.42546</v>
      </c>
      <c r="H3609" s="0">
        <v>-0.024457</v>
      </c>
      <c r="I3609" s="0">
        <v>0.00155</v>
      </c>
      <c r="J3609" s="0">
        <v>-6.784546E-05</v>
      </c>
      <c r="K3609" s="0">
        <v>1013.099976</v>
      </c>
      <c r="L3609" s="0">
        <v>39.682537</v>
      </c>
      <c r="W3609" s="0">
        <f t="shared" si="56"/>
        <v>54239.934547525481</v>
      </c>
    </row>
    <row r="3610">
      <c r="A3610" s="0">
        <v>134.73</v>
      </c>
      <c r="B3610" s="0">
        <v>320.80011</v>
      </c>
      <c r="C3610" s="0">
        <v>-50141.964844</v>
      </c>
      <c r="D3610" s="0">
        <v>20700.382812</v>
      </c>
      <c r="E3610" s="0">
        <v>-0.035412</v>
      </c>
      <c r="F3610" s="0">
        <v>9.970621</v>
      </c>
      <c r="G3610" s="0">
        <v>-0.420807</v>
      </c>
      <c r="H3610" s="0">
        <v>-0.032093000000000003</v>
      </c>
      <c r="I3610" s="0">
        <v>0.000352</v>
      </c>
      <c r="J3610" s="0">
        <v>0.000982</v>
      </c>
      <c r="K3610" s="0">
        <v>1013.099976</v>
      </c>
      <c r="L3610" s="0">
        <v>39.682537</v>
      </c>
      <c r="W3610" s="0">
        <f t="shared" si="56"/>
        <v>54247.814699680326</v>
      </c>
    </row>
    <row r="3611">
      <c r="A3611" s="0">
        <v>134.74125</v>
      </c>
      <c r="B3611" s="0">
        <v>457.491394</v>
      </c>
      <c r="C3611" s="0">
        <v>-50105.953125</v>
      </c>
      <c r="D3611" s="0">
        <v>20854.525391</v>
      </c>
      <c r="E3611" s="0">
        <v>-0.045802</v>
      </c>
      <c r="F3611" s="0">
        <v>9.96636</v>
      </c>
      <c r="G3611" s="0">
        <v>-0.4443</v>
      </c>
      <c r="H3611" s="0">
        <v>-0.033796</v>
      </c>
      <c r="I3611" s="0">
        <v>-0.000388</v>
      </c>
      <c r="J3611" s="0">
        <v>0.001965</v>
      </c>
      <c r="K3611" s="0">
        <v>1013.099976</v>
      </c>
      <c r="L3611" s="0">
        <v>39.682537</v>
      </c>
      <c r="W3611" s="0">
        <f t="shared" si="56"/>
        <v>54274.552657982771</v>
      </c>
    </row>
    <row r="3612">
      <c r="A3612" s="0">
        <v>134.7525</v>
      </c>
      <c r="B3612" s="0">
        <v>349.600067</v>
      </c>
      <c r="C3612" s="0">
        <v>-50115.054687</v>
      </c>
      <c r="D3612" s="0">
        <v>20836.103516</v>
      </c>
      <c r="E3612" s="0">
        <v>-0.043149</v>
      </c>
      <c r="F3612" s="0">
        <v>9.965222</v>
      </c>
      <c r="G3612" s="0">
        <v>-0.426855</v>
      </c>
      <c r="H3612" s="0">
        <v>-0.026229</v>
      </c>
      <c r="I3612" s="0">
        <v>0.000227</v>
      </c>
      <c r="J3612" s="0">
        <v>-0.000447</v>
      </c>
      <c r="K3612" s="0">
        <v>1013.099976</v>
      </c>
      <c r="L3612" s="0">
        <v>39.682537</v>
      </c>
      <c r="W3612" s="0">
        <f t="shared" si="56"/>
        <v>54275.078408209738</v>
      </c>
    </row>
    <row r="3613">
      <c r="A3613" s="0">
        <v>134.76375</v>
      </c>
      <c r="B3613" s="0">
        <v>590.494568</v>
      </c>
      <c r="C3613" s="0">
        <v>-50114.015625</v>
      </c>
      <c r="D3613" s="0">
        <v>20971.109375</v>
      </c>
      <c r="E3613" s="0">
        <v>-0.040947</v>
      </c>
      <c r="F3613" s="0">
        <v>9.970834</v>
      </c>
      <c r="G3613" s="0">
        <v>-0.419695</v>
      </c>
      <c r="H3613" s="0">
        <v>-0.018862</v>
      </c>
      <c r="I3613" s="0">
        <v>0.001098</v>
      </c>
      <c r="J3613" s="0">
        <v>-0.004215</v>
      </c>
      <c r="K3613" s="0">
        <v>1013.099976</v>
      </c>
      <c r="L3613" s="0">
        <v>39.682537</v>
      </c>
      <c r="W3613" s="0">
        <f t="shared" si="56"/>
        <v>54328.175694714751</v>
      </c>
    </row>
    <row r="3614">
      <c r="A3614" s="0">
        <v>134.775</v>
      </c>
      <c r="B3614" s="0">
        <v>445.925293</v>
      </c>
      <c r="C3614" s="0">
        <v>-50099.261719</v>
      </c>
      <c r="D3614" s="0">
        <v>20766.353516</v>
      </c>
      <c r="E3614" s="0">
        <v>-0.034416</v>
      </c>
      <c r="F3614" s="0">
        <v>9.96228</v>
      </c>
      <c r="G3614" s="0">
        <v>-0.427692</v>
      </c>
      <c r="H3614" s="0">
        <v>-0.006723</v>
      </c>
      <c r="I3614" s="0">
        <v>0.002046</v>
      </c>
      <c r="J3614" s="0">
        <v>-0.008426</v>
      </c>
      <c r="K3614" s="0">
        <v>1013.099976</v>
      </c>
      <c r="L3614" s="0">
        <v>39.682537</v>
      </c>
      <c r="W3614" s="0">
        <f t="shared" si="56"/>
        <v>54234.456874825271</v>
      </c>
    </row>
    <row r="3615">
      <c r="A3615" s="0">
        <v>134.78625</v>
      </c>
      <c r="B3615" s="0">
        <v>515.64502</v>
      </c>
      <c r="C3615" s="0">
        <v>-50090.949219</v>
      </c>
      <c r="D3615" s="0">
        <v>20679.113281</v>
      </c>
      <c r="E3615" s="0">
        <v>-0.041034</v>
      </c>
      <c r="F3615" s="0">
        <v>9.967624</v>
      </c>
      <c r="G3615" s="0">
        <v>-0.42266</v>
      </c>
      <c r="H3615" s="0">
        <v>0.012689</v>
      </c>
      <c r="I3615" s="0">
        <v>0.004957</v>
      </c>
      <c r="J3615" s="0">
        <v>-0.014041</v>
      </c>
      <c r="K3615" s="0">
        <v>1013.099976</v>
      </c>
      <c r="L3615" s="0">
        <v>39.682537</v>
      </c>
      <c r="W3615" s="0">
        <f t="shared" si="56"/>
        <v>54194.047731605344</v>
      </c>
    </row>
    <row r="3616">
      <c r="A3616" s="0">
        <v>134.7975</v>
      </c>
      <c r="B3616" s="0">
        <v>426.106384</v>
      </c>
      <c r="C3616" s="0">
        <v>-50104.59375</v>
      </c>
      <c r="D3616" s="0">
        <v>20810.970703</v>
      </c>
      <c r="E3616" s="0">
        <v>-0.045961</v>
      </c>
      <c r="F3616" s="0">
        <v>9.959975</v>
      </c>
      <c r="G3616" s="0">
        <v>-0.428959</v>
      </c>
      <c r="H3616" s="0">
        <v>0.03273</v>
      </c>
      <c r="I3616" s="0">
        <v>0.007459</v>
      </c>
      <c r="J3616" s="0">
        <v>-0.019811</v>
      </c>
      <c r="K3616" s="0">
        <v>1013.099976</v>
      </c>
      <c r="L3616" s="0">
        <v>39.682537</v>
      </c>
      <c r="W3616" s="0">
        <f t="shared" si="56"/>
        <v>54256.321134999089</v>
      </c>
    </row>
    <row r="3617">
      <c r="A3617" s="0">
        <v>134.80875</v>
      </c>
      <c r="B3617" s="0">
        <v>481.484375</v>
      </c>
      <c r="C3617" s="0">
        <v>-50103.246094</v>
      </c>
      <c r="D3617" s="0">
        <v>20822.585937</v>
      </c>
      <c r="E3617" s="0">
        <v>-0.043255</v>
      </c>
      <c r="F3617" s="0">
        <v>9.953524</v>
      </c>
      <c r="G3617" s="0">
        <v>-0.426528</v>
      </c>
      <c r="H3617" s="0">
        <v>0.049639</v>
      </c>
      <c r="I3617" s="0">
        <v>0.010633</v>
      </c>
      <c r="J3617" s="0">
        <v>-0.024603</v>
      </c>
      <c r="K3617" s="0">
        <v>1013.119995</v>
      </c>
      <c r="L3617" s="0">
        <v>39.68</v>
      </c>
      <c r="W3617" s="0">
        <f t="shared" si="56"/>
        <v>54259.996143227341</v>
      </c>
    </row>
    <row r="3618">
      <c r="A3618" s="0">
        <v>134.82</v>
      </c>
      <c r="B3618" s="0">
        <v>481.951111</v>
      </c>
      <c r="C3618" s="0">
        <v>-50080.859375</v>
      </c>
      <c r="D3618" s="0">
        <v>20796.230469</v>
      </c>
      <c r="E3618" s="0">
        <v>-0.042874</v>
      </c>
      <c r="F3618" s="0">
        <v>9.962463</v>
      </c>
      <c r="G3618" s="0">
        <v>-0.423848</v>
      </c>
      <c r="H3618" s="0">
        <v>0.06238</v>
      </c>
      <c r="I3618" s="0">
        <v>0.012684</v>
      </c>
      <c r="J3618" s="0">
        <v>-0.026222</v>
      </c>
      <c r="K3618" s="0">
        <v>1013.119995</v>
      </c>
      <c r="L3618" s="0">
        <v>39.68</v>
      </c>
      <c r="W3618" s="0">
        <f t="shared" si="56"/>
        <v>54229.216796222339</v>
      </c>
    </row>
    <row r="3619">
      <c r="A3619" s="0">
        <v>134.83125</v>
      </c>
      <c r="B3619" s="0">
        <v>468.475739</v>
      </c>
      <c r="C3619" s="0">
        <v>-50092.304687</v>
      </c>
      <c r="D3619" s="0">
        <v>20689.392578</v>
      </c>
      <c r="E3619" s="0">
        <v>-0.033447</v>
      </c>
      <c r="F3619" s="0">
        <v>9.96382</v>
      </c>
      <c r="G3619" s="0">
        <v>-0.43423</v>
      </c>
      <c r="H3619" s="0">
        <v>0.064799</v>
      </c>
      <c r="I3619" s="0">
        <v>0.013335</v>
      </c>
      <c r="J3619" s="0">
        <v>-0.024891</v>
      </c>
      <c r="K3619" s="0">
        <v>1013.119995</v>
      </c>
      <c r="L3619" s="0">
        <v>39.68</v>
      </c>
      <c r="W3619" s="0">
        <f t="shared" si="56"/>
        <v>54198.795407461555</v>
      </c>
    </row>
    <row r="3620">
      <c r="A3620" s="0">
        <v>134.8425</v>
      </c>
      <c r="B3620" s="0">
        <v>366.224823</v>
      </c>
      <c r="C3620" s="0">
        <v>-50085.316406</v>
      </c>
      <c r="D3620" s="0">
        <v>20585.333984</v>
      </c>
      <c r="E3620" s="0">
        <v>-0.043015</v>
      </c>
      <c r="F3620" s="0">
        <v>9.961653</v>
      </c>
      <c r="G3620" s="0">
        <v>-0.417887</v>
      </c>
      <c r="H3620" s="0">
        <v>0.065518</v>
      </c>
      <c r="I3620" s="0">
        <v>0.013319</v>
      </c>
      <c r="J3620" s="0">
        <v>-0.023102</v>
      </c>
      <c r="K3620" s="0">
        <v>1013.119995</v>
      </c>
      <c r="L3620" s="0">
        <v>39.68</v>
      </c>
      <c r="W3620" s="0">
        <f t="shared" si="56"/>
        <v>54151.9068486322</v>
      </c>
    </row>
    <row r="3621">
      <c r="A3621" s="0">
        <v>134.85375</v>
      </c>
      <c r="B3621" s="0">
        <v>491.248932</v>
      </c>
      <c r="C3621" s="0">
        <v>-50089.160156</v>
      </c>
      <c r="D3621" s="0">
        <v>20746.720703</v>
      </c>
      <c r="E3621" s="0">
        <v>-0.042516</v>
      </c>
      <c r="F3621" s="0">
        <v>9.969337</v>
      </c>
      <c r="G3621" s="0">
        <v>-0.411448</v>
      </c>
      <c r="H3621" s="0">
        <v>0.059068</v>
      </c>
      <c r="I3621" s="0">
        <v>0.012518</v>
      </c>
      <c r="J3621" s="0">
        <v>-0.018814</v>
      </c>
      <c r="K3621" s="0">
        <v>1013.119995</v>
      </c>
      <c r="L3621" s="0">
        <v>39.68</v>
      </c>
      <c r="W3621" s="0">
        <f t="shared" si="56"/>
        <v>54218.0017205992</v>
      </c>
    </row>
    <row r="3622">
      <c r="A3622" s="0">
        <v>134.865</v>
      </c>
      <c r="B3622" s="0">
        <v>405.072662</v>
      </c>
      <c r="C3622" s="0">
        <v>-50094.207031</v>
      </c>
      <c r="D3622" s="0">
        <v>20756.71875</v>
      </c>
      <c r="E3622" s="0">
        <v>-0.043375</v>
      </c>
      <c r="F3622" s="0">
        <v>9.970748</v>
      </c>
      <c r="G3622" s="0">
        <v>-0.431435</v>
      </c>
      <c r="H3622" s="0">
        <v>0.049603</v>
      </c>
      <c r="I3622" s="0">
        <v>0.011592</v>
      </c>
      <c r="J3622" s="0">
        <v>-0.016521</v>
      </c>
      <c r="K3622" s="0">
        <v>1013.119995</v>
      </c>
      <c r="L3622" s="0">
        <v>39.68</v>
      </c>
      <c r="W3622" s="0">
        <f t="shared" si="56"/>
        <v>54225.778327219894</v>
      </c>
    </row>
    <row r="3623">
      <c r="A3623" s="0">
        <v>134.87625</v>
      </c>
      <c r="B3623" s="0">
        <v>517.829956</v>
      </c>
      <c r="C3623" s="0">
        <v>-50121.234375</v>
      </c>
      <c r="D3623" s="0">
        <v>20650.314453</v>
      </c>
      <c r="E3623" s="0">
        <v>-0.037498</v>
      </c>
      <c r="F3623" s="0">
        <v>9.974977</v>
      </c>
      <c r="G3623" s="0">
        <v>-0.422484</v>
      </c>
      <c r="H3623" s="0">
        <v>0.0306</v>
      </c>
      <c r="I3623" s="0">
        <v>0.009236</v>
      </c>
      <c r="J3623" s="0">
        <v>-0.011181</v>
      </c>
      <c r="K3623" s="0">
        <v>1013.119995</v>
      </c>
      <c r="L3623" s="0">
        <v>39.68</v>
      </c>
      <c r="W3623" s="0">
        <f t="shared" si="56"/>
        <v>54211.085306833629</v>
      </c>
    </row>
    <row r="3624">
      <c r="A3624" s="0">
        <v>134.8875</v>
      </c>
      <c r="B3624" s="0">
        <v>406.108429</v>
      </c>
      <c r="C3624" s="0">
        <v>-50093.109375</v>
      </c>
      <c r="D3624" s="0">
        <v>20620.992187</v>
      </c>
      <c r="E3624" s="0">
        <v>-0.041197</v>
      </c>
      <c r="F3624" s="0">
        <v>9.967407</v>
      </c>
      <c r="G3624" s="0">
        <v>-0.413055</v>
      </c>
      <c r="H3624" s="0">
        <v>0.010531</v>
      </c>
      <c r="I3624" s="0">
        <v>0.006217</v>
      </c>
      <c r="J3624" s="0">
        <v>-0.006971</v>
      </c>
      <c r="K3624" s="0">
        <v>1013.119995</v>
      </c>
      <c r="L3624" s="0">
        <v>39.68</v>
      </c>
      <c r="W3624" s="0">
        <f t="shared" si="56"/>
        <v>54172.962349202695</v>
      </c>
    </row>
    <row r="3625">
      <c r="A3625" s="0">
        <v>134.89875</v>
      </c>
      <c r="B3625" s="0">
        <v>511.125397</v>
      </c>
      <c r="C3625" s="0">
        <v>-50111.601562</v>
      </c>
      <c r="D3625" s="0">
        <v>20673.443359</v>
      </c>
      <c r="E3625" s="0">
        <v>-0.038045</v>
      </c>
      <c r="F3625" s="0">
        <v>9.960218</v>
      </c>
      <c r="G3625" s="0">
        <v>-0.423674</v>
      </c>
      <c r="H3625" s="0">
        <v>-0.009127</v>
      </c>
      <c r="I3625" s="0">
        <v>0.003283</v>
      </c>
      <c r="J3625" s="0">
        <v>-0.004137</v>
      </c>
      <c r="K3625" s="0">
        <v>1013.119995</v>
      </c>
      <c r="L3625" s="0">
        <v>39.68</v>
      </c>
      <c r="W3625" s="0">
        <f t="shared" si="56"/>
        <v>54210.931744417387</v>
      </c>
    </row>
    <row r="3626">
      <c r="A3626" s="0">
        <v>134.91</v>
      </c>
      <c r="B3626" s="0">
        <v>426.568481</v>
      </c>
      <c r="C3626" s="0">
        <v>-50100.957031</v>
      </c>
      <c r="D3626" s="0">
        <v>20932.779297</v>
      </c>
      <c r="E3626" s="0">
        <v>-0.049016</v>
      </c>
      <c r="F3626" s="0">
        <v>9.960684</v>
      </c>
      <c r="G3626" s="0">
        <v>-0.438481</v>
      </c>
      <c r="H3626" s="0">
        <v>-0.021436</v>
      </c>
      <c r="I3626" s="0">
        <v>0.00112</v>
      </c>
      <c r="J3626" s="0">
        <v>-0.002091</v>
      </c>
      <c r="K3626" s="0">
        <v>1013.099976</v>
      </c>
      <c r="L3626" s="0">
        <v>39.684883</v>
      </c>
      <c r="W3626" s="0">
        <f t="shared" si="56"/>
        <v>54299.807598075357</v>
      </c>
    </row>
    <row r="3627">
      <c r="A3627" s="0">
        <v>134.92125</v>
      </c>
      <c r="B3627" s="0">
        <v>329.089752</v>
      </c>
      <c r="C3627" s="0">
        <v>-50081.839844</v>
      </c>
      <c r="D3627" s="0">
        <v>20813.177734</v>
      </c>
      <c r="E3627" s="0">
        <v>-0.050812</v>
      </c>
      <c r="F3627" s="0">
        <v>9.962264</v>
      </c>
      <c r="G3627" s="0">
        <v>-0.419626</v>
      </c>
      <c r="H3627" s="0">
        <v>-0.032973</v>
      </c>
      <c r="I3627" s="0">
        <v>0.000157</v>
      </c>
      <c r="J3627" s="0">
        <v>0.001011</v>
      </c>
      <c r="K3627" s="0">
        <v>1013.099976</v>
      </c>
      <c r="L3627" s="0">
        <v>39.684883</v>
      </c>
      <c r="W3627" s="0">
        <f t="shared" si="56"/>
        <v>54235.480541911042</v>
      </c>
    </row>
    <row r="3628">
      <c r="A3628" s="0">
        <v>134.9325</v>
      </c>
      <c r="B3628" s="0">
        <v>380.550385</v>
      </c>
      <c r="C3628" s="0">
        <v>-50086.855469</v>
      </c>
      <c r="D3628" s="0">
        <v>20715.1875</v>
      </c>
      <c r="E3628" s="0">
        <v>-0.036695</v>
      </c>
      <c r="F3628" s="0">
        <v>9.959888</v>
      </c>
      <c r="G3628" s="0">
        <v>-0.430214</v>
      </c>
      <c r="H3628" s="0">
        <v>-0.036136</v>
      </c>
      <c r="I3628" s="0">
        <v>-0.000759</v>
      </c>
      <c r="J3628" s="0">
        <v>0.00178</v>
      </c>
      <c r="K3628" s="0">
        <v>1013.099976</v>
      </c>
      <c r="L3628" s="0">
        <v>39.684883</v>
      </c>
      <c r="W3628" s="0">
        <f t="shared" si="56"/>
        <v>54202.923376218147</v>
      </c>
    </row>
    <row r="3629">
      <c r="A3629" s="0">
        <v>134.94375</v>
      </c>
      <c r="B3629" s="0">
        <v>304.643799</v>
      </c>
      <c r="C3629" s="0">
        <v>-50091.796875</v>
      </c>
      <c r="D3629" s="0">
        <v>20806.230469</v>
      </c>
      <c r="E3629" s="0">
        <v>-0.032713</v>
      </c>
      <c r="F3629" s="0">
        <v>9.967807</v>
      </c>
      <c r="G3629" s="0">
        <v>-0.43283</v>
      </c>
      <c r="H3629" s="0">
        <v>-0.031106</v>
      </c>
      <c r="I3629" s="0">
        <v>-0.000447</v>
      </c>
      <c r="J3629" s="0">
        <v>0.000234</v>
      </c>
      <c r="K3629" s="0">
        <v>1013.099976</v>
      </c>
      <c r="L3629" s="0">
        <v>39.684883</v>
      </c>
      <c r="W3629" s="0">
        <f t="shared" si="56"/>
        <v>54241.867117012785</v>
      </c>
    </row>
    <row r="3630">
      <c r="A3630" s="0">
        <v>134.955</v>
      </c>
      <c r="B3630" s="0">
        <v>363.305481</v>
      </c>
      <c r="C3630" s="0">
        <v>-50101.136719</v>
      </c>
      <c r="D3630" s="0">
        <v>20797.070312</v>
      </c>
      <c r="E3630" s="0">
        <v>-0.047137</v>
      </c>
      <c r="F3630" s="0">
        <v>9.968766</v>
      </c>
      <c r="G3630" s="0">
        <v>-0.426036</v>
      </c>
      <c r="H3630" s="0">
        <v>-0.02588</v>
      </c>
      <c r="I3630" s="0">
        <v>0.000176</v>
      </c>
      <c r="J3630" s="0">
        <v>-0.002282</v>
      </c>
      <c r="K3630" s="0">
        <v>1013.099976</v>
      </c>
      <c r="L3630" s="0">
        <v>39.684883</v>
      </c>
      <c r="W3630" s="0">
        <f t="shared" si="56"/>
        <v>54247.341178814713</v>
      </c>
    </row>
    <row r="3631">
      <c r="A3631" s="0">
        <v>134.96625</v>
      </c>
      <c r="B3631" s="0">
        <v>386.305206</v>
      </c>
      <c r="C3631" s="0">
        <v>-50113.65625</v>
      </c>
      <c r="D3631" s="0">
        <v>20670.181641</v>
      </c>
      <c r="E3631" s="0">
        <v>-0.055618</v>
      </c>
      <c r="F3631" s="0">
        <v>9.969922</v>
      </c>
      <c r="G3631" s="0">
        <v>-0.42625</v>
      </c>
      <c r="H3631" s="0">
        <v>-0.009504</v>
      </c>
      <c r="I3631" s="0">
        <v>0.002707</v>
      </c>
      <c r="J3631" s="0">
        <v>-0.007019</v>
      </c>
      <c r="K3631" s="0">
        <v>1013.099976</v>
      </c>
      <c r="L3631" s="0">
        <v>39.684883</v>
      </c>
      <c r="W3631" s="0">
        <f t="shared" si="56"/>
        <v>54210.55417100327</v>
      </c>
    </row>
    <row r="3632">
      <c r="A3632" s="0">
        <v>134.9775</v>
      </c>
      <c r="B3632" s="0">
        <v>474.618683</v>
      </c>
      <c r="C3632" s="0">
        <v>-50096.546875</v>
      </c>
      <c r="D3632" s="0">
        <v>20711.546875</v>
      </c>
      <c r="E3632" s="0">
        <v>-0.040707</v>
      </c>
      <c r="F3632" s="0">
        <v>9.967478</v>
      </c>
      <c r="G3632" s="0">
        <v>-0.420937</v>
      </c>
      <c r="H3632" s="0">
        <v>0.009508</v>
      </c>
      <c r="I3632" s="0">
        <v>0.004021</v>
      </c>
      <c r="J3632" s="0">
        <v>-0.012233</v>
      </c>
      <c r="K3632" s="0">
        <v>1013.099976</v>
      </c>
      <c r="L3632" s="0">
        <v>39.684883</v>
      </c>
      <c r="W3632" s="0">
        <f t="shared" si="56"/>
        <v>54211.229885039938</v>
      </c>
    </row>
    <row r="3633">
      <c r="A3633" s="0">
        <v>134.98875</v>
      </c>
      <c r="B3633" s="0">
        <v>408.194366</v>
      </c>
      <c r="C3633" s="0">
        <v>-50096.527344</v>
      </c>
      <c r="D3633" s="0">
        <v>20733.859375</v>
      </c>
      <c r="E3633" s="0">
        <v>-0.049433</v>
      </c>
      <c r="F3633" s="0">
        <v>9.960139</v>
      </c>
      <c r="G3633" s="0">
        <v>-0.437967</v>
      </c>
      <c r="H3633" s="0">
        <v>0.0287</v>
      </c>
      <c r="I3633" s="0">
        <v>0.007305</v>
      </c>
      <c r="J3633" s="0">
        <v>-0.017048</v>
      </c>
      <c r="K3633" s="0">
        <v>1013.099976</v>
      </c>
      <c r="L3633" s="0">
        <v>39.684883</v>
      </c>
      <c r="W3633" s="0">
        <f t="shared" si="56"/>
        <v>54219.199543619688</v>
      </c>
    </row>
    <row r="3634">
      <c r="A3634" s="0">
        <v>135</v>
      </c>
      <c r="B3634" s="0">
        <v>343.440155</v>
      </c>
      <c r="C3634" s="0">
        <v>-50101.050781</v>
      </c>
      <c r="D3634" s="0">
        <v>20715.53125</v>
      </c>
      <c r="E3634" s="0">
        <v>-0.040898</v>
      </c>
      <c r="F3634" s="0">
        <v>9.961548</v>
      </c>
      <c r="G3634" s="0">
        <v>-0.424963</v>
      </c>
      <c r="H3634" s="0">
        <v>0.046235</v>
      </c>
      <c r="I3634" s="0">
        <v>0.0105</v>
      </c>
      <c r="J3634" s="0">
        <v>-0.022916</v>
      </c>
      <c r="K3634" s="0">
        <v>1013.099976</v>
      </c>
      <c r="L3634" s="0">
        <v>39.689766</v>
      </c>
      <c r="W3634" s="0">
        <f t="shared" si="56"/>
        <v>54215.924556076083</v>
      </c>
    </row>
    <row r="3635">
      <c r="A3635" s="0">
        <v>135.01125</v>
      </c>
      <c r="B3635" s="0">
        <v>399.756592</v>
      </c>
      <c r="C3635" s="0">
        <v>-50094.65625</v>
      </c>
      <c r="D3635" s="0">
        <v>20691.623047</v>
      </c>
      <c r="E3635" s="0">
        <v>-0.045432</v>
      </c>
      <c r="F3635" s="0">
        <v>9.966066</v>
      </c>
      <c r="G3635" s="0">
        <v>-0.419674</v>
      </c>
      <c r="H3635" s="0">
        <v>0.05874</v>
      </c>
      <c r="I3635" s="0">
        <v>0.01215</v>
      </c>
      <c r="J3635" s="0">
        <v>-0.026646</v>
      </c>
      <c r="K3635" s="0">
        <v>1013.099976</v>
      </c>
      <c r="L3635" s="0">
        <v>39.689766</v>
      </c>
      <c r="W3635" s="0">
        <f t="shared" si="56"/>
        <v>54201.269860194727</v>
      </c>
    </row>
    <row r="3636">
      <c r="A3636" s="0">
        <v>135.0225</v>
      </c>
      <c r="B3636" s="0">
        <v>416.660706</v>
      </c>
      <c r="C3636" s="0">
        <v>-50089.90625</v>
      </c>
      <c r="D3636" s="0">
        <v>20851.775391</v>
      </c>
      <c r="E3636" s="0">
        <v>-0.048894</v>
      </c>
      <c r="F3636" s="0">
        <v>9.967258</v>
      </c>
      <c r="G3636" s="0">
        <v>-0.434452</v>
      </c>
      <c r="H3636" s="0">
        <v>0.066461</v>
      </c>
      <c r="I3636" s="0">
        <v>0.012571</v>
      </c>
      <c r="J3636" s="0">
        <v>-0.02712</v>
      </c>
      <c r="K3636" s="0">
        <v>1013.099976</v>
      </c>
      <c r="L3636" s="0">
        <v>39.689766</v>
      </c>
      <c r="W3636" s="0">
        <f t="shared" si="56"/>
        <v>54258.352824559894</v>
      </c>
    </row>
    <row r="3637">
      <c r="A3637" s="0">
        <v>135.03375</v>
      </c>
      <c r="B3637" s="0">
        <v>532.485718</v>
      </c>
      <c r="C3637" s="0">
        <v>-50087.832031</v>
      </c>
      <c r="D3637" s="0">
        <v>20850.433594</v>
      </c>
      <c r="E3637" s="0">
        <v>-0.040653</v>
      </c>
      <c r="F3637" s="0">
        <v>9.960463</v>
      </c>
      <c r="G3637" s="0">
        <v>-0.424848</v>
      </c>
      <c r="H3637" s="0">
        <v>0.065638</v>
      </c>
      <c r="I3637" s="0">
        <v>0.012734</v>
      </c>
      <c r="J3637" s="0">
        <v>-0.024828</v>
      </c>
      <c r="K3637" s="0">
        <v>1013.099976</v>
      </c>
      <c r="L3637" s="0">
        <v>39.689766</v>
      </c>
      <c r="W3637" s="0">
        <f t="shared" si="56"/>
        <v>54256.93540611511</v>
      </c>
    </row>
    <row r="3638">
      <c r="A3638" s="0">
        <v>135.045</v>
      </c>
      <c r="B3638" s="0">
        <v>400.349854</v>
      </c>
      <c r="C3638" s="0">
        <v>-50095.195312</v>
      </c>
      <c r="D3638" s="0">
        <v>20821.652344</v>
      </c>
      <c r="E3638" s="0">
        <v>-0.045899</v>
      </c>
      <c r="F3638" s="0">
        <v>9.972896</v>
      </c>
      <c r="G3638" s="0">
        <v>-0.424767</v>
      </c>
      <c r="H3638" s="0">
        <v>0.059039</v>
      </c>
      <c r="I3638" s="0">
        <v>0.012412</v>
      </c>
      <c r="J3638" s="0">
        <v>-0.019294</v>
      </c>
      <c r="K3638" s="0">
        <v>1013.099976</v>
      </c>
      <c r="L3638" s="0">
        <v>39.689766</v>
      </c>
      <c r="W3638" s="0">
        <f t="shared" si="56"/>
        <v>54251.544491262415</v>
      </c>
    </row>
    <row r="3639">
      <c r="A3639" s="0">
        <v>135.05625</v>
      </c>
      <c r="B3639" s="0">
        <v>291.12326</v>
      </c>
      <c r="C3639" s="0">
        <v>-50116.609375</v>
      </c>
      <c r="D3639" s="0">
        <v>20799.916016</v>
      </c>
      <c r="E3639" s="0">
        <v>-0.044214</v>
      </c>
      <c r="F3639" s="0">
        <v>9.972444</v>
      </c>
      <c r="G3639" s="0">
        <v>-0.426095</v>
      </c>
      <c r="H3639" s="0">
        <v>0.051389</v>
      </c>
      <c r="I3639" s="0">
        <v>0.011194</v>
      </c>
      <c r="J3639" s="0">
        <v>-0.016606</v>
      </c>
      <c r="K3639" s="0">
        <v>1013.099976</v>
      </c>
      <c r="L3639" s="0">
        <v>39.689766</v>
      </c>
      <c r="W3639" s="0">
        <f t="shared" si="56"/>
        <v>54262.287035025569</v>
      </c>
    </row>
    <row r="3640">
      <c r="A3640" s="0">
        <v>135.0675</v>
      </c>
      <c r="B3640" s="0">
        <v>394.551056</v>
      </c>
      <c r="C3640" s="0">
        <v>-50094.949219</v>
      </c>
      <c r="D3640" s="0">
        <v>20743.089844</v>
      </c>
      <c r="E3640" s="0">
        <v>-0.038884</v>
      </c>
      <c r="F3640" s="0">
        <v>9.962105</v>
      </c>
      <c r="G3640" s="0">
        <v>-0.425276</v>
      </c>
      <c r="H3640" s="0">
        <v>0.034435</v>
      </c>
      <c r="I3640" s="0">
        <v>0.008681</v>
      </c>
      <c r="J3640" s="0">
        <v>-0.012323</v>
      </c>
      <c r="K3640" s="0">
        <v>1013.099976</v>
      </c>
      <c r="L3640" s="0">
        <v>39.689766</v>
      </c>
      <c r="W3640" s="0">
        <f t="shared" si="56"/>
        <v>54221.170994974236</v>
      </c>
    </row>
    <row r="3641">
      <c r="A3641" s="0">
        <v>135.07875</v>
      </c>
      <c r="B3641" s="0">
        <v>331.828064</v>
      </c>
      <c r="C3641" s="0">
        <v>-50075.367187</v>
      </c>
      <c r="D3641" s="0">
        <v>20795.65625</v>
      </c>
      <c r="E3641" s="0">
        <v>-0.044002</v>
      </c>
      <c r="F3641" s="0">
        <v>9.966327</v>
      </c>
      <c r="G3641" s="0">
        <v>-0.422338</v>
      </c>
      <c r="H3641" s="0">
        <v>0.015827</v>
      </c>
      <c r="I3641" s="0">
        <v>0.006784</v>
      </c>
      <c r="J3641" s="0">
        <v>-0.0094</v>
      </c>
      <c r="K3641" s="0">
        <v>1013.099976</v>
      </c>
      <c r="L3641" s="0">
        <v>39.689766</v>
      </c>
      <c r="W3641" s="0">
        <f t="shared" si="56"/>
        <v>54222.798043305535</v>
      </c>
    </row>
    <row r="3642">
      <c r="A3642" s="0">
        <v>135.09</v>
      </c>
      <c r="B3642" s="0">
        <v>462.991791</v>
      </c>
      <c r="C3642" s="0">
        <v>-50060.675781</v>
      </c>
      <c r="D3642" s="0">
        <v>20730.537109</v>
      </c>
      <c r="E3642" s="0">
        <v>-0.030204</v>
      </c>
      <c r="F3642" s="0">
        <v>9.961236</v>
      </c>
      <c r="G3642" s="0">
        <v>-0.434862</v>
      </c>
      <c r="H3642" s="0">
        <v>-0.005373</v>
      </c>
      <c r="I3642" s="0">
        <v>0.003948</v>
      </c>
      <c r="J3642" s="0">
        <v>-0.004744</v>
      </c>
      <c r="K3642" s="0">
        <v>1013.099976</v>
      </c>
      <c r="L3642" s="0">
        <v>39.689766</v>
      </c>
      <c r="W3642" s="0">
        <f t="shared" si="56"/>
        <v>54185.245130723175</v>
      </c>
    </row>
    <row r="3643">
      <c r="A3643" s="0">
        <v>135.10125</v>
      </c>
      <c r="B3643" s="0">
        <v>469.838806</v>
      </c>
      <c r="C3643" s="0">
        <v>-50059.785156</v>
      </c>
      <c r="D3643" s="0">
        <v>20835.078125</v>
      </c>
      <c r="E3643" s="0">
        <v>-0.032835</v>
      </c>
      <c r="F3643" s="0">
        <v>9.961958</v>
      </c>
      <c r="G3643" s="0">
        <v>-0.428441</v>
      </c>
      <c r="H3643" s="0">
        <v>-0.017645</v>
      </c>
      <c r="I3643" s="0">
        <v>0.002222</v>
      </c>
      <c r="J3643" s="0">
        <v>-0.002526</v>
      </c>
      <c r="K3643" s="0">
        <v>1013.109985</v>
      </c>
      <c r="L3643" s="0">
        <v>39.689766</v>
      </c>
      <c r="W3643" s="0">
        <f t="shared" si="56"/>
        <v>54224.563795786817</v>
      </c>
    </row>
    <row r="3644">
      <c r="A3644" s="0">
        <v>135.1125</v>
      </c>
      <c r="B3644" s="0">
        <v>462.050476</v>
      </c>
      <c r="C3644" s="0">
        <v>-50101.15625</v>
      </c>
      <c r="D3644" s="0">
        <v>20772.685547</v>
      </c>
      <c r="E3644" s="0">
        <v>-0.045194</v>
      </c>
      <c r="F3644" s="0">
        <v>9.962649</v>
      </c>
      <c r="G3644" s="0">
        <v>-0.426777</v>
      </c>
      <c r="H3644" s="0">
        <v>-0.026802</v>
      </c>
      <c r="I3644" s="0">
        <v>0.002202</v>
      </c>
      <c r="J3644" s="0">
        <v>0.001551</v>
      </c>
      <c r="K3644" s="0">
        <v>1013.109985</v>
      </c>
      <c r="L3644" s="0">
        <v>39.689766</v>
      </c>
      <c r="W3644" s="0">
        <f t="shared" si="56"/>
        <v>54238.7666993252</v>
      </c>
    </row>
    <row r="3645">
      <c r="A3645" s="0">
        <v>135.12375</v>
      </c>
      <c r="B3645" s="0">
        <v>485.771515</v>
      </c>
      <c r="C3645" s="0">
        <v>-50100.6875</v>
      </c>
      <c r="D3645" s="0">
        <v>20883.583984</v>
      </c>
      <c r="E3645" s="0">
        <v>-0.03397</v>
      </c>
      <c r="F3645" s="0">
        <v>9.967514</v>
      </c>
      <c r="G3645" s="0">
        <v>-0.429848</v>
      </c>
      <c r="H3645" s="0">
        <v>-0.033535</v>
      </c>
      <c r="I3645" s="0">
        <v>0.000901</v>
      </c>
      <c r="J3645" s="0">
        <v>0.001818</v>
      </c>
      <c r="K3645" s="0">
        <v>1013.109985</v>
      </c>
      <c r="L3645" s="0">
        <v>39.689766</v>
      </c>
      <c r="W3645" s="0">
        <f t="shared" si="56"/>
        <v>54281.110360365907</v>
      </c>
    </row>
    <row r="3646">
      <c r="A3646" s="0">
        <v>135.135</v>
      </c>
      <c r="B3646" s="0">
        <v>462.106873</v>
      </c>
      <c r="C3646" s="0">
        <v>-50087.933594</v>
      </c>
      <c r="D3646" s="0">
        <v>20728.050781</v>
      </c>
      <c r="E3646" s="0">
        <v>-0.042427</v>
      </c>
      <c r="F3646" s="0">
        <v>9.959641</v>
      </c>
      <c r="G3646" s="0">
        <v>-0.431496</v>
      </c>
      <c r="H3646" s="0">
        <v>-0.03351</v>
      </c>
      <c r="I3646" s="0">
        <v>0.000188</v>
      </c>
      <c r="J3646" s="0">
        <v>0.002119</v>
      </c>
      <c r="K3646" s="0">
        <v>1013.109985</v>
      </c>
      <c r="L3646" s="0">
        <v>39.689766</v>
      </c>
      <c r="W3646" s="0">
        <f t="shared" si="56"/>
        <v>54209.470793014967</v>
      </c>
    </row>
    <row r="3647">
      <c r="A3647" s="0">
        <v>135.14625</v>
      </c>
      <c r="B3647" s="0">
        <v>576.136108</v>
      </c>
      <c r="C3647" s="0">
        <v>-50072.84375</v>
      </c>
      <c r="D3647" s="0">
        <v>20822.550781</v>
      </c>
      <c r="E3647" s="0">
        <v>-0.031085</v>
      </c>
      <c r="F3647" s="0">
        <v>9.969584</v>
      </c>
      <c r="G3647" s="0">
        <v>-0.421518</v>
      </c>
      <c r="H3647" s="0">
        <v>-0.023873</v>
      </c>
      <c r="I3647" s="0">
        <v>0.000647</v>
      </c>
      <c r="J3647" s="0">
        <v>-0.00128</v>
      </c>
      <c r="K3647" s="0">
        <v>1013.109985</v>
      </c>
      <c r="L3647" s="0">
        <v>39.689766</v>
      </c>
      <c r="W3647" s="0">
        <f t="shared" si="56"/>
        <v>54232.833551771742</v>
      </c>
    </row>
    <row r="3648">
      <c r="A3648" s="0">
        <v>135.1575</v>
      </c>
      <c r="B3648" s="0">
        <v>420.711761</v>
      </c>
      <c r="C3648" s="0">
        <v>-50083.089844</v>
      </c>
      <c r="D3648" s="0">
        <v>20785.080078</v>
      </c>
      <c r="E3648" s="0">
        <v>-0.03372</v>
      </c>
      <c r="F3648" s="0">
        <v>9.969993</v>
      </c>
      <c r="G3648" s="0">
        <v>-0.430046</v>
      </c>
      <c r="H3648" s="0">
        <v>-0.01238</v>
      </c>
      <c r="I3648" s="0">
        <v>0.00188</v>
      </c>
      <c r="J3648" s="0">
        <v>-0.005581</v>
      </c>
      <c r="K3648" s="0">
        <v>1013.109985</v>
      </c>
      <c r="L3648" s="0">
        <v>39.689766</v>
      </c>
      <c r="W3648" s="0">
        <f t="shared" si="56"/>
        <v>54226.49205468571</v>
      </c>
    </row>
    <row r="3649">
      <c r="A3649" s="0">
        <v>135.16875</v>
      </c>
      <c r="B3649" s="0">
        <v>419.327515</v>
      </c>
      <c r="C3649" s="0">
        <v>-50086.382812</v>
      </c>
      <c r="D3649" s="0">
        <v>20635.761719</v>
      </c>
      <c r="E3649" s="0">
        <v>-0.037607</v>
      </c>
      <c r="F3649" s="0">
        <v>9.971875</v>
      </c>
      <c r="G3649" s="0">
        <v>-0.437447</v>
      </c>
      <c r="H3649" s="0">
        <v>0.009813</v>
      </c>
      <c r="I3649" s="0">
        <v>0.004175</v>
      </c>
      <c r="J3649" s="0">
        <v>-0.010512</v>
      </c>
      <c r="K3649" s="0">
        <v>1013.109985</v>
      </c>
      <c r="L3649" s="0">
        <v>39.689766</v>
      </c>
      <c r="W3649" s="0">
        <f t="shared" si="56"/>
        <v>54172.467550208486</v>
      </c>
    </row>
    <row r="3650">
      <c r="A3650" s="0">
        <v>135.18</v>
      </c>
      <c r="B3650" s="0">
        <v>334.933777</v>
      </c>
      <c r="C3650" s="0">
        <v>-50087.046875</v>
      </c>
      <c r="D3650" s="0">
        <v>20894.697266</v>
      </c>
      <c r="E3650" s="0">
        <v>-0.040471</v>
      </c>
      <c r="F3650" s="0">
        <v>9.964287</v>
      </c>
      <c r="G3650" s="0">
        <v>-0.433559</v>
      </c>
      <c r="H3650" s="0">
        <v>0.033533</v>
      </c>
      <c r="I3650" s="0">
        <v>0.007852</v>
      </c>
      <c r="J3650" s="0">
        <v>-0.017944</v>
      </c>
      <c r="K3650" s="0">
        <v>1013.109985</v>
      </c>
      <c r="L3650" s="0">
        <v>39.689766</v>
      </c>
      <c r="W3650" s="0">
        <f ref="W3650:W3713" t="shared" si="57">SQRT((B3650)^2+(C3650)^2+(D3650)^2)</f>
        <v>54271.657604418258</v>
      </c>
    </row>
    <row r="3651">
      <c r="A3651" s="0">
        <v>135.19125</v>
      </c>
      <c r="B3651" s="0">
        <v>419.146088</v>
      </c>
      <c r="C3651" s="0">
        <v>-50081.5</v>
      </c>
      <c r="D3651" s="0">
        <v>20845.373047</v>
      </c>
      <c r="E3651" s="0">
        <v>-0.036423</v>
      </c>
      <c r="F3651" s="0">
        <v>9.962178</v>
      </c>
      <c r="G3651" s="0">
        <v>-0.428104</v>
      </c>
      <c r="H3651" s="0">
        <v>0.04447</v>
      </c>
      <c r="I3651" s="0">
        <v>0.009739</v>
      </c>
      <c r="J3651" s="0">
        <v>-0.022485</v>
      </c>
      <c r="K3651" s="0">
        <v>1013.109985</v>
      </c>
      <c r="L3651" s="0">
        <v>39.689766</v>
      </c>
      <c r="W3651" s="0">
        <f t="shared" si="57"/>
        <v>54248.151149709054</v>
      </c>
    </row>
    <row r="3652">
      <c r="A3652" s="0">
        <v>135.2025</v>
      </c>
      <c r="B3652" s="0">
        <v>295.631195</v>
      </c>
      <c r="C3652" s="0">
        <v>-50047.550781</v>
      </c>
      <c r="D3652" s="0">
        <v>20863.974609</v>
      </c>
      <c r="E3652" s="0">
        <v>-0.044751</v>
      </c>
      <c r="F3652" s="0">
        <v>9.962822</v>
      </c>
      <c r="G3652" s="0">
        <v>-0.429122</v>
      </c>
      <c r="H3652" s="0">
        <v>0.054542</v>
      </c>
      <c r="I3652" s="0">
        <v>0.010701</v>
      </c>
      <c r="J3652" s="0">
        <v>-0.023908</v>
      </c>
      <c r="K3652" s="0">
        <v>1013.089966</v>
      </c>
      <c r="L3652" s="0">
        <v>39.692108</v>
      </c>
      <c r="W3652" s="0">
        <f t="shared" si="57"/>
        <v>54223.151637148752</v>
      </c>
    </row>
    <row r="3653">
      <c r="A3653" s="0">
        <v>135.21375</v>
      </c>
      <c r="B3653" s="0">
        <v>374.594421</v>
      </c>
      <c r="C3653" s="0">
        <v>-50087.511719</v>
      </c>
      <c r="D3653" s="0">
        <v>20763.765625</v>
      </c>
      <c r="E3653" s="0">
        <v>-0.029148</v>
      </c>
      <c r="F3653" s="0">
        <v>9.96946</v>
      </c>
      <c r="G3653" s="0">
        <v>-0.416111</v>
      </c>
      <c r="H3653" s="0">
        <v>0.061464</v>
      </c>
      <c r="I3653" s="0">
        <v>0.011853</v>
      </c>
      <c r="J3653" s="0">
        <v>-0.0245</v>
      </c>
      <c r="K3653" s="0">
        <v>1013.089966</v>
      </c>
      <c r="L3653" s="0">
        <v>39.692108</v>
      </c>
      <c r="W3653" s="0">
        <f t="shared" si="57"/>
        <v>54222.072204141536</v>
      </c>
    </row>
    <row r="3654">
      <c r="A3654" s="0">
        <v>135.225</v>
      </c>
      <c r="B3654" s="0">
        <v>348.160278</v>
      </c>
      <c r="C3654" s="0">
        <v>-50081.144531</v>
      </c>
      <c r="D3654" s="0">
        <v>20725.142578</v>
      </c>
      <c r="E3654" s="0">
        <v>-0.035842</v>
      </c>
      <c r="F3654" s="0">
        <v>9.964068</v>
      </c>
      <c r="G3654" s="0">
        <v>-0.423533</v>
      </c>
      <c r="H3654" s="0">
        <v>0.065589</v>
      </c>
      <c r="I3654" s="0">
        <v>0.013407</v>
      </c>
      <c r="J3654" s="0">
        <v>-0.023953</v>
      </c>
      <c r="K3654" s="0">
        <v>1013.089966</v>
      </c>
      <c r="L3654" s="0">
        <v>39.692108</v>
      </c>
      <c r="W3654" s="0">
        <f t="shared" si="57"/>
        <v>54201.234192521086</v>
      </c>
    </row>
    <row r="3655">
      <c r="A3655" s="0">
        <v>135.23625</v>
      </c>
      <c r="B3655" s="0">
        <v>342.057678</v>
      </c>
      <c r="C3655" s="0">
        <v>-50110.175781</v>
      </c>
      <c r="D3655" s="0">
        <v>20782.275391</v>
      </c>
      <c r="E3655" s="0">
        <v>-0.035584</v>
      </c>
      <c r="F3655" s="0">
        <v>9.962435</v>
      </c>
      <c r="G3655" s="0">
        <v>-0.426398</v>
      </c>
      <c r="H3655" s="0">
        <v>0.060041</v>
      </c>
      <c r="I3655" s="0">
        <v>0.012059</v>
      </c>
      <c r="J3655" s="0">
        <v>-0.020401</v>
      </c>
      <c r="K3655" s="0">
        <v>1013.089966</v>
      </c>
      <c r="L3655" s="0">
        <v>39.692108</v>
      </c>
      <c r="W3655" s="0">
        <f t="shared" si="57"/>
        <v>54249.881941670268</v>
      </c>
    </row>
    <row r="3656">
      <c r="A3656" s="0">
        <v>135.2475</v>
      </c>
      <c r="B3656" s="0">
        <v>332.005402</v>
      </c>
      <c r="C3656" s="0">
        <v>-50118.472656</v>
      </c>
      <c r="D3656" s="0">
        <v>20836.474609</v>
      </c>
      <c r="E3656" s="0">
        <v>-0.036833</v>
      </c>
      <c r="F3656" s="0">
        <v>9.964314</v>
      </c>
      <c r="G3656" s="0">
        <v>-0.435107</v>
      </c>
      <c r="H3656" s="0">
        <v>0.05333</v>
      </c>
      <c r="I3656" s="0">
        <v>0.011576</v>
      </c>
      <c r="J3656" s="0">
        <v>-0.01702</v>
      </c>
      <c r="K3656" s="0">
        <v>1013.089966</v>
      </c>
      <c r="L3656" s="0">
        <v>39.692108</v>
      </c>
      <c r="W3656" s="0">
        <f t="shared" si="57"/>
        <v>54278.2663972301</v>
      </c>
    </row>
    <row r="3657">
      <c r="A3657" s="0">
        <v>135.25875</v>
      </c>
      <c r="B3657" s="0">
        <v>431.939514</v>
      </c>
      <c r="C3657" s="0">
        <v>-50097.152344</v>
      </c>
      <c r="D3657" s="0">
        <v>20803.236328</v>
      </c>
      <c r="E3657" s="0">
        <v>-0.03393</v>
      </c>
      <c r="F3657" s="0">
        <v>9.970523</v>
      </c>
      <c r="G3657" s="0">
        <v>-0.423074</v>
      </c>
      <c r="H3657" s="0">
        <v>0.033206</v>
      </c>
      <c r="I3657" s="0">
        <v>0.00893</v>
      </c>
      <c r="J3657" s="0">
        <v>-0.010673</v>
      </c>
      <c r="K3657" s="0">
        <v>1013.089966</v>
      </c>
      <c r="L3657" s="0">
        <v>39.692108</v>
      </c>
      <c r="W3657" s="0">
        <f t="shared" si="57"/>
        <v>54246.528796230989</v>
      </c>
    </row>
    <row r="3658">
      <c r="A3658" s="0">
        <v>135.27</v>
      </c>
      <c r="B3658" s="0">
        <v>496.449493</v>
      </c>
      <c r="C3658" s="0">
        <v>-50090.511719</v>
      </c>
      <c r="D3658" s="0">
        <v>20819.164062</v>
      </c>
      <c r="E3658" s="0">
        <v>-0.04194</v>
      </c>
      <c r="F3658" s="0">
        <v>9.965275</v>
      </c>
      <c r="G3658" s="0">
        <v>-0.420432</v>
      </c>
      <c r="H3658" s="0">
        <v>0.015062</v>
      </c>
      <c r="I3658" s="0">
        <v>0.006471</v>
      </c>
      <c r="J3658" s="0">
        <v>-0.007417</v>
      </c>
      <c r="K3658" s="0">
        <v>1013.089966</v>
      </c>
      <c r="L3658" s="0">
        <v>39.692108</v>
      </c>
      <c r="W3658" s="0">
        <f t="shared" si="57"/>
        <v>54247.059077989186</v>
      </c>
    </row>
    <row r="3659">
      <c r="A3659" s="0">
        <v>135.28125</v>
      </c>
      <c r="B3659" s="0">
        <v>288.23349</v>
      </c>
      <c r="C3659" s="0">
        <v>-50087.394531</v>
      </c>
      <c r="D3659" s="0">
        <v>20784.550781</v>
      </c>
      <c r="E3659" s="0">
        <v>-0.051045</v>
      </c>
      <c r="F3659" s="0">
        <v>9.96501</v>
      </c>
      <c r="G3659" s="0">
        <v>-0.423301</v>
      </c>
      <c r="H3659" s="0">
        <v>4.384488E-05</v>
      </c>
      <c r="I3659" s="0">
        <v>0.004076</v>
      </c>
      <c r="J3659" s="0">
        <v>-0.005201</v>
      </c>
      <c r="K3659" s="0">
        <v>1013.089966</v>
      </c>
      <c r="L3659" s="0">
        <v>39.692108</v>
      </c>
      <c r="W3659" s="0">
        <f t="shared" si="57"/>
        <v>54229.399043478006</v>
      </c>
    </row>
    <row r="3660">
      <c r="A3660" s="0">
        <v>135.2925</v>
      </c>
      <c r="B3660" s="0">
        <v>437.926941</v>
      </c>
      <c r="C3660" s="0">
        <v>-50075.839844</v>
      </c>
      <c r="D3660" s="0">
        <v>20805.050781</v>
      </c>
      <c r="E3660" s="0">
        <v>-0.038424</v>
      </c>
      <c r="F3660" s="0">
        <v>9.965305</v>
      </c>
      <c r="G3660" s="0">
        <v>-0.419205</v>
      </c>
      <c r="H3660" s="0">
        <v>-0.015154</v>
      </c>
      <c r="I3660" s="0">
        <v>0.003636</v>
      </c>
      <c r="J3660" s="0">
        <v>-0.001669</v>
      </c>
      <c r="K3660" s="0">
        <v>1013.089966</v>
      </c>
      <c r="L3660" s="0">
        <v>39.692108</v>
      </c>
      <c r="W3660" s="0">
        <f t="shared" si="57"/>
        <v>54227.59126208337</v>
      </c>
    </row>
    <row r="3661">
      <c r="A3661" s="0">
        <v>135.30375</v>
      </c>
      <c r="B3661" s="0">
        <v>441.238586</v>
      </c>
      <c r="C3661" s="0">
        <v>-50073.441406</v>
      </c>
      <c r="D3661" s="0">
        <v>20693.128906</v>
      </c>
      <c r="E3661" s="0">
        <v>-0.045978</v>
      </c>
      <c r="F3661" s="0">
        <v>9.959955</v>
      </c>
      <c r="G3661" s="0">
        <v>-0.422577</v>
      </c>
      <c r="H3661" s="0">
        <v>-0.025967</v>
      </c>
      <c r="I3661" s="0">
        <v>0.00255</v>
      </c>
      <c r="J3661" s="0">
        <v>0.000874</v>
      </c>
      <c r="K3661" s="0">
        <v>1013.109985</v>
      </c>
      <c r="L3661" s="0">
        <v>39.696991</v>
      </c>
      <c r="W3661" s="0">
        <f t="shared" si="57"/>
        <v>54182.560013810929</v>
      </c>
    </row>
    <row r="3662">
      <c r="A3662" s="0">
        <v>135.315</v>
      </c>
      <c r="B3662" s="0">
        <v>469.571533</v>
      </c>
      <c r="C3662" s="0">
        <v>-50070.433594</v>
      </c>
      <c r="D3662" s="0">
        <v>20713.087891</v>
      </c>
      <c r="E3662" s="0">
        <v>-0.049561</v>
      </c>
      <c r="F3662" s="0">
        <v>9.963449</v>
      </c>
      <c r="G3662" s="0">
        <v>-0.430132</v>
      </c>
      <c r="H3662" s="0">
        <v>-0.033118</v>
      </c>
      <c r="I3662" s="0">
        <v>0.000152</v>
      </c>
      <c r="J3662" s="0">
        <v>0.001149</v>
      </c>
      <c r="K3662" s="0">
        <v>1013.109985</v>
      </c>
      <c r="L3662" s="0">
        <v>39.696991</v>
      </c>
      <c r="W3662" s="0">
        <f t="shared" si="57"/>
        <v>54187.644603692257</v>
      </c>
    </row>
    <row r="3663">
      <c r="A3663" s="0">
        <v>135.32625</v>
      </c>
      <c r="B3663" s="0">
        <v>552.328003</v>
      </c>
      <c r="C3663" s="0">
        <v>-50087.1875</v>
      </c>
      <c r="D3663" s="0">
        <v>20703.960937</v>
      </c>
      <c r="E3663" s="0">
        <v>-0.052764</v>
      </c>
      <c r="F3663" s="0">
        <v>9.972424</v>
      </c>
      <c r="G3663" s="0">
        <v>-0.431881</v>
      </c>
      <c r="H3663" s="0">
        <v>-0.0306</v>
      </c>
      <c r="I3663" s="0">
        <v>8.817157E-05</v>
      </c>
      <c r="J3663" s="0">
        <v>0.000764</v>
      </c>
      <c r="K3663" s="0">
        <v>1013.109985</v>
      </c>
      <c r="L3663" s="0">
        <v>39.696991</v>
      </c>
      <c r="W3663" s="0">
        <f t="shared" si="57"/>
        <v>54200.418968527134</v>
      </c>
    </row>
    <row r="3664">
      <c r="A3664" s="0">
        <v>135.3375</v>
      </c>
      <c r="B3664" s="0">
        <v>376.530945</v>
      </c>
      <c r="C3664" s="0">
        <v>-50106.871094</v>
      </c>
      <c r="D3664" s="0">
        <v>20754.335937</v>
      </c>
      <c r="E3664" s="0">
        <v>-0.034758</v>
      </c>
      <c r="F3664" s="0">
        <v>9.964309</v>
      </c>
      <c r="G3664" s="0">
        <v>-0.423281</v>
      </c>
      <c r="H3664" s="0">
        <v>-0.027077</v>
      </c>
      <c r="I3664" s="0">
        <v>0.000278</v>
      </c>
      <c r="J3664" s="0">
        <v>-0.001147</v>
      </c>
      <c r="K3664" s="0">
        <v>1013.109985</v>
      </c>
      <c r="L3664" s="0">
        <v>39.696991</v>
      </c>
      <c r="W3664" s="0">
        <f t="shared" si="57"/>
        <v>54236.360189167608</v>
      </c>
    </row>
    <row r="3665">
      <c r="A3665" s="0">
        <v>135.34875</v>
      </c>
      <c r="B3665" s="0">
        <v>380.79425</v>
      </c>
      <c r="C3665" s="0">
        <v>-50089.933594</v>
      </c>
      <c r="D3665" s="0">
        <v>20685.410156</v>
      </c>
      <c r="E3665" s="0">
        <v>-0.046558</v>
      </c>
      <c r="F3665" s="0">
        <v>9.965075</v>
      </c>
      <c r="G3665" s="0">
        <v>-0.439791</v>
      </c>
      <c r="H3665" s="0">
        <v>-0.014589</v>
      </c>
      <c r="I3665" s="0">
        <v>0.002623</v>
      </c>
      <c r="J3665" s="0">
        <v>-0.00434</v>
      </c>
      <c r="K3665" s="0">
        <v>1013.109985</v>
      </c>
      <c r="L3665" s="0">
        <v>39.696991</v>
      </c>
      <c r="W3665" s="0">
        <f t="shared" si="57"/>
        <v>54194.3968047815</v>
      </c>
    </row>
    <row r="3666">
      <c r="A3666" s="0">
        <v>135.36</v>
      </c>
      <c r="B3666" s="0">
        <v>397.507141</v>
      </c>
      <c r="C3666" s="0">
        <v>-50123.550781</v>
      </c>
      <c r="D3666" s="0">
        <v>20786.142578</v>
      </c>
      <c r="E3666" s="0">
        <v>-0.032536</v>
      </c>
      <c r="F3666" s="0">
        <v>9.969408</v>
      </c>
      <c r="G3666" s="0">
        <v>-0.425745</v>
      </c>
      <c r="H3666" s="0">
        <v>0.002381</v>
      </c>
      <c r="I3666" s="0">
        <v>0.004735</v>
      </c>
      <c r="J3666" s="0">
        <v>-0.009531</v>
      </c>
      <c r="K3666" s="0">
        <v>1013.109985</v>
      </c>
      <c r="L3666" s="0">
        <v>39.696991</v>
      </c>
      <c r="W3666" s="0">
        <f t="shared" si="57"/>
        <v>54264.09566274532</v>
      </c>
    </row>
    <row r="3667">
      <c r="A3667" s="0">
        <v>135.37125</v>
      </c>
      <c r="B3667" s="0">
        <v>331.312775</v>
      </c>
      <c r="C3667" s="0">
        <v>-50096.703125</v>
      </c>
      <c r="D3667" s="0">
        <v>20691.712891</v>
      </c>
      <c r="E3667" s="0">
        <v>-0.037753</v>
      </c>
      <c r="F3667" s="0">
        <v>9.963749</v>
      </c>
      <c r="G3667" s="0">
        <v>-0.425391</v>
      </c>
      <c r="H3667" s="0">
        <v>0.019476</v>
      </c>
      <c r="I3667" s="0">
        <v>0.005345</v>
      </c>
      <c r="J3667" s="0">
        <v>-0.01509</v>
      </c>
      <c r="K3667" s="0">
        <v>1013.109985</v>
      </c>
      <c r="L3667" s="0">
        <v>39.696991</v>
      </c>
      <c r="W3667" s="0">
        <f t="shared" si="57"/>
        <v>54202.734382250848</v>
      </c>
    </row>
    <row r="3668">
      <c r="A3668" s="0">
        <v>135.3825</v>
      </c>
      <c r="B3668" s="0">
        <v>356.560455</v>
      </c>
      <c r="C3668" s="0">
        <v>-50094.0625</v>
      </c>
      <c r="D3668" s="0">
        <v>20777.748047</v>
      </c>
      <c r="E3668" s="0">
        <v>-0.035308</v>
      </c>
      <c r="F3668" s="0">
        <v>9.966802</v>
      </c>
      <c r="G3668" s="0">
        <v>-0.43462</v>
      </c>
      <c r="H3668" s="0">
        <v>0.037002</v>
      </c>
      <c r="I3668" s="0">
        <v>0.007951</v>
      </c>
      <c r="J3668" s="0">
        <v>-0.020342</v>
      </c>
      <c r="K3668" s="0">
        <v>1013.109985</v>
      </c>
      <c r="L3668" s="0">
        <v>39.696991</v>
      </c>
      <c r="W3668" s="0">
        <f t="shared" si="57"/>
        <v>54233.357327539561</v>
      </c>
    </row>
    <row r="3669">
      <c r="A3669" s="0">
        <v>135.39375</v>
      </c>
      <c r="B3669" s="0">
        <v>463.193115</v>
      </c>
      <c r="C3669" s="0">
        <v>-50094.8125</v>
      </c>
      <c r="D3669" s="0">
        <v>20716.845703</v>
      </c>
      <c r="E3669" s="0">
        <v>-0.033198</v>
      </c>
      <c r="F3669" s="0">
        <v>9.966273</v>
      </c>
      <c r="G3669" s="0">
        <v>-0.428074</v>
      </c>
      <c r="H3669" s="0">
        <v>0.052903</v>
      </c>
      <c r="I3669" s="0">
        <v>0.010993</v>
      </c>
      <c r="J3669" s="0">
        <v>-0.024175</v>
      </c>
      <c r="K3669" s="0">
        <v>1013.109985</v>
      </c>
      <c r="L3669" s="0">
        <v>39.696991</v>
      </c>
      <c r="W3669" s="0">
        <f t="shared" si="57"/>
        <v>54211.553041338419</v>
      </c>
    </row>
    <row r="3670">
      <c r="A3670" s="0">
        <v>135.405</v>
      </c>
      <c r="B3670" s="0">
        <v>351.598267</v>
      </c>
      <c r="C3670" s="0">
        <v>-50108.929687</v>
      </c>
      <c r="D3670" s="0">
        <v>20825.611328</v>
      </c>
      <c r="E3670" s="0">
        <v>-0.049307</v>
      </c>
      <c r="F3670" s="0">
        <v>9.961199</v>
      </c>
      <c r="G3670" s="0">
        <v>-0.433816</v>
      </c>
      <c r="H3670" s="0">
        <v>0.062916</v>
      </c>
      <c r="I3670" s="0">
        <v>0.012585</v>
      </c>
      <c r="J3670" s="0">
        <v>-0.025588</v>
      </c>
      <c r="K3670" s="0">
        <v>1013.119995</v>
      </c>
      <c r="L3670" s="0">
        <v>39.701874</v>
      </c>
      <c r="W3670" s="0">
        <f t="shared" si="57"/>
        <v>54265.408345491967</v>
      </c>
    </row>
    <row r="3671">
      <c r="A3671" s="0">
        <v>135.41625</v>
      </c>
      <c r="B3671" s="0">
        <v>309.496979</v>
      </c>
      <c r="C3671" s="0">
        <v>-50091.527344</v>
      </c>
      <c r="D3671" s="0">
        <v>20664.902344</v>
      </c>
      <c r="E3671" s="0">
        <v>-0.047033</v>
      </c>
      <c r="F3671" s="0">
        <v>9.969628</v>
      </c>
      <c r="G3671" s="0">
        <v>-0.433092</v>
      </c>
      <c r="H3671" s="0">
        <v>0.06669</v>
      </c>
      <c r="I3671" s="0">
        <v>0.01325</v>
      </c>
      <c r="J3671" s="0">
        <v>-0.02402</v>
      </c>
      <c r="K3671" s="0">
        <v>1013.119995</v>
      </c>
      <c r="L3671" s="0">
        <v>39.701874</v>
      </c>
      <c r="W3671" s="0">
        <f t="shared" si="57"/>
        <v>54187.591650873052</v>
      </c>
    </row>
    <row r="3672">
      <c r="A3672" s="0">
        <v>135.4275</v>
      </c>
      <c r="B3672" s="0">
        <v>338.511627</v>
      </c>
      <c r="C3672" s="0">
        <v>-50069.945312</v>
      </c>
      <c r="D3672" s="0">
        <v>20719.742187</v>
      </c>
      <c r="E3672" s="0">
        <v>-0.033797</v>
      </c>
      <c r="F3672" s="0">
        <v>9.968718</v>
      </c>
      <c r="G3672" s="0">
        <v>-0.418671</v>
      </c>
      <c r="H3672" s="0">
        <v>0.06448</v>
      </c>
      <c r="I3672" s="0">
        <v>0.012964</v>
      </c>
      <c r="J3672" s="0">
        <v>-0.021433</v>
      </c>
      <c r="K3672" s="0">
        <v>1013.119995</v>
      </c>
      <c r="L3672" s="0">
        <v>39.701874</v>
      </c>
      <c r="W3672" s="0">
        <f t="shared" si="57"/>
        <v>54188.7601810932</v>
      </c>
    </row>
    <row r="3673">
      <c r="A3673" s="0">
        <v>135.43875</v>
      </c>
      <c r="B3673" s="0">
        <v>383.937042</v>
      </c>
      <c r="C3673" s="0">
        <v>-50113.671875</v>
      </c>
      <c r="D3673" s="0">
        <v>20655.117187</v>
      </c>
      <c r="E3673" s="0">
        <v>-0.037459</v>
      </c>
      <c r="F3673" s="0">
        <v>9.960278</v>
      </c>
      <c r="G3673" s="0">
        <v>-0.447694</v>
      </c>
      <c r="H3673" s="0">
        <v>0.051829</v>
      </c>
      <c r="I3673" s="0">
        <v>0.010835</v>
      </c>
      <c r="J3673" s="0">
        <v>-0.017316</v>
      </c>
      <c r="K3673" s="0">
        <v>1013.119995</v>
      </c>
      <c r="L3673" s="0">
        <v>39.701874</v>
      </c>
      <c r="W3673" s="0">
        <f t="shared" si="57"/>
        <v>54204.809587859345</v>
      </c>
    </row>
    <row r="3674">
      <c r="A3674" s="0">
        <v>135.45</v>
      </c>
      <c r="B3674" s="0">
        <v>454.6297</v>
      </c>
      <c r="C3674" s="0">
        <v>-50108.960937</v>
      </c>
      <c r="D3674" s="0">
        <v>20767.628906</v>
      </c>
      <c r="E3674" s="0">
        <v>-0.044818</v>
      </c>
      <c r="F3674" s="0">
        <v>9.963778</v>
      </c>
      <c r="G3674" s="0">
        <v>-0.421239</v>
      </c>
      <c r="H3674" s="0">
        <v>0.03622</v>
      </c>
      <c r="I3674" s="0">
        <v>0.008786</v>
      </c>
      <c r="J3674" s="0">
        <v>-0.013276</v>
      </c>
      <c r="K3674" s="0">
        <v>1013.119995</v>
      </c>
      <c r="L3674" s="0">
        <v>39.701874</v>
      </c>
      <c r="W3674" s="0">
        <f t="shared" si="57"/>
        <v>54243.977220768407</v>
      </c>
    </row>
    <row r="3675">
      <c r="A3675" s="0">
        <v>135.46125</v>
      </c>
      <c r="B3675" s="0">
        <v>436.759369</v>
      </c>
      <c r="C3675" s="0">
        <v>-50110.316406</v>
      </c>
      <c r="D3675" s="0">
        <v>20752.896484</v>
      </c>
      <c r="E3675" s="0">
        <v>-0.036572</v>
      </c>
      <c r="F3675" s="0">
        <v>9.974121</v>
      </c>
      <c r="G3675" s="0">
        <v>-0.42427</v>
      </c>
      <c r="H3675" s="0">
        <v>0.020631</v>
      </c>
      <c r="I3675" s="0">
        <v>0.008388</v>
      </c>
      <c r="J3675" s="0">
        <v>-0.008099</v>
      </c>
      <c r="K3675" s="0">
        <v>1013.119995</v>
      </c>
      <c r="L3675" s="0">
        <v>39.701874</v>
      </c>
      <c r="W3675" s="0">
        <f t="shared" si="57"/>
        <v>54239.443964069746</v>
      </c>
    </row>
    <row r="3676">
      <c r="A3676" s="0">
        <v>135.4725</v>
      </c>
      <c r="B3676" s="0">
        <v>359.564819</v>
      </c>
      <c r="C3676" s="0">
        <v>-50130.429687</v>
      </c>
      <c r="D3676" s="0">
        <v>20784.759766</v>
      </c>
      <c r="E3676" s="0">
        <v>-0.034325</v>
      </c>
      <c r="F3676" s="0">
        <v>9.968158</v>
      </c>
      <c r="G3676" s="0">
        <v>-0.434263</v>
      </c>
      <c r="H3676" s="0">
        <v>0.006389</v>
      </c>
      <c r="I3676" s="0">
        <v>0.006429</v>
      </c>
      <c r="J3676" s="0">
        <v>-0.005474</v>
      </c>
      <c r="K3676" s="0">
        <v>1013.119995</v>
      </c>
      <c r="L3676" s="0">
        <v>39.701874</v>
      </c>
      <c r="W3676" s="0">
        <f t="shared" si="57"/>
        <v>54269.655480688714</v>
      </c>
    </row>
    <row r="3677">
      <c r="A3677" s="0">
        <v>135.48375</v>
      </c>
      <c r="B3677" s="0">
        <v>512.679321</v>
      </c>
      <c r="C3677" s="0">
        <v>-50098.191406</v>
      </c>
      <c r="D3677" s="0">
        <v>20842.617187</v>
      </c>
      <c r="E3677" s="0">
        <v>-0.036639</v>
      </c>
      <c r="F3677" s="0">
        <v>9.969828</v>
      </c>
      <c r="G3677" s="0">
        <v>-0.404253</v>
      </c>
      <c r="H3677" s="0">
        <v>-0.011037</v>
      </c>
      <c r="I3677" s="0">
        <v>0.003702</v>
      </c>
      <c r="J3677" s="0">
        <v>-0.003243</v>
      </c>
      <c r="K3677" s="0">
        <v>1013.119995</v>
      </c>
      <c r="L3677" s="0">
        <v>39.701874</v>
      </c>
      <c r="W3677" s="0">
        <f t="shared" si="57"/>
        <v>54263.305404685969</v>
      </c>
    </row>
    <row r="3678">
      <c r="A3678" s="0">
        <v>135.495</v>
      </c>
      <c r="B3678" s="0">
        <v>409.646759</v>
      </c>
      <c r="C3678" s="0">
        <v>-50079.527344</v>
      </c>
      <c r="D3678" s="0">
        <v>20782.050781</v>
      </c>
      <c r="E3678" s="0">
        <v>-0.043654</v>
      </c>
      <c r="F3678" s="0">
        <v>9.973447</v>
      </c>
      <c r="G3678" s="0">
        <v>-0.423554</v>
      </c>
      <c r="H3678" s="0">
        <v>-0.024906</v>
      </c>
      <c r="I3678" s="0">
        <v>0.001413</v>
      </c>
      <c r="J3678" s="0">
        <v>-0.000988</v>
      </c>
      <c r="K3678" s="0">
        <v>1013.119995</v>
      </c>
      <c r="L3678" s="0">
        <v>39.701874</v>
      </c>
      <c r="W3678" s="0">
        <f t="shared" si="57"/>
        <v>54221.955923128284</v>
      </c>
    </row>
    <row r="3679">
      <c r="A3679" s="0">
        <v>135.50625</v>
      </c>
      <c r="B3679" s="0">
        <v>328.799957</v>
      </c>
      <c r="C3679" s="0">
        <v>-50083.226562</v>
      </c>
      <c r="D3679" s="0">
        <v>20726.769531</v>
      </c>
      <c r="E3679" s="0">
        <v>-0.03609</v>
      </c>
      <c r="F3679" s="0">
        <v>9.968873</v>
      </c>
      <c r="G3679" s="0">
        <v>-0.43371</v>
      </c>
      <c r="H3679" s="0">
        <v>-0.033423</v>
      </c>
      <c r="I3679" s="0">
        <v>-9.144785E-05</v>
      </c>
      <c r="J3679" s="0">
        <v>0.001234</v>
      </c>
      <c r="K3679" s="0">
        <v>1013.089966</v>
      </c>
      <c r="L3679" s="0">
        <v>39.701874</v>
      </c>
      <c r="W3679" s="0">
        <f t="shared" si="57"/>
        <v>54203.659170424427</v>
      </c>
    </row>
    <row r="3680">
      <c r="A3680" s="0">
        <v>135.5175</v>
      </c>
      <c r="B3680" s="0">
        <v>431.642914</v>
      </c>
      <c r="C3680" s="0">
        <v>-50092.480469</v>
      </c>
      <c r="D3680" s="0">
        <v>20893.970703</v>
      </c>
      <c r="E3680" s="0">
        <v>-0.046901</v>
      </c>
      <c r="F3680" s="0">
        <v>9.962883</v>
      </c>
      <c r="G3680" s="0">
        <v>-0.421668</v>
      </c>
      <c r="H3680" s="0">
        <v>-0.032175</v>
      </c>
      <c r="I3680" s="0">
        <v>-0.000199</v>
      </c>
      <c r="J3680" s="0">
        <v>0.000678</v>
      </c>
      <c r="K3680" s="0">
        <v>1013.089966</v>
      </c>
      <c r="L3680" s="0">
        <v>39.701874</v>
      </c>
      <c r="W3680" s="0">
        <f t="shared" si="57"/>
        <v>54277.075518861326</v>
      </c>
    </row>
    <row r="3681">
      <c r="A3681" s="0">
        <v>135.52875</v>
      </c>
      <c r="B3681" s="0">
        <v>402.001923</v>
      </c>
      <c r="C3681" s="0">
        <v>-50108.941406</v>
      </c>
      <c r="D3681" s="0">
        <v>20864.257812</v>
      </c>
      <c r="E3681" s="0">
        <v>-0.040883</v>
      </c>
      <c r="F3681" s="0">
        <v>9.958535</v>
      </c>
      <c r="G3681" s="0">
        <v>-0.419243</v>
      </c>
      <c r="H3681" s="0">
        <v>-0.027135</v>
      </c>
      <c r="I3681" s="0">
        <v>0.000603</v>
      </c>
      <c r="J3681" s="0">
        <v>-0.000448</v>
      </c>
      <c r="K3681" s="0">
        <v>1013.089966</v>
      </c>
      <c r="L3681" s="0">
        <v>39.701874</v>
      </c>
      <c r="W3681" s="0">
        <f t="shared" si="57"/>
        <v>54280.612270143385</v>
      </c>
    </row>
    <row r="3682">
      <c r="A3682" s="0">
        <v>135.54</v>
      </c>
      <c r="B3682" s="0">
        <v>492.95105</v>
      </c>
      <c r="C3682" s="0">
        <v>-50107.8125</v>
      </c>
      <c r="D3682" s="0">
        <v>20862.255859</v>
      </c>
      <c r="E3682" s="0">
        <v>-0.053195</v>
      </c>
      <c r="F3682" s="0">
        <v>9.957292</v>
      </c>
      <c r="G3682" s="0">
        <v>-0.427369</v>
      </c>
      <c r="H3682" s="0">
        <v>-0.016592</v>
      </c>
      <c r="I3682" s="0">
        <v>0.001493</v>
      </c>
      <c r="J3682" s="0">
        <v>-0.003301</v>
      </c>
      <c r="K3682" s="0">
        <v>1013.089966</v>
      </c>
      <c r="L3682" s="0">
        <v>39.701874</v>
      </c>
      <c r="W3682" s="0">
        <f t="shared" si="57"/>
        <v>54279.5504200176</v>
      </c>
    </row>
    <row r="3683">
      <c r="A3683" s="0">
        <v>135.55125</v>
      </c>
      <c r="B3683" s="0">
        <v>473.73642</v>
      </c>
      <c r="C3683" s="0">
        <v>-50131.734375</v>
      </c>
      <c r="D3683" s="0">
        <v>20748.265625</v>
      </c>
      <c r="E3683" s="0">
        <v>-0.048292</v>
      </c>
      <c r="F3683" s="0">
        <v>9.970638</v>
      </c>
      <c r="G3683" s="0">
        <v>-0.419596</v>
      </c>
      <c r="H3683" s="0">
        <v>-0.001069</v>
      </c>
      <c r="I3683" s="0">
        <v>0.00225</v>
      </c>
      <c r="J3683" s="0">
        <v>-0.010063</v>
      </c>
      <c r="K3683" s="0">
        <v>1013.089966</v>
      </c>
      <c r="L3683" s="0">
        <v>39.701874</v>
      </c>
      <c r="W3683" s="0">
        <f t="shared" si="57"/>
        <v>54257.771278285545</v>
      </c>
    </row>
    <row r="3684">
      <c r="A3684" s="0">
        <v>135.5625</v>
      </c>
      <c r="B3684" s="0">
        <v>337.125732</v>
      </c>
      <c r="C3684" s="0">
        <v>-50089.476562</v>
      </c>
      <c r="D3684" s="0">
        <v>20935.396484</v>
      </c>
      <c r="E3684" s="0">
        <v>-0.040679</v>
      </c>
      <c r="F3684" s="0">
        <v>9.969763</v>
      </c>
      <c r="G3684" s="0">
        <v>-0.423327</v>
      </c>
      <c r="H3684" s="0">
        <v>0.015961</v>
      </c>
      <c r="I3684" s="0">
        <v>0.004683</v>
      </c>
      <c r="J3684" s="0">
        <v>-0.015373</v>
      </c>
      <c r="K3684" s="0">
        <v>1013.089966</v>
      </c>
      <c r="L3684" s="0">
        <v>39.701874</v>
      </c>
      <c r="W3684" s="0">
        <f t="shared" si="57"/>
        <v>54289.595153736445</v>
      </c>
    </row>
    <row r="3685">
      <c r="A3685" s="0">
        <v>135.57375</v>
      </c>
      <c r="B3685" s="0">
        <v>434.842896</v>
      </c>
      <c r="C3685" s="0">
        <v>-50089.027344</v>
      </c>
      <c r="D3685" s="0">
        <v>20876.353516</v>
      </c>
      <c r="E3685" s="0">
        <v>-0.037992</v>
      </c>
      <c r="F3685" s="0">
        <v>9.96572</v>
      </c>
      <c r="G3685" s="0">
        <v>-0.419102</v>
      </c>
      <c r="H3685" s="0">
        <v>0.033371</v>
      </c>
      <c r="I3685" s="0">
        <v>0.008201</v>
      </c>
      <c r="J3685" s="0">
        <v>-0.02003</v>
      </c>
      <c r="K3685" s="0">
        <v>1013.089966</v>
      </c>
      <c r="L3685" s="0">
        <v>39.701874</v>
      </c>
      <c r="W3685" s="0">
        <f t="shared" si="57"/>
        <v>54267.134480615314</v>
      </c>
    </row>
    <row r="3686">
      <c r="A3686" s="0">
        <v>135.585</v>
      </c>
      <c r="B3686" s="0">
        <v>364.983154</v>
      </c>
      <c r="C3686" s="0">
        <v>-50133.765625</v>
      </c>
      <c r="D3686" s="0">
        <v>20850.869141</v>
      </c>
      <c r="E3686" s="0">
        <v>-0.034099</v>
      </c>
      <c r="F3686" s="0">
        <v>9.967291</v>
      </c>
      <c r="G3686" s="0">
        <v>-0.418179</v>
      </c>
      <c r="H3686" s="0">
        <v>0.0511</v>
      </c>
      <c r="I3686" s="0">
        <v>0.010419</v>
      </c>
      <c r="J3686" s="0">
        <v>-0.024429</v>
      </c>
      <c r="K3686" s="0">
        <v>1013.089966</v>
      </c>
      <c r="L3686" s="0">
        <v>39.701874</v>
      </c>
      <c r="W3686" s="0">
        <f t="shared" si="57"/>
        <v>54298.125311839649</v>
      </c>
    </row>
    <row r="3687">
      <c r="A3687" s="0">
        <v>135.59625</v>
      </c>
      <c r="B3687" s="0">
        <v>429.111542</v>
      </c>
      <c r="C3687" s="0">
        <v>-50120.671875</v>
      </c>
      <c r="D3687" s="0">
        <v>20692.203125</v>
      </c>
      <c r="E3687" s="0">
        <v>-0.035593</v>
      </c>
      <c r="F3687" s="0">
        <v>9.971765</v>
      </c>
      <c r="G3687" s="0">
        <v>-0.428722</v>
      </c>
      <c r="H3687" s="0">
        <v>0.063039</v>
      </c>
      <c r="I3687" s="0">
        <v>0.012274</v>
      </c>
      <c r="J3687" s="0">
        <v>-0.025936</v>
      </c>
      <c r="K3687" s="0">
        <v>1013.089966</v>
      </c>
      <c r="L3687" s="0">
        <v>39.701874</v>
      </c>
      <c r="W3687" s="0">
        <f t="shared" si="57"/>
        <v>54225.761000498213</v>
      </c>
    </row>
    <row r="3688">
      <c r="A3688" s="0">
        <v>135.6075</v>
      </c>
      <c r="B3688" s="0">
        <v>453.244263</v>
      </c>
      <c r="C3688" s="0">
        <v>-50110.640625</v>
      </c>
      <c r="D3688" s="0">
        <v>20726.935547</v>
      </c>
      <c r="E3688" s="0">
        <v>-0.043622</v>
      </c>
      <c r="F3688" s="0">
        <v>9.962655</v>
      </c>
      <c r="G3688" s="0">
        <v>-0.429888</v>
      </c>
      <c r="H3688" s="0">
        <v>0.066047</v>
      </c>
      <c r="I3688" s="0">
        <v>0.013478</v>
      </c>
      <c r="J3688" s="0">
        <v>-0.02496</v>
      </c>
      <c r="K3688" s="0">
        <v>1013.099976</v>
      </c>
      <c r="L3688" s="0">
        <v>39.701874</v>
      </c>
      <c r="W3688" s="0">
        <f t="shared" si="57"/>
        <v>54229.951054554112</v>
      </c>
    </row>
    <row r="3689">
      <c r="A3689" s="0">
        <v>135.61875</v>
      </c>
      <c r="B3689" s="0">
        <v>282.674561</v>
      </c>
      <c r="C3689" s="0">
        <v>-50102.273437</v>
      </c>
      <c r="D3689" s="0">
        <v>20659.876953</v>
      </c>
      <c r="E3689" s="0">
        <v>-0.037251</v>
      </c>
      <c r="F3689" s="0">
        <v>9.966197</v>
      </c>
      <c r="G3689" s="0">
        <v>-0.425241</v>
      </c>
      <c r="H3689" s="0">
        <v>0.062376</v>
      </c>
      <c r="I3689" s="0">
        <v>0.01246</v>
      </c>
      <c r="J3689" s="0">
        <v>-0.021228</v>
      </c>
      <c r="K3689" s="0">
        <v>1013.099976</v>
      </c>
      <c r="L3689" s="0">
        <v>39.701874</v>
      </c>
      <c r="W3689" s="0">
        <f t="shared" si="57"/>
        <v>54195.46313277942</v>
      </c>
    </row>
    <row r="3690">
      <c r="A3690" s="0">
        <v>135.63</v>
      </c>
      <c r="B3690" s="0">
        <v>392.41214</v>
      </c>
      <c r="C3690" s="0">
        <v>-50096.511719</v>
      </c>
      <c r="D3690" s="0">
        <v>20817.130859</v>
      </c>
      <c r="E3690" s="0">
        <v>-0.049117</v>
      </c>
      <c r="F3690" s="0">
        <v>9.953807</v>
      </c>
      <c r="G3690" s="0">
        <v>-0.429179</v>
      </c>
      <c r="H3690" s="0">
        <v>0.059226</v>
      </c>
      <c r="I3690" s="0">
        <v>0.011939</v>
      </c>
      <c r="J3690" s="0">
        <v>-0.020338</v>
      </c>
      <c r="K3690" s="0">
        <v>1013.099976</v>
      </c>
      <c r="L3690" s="0">
        <v>39.701874</v>
      </c>
      <c r="W3690" s="0">
        <f t="shared" si="57"/>
        <v>54250.9669121229</v>
      </c>
    </row>
    <row r="3691">
      <c r="A3691" s="0">
        <v>135.64125</v>
      </c>
      <c r="B3691" s="0">
        <v>457.007477</v>
      </c>
      <c r="C3691" s="0">
        <v>-50088.316406</v>
      </c>
      <c r="D3691" s="0">
        <v>20775.722656</v>
      </c>
      <c r="E3691" s="0">
        <v>-0.042841</v>
      </c>
      <c r="F3691" s="0">
        <v>9.96304</v>
      </c>
      <c r="G3691" s="0">
        <v>-0.431669</v>
      </c>
      <c r="H3691" s="0">
        <v>0.04244</v>
      </c>
      <c r="I3691" s="0">
        <v>0.009582</v>
      </c>
      <c r="J3691" s="0">
        <v>-0.015306</v>
      </c>
      <c r="K3691" s="0">
        <v>1013.099976</v>
      </c>
      <c r="L3691" s="0">
        <v>39.701874</v>
      </c>
      <c r="W3691" s="0">
        <f t="shared" si="57"/>
        <v>54228.027329976096</v>
      </c>
    </row>
    <row r="3692">
      <c r="A3692" s="0">
        <v>135.6525</v>
      </c>
      <c r="B3692" s="0">
        <v>334.881744</v>
      </c>
      <c r="C3692" s="0">
        <v>-50104.457031</v>
      </c>
      <c r="D3692" s="0">
        <v>20750.244141</v>
      </c>
      <c r="E3692" s="0">
        <v>-0.031742</v>
      </c>
      <c r="F3692" s="0">
        <v>9.962079</v>
      </c>
      <c r="G3692" s="0">
        <v>-0.419175</v>
      </c>
      <c r="H3692" s="0">
        <v>0.026158</v>
      </c>
      <c r="I3692" s="0">
        <v>0.007972</v>
      </c>
      <c r="J3692" s="0">
        <v>-0.010346</v>
      </c>
      <c r="K3692" s="0">
        <v>1013.099976</v>
      </c>
      <c r="L3692" s="0">
        <v>39.701874</v>
      </c>
      <c r="W3692" s="0">
        <f t="shared" si="57"/>
        <v>54232.2910456943</v>
      </c>
    </row>
    <row r="3693">
      <c r="A3693" s="0">
        <v>135.66375</v>
      </c>
      <c r="B3693" s="0">
        <v>366.970459</v>
      </c>
      <c r="C3693" s="0">
        <v>-50105.207031</v>
      </c>
      <c r="D3693" s="0">
        <v>20753.470703</v>
      </c>
      <c r="E3693" s="0">
        <v>-0.043528</v>
      </c>
      <c r="F3693" s="0">
        <v>9.96275</v>
      </c>
      <c r="G3693" s="0">
        <v>-0.431483</v>
      </c>
      <c r="H3693" s="0">
        <v>0.008032</v>
      </c>
      <c r="I3693" s="0">
        <v>0.005933</v>
      </c>
      <c r="J3693" s="0">
        <v>-0.007236</v>
      </c>
      <c r="K3693" s="0">
        <v>1013.099976</v>
      </c>
      <c r="L3693" s="0">
        <v>39.701874</v>
      </c>
      <c r="W3693" s="0">
        <f t="shared" si="57"/>
        <v>54234.426199208829</v>
      </c>
    </row>
    <row r="3694">
      <c r="A3694" s="0">
        <v>135.675</v>
      </c>
      <c r="B3694" s="0">
        <v>450.310822</v>
      </c>
      <c r="C3694" s="0">
        <v>-50097.570312</v>
      </c>
      <c r="D3694" s="0">
        <v>20755.570312</v>
      </c>
      <c r="E3694" s="0">
        <v>-0.055441</v>
      </c>
      <c r="F3694" s="0">
        <v>9.959148</v>
      </c>
      <c r="G3694" s="0">
        <v>-0.427693</v>
      </c>
      <c r="H3694" s="0">
        <v>-0.00833</v>
      </c>
      <c r="I3694" s="0">
        <v>0.002904</v>
      </c>
      <c r="J3694" s="0">
        <v>-0.005287</v>
      </c>
      <c r="K3694" s="0">
        <v>1013.099976</v>
      </c>
      <c r="L3694" s="0">
        <v>39.701874</v>
      </c>
      <c r="W3694" s="0">
        <f t="shared" si="57"/>
        <v>54228.802586619691</v>
      </c>
    </row>
    <row r="3695">
      <c r="A3695" s="0">
        <v>135.68625</v>
      </c>
      <c r="B3695" s="0">
        <v>412.279022</v>
      </c>
      <c r="C3695" s="0">
        <v>-50122.445312</v>
      </c>
      <c r="D3695" s="0">
        <v>20795.007812</v>
      </c>
      <c r="E3695" s="0">
        <v>-0.052374</v>
      </c>
      <c r="F3695" s="0">
        <v>9.960976</v>
      </c>
      <c r="G3695" s="0">
        <v>-0.425894</v>
      </c>
      <c r="H3695" s="0">
        <v>-0.026938</v>
      </c>
      <c r="I3695" s="0">
        <v>0.001712</v>
      </c>
      <c r="J3695" s="0">
        <v>-0.000409</v>
      </c>
      <c r="K3695" s="0">
        <v>1013.099976</v>
      </c>
      <c r="L3695" s="0">
        <v>39.701874</v>
      </c>
      <c r="W3695" s="0">
        <f t="shared" si="57"/>
        <v>54266.581318040975</v>
      </c>
    </row>
    <row r="3696">
      <c r="A3696" s="0">
        <v>135.6975</v>
      </c>
      <c r="B3696" s="0">
        <v>325.771912</v>
      </c>
      <c r="C3696" s="0">
        <v>-50098.5625</v>
      </c>
      <c r="D3696" s="0">
        <v>20677.837891</v>
      </c>
      <c r="E3696" s="0">
        <v>-0.036346</v>
      </c>
      <c r="F3696" s="0">
        <v>9.971227</v>
      </c>
      <c r="G3696" s="0">
        <v>-0.437376</v>
      </c>
      <c r="H3696" s="0">
        <v>-0.036331</v>
      </c>
      <c r="I3696" s="0">
        <v>-0.000329</v>
      </c>
      <c r="J3696" s="0">
        <v>0.002331</v>
      </c>
      <c r="K3696" s="0">
        <v>1013.099976</v>
      </c>
      <c r="L3696" s="0">
        <v>39.701874</v>
      </c>
      <c r="W3696" s="0">
        <f t="shared" si="57"/>
        <v>54199.124271075911</v>
      </c>
    </row>
    <row r="3697">
      <c r="A3697" s="0">
        <v>135.70875</v>
      </c>
      <c r="B3697" s="0">
        <v>462.34491</v>
      </c>
      <c r="C3697" s="0">
        <v>-50122.015625</v>
      </c>
      <c r="D3697" s="0">
        <v>20697.15625</v>
      </c>
      <c r="E3697" s="0">
        <v>-0.038523</v>
      </c>
      <c r="F3697" s="0">
        <v>9.965889</v>
      </c>
      <c r="G3697" s="0">
        <v>-0.418003</v>
      </c>
      <c r="H3697" s="0">
        <v>-0.033591</v>
      </c>
      <c r="I3697" s="0">
        <v>-0.001834</v>
      </c>
      <c r="J3697" s="0">
        <v>0.002349</v>
      </c>
      <c r="K3697" s="0">
        <v>1013.099976</v>
      </c>
      <c r="L3697" s="0">
        <v>39.706757</v>
      </c>
      <c r="W3697" s="0">
        <f t="shared" si="57"/>
        <v>54229.1664140752</v>
      </c>
    </row>
    <row r="3698">
      <c r="A3698" s="0">
        <v>135.72</v>
      </c>
      <c r="B3698" s="0">
        <v>292.372986</v>
      </c>
      <c r="C3698" s="0">
        <v>-50113.550781</v>
      </c>
      <c r="D3698" s="0">
        <v>20775.609375</v>
      </c>
      <c r="E3698" s="0">
        <v>-0.034561</v>
      </c>
      <c r="F3698" s="0">
        <v>9.97064</v>
      </c>
      <c r="G3698" s="0">
        <v>-0.433785</v>
      </c>
      <c r="H3698" s="0">
        <v>-0.0314</v>
      </c>
      <c r="I3698" s="0">
        <v>-3.451333E-05</v>
      </c>
      <c r="J3698" s="0">
        <v>0.000238</v>
      </c>
      <c r="K3698" s="0">
        <v>1013.099976</v>
      </c>
      <c r="L3698" s="0">
        <v>39.706757</v>
      </c>
      <c r="W3698" s="0">
        <f t="shared" si="57"/>
        <v>54250.155748581921</v>
      </c>
    </row>
    <row r="3699">
      <c r="A3699" s="0">
        <v>135.73125</v>
      </c>
      <c r="B3699" s="0">
        <v>469.069183</v>
      </c>
      <c r="C3699" s="0">
        <v>-50098.546875</v>
      </c>
      <c r="D3699" s="0">
        <v>20892.201172</v>
      </c>
      <c r="E3699" s="0">
        <v>-0.041351</v>
      </c>
      <c r="F3699" s="0">
        <v>9.971599</v>
      </c>
      <c r="G3699" s="0">
        <v>-0.418595</v>
      </c>
      <c r="H3699" s="0">
        <v>-0.020472</v>
      </c>
      <c r="I3699" s="0">
        <v>0.000603</v>
      </c>
      <c r="J3699" s="0">
        <v>-0.004645</v>
      </c>
      <c r="K3699" s="0">
        <v>1013.099976</v>
      </c>
      <c r="L3699" s="0">
        <v>39.706757</v>
      </c>
      <c r="W3699" s="0">
        <f t="shared" si="57"/>
        <v>54282.303697396</v>
      </c>
    </row>
    <row r="3700">
      <c r="A3700" s="0">
        <v>135.7425</v>
      </c>
      <c r="B3700" s="0">
        <v>449.96228</v>
      </c>
      <c r="C3700" s="0">
        <v>-50091.230469</v>
      </c>
      <c r="D3700" s="0">
        <v>20785.365234</v>
      </c>
      <c r="E3700" s="0">
        <v>-0.034328</v>
      </c>
      <c r="F3700" s="0">
        <v>9.967072</v>
      </c>
      <c r="G3700" s="0">
        <v>-0.426621</v>
      </c>
      <c r="H3700" s="0">
        <v>-0.008397</v>
      </c>
      <c r="I3700" s="0">
        <v>0.002811</v>
      </c>
      <c r="J3700" s="0">
        <v>-0.00862</v>
      </c>
      <c r="K3700" s="0">
        <v>1013.099976</v>
      </c>
      <c r="L3700" s="0">
        <v>39.706757</v>
      </c>
      <c r="W3700" s="0">
        <f t="shared" si="57"/>
        <v>54234.354830334923</v>
      </c>
    </row>
    <row r="3701">
      <c r="A3701" s="0">
        <v>135.75375</v>
      </c>
      <c r="B3701" s="0">
        <v>498.141846</v>
      </c>
      <c r="C3701" s="0">
        <v>-50099.828125</v>
      </c>
      <c r="D3701" s="0">
        <v>20710.638672</v>
      </c>
      <c r="E3701" s="0">
        <v>-0.034379</v>
      </c>
      <c r="F3701" s="0">
        <v>9.959311</v>
      </c>
      <c r="G3701" s="0">
        <v>-0.422077</v>
      </c>
      <c r="H3701" s="0">
        <v>0.014389</v>
      </c>
      <c r="I3701" s="0">
        <v>0.005512</v>
      </c>
      <c r="J3701" s="0">
        <v>-0.013723</v>
      </c>
      <c r="K3701" s="0">
        <v>1013.099976</v>
      </c>
      <c r="L3701" s="0">
        <v>39.706757</v>
      </c>
      <c r="W3701" s="0">
        <f t="shared" si="57"/>
        <v>54214.126181793421</v>
      </c>
    </row>
    <row r="3702">
      <c r="A3702" s="0">
        <v>135.765</v>
      </c>
      <c r="B3702" s="0">
        <v>441.696045</v>
      </c>
      <c r="C3702" s="0">
        <v>-50106.730469</v>
      </c>
      <c r="D3702" s="0">
        <v>20597.585937</v>
      </c>
      <c r="E3702" s="0">
        <v>-0.045735</v>
      </c>
      <c r="F3702" s="0">
        <v>9.964285</v>
      </c>
      <c r="G3702" s="0">
        <v>-0.423645</v>
      </c>
      <c r="H3702" s="0">
        <v>0.031801</v>
      </c>
      <c r="I3702" s="0">
        <v>0.006867</v>
      </c>
      <c r="J3702" s="0">
        <v>-0.02022</v>
      </c>
      <c r="K3702" s="0">
        <v>1013.099976</v>
      </c>
      <c r="L3702" s="0">
        <v>39.706757</v>
      </c>
      <c r="W3702" s="0">
        <f t="shared" si="57"/>
        <v>54176.933099994523</v>
      </c>
    </row>
    <row r="3703">
      <c r="A3703" s="0">
        <v>135.77625</v>
      </c>
      <c r="B3703" s="0">
        <v>455.9245</v>
      </c>
      <c r="C3703" s="0">
        <v>-50099.019531</v>
      </c>
      <c r="D3703" s="0">
        <v>20641.554687</v>
      </c>
      <c r="E3703" s="0">
        <v>-0.050837</v>
      </c>
      <c r="F3703" s="0">
        <v>9.96842</v>
      </c>
      <c r="G3703" s="0">
        <v>-0.432398</v>
      </c>
      <c r="H3703" s="0">
        <v>0.050668</v>
      </c>
      <c r="I3703" s="0">
        <v>0.010421</v>
      </c>
      <c r="J3703" s="0">
        <v>-0.024424</v>
      </c>
      <c r="K3703" s="0">
        <v>1013.099976</v>
      </c>
      <c r="L3703" s="0">
        <v>39.706757</v>
      </c>
      <c r="W3703" s="0">
        <f t="shared" si="57"/>
        <v>54186.65338451555</v>
      </c>
    </row>
    <row r="3704">
      <c r="A3704" s="0">
        <v>135.7875</v>
      </c>
      <c r="B3704" s="0">
        <v>445.909485</v>
      </c>
      <c r="C3704" s="0">
        <v>-50108.597656</v>
      </c>
      <c r="D3704" s="0">
        <v>20798.060547</v>
      </c>
      <c r="E3704" s="0">
        <v>-0.029578</v>
      </c>
      <c r="F3704" s="0">
        <v>9.964282</v>
      </c>
      <c r="G3704" s="0">
        <v>-0.414285</v>
      </c>
      <c r="H3704" s="0">
        <v>0.06154</v>
      </c>
      <c r="I3704" s="0">
        <v>0.012447</v>
      </c>
      <c r="J3704" s="0">
        <v>-0.026126</v>
      </c>
      <c r="K3704" s="0">
        <v>1013.099976</v>
      </c>
      <c r="L3704" s="0">
        <v>39.706757</v>
      </c>
      <c r="W3704" s="0">
        <f t="shared" si="57"/>
        <v>54255.22755307897</v>
      </c>
    </row>
    <row r="3705">
      <c r="A3705" s="0">
        <v>135.79875</v>
      </c>
      <c r="B3705" s="0">
        <v>583.540283</v>
      </c>
      <c r="C3705" s="0">
        <v>-50099.164062</v>
      </c>
      <c r="D3705" s="0">
        <v>20813.060547</v>
      </c>
      <c r="E3705" s="0">
        <v>-0.035599</v>
      </c>
      <c r="F3705" s="0">
        <v>9.958451</v>
      </c>
      <c r="G3705" s="0">
        <v>-0.427877</v>
      </c>
      <c r="H3705" s="0">
        <v>0.06573</v>
      </c>
      <c r="I3705" s="0">
        <v>0.012158</v>
      </c>
      <c r="J3705" s="0">
        <v>-0.027395</v>
      </c>
      <c r="K3705" s="0">
        <v>1013.099976</v>
      </c>
      <c r="L3705" s="0">
        <v>39.706757</v>
      </c>
      <c r="W3705" s="0">
        <f t="shared" si="57"/>
        <v>54253.573599406</v>
      </c>
    </row>
    <row r="3706">
      <c r="A3706" s="0">
        <v>135.81</v>
      </c>
      <c r="B3706" s="0">
        <v>403.284363</v>
      </c>
      <c r="C3706" s="0">
        <v>-50084.964844</v>
      </c>
      <c r="D3706" s="0">
        <v>20756.3125</v>
      </c>
      <c r="E3706" s="0">
        <v>-0.038822</v>
      </c>
      <c r="F3706" s="0">
        <v>9.953261</v>
      </c>
      <c r="G3706" s="0">
        <v>-0.426356</v>
      </c>
      <c r="H3706" s="0">
        <v>0.067864</v>
      </c>
      <c r="I3706" s="0">
        <v>0.012941</v>
      </c>
      <c r="J3706" s="0">
        <v>-0.02471</v>
      </c>
      <c r="K3706" s="0">
        <v>1013.039978</v>
      </c>
      <c r="L3706" s="0">
        <v>39.706757</v>
      </c>
      <c r="W3706" s="0">
        <f t="shared" si="57"/>
        <v>54217.0715762094</v>
      </c>
    </row>
    <row r="3707">
      <c r="A3707" s="0">
        <v>135.82125</v>
      </c>
      <c r="B3707" s="0">
        <v>375.561584</v>
      </c>
      <c r="C3707" s="0">
        <v>-50090.621094</v>
      </c>
      <c r="D3707" s="0">
        <v>20712.730469</v>
      </c>
      <c r="E3707" s="0">
        <v>-0.038607</v>
      </c>
      <c r="F3707" s="0">
        <v>9.957555</v>
      </c>
      <c r="G3707" s="0">
        <v>-0.426235</v>
      </c>
      <c r="H3707" s="0">
        <v>0.059106</v>
      </c>
      <c r="I3707" s="0">
        <v>0.012033</v>
      </c>
      <c r="J3707" s="0">
        <v>-0.019657</v>
      </c>
      <c r="K3707" s="0">
        <v>1013.039978</v>
      </c>
      <c r="L3707" s="0">
        <v>39.706757</v>
      </c>
      <c r="W3707" s="0">
        <f t="shared" si="57"/>
        <v>54205.4293550701</v>
      </c>
    </row>
    <row r="3708">
      <c r="A3708" s="0">
        <v>135.8325</v>
      </c>
      <c r="B3708" s="0">
        <v>480.731354</v>
      </c>
      <c r="C3708" s="0">
        <v>-50101.96875</v>
      </c>
      <c r="D3708" s="0">
        <v>20768.804687</v>
      </c>
      <c r="E3708" s="0">
        <v>-0.030695</v>
      </c>
      <c r="F3708" s="0">
        <v>9.958829</v>
      </c>
      <c r="G3708" s="0">
        <v>-0.428144</v>
      </c>
      <c r="H3708" s="0">
        <v>0.048109</v>
      </c>
      <c r="I3708" s="0">
        <v>0.010426</v>
      </c>
      <c r="J3708" s="0">
        <v>-0.017309</v>
      </c>
      <c r="K3708" s="0">
        <v>1013.039978</v>
      </c>
      <c r="L3708" s="0">
        <v>39.706757</v>
      </c>
      <c r="W3708" s="0">
        <f t="shared" si="57"/>
        <v>54238.193400844837</v>
      </c>
    </row>
    <row r="3709">
      <c r="A3709" s="0">
        <v>135.84375</v>
      </c>
      <c r="B3709" s="0">
        <v>443.196289</v>
      </c>
      <c r="C3709" s="0">
        <v>-50084.902344</v>
      </c>
      <c r="D3709" s="0">
        <v>20673.923828</v>
      </c>
      <c r="E3709" s="0">
        <v>-0.044087</v>
      </c>
      <c r="F3709" s="0">
        <v>9.962451</v>
      </c>
      <c r="G3709" s="0">
        <v>-0.409604</v>
      </c>
      <c r="H3709" s="0">
        <v>0.029543</v>
      </c>
      <c r="I3709" s="0">
        <v>0.008399</v>
      </c>
      <c r="J3709" s="0">
        <v>-0.011754</v>
      </c>
      <c r="K3709" s="0">
        <v>1013.039978</v>
      </c>
      <c r="L3709" s="0">
        <v>39.706757</v>
      </c>
      <c r="W3709" s="0">
        <f t="shared" si="57"/>
        <v>54185.837561161185</v>
      </c>
    </row>
    <row r="3710">
      <c r="A3710" s="0">
        <v>135.855</v>
      </c>
      <c r="B3710" s="0">
        <v>464.053345</v>
      </c>
      <c r="C3710" s="0">
        <v>-50089.648437</v>
      </c>
      <c r="D3710" s="0">
        <v>20849.986328</v>
      </c>
      <c r="E3710" s="0">
        <v>-0.04023</v>
      </c>
      <c r="F3710" s="0">
        <v>9.953906</v>
      </c>
      <c r="G3710" s="0">
        <v>-0.42562</v>
      </c>
      <c r="H3710" s="0">
        <v>0.012326</v>
      </c>
      <c r="I3710" s="0">
        <v>0.006494</v>
      </c>
      <c r="J3710" s="0">
        <v>-0.008364</v>
      </c>
      <c r="K3710" s="0">
        <v>1013.039978</v>
      </c>
      <c r="L3710" s="0">
        <v>39.706757</v>
      </c>
      <c r="W3710" s="0">
        <f t="shared" si="57"/>
        <v>54257.811934568919</v>
      </c>
    </row>
    <row r="3711">
      <c r="A3711" s="0">
        <v>135.86625</v>
      </c>
      <c r="B3711" s="0">
        <v>364.498779</v>
      </c>
      <c r="C3711" s="0">
        <v>-50099.136719</v>
      </c>
      <c r="D3711" s="0">
        <v>20838.945312</v>
      </c>
      <c r="E3711" s="0">
        <v>-0.048492</v>
      </c>
      <c r="F3711" s="0">
        <v>9.953877</v>
      </c>
      <c r="G3711" s="0">
        <v>-0.442307</v>
      </c>
      <c r="H3711" s="0">
        <v>-0.008654</v>
      </c>
      <c r="I3711" s="0">
        <v>0.002813</v>
      </c>
      <c r="J3711" s="0">
        <v>-0.00423</v>
      </c>
      <c r="K3711" s="0">
        <v>1013.039978</v>
      </c>
      <c r="L3711" s="0">
        <v>39.706757</v>
      </c>
      <c r="W3711" s="0">
        <f t="shared" si="57"/>
        <v>54261.570204569951</v>
      </c>
    </row>
    <row r="3712">
      <c r="A3712" s="0">
        <v>135.8775</v>
      </c>
      <c r="B3712" s="0">
        <v>442.119843</v>
      </c>
      <c r="C3712" s="0">
        <v>-50077.367187</v>
      </c>
      <c r="D3712" s="0">
        <v>20600.634766</v>
      </c>
      <c r="E3712" s="0">
        <v>-0.029292</v>
      </c>
      <c r="F3712" s="0">
        <v>9.965648</v>
      </c>
      <c r="G3712" s="0">
        <v>-0.424647</v>
      </c>
      <c r="H3712" s="0">
        <v>-0.023866</v>
      </c>
      <c r="I3712" s="0">
        <v>0.000832</v>
      </c>
      <c r="J3712" s="0">
        <v>-0.001297</v>
      </c>
      <c r="K3712" s="0">
        <v>1013.039978</v>
      </c>
      <c r="L3712" s="0">
        <v>39.706757</v>
      </c>
      <c r="W3712" s="0">
        <f t="shared" si="57"/>
        <v>54150.940223594705</v>
      </c>
    </row>
    <row r="3713">
      <c r="A3713" s="0">
        <v>135.88875</v>
      </c>
      <c r="B3713" s="0">
        <v>408.468658</v>
      </c>
      <c r="C3713" s="0">
        <v>-50080.664062</v>
      </c>
      <c r="D3713" s="0">
        <v>20777.408203</v>
      </c>
      <c r="E3713" s="0">
        <v>-0.045407</v>
      </c>
      <c r="F3713" s="0">
        <v>9.978401</v>
      </c>
      <c r="G3713" s="0">
        <v>-0.432635</v>
      </c>
      <c r="H3713" s="0">
        <v>-0.032119</v>
      </c>
      <c r="I3713" s="0">
        <v>-2.070414E-05</v>
      </c>
      <c r="J3713" s="0">
        <v>0.001741</v>
      </c>
      <c r="K3713" s="0">
        <v>1013.039978</v>
      </c>
      <c r="L3713" s="0">
        <v>39.706757</v>
      </c>
      <c r="W3713" s="0">
        <f t="shared" si="57"/>
        <v>54221.217721198031</v>
      </c>
    </row>
    <row r="3714">
      <c r="A3714" s="0">
        <v>135.9</v>
      </c>
      <c r="B3714" s="0">
        <v>542.979492</v>
      </c>
      <c r="C3714" s="0">
        <v>-50129.035156</v>
      </c>
      <c r="D3714" s="0">
        <v>20780.355469</v>
      </c>
      <c r="E3714" s="0">
        <v>-0.047347</v>
      </c>
      <c r="F3714" s="0">
        <v>9.96026</v>
      </c>
      <c r="G3714" s="0">
        <v>-0.432352</v>
      </c>
      <c r="H3714" s="0">
        <v>-0.034702</v>
      </c>
      <c r="I3714" s="0">
        <v>0.000237</v>
      </c>
      <c r="J3714" s="0">
        <v>0.002363</v>
      </c>
      <c r="K3714" s="0">
        <v>1013.089966</v>
      </c>
      <c r="L3714" s="0">
        <v>39.71418</v>
      </c>
      <c r="W3714" s="0">
        <f ref="W3714:W3777" t="shared" si="58">SQRT((B3714)^2+(C3714)^2+(D3714)^2)</f>
        <v>54268.205846685356</v>
      </c>
    </row>
    <row r="3715">
      <c r="A3715" s="0">
        <v>135.91125</v>
      </c>
      <c r="B3715" s="0">
        <v>315.766602</v>
      </c>
      <c r="C3715" s="0">
        <v>-50089.128906</v>
      </c>
      <c r="D3715" s="0">
        <v>20706.183594</v>
      </c>
      <c r="E3715" s="0">
        <v>-0.042712</v>
      </c>
      <c r="F3715" s="0">
        <v>9.973373</v>
      </c>
      <c r="G3715" s="0">
        <v>-0.429844</v>
      </c>
      <c r="H3715" s="0">
        <v>-0.031841</v>
      </c>
      <c r="I3715" s="0">
        <v>-0.000539</v>
      </c>
      <c r="J3715" s="0">
        <v>0.001775</v>
      </c>
      <c r="K3715" s="0">
        <v>1013.089966</v>
      </c>
      <c r="L3715" s="0">
        <v>39.71418</v>
      </c>
      <c r="W3715" s="0">
        <f t="shared" si="58"/>
        <v>54201.167719314479</v>
      </c>
    </row>
    <row r="3716">
      <c r="A3716" s="0">
        <v>135.9225</v>
      </c>
      <c r="B3716" s="0">
        <v>475.708832</v>
      </c>
      <c r="C3716" s="0">
        <v>-50078.023437</v>
      </c>
      <c r="D3716" s="0">
        <v>20727.068359</v>
      </c>
      <c r="E3716" s="0">
        <v>-0.040481</v>
      </c>
      <c r="F3716" s="0">
        <v>9.958603</v>
      </c>
      <c r="G3716" s="0">
        <v>-0.429417</v>
      </c>
      <c r="H3716" s="0">
        <v>-0.022264</v>
      </c>
      <c r="I3716" s="0">
        <v>0.000604</v>
      </c>
      <c r="J3716" s="0">
        <v>-0.001427</v>
      </c>
      <c r="K3716" s="0">
        <v>1013.089966</v>
      </c>
      <c r="L3716" s="0">
        <v>39.71418</v>
      </c>
      <c r="W3716" s="0">
        <f t="shared" si="58"/>
        <v>54200.0562085338</v>
      </c>
    </row>
    <row r="3717">
      <c r="A3717" s="0">
        <v>135.93375</v>
      </c>
      <c r="B3717" s="0">
        <v>445.426849</v>
      </c>
      <c r="C3717" s="0">
        <v>-50100.488281</v>
      </c>
      <c r="D3717" s="0">
        <v>20750.755859</v>
      </c>
      <c r="E3717" s="0">
        <v>-0.038881</v>
      </c>
      <c r="F3717" s="0">
        <v>9.968217</v>
      </c>
      <c r="G3717" s="0">
        <v>-0.421054</v>
      </c>
      <c r="H3717" s="0">
        <v>-0.007354</v>
      </c>
      <c r="I3717" s="0">
        <v>0.002706</v>
      </c>
      <c r="J3717" s="0">
        <v>-0.006319</v>
      </c>
      <c r="K3717" s="0">
        <v>1013.089966</v>
      </c>
      <c r="L3717" s="0">
        <v>39.71418</v>
      </c>
      <c r="W3717" s="0">
        <f t="shared" si="58"/>
        <v>54229.615523183005</v>
      </c>
    </row>
    <row r="3718">
      <c r="A3718" s="0">
        <v>135.945</v>
      </c>
      <c r="B3718" s="0">
        <v>402.864655</v>
      </c>
      <c r="C3718" s="0">
        <v>-50090.980469</v>
      </c>
      <c r="D3718" s="0">
        <v>20805.621094</v>
      </c>
      <c r="E3718" s="0">
        <v>-0.04269</v>
      </c>
      <c r="F3718" s="0">
        <v>9.96218</v>
      </c>
      <c r="G3718" s="0">
        <v>-0.414445</v>
      </c>
      <c r="H3718" s="0">
        <v>0.010456</v>
      </c>
      <c r="I3718" s="0">
        <v>0.004966</v>
      </c>
      <c r="J3718" s="0">
        <v>-0.012755</v>
      </c>
      <c r="K3718" s="0">
        <v>1013.089966</v>
      </c>
      <c r="L3718" s="0">
        <v>39.71418</v>
      </c>
      <c r="W3718" s="0">
        <f t="shared" si="58"/>
        <v>54241.52001357526</v>
      </c>
    </row>
    <row r="3719">
      <c r="A3719" s="0">
        <v>135.95625</v>
      </c>
      <c r="B3719" s="0">
        <v>263.168488</v>
      </c>
      <c r="C3719" s="0">
        <v>-50080.203125</v>
      </c>
      <c r="D3719" s="0">
        <v>20709.183594</v>
      </c>
      <c r="E3719" s="0">
        <v>-0.044824</v>
      </c>
      <c r="F3719" s="0">
        <v>9.967666</v>
      </c>
      <c r="G3719" s="0">
        <v>-0.411516</v>
      </c>
      <c r="H3719" s="0">
        <v>0.032038</v>
      </c>
      <c r="I3719" s="0">
        <v>0.007723</v>
      </c>
      <c r="J3719" s="0">
        <v>-0.019431</v>
      </c>
      <c r="K3719" s="0">
        <v>1013.089966</v>
      </c>
      <c r="L3719" s="0">
        <v>39.71418</v>
      </c>
      <c r="W3719" s="0">
        <f t="shared" si="58"/>
        <v>54193.784586651032</v>
      </c>
    </row>
    <row r="3720">
      <c r="A3720" s="0">
        <v>135.9675</v>
      </c>
      <c r="B3720" s="0">
        <v>402.970978</v>
      </c>
      <c r="C3720" s="0">
        <v>-50075.078125</v>
      </c>
      <c r="D3720" s="0">
        <v>20640.195312</v>
      </c>
      <c r="E3720" s="0">
        <v>-0.042064</v>
      </c>
      <c r="F3720" s="0">
        <v>9.963905</v>
      </c>
      <c r="G3720" s="0">
        <v>-0.419893</v>
      </c>
      <c r="H3720" s="0">
        <v>0.047236</v>
      </c>
      <c r="I3720" s="0">
        <v>0.010294</v>
      </c>
      <c r="J3720" s="0">
        <v>-0.022668</v>
      </c>
      <c r="K3720" s="0">
        <v>1013.089966</v>
      </c>
      <c r="L3720" s="0">
        <v>39.71418</v>
      </c>
      <c r="W3720" s="0">
        <f t="shared" si="58"/>
        <v>54163.580913298843</v>
      </c>
    </row>
    <row r="3721">
      <c r="A3721" s="0">
        <v>135.97875</v>
      </c>
      <c r="B3721" s="0">
        <v>310.453491</v>
      </c>
      <c r="C3721" s="0">
        <v>-50098.832031</v>
      </c>
      <c r="D3721" s="0">
        <v>20867.962891</v>
      </c>
      <c r="E3721" s="0">
        <v>-0.04929</v>
      </c>
      <c r="F3721" s="0">
        <v>9.975773</v>
      </c>
      <c r="G3721" s="0">
        <v>-0.423</v>
      </c>
      <c r="H3721" s="0">
        <v>0.058753</v>
      </c>
      <c r="I3721" s="0">
        <v>0.011417</v>
      </c>
      <c r="J3721" s="0">
        <v>-0.025628</v>
      </c>
      <c r="K3721" s="0">
        <v>1013.089966</v>
      </c>
      <c r="L3721" s="0">
        <v>39.71418</v>
      </c>
      <c r="W3721" s="0">
        <f t="shared" si="58"/>
        <v>54272.10358425937</v>
      </c>
    </row>
    <row r="3722">
      <c r="A3722" s="0">
        <v>135.99</v>
      </c>
      <c r="B3722" s="0">
        <v>413.257965</v>
      </c>
      <c r="C3722" s="0">
        <v>-50095.886719</v>
      </c>
      <c r="D3722" s="0">
        <v>20771.980469</v>
      </c>
      <c r="E3722" s="0">
        <v>-0.038202</v>
      </c>
      <c r="F3722" s="0">
        <v>9.954891</v>
      </c>
      <c r="G3722" s="0">
        <v>-0.429274</v>
      </c>
      <c r="H3722" s="0">
        <v>0.063954</v>
      </c>
      <c r="I3722" s="0">
        <v>0.012876</v>
      </c>
      <c r="J3722" s="0">
        <v>-0.024743</v>
      </c>
      <c r="K3722" s="0">
        <v>1013.089966</v>
      </c>
      <c r="L3722" s="0">
        <v>39.71418</v>
      </c>
      <c r="W3722" s="0">
        <f t="shared" si="58"/>
        <v>54233.23539042304</v>
      </c>
    </row>
    <row r="3723">
      <c r="A3723" s="0">
        <v>136.00125</v>
      </c>
      <c r="B3723" s="0">
        <v>364.197693</v>
      </c>
      <c r="C3723" s="0">
        <v>-50093.003906</v>
      </c>
      <c r="D3723" s="0">
        <v>20708.970703</v>
      </c>
      <c r="E3723" s="0">
        <v>-0.052138</v>
      </c>
      <c r="F3723" s="0">
        <v>9.958432</v>
      </c>
      <c r="G3723" s="0">
        <v>-0.412421</v>
      </c>
      <c r="H3723" s="0">
        <v>0.064099</v>
      </c>
      <c r="I3723" s="0">
        <v>0.013265</v>
      </c>
      <c r="J3723" s="0">
        <v>-0.023817</v>
      </c>
      <c r="K3723" s="0">
        <v>1013.089966</v>
      </c>
      <c r="L3723" s="0">
        <v>39.716522</v>
      </c>
      <c r="W3723" s="0">
        <f t="shared" si="58"/>
        <v>54206.11725500942</v>
      </c>
    </row>
    <row r="3724">
      <c r="A3724" s="0">
        <v>136.0125</v>
      </c>
      <c r="B3724" s="0">
        <v>443.428223</v>
      </c>
      <c r="C3724" s="0">
        <v>-50095.851562</v>
      </c>
      <c r="D3724" s="0">
        <v>20760.388672</v>
      </c>
      <c r="E3724" s="0">
        <v>-0.05592</v>
      </c>
      <c r="F3724" s="0">
        <v>9.961881</v>
      </c>
      <c r="G3724" s="0">
        <v>-0.423415</v>
      </c>
      <c r="H3724" s="0">
        <v>0.062035</v>
      </c>
      <c r="I3724" s="0">
        <v>0.012864</v>
      </c>
      <c r="J3724" s="0">
        <v>-0.021078</v>
      </c>
      <c r="K3724" s="0">
        <v>1013.089966</v>
      </c>
      <c r="L3724" s="0">
        <v>39.716522</v>
      </c>
      <c r="W3724" s="0">
        <f t="shared" si="58"/>
        <v>54229.00248136044</v>
      </c>
    </row>
    <row r="3725">
      <c r="A3725" s="0">
        <v>136.02375</v>
      </c>
      <c r="B3725" s="0">
        <v>442.428864</v>
      </c>
      <c r="C3725" s="0">
        <v>-50105.523437</v>
      </c>
      <c r="D3725" s="0">
        <v>20732.082031</v>
      </c>
      <c r="E3725" s="0">
        <v>-0.025368</v>
      </c>
      <c r="F3725" s="0">
        <v>9.966684</v>
      </c>
      <c r="G3725" s="0">
        <v>-0.418558</v>
      </c>
      <c r="H3725" s="0">
        <v>0.05304</v>
      </c>
      <c r="I3725" s="0">
        <v>0.011516</v>
      </c>
      <c r="J3725" s="0">
        <v>-0.017127</v>
      </c>
      <c r="K3725" s="0">
        <v>1013.089966</v>
      </c>
      <c r="L3725" s="0">
        <v>39.716522</v>
      </c>
      <c r="W3725" s="0">
        <f t="shared" si="58"/>
        <v>54227.100674253</v>
      </c>
    </row>
    <row r="3726">
      <c r="A3726" s="0">
        <v>136.035</v>
      </c>
      <c r="B3726" s="0">
        <v>451.039215</v>
      </c>
      <c r="C3726" s="0">
        <v>-50092.304687</v>
      </c>
      <c r="D3726" s="0">
        <v>20769.060547</v>
      </c>
      <c r="E3726" s="0">
        <v>-0.03395</v>
      </c>
      <c r="F3726" s="0">
        <v>9.965265</v>
      </c>
      <c r="G3726" s="0">
        <v>-0.428135</v>
      </c>
      <c r="H3726" s="0">
        <v>0.032075</v>
      </c>
      <c r="I3726" s="0">
        <v>0.008382</v>
      </c>
      <c r="J3726" s="0">
        <v>-0.011328</v>
      </c>
      <c r="K3726" s="0">
        <v>1013.089966</v>
      </c>
      <c r="L3726" s="0">
        <v>39.716522</v>
      </c>
      <c r="W3726" s="0">
        <f t="shared" si="58"/>
        <v>54229.109353129366</v>
      </c>
    </row>
    <row r="3727">
      <c r="A3727" s="0">
        <v>136.04625</v>
      </c>
      <c r="B3727" s="0">
        <v>303.254028</v>
      </c>
      <c r="C3727" s="0">
        <v>-50080.007812</v>
      </c>
      <c r="D3727" s="0">
        <v>20732.519531</v>
      </c>
      <c r="E3727" s="0">
        <v>-0.048316</v>
      </c>
      <c r="F3727" s="0">
        <v>9.9632</v>
      </c>
      <c r="G3727" s="0">
        <v>-0.432159</v>
      </c>
      <c r="H3727" s="0">
        <v>0.011295</v>
      </c>
      <c r="I3727" s="0">
        <v>0.00563</v>
      </c>
      <c r="J3727" s="0">
        <v>-0.007671</v>
      </c>
      <c r="K3727" s="0">
        <v>1013.089966</v>
      </c>
      <c r="L3727" s="0">
        <v>39.716522</v>
      </c>
      <c r="W3727" s="0">
        <f t="shared" si="58"/>
        <v>54202.735277463406</v>
      </c>
    </row>
    <row r="3728">
      <c r="A3728" s="0">
        <v>136.0575</v>
      </c>
      <c r="B3728" s="0">
        <v>392.771729</v>
      </c>
      <c r="C3728" s="0">
        <v>-50091.207031</v>
      </c>
      <c r="D3728" s="0">
        <v>20688.716797</v>
      </c>
      <c r="E3728" s="0">
        <v>-0.040034</v>
      </c>
      <c r="F3728" s="0">
        <v>9.967443</v>
      </c>
      <c r="G3728" s="0">
        <v>-0.417857</v>
      </c>
      <c r="H3728" s="0">
        <v>-0.006436</v>
      </c>
      <c r="I3728" s="0">
        <v>0.003348</v>
      </c>
      <c r="J3728" s="0">
        <v>-0.005289</v>
      </c>
      <c r="K3728" s="0">
        <v>1013.089966</v>
      </c>
      <c r="L3728" s="0">
        <v>39.716522</v>
      </c>
      <c r="W3728" s="0">
        <f t="shared" si="58"/>
        <v>54196.921445411223</v>
      </c>
    </row>
    <row r="3729">
      <c r="A3729" s="0">
        <v>136.06875</v>
      </c>
      <c r="B3729" s="0">
        <v>388.764069</v>
      </c>
      <c r="C3729" s="0">
        <v>-50080.285156</v>
      </c>
      <c r="D3729" s="0">
        <v>20645.939453</v>
      </c>
      <c r="E3729" s="0">
        <v>-0.035761</v>
      </c>
      <c r="F3729" s="0">
        <v>9.974645</v>
      </c>
      <c r="G3729" s="0">
        <v>-0.426695</v>
      </c>
      <c r="H3729" s="0">
        <v>-0.018463</v>
      </c>
      <c r="I3729" s="0">
        <v>0.003092</v>
      </c>
      <c r="J3729" s="0">
        <v>-0.000584</v>
      </c>
      <c r="K3729" s="0">
        <v>1013.089966</v>
      </c>
      <c r="L3729" s="0">
        <v>39.716522</v>
      </c>
      <c r="W3729" s="0">
        <f t="shared" si="58"/>
        <v>54170.480104061855</v>
      </c>
    </row>
    <row r="3730">
      <c r="A3730" s="0">
        <v>136.08</v>
      </c>
      <c r="B3730" s="0">
        <v>529.136597</v>
      </c>
      <c r="C3730" s="0">
        <v>-50090.417969</v>
      </c>
      <c r="D3730" s="0">
        <v>20682.863281</v>
      </c>
      <c r="E3730" s="0">
        <v>-0.048592</v>
      </c>
      <c r="F3730" s="0">
        <v>9.975521</v>
      </c>
      <c r="G3730" s="0">
        <v>-0.432433</v>
      </c>
      <c r="H3730" s="0">
        <v>-0.029147</v>
      </c>
      <c r="I3730" s="0">
        <v>0.000801</v>
      </c>
      <c r="J3730" s="0">
        <v>0.002105</v>
      </c>
      <c r="K3730" s="0">
        <v>1013.089966</v>
      </c>
      <c r="L3730" s="0">
        <v>39.716522</v>
      </c>
      <c r="W3730" s="0">
        <f t="shared" si="58"/>
        <v>54195.117781474939</v>
      </c>
    </row>
    <row r="3731">
      <c r="A3731" s="0">
        <v>136.09125</v>
      </c>
      <c r="B3731" s="0">
        <v>425.173981</v>
      </c>
      <c r="C3731" s="0">
        <v>-50065.527344</v>
      </c>
      <c r="D3731" s="0">
        <v>20726.6875</v>
      </c>
      <c r="E3731" s="0">
        <v>-0.049975</v>
      </c>
      <c r="F3731" s="0">
        <v>9.956658</v>
      </c>
      <c r="G3731" s="0">
        <v>-0.426522</v>
      </c>
      <c r="H3731" s="0">
        <v>-0.032114</v>
      </c>
      <c r="I3731" s="0">
        <v>-0.000102</v>
      </c>
      <c r="J3731" s="0">
        <v>0.00126</v>
      </c>
      <c r="K3731" s="0">
        <v>1013.089966</v>
      </c>
      <c r="L3731" s="0">
        <v>39.716522</v>
      </c>
      <c r="W3731" s="0">
        <f t="shared" si="58"/>
        <v>54187.944931226055</v>
      </c>
    </row>
    <row r="3732">
      <c r="A3732" s="0">
        <v>136.1025</v>
      </c>
      <c r="B3732" s="0">
        <v>493.45575</v>
      </c>
      <c r="C3732" s="0">
        <v>-50079.320312</v>
      </c>
      <c r="D3732" s="0">
        <v>20821.636719</v>
      </c>
      <c r="E3732" s="0">
        <v>-0.039146</v>
      </c>
      <c r="F3732" s="0">
        <v>9.981308</v>
      </c>
      <c r="G3732" s="0">
        <v>-0.430173</v>
      </c>
      <c r="H3732" s="0">
        <v>-0.033699</v>
      </c>
      <c r="I3732" s="0">
        <v>-0.0006</v>
      </c>
      <c r="J3732" s="0">
        <v>0.001891</v>
      </c>
      <c r="K3732" s="0">
        <v>1013.079956</v>
      </c>
      <c r="L3732" s="0">
        <v>39.719063</v>
      </c>
      <c r="W3732" s="0">
        <f t="shared" si="58"/>
        <v>54237.647230932809</v>
      </c>
    </row>
    <row r="3733">
      <c r="A3733" s="0">
        <v>136.11375</v>
      </c>
      <c r="B3733" s="0">
        <v>493.0224</v>
      </c>
      <c r="C3733" s="0">
        <v>-50075.773437</v>
      </c>
      <c r="D3733" s="0">
        <v>20778.332031</v>
      </c>
      <c r="E3733" s="0">
        <v>-0.015736</v>
      </c>
      <c r="F3733" s="0">
        <v>9.965377</v>
      </c>
      <c r="G3733" s="0">
        <v>-0.43172</v>
      </c>
      <c r="H3733" s="0">
        <v>-0.022804</v>
      </c>
      <c r="I3733" s="0">
        <v>0.000583</v>
      </c>
      <c r="J3733" s="0">
        <v>-0.001291</v>
      </c>
      <c r="K3733" s="0">
        <v>1013.079956</v>
      </c>
      <c r="L3733" s="0">
        <v>39.719063</v>
      </c>
      <c r="W3733" s="0">
        <f t="shared" si="58"/>
        <v>54217.757592795526</v>
      </c>
    </row>
    <row r="3734">
      <c r="A3734" s="0">
        <v>136.125</v>
      </c>
      <c r="B3734" s="0">
        <v>492.237335</v>
      </c>
      <c r="C3734" s="0">
        <v>-50099.554687</v>
      </c>
      <c r="D3734" s="0">
        <v>20661.65625</v>
      </c>
      <c r="E3734" s="0">
        <v>-0.028174</v>
      </c>
      <c r="F3734" s="0">
        <v>9.957036</v>
      </c>
      <c r="G3734" s="0">
        <v>-0.42029</v>
      </c>
      <c r="H3734" s="0">
        <v>-0.011391</v>
      </c>
      <c r="I3734" s="0">
        <v>0.001484</v>
      </c>
      <c r="J3734" s="0">
        <v>-0.005182</v>
      </c>
      <c r="K3734" s="0">
        <v>1013.079956</v>
      </c>
      <c r="L3734" s="0">
        <v>39.719063</v>
      </c>
      <c r="W3734" s="0">
        <f t="shared" si="58"/>
        <v>54195.126316144291</v>
      </c>
    </row>
    <row r="3735">
      <c r="A3735" s="0">
        <v>136.13625</v>
      </c>
      <c r="B3735" s="0">
        <v>377.839172</v>
      </c>
      <c r="C3735" s="0">
        <v>-50089.492187</v>
      </c>
      <c r="D3735" s="0">
        <v>20710.150391</v>
      </c>
      <c r="E3735" s="0">
        <v>-0.047826</v>
      </c>
      <c r="F3735" s="0">
        <v>9.953532</v>
      </c>
      <c r="G3735" s="0">
        <v>-0.426268</v>
      </c>
      <c r="H3735" s="0">
        <v>0.011767</v>
      </c>
      <c r="I3735" s="0">
        <v>0.004711</v>
      </c>
      <c r="J3735" s="0">
        <v>-0.011695</v>
      </c>
      <c r="K3735" s="0">
        <v>1013.079956</v>
      </c>
      <c r="L3735" s="0">
        <v>39.719063</v>
      </c>
      <c r="W3735" s="0">
        <f t="shared" si="58"/>
        <v>54203.416121212038</v>
      </c>
    </row>
    <row r="3736">
      <c r="A3736" s="0">
        <v>136.1475</v>
      </c>
      <c r="B3736" s="0">
        <v>355.671265</v>
      </c>
      <c r="C3736" s="0">
        <v>-50081.578125</v>
      </c>
      <c r="D3736" s="0">
        <v>20787.955078</v>
      </c>
      <c r="E3736" s="0">
        <v>-0.047258</v>
      </c>
      <c r="F3736" s="0">
        <v>9.972656</v>
      </c>
      <c r="G3736" s="0">
        <v>-0.417168</v>
      </c>
      <c r="H3736" s="0">
        <v>0.032689</v>
      </c>
      <c r="I3736" s="0">
        <v>0.007333</v>
      </c>
      <c r="J3736" s="0">
        <v>-0.019602</v>
      </c>
      <c r="K3736" s="0">
        <v>1013.079956</v>
      </c>
      <c r="L3736" s="0">
        <v>39.719063</v>
      </c>
      <c r="W3736" s="0">
        <f t="shared" si="58"/>
        <v>54225.732322064316</v>
      </c>
    </row>
    <row r="3737">
      <c r="A3737" s="0">
        <v>136.15875</v>
      </c>
      <c r="B3737" s="0">
        <v>494.931458</v>
      </c>
      <c r="C3737" s="0">
        <v>-50055.160156</v>
      </c>
      <c r="D3737" s="0">
        <v>20787.544922</v>
      </c>
      <c r="E3737" s="0">
        <v>-0.033795</v>
      </c>
      <c r="F3737" s="0">
        <v>9.961404</v>
      </c>
      <c r="G3737" s="0">
        <v>-0.421025</v>
      </c>
      <c r="H3737" s="0">
        <v>0.043131</v>
      </c>
      <c r="I3737" s="0">
        <v>0.009616</v>
      </c>
      <c r="J3737" s="0">
        <v>-0.022506</v>
      </c>
      <c r="K3737" s="0">
        <v>1013.079956</v>
      </c>
      <c r="L3737" s="0">
        <v>39.719063</v>
      </c>
      <c r="W3737" s="0">
        <f t="shared" si="58"/>
        <v>54202.26968748722</v>
      </c>
    </row>
    <row r="3738">
      <c r="A3738" s="0">
        <v>136.17</v>
      </c>
      <c r="B3738" s="0">
        <v>426.033112</v>
      </c>
      <c r="C3738" s="0">
        <v>-50104.65625</v>
      </c>
      <c r="D3738" s="0">
        <v>20823.017578</v>
      </c>
      <c r="E3738" s="0">
        <v>-0.053326</v>
      </c>
      <c r="F3738" s="0">
        <v>9.989155</v>
      </c>
      <c r="G3738" s="0">
        <v>-0.418147</v>
      </c>
      <c r="H3738" s="0">
        <v>0.059237</v>
      </c>
      <c r="I3738" s="0">
        <v>0.010948</v>
      </c>
      <c r="J3738" s="0">
        <v>-0.025234</v>
      </c>
      <c r="K3738" s="0">
        <v>1013.079956</v>
      </c>
      <c r="L3738" s="0">
        <v>39.719063</v>
      </c>
      <c r="W3738" s="0">
        <f t="shared" si="58"/>
        <v>54261.000204538082</v>
      </c>
    </row>
    <row r="3739">
      <c r="A3739" s="0">
        <v>136.18125</v>
      </c>
      <c r="B3739" s="0">
        <v>467.577667</v>
      </c>
      <c r="C3739" s="0">
        <v>-50087.042969</v>
      </c>
      <c r="D3739" s="0">
        <v>20753.955078</v>
      </c>
      <c r="E3739" s="0">
        <v>-0.030766</v>
      </c>
      <c r="F3739" s="0">
        <v>9.965632</v>
      </c>
      <c r="G3739" s="0">
        <v>-0.435302</v>
      </c>
      <c r="H3739" s="0">
        <v>0.061888</v>
      </c>
      <c r="I3739" s="0">
        <v>0.013008</v>
      </c>
      <c r="J3739" s="0">
        <v>-0.023829</v>
      </c>
      <c r="K3739" s="0">
        <v>1013.079956</v>
      </c>
      <c r="L3739" s="0">
        <v>39.719063</v>
      </c>
      <c r="W3739" s="0">
        <f t="shared" si="58"/>
        <v>54218.605235036906</v>
      </c>
    </row>
    <row r="3740">
      <c r="A3740" s="0">
        <v>136.1925</v>
      </c>
      <c r="B3740" s="0">
        <v>382.403717</v>
      </c>
      <c r="C3740" s="0">
        <v>-50095.148437</v>
      </c>
      <c r="D3740" s="0">
        <v>20824.1875</v>
      </c>
      <c r="E3740" s="0">
        <v>-0.041398</v>
      </c>
      <c r="F3740" s="0">
        <v>9.971228</v>
      </c>
      <c r="G3740" s="0">
        <v>-0.414608</v>
      </c>
      <c r="H3740" s="0">
        <v>0.065457</v>
      </c>
      <c r="I3740" s="0">
        <v>0.013496</v>
      </c>
      <c r="J3740" s="0">
        <v>-0.024159</v>
      </c>
      <c r="K3740" s="0">
        <v>1013.079956</v>
      </c>
      <c r="L3740" s="0">
        <v>39.719063</v>
      </c>
      <c r="W3740" s="0">
        <f t="shared" si="58"/>
        <v>54252.344784009067</v>
      </c>
    </row>
    <row r="3741">
      <c r="A3741" s="0">
        <v>136.20375</v>
      </c>
      <c r="B3741" s="0">
        <v>526.105408</v>
      </c>
      <c r="C3741" s="0">
        <v>-50095.5625</v>
      </c>
      <c r="D3741" s="0">
        <v>20648.816406</v>
      </c>
      <c r="E3741" s="0">
        <v>-0.042912</v>
      </c>
      <c r="F3741" s="0">
        <v>9.967281</v>
      </c>
      <c r="G3741" s="0">
        <v>-0.43313</v>
      </c>
      <c r="H3741" s="0">
        <v>0.062224</v>
      </c>
      <c r="I3741" s="0">
        <v>0.013627</v>
      </c>
      <c r="J3741" s="0">
        <v>-0.019593</v>
      </c>
      <c r="K3741" s="0">
        <v>1013.089966</v>
      </c>
      <c r="L3741" s="0">
        <v>39.721405</v>
      </c>
      <c r="W3741" s="0">
        <f t="shared" si="58"/>
        <v>54186.859920652605</v>
      </c>
    </row>
    <row r="3742">
      <c r="A3742" s="0">
        <v>136.215</v>
      </c>
      <c r="B3742" s="0">
        <v>455.621765</v>
      </c>
      <c r="C3742" s="0">
        <v>-50124.917969</v>
      </c>
      <c r="D3742" s="0">
        <v>20763.775391</v>
      </c>
      <c r="E3742" s="0">
        <v>-0.046505</v>
      </c>
      <c r="F3742" s="0">
        <v>9.961189</v>
      </c>
      <c r="G3742" s="0">
        <v>-0.423874</v>
      </c>
      <c r="H3742" s="0">
        <v>0.053874</v>
      </c>
      <c r="I3742" s="0">
        <v>0.011441</v>
      </c>
      <c r="J3742" s="0">
        <v>-0.016342</v>
      </c>
      <c r="K3742" s="0">
        <v>1013.089966</v>
      </c>
      <c r="L3742" s="0">
        <v>39.721405</v>
      </c>
      <c r="W3742" s="0">
        <f t="shared" si="58"/>
        <v>54257.251691175974</v>
      </c>
    </row>
    <row r="3743">
      <c r="A3743" s="0">
        <v>136.22625</v>
      </c>
      <c r="B3743" s="0">
        <v>396.534363</v>
      </c>
      <c r="C3743" s="0">
        <v>-50097.292969</v>
      </c>
      <c r="D3743" s="0">
        <v>20839.308594</v>
      </c>
      <c r="E3743" s="0">
        <v>-0.04564</v>
      </c>
      <c r="F3743" s="0">
        <v>9.964506</v>
      </c>
      <c r="G3743" s="0">
        <v>-0.419327</v>
      </c>
      <c r="H3743" s="0">
        <v>0.033177</v>
      </c>
      <c r="I3743" s="0">
        <v>0.00833</v>
      </c>
      <c r="J3743" s="0">
        <v>-0.011506</v>
      </c>
      <c r="K3743" s="0">
        <v>1013.089966</v>
      </c>
      <c r="L3743" s="0">
        <v>39.721405</v>
      </c>
      <c r="W3743" s="0">
        <f t="shared" si="58"/>
        <v>54260.232076529304</v>
      </c>
    </row>
    <row r="3744">
      <c r="A3744" s="0">
        <v>136.2375</v>
      </c>
      <c r="B3744" s="0">
        <v>436.495514</v>
      </c>
      <c r="C3744" s="0">
        <v>-50097.246094</v>
      </c>
      <c r="D3744" s="0">
        <v>20795.677734</v>
      </c>
      <c r="E3744" s="0">
        <v>-0.043826</v>
      </c>
      <c r="F3744" s="0">
        <v>9.966139</v>
      </c>
      <c r="G3744" s="0">
        <v>-0.426999</v>
      </c>
      <c r="H3744" s="0">
        <v>0.019787</v>
      </c>
      <c r="I3744" s="0">
        <v>0.006817</v>
      </c>
      <c r="J3744" s="0">
        <v>-0.008627</v>
      </c>
      <c r="K3744" s="0">
        <v>1013.089966</v>
      </c>
      <c r="L3744" s="0">
        <v>39.721405</v>
      </c>
      <c r="W3744" s="0">
        <f t="shared" si="58"/>
        <v>54243.753621527</v>
      </c>
    </row>
    <row r="3745">
      <c r="A3745" s="0">
        <v>136.24875</v>
      </c>
      <c r="B3745" s="0">
        <v>388.667938</v>
      </c>
      <c r="C3745" s="0">
        <v>-50119.632812</v>
      </c>
      <c r="D3745" s="0">
        <v>20720.574219</v>
      </c>
      <c r="E3745" s="0">
        <v>-0.032483</v>
      </c>
      <c r="F3745" s="0">
        <v>9.972695</v>
      </c>
      <c r="G3745" s="0">
        <v>-0.434576</v>
      </c>
      <c r="H3745" s="0">
        <v>-0.002276</v>
      </c>
      <c r="I3745" s="0">
        <v>0.004205</v>
      </c>
      <c r="J3745" s="0">
        <v>-0.004004</v>
      </c>
      <c r="K3745" s="0">
        <v>1013.089966</v>
      </c>
      <c r="L3745" s="0">
        <v>39.721405</v>
      </c>
      <c r="W3745" s="0">
        <f t="shared" si="58"/>
        <v>54235.328448722648</v>
      </c>
    </row>
    <row r="3746">
      <c r="A3746" s="0">
        <v>136.26</v>
      </c>
      <c r="B3746" s="0">
        <v>474.218567</v>
      </c>
      <c r="C3746" s="0">
        <v>-50069.710937</v>
      </c>
      <c r="D3746" s="0">
        <v>20783.361328</v>
      </c>
      <c r="E3746" s="0">
        <v>-0.021191</v>
      </c>
      <c r="F3746" s="0">
        <v>9.965894</v>
      </c>
      <c r="G3746" s="0">
        <v>-0.419601</v>
      </c>
      <c r="H3746" s="0">
        <v>-0.018999</v>
      </c>
      <c r="I3746" s="0">
        <v>0.002314</v>
      </c>
      <c r="J3746" s="0">
        <v>-0.001462</v>
      </c>
      <c r="K3746" s="0">
        <v>1013.089966</v>
      </c>
      <c r="L3746" s="0">
        <v>39.721405</v>
      </c>
      <c r="W3746" s="0">
        <f t="shared" si="58"/>
        <v>54213.918366543396</v>
      </c>
    </row>
    <row r="3747">
      <c r="A3747" s="0">
        <v>136.27125</v>
      </c>
      <c r="B3747" s="0">
        <v>416.309662</v>
      </c>
      <c r="C3747" s="0">
        <v>-50112.371094</v>
      </c>
      <c r="D3747" s="0">
        <v>20785.728516</v>
      </c>
      <c r="E3747" s="0">
        <v>-0.034689</v>
      </c>
      <c r="F3747" s="0">
        <v>9.966005</v>
      </c>
      <c r="G3747" s="0">
        <v>-0.430955</v>
      </c>
      <c r="H3747" s="0">
        <v>-0.027125</v>
      </c>
      <c r="I3747" s="0">
        <v>0.000907</v>
      </c>
      <c r="J3747" s="0">
        <v>0.000536</v>
      </c>
      <c r="K3747" s="0">
        <v>1013.089966</v>
      </c>
      <c r="L3747" s="0">
        <v>39.721405</v>
      </c>
      <c r="W3747" s="0">
        <f t="shared" si="58"/>
        <v>54253.751578469637</v>
      </c>
    </row>
    <row r="3748">
      <c r="A3748" s="0">
        <v>136.2825</v>
      </c>
      <c r="B3748" s="0">
        <v>476.442078</v>
      </c>
      <c r="C3748" s="0">
        <v>-50087.871094</v>
      </c>
      <c r="D3748" s="0">
        <v>20767.888672</v>
      </c>
      <c r="E3748" s="0">
        <v>-0.039171</v>
      </c>
      <c r="F3748" s="0">
        <v>9.965565</v>
      </c>
      <c r="G3748" s="0">
        <v>-0.428998</v>
      </c>
      <c r="H3748" s="0">
        <v>-0.033305</v>
      </c>
      <c r="I3748" s="0">
        <v>0.000359</v>
      </c>
      <c r="J3748" s="0">
        <v>0.001156</v>
      </c>
      <c r="K3748" s="0">
        <v>1013.089966</v>
      </c>
      <c r="L3748" s="0">
        <v>39.721405</v>
      </c>
      <c r="W3748" s="0">
        <f t="shared" si="58"/>
        <v>54224.782412430533</v>
      </c>
    </row>
    <row r="3749">
      <c r="A3749" s="0">
        <v>136.29375</v>
      </c>
      <c r="B3749" s="0">
        <v>447.160492</v>
      </c>
      <c r="C3749" s="0">
        <v>-50113.160156</v>
      </c>
      <c r="D3749" s="0">
        <v>20744.3125</v>
      </c>
      <c r="E3749" s="0">
        <v>-0.038134</v>
      </c>
      <c r="F3749" s="0">
        <v>9.966782</v>
      </c>
      <c r="G3749" s="0">
        <v>-0.41619</v>
      </c>
      <c r="H3749" s="0">
        <v>-0.033102</v>
      </c>
      <c r="I3749" s="0">
        <v>-0.00021</v>
      </c>
      <c r="J3749" s="0">
        <v>0.001764</v>
      </c>
      <c r="K3749" s="0">
        <v>1013.089966</v>
      </c>
      <c r="L3749" s="0">
        <v>39.721405</v>
      </c>
      <c r="W3749" s="0">
        <f t="shared" si="58"/>
        <v>54238.872355757616</v>
      </c>
    </row>
    <row r="3750">
      <c r="A3750" s="0">
        <v>136.305</v>
      </c>
      <c r="B3750" s="0">
        <v>434.946014</v>
      </c>
      <c r="C3750" s="0">
        <v>-50096.707031</v>
      </c>
      <c r="D3750" s="0">
        <v>20777.751953</v>
      </c>
      <c r="E3750" s="0">
        <v>-0.059249</v>
      </c>
      <c r="F3750" s="0">
        <v>9.969885</v>
      </c>
      <c r="G3750" s="0">
        <v>-0.422302</v>
      </c>
      <c r="H3750" s="0">
        <v>-0.024764</v>
      </c>
      <c r="I3750" s="0">
        <v>9.371117E-05</v>
      </c>
      <c r="J3750" s="0">
        <v>-0.001433</v>
      </c>
      <c r="K3750" s="0">
        <v>1013.119995</v>
      </c>
      <c r="L3750" s="0">
        <v>39.72863</v>
      </c>
      <c r="W3750" s="0">
        <f t="shared" si="58"/>
        <v>54236.373492383631</v>
      </c>
    </row>
    <row r="3751">
      <c r="A3751" s="0">
        <v>136.31625</v>
      </c>
      <c r="B3751" s="0">
        <v>583.722168</v>
      </c>
      <c r="C3751" s="0">
        <v>-50082.539062</v>
      </c>
      <c r="D3751" s="0">
        <v>20656.5</v>
      </c>
      <c r="E3751" s="0">
        <v>-0.038234</v>
      </c>
      <c r="F3751" s="0">
        <v>9.970254</v>
      </c>
      <c r="G3751" s="0">
        <v>-0.434721</v>
      </c>
      <c r="H3751" s="0">
        <v>-0.008972</v>
      </c>
      <c r="I3751" s="0">
        <v>0.002152</v>
      </c>
      <c r="J3751" s="0">
        <v>-0.004226</v>
      </c>
      <c r="K3751" s="0">
        <v>1013.119995</v>
      </c>
      <c r="L3751" s="0">
        <v>39.72863</v>
      </c>
      <c r="W3751" s="0">
        <f t="shared" si="58"/>
        <v>54178.339239184606</v>
      </c>
    </row>
    <row r="3752">
      <c r="A3752" s="0">
        <v>136.3275</v>
      </c>
      <c r="B3752" s="0">
        <v>474.70343</v>
      </c>
      <c r="C3752" s="0">
        <v>-50086.230469</v>
      </c>
      <c r="D3752" s="0">
        <v>20819.134766</v>
      </c>
      <c r="E3752" s="0">
        <v>-0.051985</v>
      </c>
      <c r="F3752" s="0">
        <v>9.971025</v>
      </c>
      <c r="G3752" s="0">
        <v>-0.418816</v>
      </c>
      <c r="H3752" s="0">
        <v>0.004459</v>
      </c>
      <c r="I3752" s="0">
        <v>0.003306</v>
      </c>
      <c r="J3752" s="0">
        <v>-0.011516</v>
      </c>
      <c r="K3752" s="0">
        <v>1013.119995</v>
      </c>
      <c r="L3752" s="0">
        <v>39.72863</v>
      </c>
      <c r="W3752" s="0">
        <f t="shared" si="58"/>
        <v>54242.899980966249</v>
      </c>
    </row>
    <row r="3753">
      <c r="A3753" s="0">
        <v>136.33875</v>
      </c>
      <c r="B3753" s="0">
        <v>439.720764</v>
      </c>
      <c r="C3753" s="0">
        <v>-50113.8125</v>
      </c>
      <c r="D3753" s="0">
        <v>20720.09375</v>
      </c>
      <c r="E3753" s="0">
        <v>-0.049496</v>
      </c>
      <c r="F3753" s="0">
        <v>9.966944</v>
      </c>
      <c r="G3753" s="0">
        <v>-0.433279</v>
      </c>
      <c r="H3753" s="0">
        <v>0.02496</v>
      </c>
      <c r="I3753" s="0">
        <v>0.006445</v>
      </c>
      <c r="J3753" s="0">
        <v>-0.018956</v>
      </c>
      <c r="K3753" s="0">
        <v>1013.119995</v>
      </c>
      <c r="L3753" s="0">
        <v>39.72863</v>
      </c>
      <c r="W3753" s="0">
        <f t="shared" si="58"/>
        <v>54230.15621076744</v>
      </c>
    </row>
    <row r="3754">
      <c r="A3754" s="0">
        <v>136.35</v>
      </c>
      <c r="B3754" s="0">
        <v>395.044464</v>
      </c>
      <c r="C3754" s="0">
        <v>-50067.253906</v>
      </c>
      <c r="D3754" s="0">
        <v>20881.164062</v>
      </c>
      <c r="E3754" s="0">
        <v>-0.04859</v>
      </c>
      <c r="F3754" s="0">
        <v>9.967555</v>
      </c>
      <c r="G3754" s="0">
        <v>-0.426275</v>
      </c>
      <c r="H3754" s="0">
        <v>0.042353</v>
      </c>
      <c r="I3754" s="0">
        <v>0.00892</v>
      </c>
      <c r="J3754" s="0">
        <v>-0.022514</v>
      </c>
      <c r="K3754" s="0">
        <v>1013.119995</v>
      </c>
      <c r="L3754" s="0">
        <v>39.72863</v>
      </c>
      <c r="W3754" s="0">
        <f t="shared" si="58"/>
        <v>54248.585109665022</v>
      </c>
    </row>
    <row r="3755">
      <c r="A3755" s="0">
        <v>136.36125</v>
      </c>
      <c r="B3755" s="0">
        <v>377.589264</v>
      </c>
      <c r="C3755" s="0">
        <v>-50083.175781</v>
      </c>
      <c r="D3755" s="0">
        <v>20760.90625</v>
      </c>
      <c r="E3755" s="0">
        <v>-0.041893</v>
      </c>
      <c r="F3755" s="0">
        <v>9.969327</v>
      </c>
      <c r="G3755" s="0">
        <v>-0.417812</v>
      </c>
      <c r="H3755" s="0">
        <v>0.052486</v>
      </c>
      <c r="I3755" s="0">
        <v>0.01019</v>
      </c>
      <c r="J3755" s="0">
        <v>-0.023235</v>
      </c>
      <c r="K3755" s="0">
        <v>1013.119995</v>
      </c>
      <c r="L3755" s="0">
        <v>39.72863</v>
      </c>
      <c r="W3755" s="0">
        <f t="shared" si="58"/>
        <v>54216.99270785979</v>
      </c>
    </row>
    <row r="3756">
      <c r="A3756" s="0">
        <v>136.3725</v>
      </c>
      <c r="B3756" s="0">
        <v>436.062408</v>
      </c>
      <c r="C3756" s="0">
        <v>-50106.996094</v>
      </c>
      <c r="D3756" s="0">
        <v>20717.412109</v>
      </c>
      <c r="E3756" s="0">
        <v>-0.046261</v>
      </c>
      <c r="F3756" s="0">
        <v>9.963338</v>
      </c>
      <c r="G3756" s="0">
        <v>-0.427086</v>
      </c>
      <c r="H3756" s="0">
        <v>0.065607</v>
      </c>
      <c r="I3756" s="0">
        <v>0.012292</v>
      </c>
      <c r="J3756" s="0">
        <v>-0.026549</v>
      </c>
      <c r="K3756" s="0">
        <v>1013.119995</v>
      </c>
      <c r="L3756" s="0">
        <v>39.72863</v>
      </c>
      <c r="W3756" s="0">
        <f t="shared" si="58"/>
        <v>54222.803067362183</v>
      </c>
    </row>
    <row r="3757">
      <c r="A3757" s="0">
        <v>136.38375</v>
      </c>
      <c r="B3757" s="0">
        <v>397.389282</v>
      </c>
      <c r="C3757" s="0">
        <v>-50085.398437</v>
      </c>
      <c r="D3757" s="0">
        <v>20845.357422</v>
      </c>
      <c r="E3757" s="0">
        <v>-0.04063</v>
      </c>
      <c r="F3757" s="0">
        <v>9.964668</v>
      </c>
      <c r="G3757" s="0">
        <v>-0.423066</v>
      </c>
      <c r="H3757" s="0">
        <v>0.066582</v>
      </c>
      <c r="I3757" s="0">
        <v>0.012872</v>
      </c>
      <c r="J3757" s="0">
        <v>-0.023434</v>
      </c>
      <c r="K3757" s="0">
        <v>1013.119995</v>
      </c>
      <c r="L3757" s="0">
        <v>39.72863</v>
      </c>
      <c r="W3757" s="0">
        <f t="shared" si="58"/>
        <v>54251.580445968772</v>
      </c>
    </row>
    <row r="3758">
      <c r="A3758" s="0">
        <v>136.395</v>
      </c>
      <c r="B3758" s="0">
        <v>459.676331</v>
      </c>
      <c r="C3758" s="0">
        <v>-50065.980469</v>
      </c>
      <c r="D3758" s="0">
        <v>20714.273437</v>
      </c>
      <c r="E3758" s="0">
        <v>-0.0404</v>
      </c>
      <c r="F3758" s="0">
        <v>9.957747</v>
      </c>
      <c r="G3758" s="0">
        <v>-0.421535</v>
      </c>
      <c r="H3758" s="0">
        <v>0.063838</v>
      </c>
      <c r="I3758" s="0">
        <v>0.012954</v>
      </c>
      <c r="J3758" s="0">
        <v>-0.020631</v>
      </c>
      <c r="K3758" s="0">
        <v>1013.119995</v>
      </c>
      <c r="L3758" s="0">
        <v>39.72863</v>
      </c>
      <c r="W3758" s="0">
        <f t="shared" si="58"/>
        <v>54183.898223313307</v>
      </c>
    </row>
    <row r="3759">
      <c r="A3759" s="0">
        <v>136.40625</v>
      </c>
      <c r="B3759" s="0">
        <v>398.799683</v>
      </c>
      <c r="C3759" s="0">
        <v>-50078.332031</v>
      </c>
      <c r="D3759" s="0">
        <v>20750.125</v>
      </c>
      <c r="E3759" s="0">
        <v>-0.049749</v>
      </c>
      <c r="F3759" s="0">
        <v>9.958563</v>
      </c>
      <c r="G3759" s="0">
        <v>-0.420189</v>
      </c>
      <c r="H3759" s="0">
        <v>0.049421</v>
      </c>
      <c r="I3759" s="0">
        <v>0.010569</v>
      </c>
      <c r="J3759" s="0">
        <v>-0.016085</v>
      </c>
      <c r="K3759" s="0">
        <v>1013.109985</v>
      </c>
      <c r="L3759" s="0">
        <v>39.733513</v>
      </c>
      <c r="W3759" s="0">
        <f t="shared" si="58"/>
        <v>54208.542386877241</v>
      </c>
    </row>
    <row r="3760">
      <c r="A3760" s="0">
        <v>136.4175</v>
      </c>
      <c r="B3760" s="0">
        <v>280.469513</v>
      </c>
      <c r="C3760" s="0">
        <v>-50088.722656</v>
      </c>
      <c r="D3760" s="0">
        <v>20889.824219</v>
      </c>
      <c r="E3760" s="0">
        <v>-0.042963</v>
      </c>
      <c r="F3760" s="0">
        <v>9.960105</v>
      </c>
      <c r="G3760" s="0">
        <v>-0.41794</v>
      </c>
      <c r="H3760" s="0">
        <v>0.039825</v>
      </c>
      <c r="I3760" s="0">
        <v>0.010267</v>
      </c>
      <c r="J3760" s="0">
        <v>-0.013482</v>
      </c>
      <c r="K3760" s="0">
        <v>1013.109985</v>
      </c>
      <c r="L3760" s="0">
        <v>39.733513</v>
      </c>
      <c r="W3760" s="0">
        <f t="shared" si="58"/>
        <v>54271.019488840713</v>
      </c>
    </row>
    <row r="3761">
      <c r="A3761" s="0">
        <v>136.42875</v>
      </c>
      <c r="B3761" s="0">
        <v>377.322754</v>
      </c>
      <c r="C3761" s="0">
        <v>-50075.023437</v>
      </c>
      <c r="D3761" s="0">
        <v>20818.091797</v>
      </c>
      <c r="E3761" s="0">
        <v>-0.04534</v>
      </c>
      <c r="F3761" s="0">
        <v>9.974819</v>
      </c>
      <c r="G3761" s="0">
        <v>-0.421583</v>
      </c>
      <c r="H3761" s="0">
        <v>0.020306</v>
      </c>
      <c r="I3761" s="0">
        <v>0.008189</v>
      </c>
      <c r="J3761" s="0">
        <v>-0.008524</v>
      </c>
      <c r="K3761" s="0">
        <v>1013.109985</v>
      </c>
      <c r="L3761" s="0">
        <v>39.733513</v>
      </c>
      <c r="W3761" s="0">
        <f t="shared" si="58"/>
        <v>54231.386583279469</v>
      </c>
    </row>
    <row r="3762">
      <c r="A3762" s="0">
        <v>136.44</v>
      </c>
      <c r="B3762" s="0">
        <v>395.884583</v>
      </c>
      <c r="C3762" s="0">
        <v>-50096.609375</v>
      </c>
      <c r="D3762" s="0">
        <v>20815.681641</v>
      </c>
      <c r="E3762" s="0">
        <v>-0.04985</v>
      </c>
      <c r="F3762" s="0">
        <v>9.964868</v>
      </c>
      <c r="G3762" s="0">
        <v>-0.418533</v>
      </c>
      <c r="H3762" s="0">
        <v>0.001459</v>
      </c>
      <c r="I3762" s="0">
        <v>0.004729</v>
      </c>
      <c r="J3762" s="0">
        <v>-0.006321</v>
      </c>
      <c r="K3762" s="0">
        <v>1013.109985</v>
      </c>
      <c r="L3762" s="0">
        <v>39.733513</v>
      </c>
      <c r="W3762" s="0">
        <f t="shared" si="58"/>
        <v>54250.52624310532</v>
      </c>
    </row>
    <row r="3763">
      <c r="A3763" s="0">
        <v>136.45125</v>
      </c>
      <c r="B3763" s="0">
        <v>369.220032</v>
      </c>
      <c r="C3763" s="0">
        <v>-50103.132812</v>
      </c>
      <c r="D3763" s="0">
        <v>20806.013672</v>
      </c>
      <c r="E3763" s="0">
        <v>-0.046148</v>
      </c>
      <c r="F3763" s="0">
        <v>9.965933</v>
      </c>
      <c r="G3763" s="0">
        <v>-0.425643</v>
      </c>
      <c r="H3763" s="0">
        <v>-0.011851</v>
      </c>
      <c r="I3763" s="0">
        <v>0.002903</v>
      </c>
      <c r="J3763" s="0">
        <v>-0.003812</v>
      </c>
      <c r="K3763" s="0">
        <v>1013.109985</v>
      </c>
      <c r="L3763" s="0">
        <v>39.733513</v>
      </c>
      <c r="W3763" s="0">
        <f t="shared" si="58"/>
        <v>54252.653814614379</v>
      </c>
    </row>
    <row r="3764">
      <c r="A3764" s="0">
        <v>136.4625</v>
      </c>
      <c r="B3764" s="0">
        <v>370.793549</v>
      </c>
      <c r="C3764" s="0">
        <v>-50065.144531</v>
      </c>
      <c r="D3764" s="0">
        <v>20756.917969</v>
      </c>
      <c r="E3764" s="0">
        <v>-0.048418</v>
      </c>
      <c r="F3764" s="0">
        <v>9.960828</v>
      </c>
      <c r="G3764" s="0">
        <v>-0.432169</v>
      </c>
      <c r="H3764" s="0">
        <v>-0.028753</v>
      </c>
      <c r="I3764" s="0">
        <v>0.000398</v>
      </c>
      <c r="J3764" s="0">
        <v>0.000416</v>
      </c>
      <c r="K3764" s="0">
        <v>1013.109985</v>
      </c>
      <c r="L3764" s="0">
        <v>39.733513</v>
      </c>
      <c r="W3764" s="0">
        <f t="shared" si="58"/>
        <v>54198.762239904463</v>
      </c>
    </row>
    <row r="3765">
      <c r="A3765" s="0">
        <v>136.47375</v>
      </c>
      <c r="B3765" s="0">
        <v>444.878967</v>
      </c>
      <c r="C3765" s="0">
        <v>-50083.800781</v>
      </c>
      <c r="D3765" s="0">
        <v>20834.683594</v>
      </c>
      <c r="E3765" s="0">
        <v>-0.036858</v>
      </c>
      <c r="F3765" s="0">
        <v>9.95952</v>
      </c>
      <c r="G3765" s="0">
        <v>-0.421896</v>
      </c>
      <c r="H3765" s="0">
        <v>-0.033305</v>
      </c>
      <c r="I3765" s="0">
        <v>0.000378</v>
      </c>
      <c r="J3765" s="0">
        <v>0.00071</v>
      </c>
      <c r="K3765" s="0">
        <v>1013.109985</v>
      </c>
      <c r="L3765" s="0">
        <v>39.733513</v>
      </c>
      <c r="W3765" s="0">
        <f t="shared" si="58"/>
        <v>54246.373689199427</v>
      </c>
    </row>
    <row r="3766">
      <c r="A3766" s="0">
        <v>136.485</v>
      </c>
      <c r="B3766" s="0">
        <v>421.58493</v>
      </c>
      <c r="C3766" s="0">
        <v>-50078.847656</v>
      </c>
      <c r="D3766" s="0">
        <v>20760.238281</v>
      </c>
      <c r="E3766" s="0">
        <v>-0.054386</v>
      </c>
      <c r="F3766" s="0">
        <v>9.963203</v>
      </c>
      <c r="G3766" s="0">
        <v>-0.417819</v>
      </c>
      <c r="H3766" s="0">
        <v>-0.032759</v>
      </c>
      <c r="I3766" s="0">
        <v>-5.158364E-05</v>
      </c>
      <c r="J3766" s="0">
        <v>0.00248</v>
      </c>
      <c r="K3766" s="0">
        <v>1013.109985</v>
      </c>
      <c r="L3766" s="0">
        <v>39.733513</v>
      </c>
      <c r="W3766" s="0">
        <f t="shared" si="58"/>
        <v>54213.063092671284</v>
      </c>
    </row>
    <row r="3767">
      <c r="A3767" s="0">
        <v>136.49625</v>
      </c>
      <c r="B3767" s="0">
        <v>462.58017</v>
      </c>
      <c r="C3767" s="0">
        <v>-50073.328125</v>
      </c>
      <c r="D3767" s="0">
        <v>20879.011719</v>
      </c>
      <c r="E3767" s="0">
        <v>-0.048978</v>
      </c>
      <c r="F3767" s="0">
        <v>9.958919</v>
      </c>
      <c r="G3767" s="0">
        <v>-0.434503</v>
      </c>
      <c r="H3767" s="0">
        <v>-0.026503</v>
      </c>
      <c r="I3767" s="0">
        <v>2.59429E-05</v>
      </c>
      <c r="J3767" s="0">
        <v>0.0002</v>
      </c>
      <c r="K3767" s="0">
        <v>1013.109985</v>
      </c>
      <c r="L3767" s="0">
        <v>39.733513</v>
      </c>
      <c r="W3767" s="0">
        <f t="shared" si="58"/>
        <v>54253.896636921228</v>
      </c>
    </row>
    <row r="3768">
      <c r="A3768" s="0">
        <v>136.5075</v>
      </c>
      <c r="B3768" s="0">
        <v>448.367798</v>
      </c>
      <c r="C3768" s="0">
        <v>-50079.835937</v>
      </c>
      <c r="D3768" s="0">
        <v>20914.857422</v>
      </c>
      <c r="E3768" s="0">
        <v>-0.03967</v>
      </c>
      <c r="F3768" s="0">
        <v>9.960401</v>
      </c>
      <c r="G3768" s="0">
        <v>-0.424054</v>
      </c>
      <c r="H3768" s="0">
        <v>-0.014763</v>
      </c>
      <c r="I3768" s="0">
        <v>0.002063</v>
      </c>
      <c r="J3768" s="0">
        <v>-0.005945</v>
      </c>
      <c r="K3768" s="0">
        <v>1013.109985</v>
      </c>
      <c r="L3768" s="0">
        <v>39.731171</v>
      </c>
      <c r="W3768" s="0">
        <f t="shared" si="58"/>
        <v>54273.587150120358</v>
      </c>
    </row>
    <row r="3769">
      <c r="A3769" s="0">
        <v>136.51875</v>
      </c>
      <c r="B3769" s="0">
        <v>449.87323</v>
      </c>
      <c r="C3769" s="0">
        <v>-50084.234375</v>
      </c>
      <c r="D3769" s="0">
        <v>20624.53125</v>
      </c>
      <c r="E3769" s="0">
        <v>-0.02106</v>
      </c>
      <c r="F3769" s="0">
        <v>9.975335</v>
      </c>
      <c r="G3769" s="0">
        <v>-0.423267</v>
      </c>
      <c r="H3769" s="0">
        <v>0.000742</v>
      </c>
      <c r="I3769" s="0">
        <v>0.003494</v>
      </c>
      <c r="J3769" s="0">
        <v>-0.009995</v>
      </c>
      <c r="K3769" s="0">
        <v>1013.109985</v>
      </c>
      <c r="L3769" s="0">
        <v>39.731171</v>
      </c>
      <c r="W3769" s="0">
        <f t="shared" si="58"/>
        <v>54166.4491002985</v>
      </c>
    </row>
    <row r="3770">
      <c r="A3770" s="0">
        <v>136.53</v>
      </c>
      <c r="B3770" s="0">
        <v>385.447449</v>
      </c>
      <c r="C3770" s="0">
        <v>-50057.957031</v>
      </c>
      <c r="D3770" s="0">
        <v>20771.738281</v>
      </c>
      <c r="E3770" s="0">
        <v>-0.03348</v>
      </c>
      <c r="F3770" s="0">
        <v>9.970806</v>
      </c>
      <c r="G3770" s="0">
        <v>-0.427968</v>
      </c>
      <c r="H3770" s="0">
        <v>0.021284</v>
      </c>
      <c r="I3770" s="0">
        <v>0.00646</v>
      </c>
      <c r="J3770" s="0">
        <v>-0.015867</v>
      </c>
      <c r="K3770" s="0">
        <v>1013.109985</v>
      </c>
      <c r="L3770" s="0">
        <v>39.731171</v>
      </c>
      <c r="W3770" s="0">
        <f t="shared" si="58"/>
        <v>54197.903493287849</v>
      </c>
    </row>
    <row r="3771">
      <c r="A3771" s="0">
        <v>136.54125</v>
      </c>
      <c r="B3771" s="0">
        <v>457.219208</v>
      </c>
      <c r="C3771" s="0">
        <v>-50092.058594</v>
      </c>
      <c r="D3771" s="0">
        <v>20772.935547</v>
      </c>
      <c r="E3771" s="0">
        <v>-0.053038</v>
      </c>
      <c r="F3771" s="0">
        <v>9.975986</v>
      </c>
      <c r="G3771" s="0">
        <v>-0.41815</v>
      </c>
      <c r="H3771" s="0">
        <v>0.038747</v>
      </c>
      <c r="I3771" s="0">
        <v>0.008356</v>
      </c>
      <c r="J3771" s="0">
        <v>-0.021379</v>
      </c>
      <c r="K3771" s="0">
        <v>1013.109985</v>
      </c>
      <c r="L3771" s="0">
        <v>39.731171</v>
      </c>
      <c r="W3771" s="0">
        <f t="shared" si="58"/>
        <v>54230.417985008287</v>
      </c>
    </row>
    <row r="3772">
      <c r="A3772" s="0">
        <v>136.5525</v>
      </c>
      <c r="B3772" s="0">
        <v>427.849854</v>
      </c>
      <c r="C3772" s="0">
        <v>-50116.867187</v>
      </c>
      <c r="D3772" s="0">
        <v>20809.875</v>
      </c>
      <c r="E3772" s="0">
        <v>-0.036587</v>
      </c>
      <c r="F3772" s="0">
        <v>9.958646</v>
      </c>
      <c r="G3772" s="0">
        <v>-0.435939</v>
      </c>
      <c r="H3772" s="0">
        <v>0.057854</v>
      </c>
      <c r="I3772" s="0">
        <v>0.012426</v>
      </c>
      <c r="J3772" s="0">
        <v>-0.025841</v>
      </c>
      <c r="K3772" s="0">
        <v>1013.109985</v>
      </c>
      <c r="L3772" s="0">
        <v>39.731171</v>
      </c>
      <c r="W3772" s="0">
        <f t="shared" si="58"/>
        <v>54267.249143959656</v>
      </c>
    </row>
    <row r="3773">
      <c r="A3773" s="0">
        <v>136.56375</v>
      </c>
      <c r="B3773" s="0">
        <v>458.935486</v>
      </c>
      <c r="C3773" s="0">
        <v>-50053.722656</v>
      </c>
      <c r="D3773" s="0">
        <v>20760.574219</v>
      </c>
      <c r="E3773" s="0">
        <v>-0.046458</v>
      </c>
      <c r="F3773" s="0">
        <v>9.974267</v>
      </c>
      <c r="G3773" s="0">
        <v>-0.416665</v>
      </c>
      <c r="H3773" s="0">
        <v>0.065449</v>
      </c>
      <c r="I3773" s="0">
        <v>0.012922</v>
      </c>
      <c r="J3773" s="0">
        <v>-0.026562</v>
      </c>
      <c r="K3773" s="0">
        <v>1013.109985</v>
      </c>
      <c r="L3773" s="0">
        <v>39.731171</v>
      </c>
      <c r="W3773" s="0">
        <f t="shared" si="58"/>
        <v>54190.287094706233</v>
      </c>
    </row>
    <row r="3774">
      <c r="A3774" s="0">
        <v>136.575</v>
      </c>
      <c r="B3774" s="0">
        <v>478.207764</v>
      </c>
      <c r="C3774" s="0">
        <v>-50065.605469</v>
      </c>
      <c r="D3774" s="0">
        <v>20669.478516</v>
      </c>
      <c r="E3774" s="0">
        <v>-0.048776</v>
      </c>
      <c r="F3774" s="0">
        <v>9.964652</v>
      </c>
      <c r="G3774" s="0">
        <v>-0.41582</v>
      </c>
      <c r="H3774" s="0">
        <v>0.065916</v>
      </c>
      <c r="I3774" s="0">
        <v>0.01294</v>
      </c>
      <c r="J3774" s="0">
        <v>-0.024511</v>
      </c>
      <c r="K3774" s="0">
        <v>1013.109985</v>
      </c>
      <c r="L3774" s="0">
        <v>39.731171</v>
      </c>
      <c r="W3774" s="0">
        <f t="shared" si="58"/>
        <v>54166.60295575585</v>
      </c>
    </row>
    <row r="3775">
      <c r="A3775" s="0">
        <v>136.58625</v>
      </c>
      <c r="B3775" s="0">
        <v>565.315552</v>
      </c>
      <c r="C3775" s="0">
        <v>-50089.078125</v>
      </c>
      <c r="D3775" s="0">
        <v>20857.53125</v>
      </c>
      <c r="E3775" s="0">
        <v>-0.041969</v>
      </c>
      <c r="F3775" s="0">
        <v>9.969761</v>
      </c>
      <c r="G3775" s="0">
        <v>-0.425396</v>
      </c>
      <c r="H3775" s="0">
        <v>0.064907</v>
      </c>
      <c r="I3775" s="0">
        <v>0.01307</v>
      </c>
      <c r="J3775" s="0">
        <v>-0.021407</v>
      </c>
      <c r="K3775" s="0">
        <v>1013.109985</v>
      </c>
      <c r="L3775" s="0">
        <v>39.731171</v>
      </c>
      <c r="W3775" s="0">
        <f t="shared" si="58"/>
        <v>54261.145757626728</v>
      </c>
    </row>
    <row r="3776">
      <c r="A3776" s="0">
        <v>136.5975</v>
      </c>
      <c r="B3776" s="0">
        <v>500.450623</v>
      </c>
      <c r="C3776" s="0">
        <v>-50094.53125</v>
      </c>
      <c r="D3776" s="0">
        <v>20728.804687</v>
      </c>
      <c r="E3776" s="0">
        <v>-0.036773</v>
      </c>
      <c r="F3776" s="0">
        <v>9.959921</v>
      </c>
      <c r="G3776" s="0">
        <v>-0.440753</v>
      </c>
      <c r="H3776" s="0">
        <v>0.054279</v>
      </c>
      <c r="I3776" s="0">
        <v>0.011331</v>
      </c>
      <c r="J3776" s="0">
        <v>-0.019048</v>
      </c>
      <c r="K3776" s="0">
        <v>1013.109985</v>
      </c>
      <c r="L3776" s="0">
        <v>39.731171</v>
      </c>
      <c r="W3776" s="0">
        <f t="shared" si="58"/>
        <v>54216.195511443635</v>
      </c>
    </row>
    <row r="3777">
      <c r="A3777" s="0">
        <v>136.60875</v>
      </c>
      <c r="B3777" s="0">
        <v>449.493744</v>
      </c>
      <c r="C3777" s="0">
        <v>-50075.835937</v>
      </c>
      <c r="D3777" s="0">
        <v>20711.552734</v>
      </c>
      <c r="E3777" s="0">
        <v>-0.036783</v>
      </c>
      <c r="F3777" s="0">
        <v>9.956063</v>
      </c>
      <c r="G3777" s="0">
        <v>-0.424273</v>
      </c>
      <c r="H3777" s="0">
        <v>0.036038</v>
      </c>
      <c r="I3777" s="0">
        <v>0.009423</v>
      </c>
      <c r="J3777" s="0">
        <v>-0.013444</v>
      </c>
      <c r="K3777" s="0">
        <v>1013.089966</v>
      </c>
      <c r="L3777" s="0">
        <v>39.743279</v>
      </c>
      <c r="W3777" s="0">
        <f t="shared" si="58"/>
        <v>54191.879521460585</v>
      </c>
    </row>
    <row r="3778">
      <c r="A3778" s="0">
        <v>136.62</v>
      </c>
      <c r="B3778" s="0">
        <v>343.599945</v>
      </c>
      <c r="C3778" s="0">
        <v>-50079.664062</v>
      </c>
      <c r="D3778" s="0">
        <v>20699.171875</v>
      </c>
      <c r="E3778" s="0">
        <v>-0.049003</v>
      </c>
      <c r="F3778" s="0">
        <v>9.97397</v>
      </c>
      <c r="G3778" s="0">
        <v>-0.422432</v>
      </c>
      <c r="H3778" s="0">
        <v>0.020913</v>
      </c>
      <c r="I3778" s="0">
        <v>0.007825</v>
      </c>
      <c r="J3778" s="0">
        <v>-0.00855</v>
      </c>
      <c r="K3778" s="0">
        <v>1013.089966</v>
      </c>
      <c r="L3778" s="0">
        <v>39.743279</v>
      </c>
      <c r="W3778" s="0">
        <f ref="W3778:W3841" t="shared" si="59">SQRT((B3778)^2+(C3778)^2+(D3778)^2)</f>
        <v>54189.911697619231</v>
      </c>
    </row>
    <row r="3779">
      <c r="A3779" s="0">
        <v>136.63125</v>
      </c>
      <c r="B3779" s="0">
        <v>379.245026</v>
      </c>
      <c r="C3779" s="0">
        <v>-50080.804687</v>
      </c>
      <c r="D3779" s="0">
        <v>20821.443359</v>
      </c>
      <c r="E3779" s="0">
        <v>-0.044317</v>
      </c>
      <c r="F3779" s="0">
        <v>9.961467</v>
      </c>
      <c r="G3779" s="0">
        <v>-0.422989</v>
      </c>
      <c r="H3779" s="0">
        <v>0.002395</v>
      </c>
      <c r="I3779" s="0">
        <v>0.005343</v>
      </c>
      <c r="J3779" s="0">
        <v>-0.006074</v>
      </c>
      <c r="K3779" s="0">
        <v>1013.089966</v>
      </c>
      <c r="L3779" s="0">
        <v>39.743279</v>
      </c>
      <c r="W3779" s="0">
        <f t="shared" si="59"/>
        <v>54238.02474684373</v>
      </c>
    </row>
    <row r="3780">
      <c r="A3780" s="0">
        <v>136.6425</v>
      </c>
      <c r="B3780" s="0">
        <v>297.738007</v>
      </c>
      <c r="C3780" s="0">
        <v>-50062.21875</v>
      </c>
      <c r="D3780" s="0">
        <v>20695.072266</v>
      </c>
      <c r="E3780" s="0">
        <v>-0.035708</v>
      </c>
      <c r="F3780" s="0">
        <v>9.973915</v>
      </c>
      <c r="G3780" s="0">
        <v>-0.416659</v>
      </c>
      <c r="H3780" s="0">
        <v>-0.015023</v>
      </c>
      <c r="I3780" s="0">
        <v>0.00417</v>
      </c>
      <c r="J3780" s="0">
        <v>-0.003182</v>
      </c>
      <c r="K3780" s="0">
        <v>1013.089966</v>
      </c>
      <c r="L3780" s="0">
        <v>39.743279</v>
      </c>
      <c r="W3780" s="0">
        <f t="shared" si="59"/>
        <v>54171.952246422006</v>
      </c>
    </row>
    <row r="3781">
      <c r="A3781" s="0">
        <v>136.65375</v>
      </c>
      <c r="B3781" s="0">
        <v>301.359802</v>
      </c>
      <c r="C3781" s="0">
        <v>-50039.34375</v>
      </c>
      <c r="D3781" s="0">
        <v>20777.513672</v>
      </c>
      <c r="E3781" s="0">
        <v>-0.024167</v>
      </c>
      <c r="F3781" s="0">
        <v>9.962396</v>
      </c>
      <c r="G3781" s="0">
        <v>-0.425925</v>
      </c>
      <c r="H3781" s="0">
        <v>-0.03073</v>
      </c>
      <c r="I3781" s="0">
        <v>0.000472</v>
      </c>
      <c r="J3781" s="0">
        <v>0.000796</v>
      </c>
      <c r="K3781" s="0">
        <v>1013.089966</v>
      </c>
      <c r="L3781" s="0">
        <v>39.743279</v>
      </c>
      <c r="W3781" s="0">
        <f t="shared" si="59"/>
        <v>54182.393958287525</v>
      </c>
    </row>
    <row r="3782">
      <c r="A3782" s="0">
        <v>136.665</v>
      </c>
      <c r="B3782" s="0">
        <v>370.223053</v>
      </c>
      <c r="C3782" s="0">
        <v>-50057.28125</v>
      </c>
      <c r="D3782" s="0">
        <v>20785.589844</v>
      </c>
      <c r="E3782" s="0">
        <v>-0.041348</v>
      </c>
      <c r="F3782" s="0">
        <v>9.970284</v>
      </c>
      <c r="G3782" s="0">
        <v>-0.429603</v>
      </c>
      <c r="H3782" s="0">
        <v>-0.035369</v>
      </c>
      <c r="I3782" s="0">
        <v>0.000181</v>
      </c>
      <c r="J3782" s="0">
        <v>0.00084</v>
      </c>
      <c r="K3782" s="0">
        <v>1013.089966</v>
      </c>
      <c r="L3782" s="0">
        <v>39.743279</v>
      </c>
      <c r="W3782" s="0">
        <f t="shared" si="59"/>
        <v>54202.483489352868</v>
      </c>
    </row>
    <row r="3783">
      <c r="A3783" s="0">
        <v>136.67625</v>
      </c>
      <c r="B3783" s="0">
        <v>459.589203</v>
      </c>
      <c r="C3783" s="0">
        <v>-50074.324219</v>
      </c>
      <c r="D3783" s="0">
        <v>20748.367187</v>
      </c>
      <c r="E3783" s="0">
        <v>-0.028928</v>
      </c>
      <c r="F3783" s="0">
        <v>9.967153</v>
      </c>
      <c r="G3783" s="0">
        <v>-0.418131</v>
      </c>
      <c r="H3783" s="0">
        <v>-0.034397</v>
      </c>
      <c r="I3783" s="0">
        <v>-0.000479</v>
      </c>
      <c r="J3783" s="0">
        <v>0.001465</v>
      </c>
      <c r="K3783" s="0">
        <v>1013.089966</v>
      </c>
      <c r="L3783" s="0">
        <v>39.743279</v>
      </c>
      <c r="W3783" s="0">
        <f t="shared" si="59"/>
        <v>54204.648409076712</v>
      </c>
    </row>
    <row r="3784">
      <c r="A3784" s="0">
        <v>136.6875</v>
      </c>
      <c r="B3784" s="0">
        <v>511.433685</v>
      </c>
      <c r="C3784" s="0">
        <v>-50050.824219</v>
      </c>
      <c r="D3784" s="0">
        <v>20650.037109</v>
      </c>
      <c r="E3784" s="0">
        <v>-0.03163</v>
      </c>
      <c r="F3784" s="0">
        <v>9.976624</v>
      </c>
      <c r="G3784" s="0">
        <v>-0.429844</v>
      </c>
      <c r="H3784" s="0">
        <v>-0.029517</v>
      </c>
      <c r="I3784" s="0">
        <v>-0.001333</v>
      </c>
      <c r="J3784" s="0">
        <v>-0.000811</v>
      </c>
      <c r="K3784" s="0">
        <v>1013.089966</v>
      </c>
      <c r="L3784" s="0">
        <v>39.743279</v>
      </c>
      <c r="W3784" s="0">
        <f t="shared" si="59"/>
        <v>54145.8271893455</v>
      </c>
    </row>
    <row r="3785">
      <c r="A3785" s="0">
        <v>136.69875</v>
      </c>
      <c r="B3785" s="0">
        <v>409.776062</v>
      </c>
      <c r="C3785" s="0">
        <v>-50051.035156</v>
      </c>
      <c r="D3785" s="0">
        <v>20852.494141</v>
      </c>
      <c r="E3785" s="0">
        <v>-0.045932</v>
      </c>
      <c r="F3785" s="0">
        <v>9.96634</v>
      </c>
      <c r="G3785" s="0">
        <v>-0.430277</v>
      </c>
      <c r="H3785" s="0">
        <v>-0.01385</v>
      </c>
      <c r="I3785" s="0">
        <v>0.002528</v>
      </c>
      <c r="J3785" s="0">
        <v>-0.006233</v>
      </c>
      <c r="K3785" s="0">
        <v>1013.089966</v>
      </c>
      <c r="L3785" s="0">
        <v>39.743279</v>
      </c>
      <c r="W3785" s="0">
        <f t="shared" si="59"/>
        <v>54222.694035879249</v>
      </c>
    </row>
    <row r="3786">
      <c r="A3786" s="0">
        <v>136.71</v>
      </c>
      <c r="B3786" s="0">
        <v>418.642273</v>
      </c>
      <c r="C3786" s="0">
        <v>-50101.550781</v>
      </c>
      <c r="D3786" s="0">
        <v>20726.339844</v>
      </c>
      <c r="E3786" s="0">
        <v>-0.044991</v>
      </c>
      <c r="F3786" s="0">
        <v>9.966804</v>
      </c>
      <c r="G3786" s="0">
        <v>-0.411155</v>
      </c>
      <c r="H3786" s="0">
        <v>0.00056</v>
      </c>
      <c r="I3786" s="0">
        <v>0.003736</v>
      </c>
      <c r="J3786" s="0">
        <v>-0.009561</v>
      </c>
      <c r="K3786" s="0">
        <v>1013.099976</v>
      </c>
      <c r="L3786" s="0">
        <v>39.740936</v>
      </c>
      <c r="W3786" s="0">
        <f t="shared" si="59"/>
        <v>54221.045870979338</v>
      </c>
    </row>
    <row r="3787">
      <c r="A3787" s="0">
        <v>136.72125</v>
      </c>
      <c r="B3787" s="0">
        <v>376.44928</v>
      </c>
      <c r="C3787" s="0">
        <v>-50083.746094</v>
      </c>
      <c r="D3787" s="0">
        <v>20749.597656</v>
      </c>
      <c r="E3787" s="0">
        <v>-0.021982</v>
      </c>
      <c r="F3787" s="0">
        <v>9.968665</v>
      </c>
      <c r="G3787" s="0">
        <v>-0.421627</v>
      </c>
      <c r="H3787" s="0">
        <v>0.018707</v>
      </c>
      <c r="I3787" s="0">
        <v>0.005753</v>
      </c>
      <c r="J3787" s="0">
        <v>-0.015411</v>
      </c>
      <c r="K3787" s="0">
        <v>1013.099976</v>
      </c>
      <c r="L3787" s="0">
        <v>39.740936</v>
      </c>
      <c r="W3787" s="0">
        <f t="shared" si="59"/>
        <v>54213.1823429925</v>
      </c>
    </row>
    <row r="3788">
      <c r="A3788" s="0">
        <v>136.7325</v>
      </c>
      <c r="B3788" s="0">
        <v>418.106659</v>
      </c>
      <c r="C3788" s="0">
        <v>-50085.769531</v>
      </c>
      <c r="D3788" s="0">
        <v>20838.283203</v>
      </c>
      <c r="E3788" s="0">
        <v>-0.034599</v>
      </c>
      <c r="F3788" s="0">
        <v>9.970345</v>
      </c>
      <c r="G3788" s="0">
        <v>-0.424468</v>
      </c>
      <c r="H3788" s="0">
        <v>0.039336</v>
      </c>
      <c r="I3788" s="0">
        <v>0.008705</v>
      </c>
      <c r="J3788" s="0">
        <v>-0.02166</v>
      </c>
      <c r="K3788" s="0">
        <v>1013.099976</v>
      </c>
      <c r="L3788" s="0">
        <v>39.740936</v>
      </c>
      <c r="W3788" s="0">
        <f t="shared" si="59"/>
        <v>54249.36100581444</v>
      </c>
    </row>
    <row r="3789">
      <c r="A3789" s="0">
        <v>136.74375</v>
      </c>
      <c r="B3789" s="0">
        <v>494.583801</v>
      </c>
      <c r="C3789" s="0">
        <v>-50108.371094</v>
      </c>
      <c r="D3789" s="0">
        <v>20760.453125</v>
      </c>
      <c r="E3789" s="0">
        <v>-0.042805</v>
      </c>
      <c r="F3789" s="0">
        <v>9.966943</v>
      </c>
      <c r="G3789" s="0">
        <v>-0.43915</v>
      </c>
      <c r="H3789" s="0">
        <v>0.057329</v>
      </c>
      <c r="I3789" s="0">
        <v>0.011659</v>
      </c>
      <c r="J3789" s="0">
        <v>-0.025875</v>
      </c>
      <c r="K3789" s="0">
        <v>1013.099976</v>
      </c>
      <c r="L3789" s="0">
        <v>39.740936</v>
      </c>
      <c r="W3789" s="0">
        <f t="shared" si="59"/>
        <v>54241.035026864563</v>
      </c>
    </row>
    <row r="3790">
      <c r="A3790" s="0">
        <v>136.755</v>
      </c>
      <c r="B3790" s="0">
        <v>441.958588</v>
      </c>
      <c r="C3790" s="0">
        <v>-50098.824219</v>
      </c>
      <c r="D3790" s="0">
        <v>20779.507812</v>
      </c>
      <c r="E3790" s="0">
        <v>-0.039524</v>
      </c>
      <c r="F3790" s="0">
        <v>9.963833</v>
      </c>
      <c r="G3790" s="0">
        <v>-0.431137</v>
      </c>
      <c r="H3790" s="0">
        <v>0.066112</v>
      </c>
      <c r="I3790" s="0">
        <v>0.012982</v>
      </c>
      <c r="J3790" s="0">
        <v>-0.0274</v>
      </c>
      <c r="K3790" s="0">
        <v>1013.099976</v>
      </c>
      <c r="L3790" s="0">
        <v>39.740936</v>
      </c>
      <c r="W3790" s="0">
        <f t="shared" si="59"/>
        <v>54239.058439732682</v>
      </c>
    </row>
    <row r="3791">
      <c r="A3791" s="0">
        <v>136.76625</v>
      </c>
      <c r="B3791" s="0">
        <v>348.460297</v>
      </c>
      <c r="C3791" s="0">
        <v>-50079.535156</v>
      </c>
      <c r="D3791" s="0">
        <v>20838.677734</v>
      </c>
      <c r="E3791" s="0">
        <v>-0.031403</v>
      </c>
      <c r="F3791" s="0">
        <v>9.961795</v>
      </c>
      <c r="G3791" s="0">
        <v>-0.421591</v>
      </c>
      <c r="H3791" s="0">
        <v>0.068282</v>
      </c>
      <c r="I3791" s="0">
        <v>0.013629</v>
      </c>
      <c r="J3791" s="0">
        <v>-0.025905</v>
      </c>
      <c r="K3791" s="0">
        <v>1013.099976</v>
      </c>
      <c r="L3791" s="0">
        <v>39.740936</v>
      </c>
      <c r="W3791" s="0">
        <f t="shared" si="59"/>
        <v>54243.264611573039</v>
      </c>
    </row>
    <row r="3792">
      <c r="A3792" s="0">
        <v>136.7775</v>
      </c>
      <c r="B3792" s="0">
        <v>337.03476</v>
      </c>
      <c r="C3792" s="0">
        <v>-50074.105469</v>
      </c>
      <c r="D3792" s="0">
        <v>20800.876953</v>
      </c>
      <c r="E3792" s="0">
        <v>-0.037246</v>
      </c>
      <c r="F3792" s="0">
        <v>9.960378</v>
      </c>
      <c r="G3792" s="0">
        <v>-0.419103</v>
      </c>
      <c r="H3792" s="0">
        <v>0.065602</v>
      </c>
      <c r="I3792" s="0">
        <v>0.012686</v>
      </c>
      <c r="J3792" s="0">
        <v>-0.022499</v>
      </c>
      <c r="K3792" s="0">
        <v>1013.099976</v>
      </c>
      <c r="L3792" s="0">
        <v>39.740936</v>
      </c>
      <c r="W3792" s="0">
        <f t="shared" si="59"/>
        <v>54223.667461393925</v>
      </c>
    </row>
    <row r="3793">
      <c r="A3793" s="0">
        <v>136.78875</v>
      </c>
      <c r="B3793" s="0">
        <v>293.30899</v>
      </c>
      <c r="C3793" s="0">
        <v>-50069.585937</v>
      </c>
      <c r="D3793" s="0">
        <v>20679.603516</v>
      </c>
      <c r="E3793" s="0">
        <v>-0.042979</v>
      </c>
      <c r="F3793" s="0">
        <v>9.967332</v>
      </c>
      <c r="G3793" s="0">
        <v>-0.425184</v>
      </c>
      <c r="H3793" s="0">
        <v>0.054441</v>
      </c>
      <c r="I3793" s="0">
        <v>0.011101</v>
      </c>
      <c r="J3793" s="0">
        <v>-0.017856</v>
      </c>
      <c r="K3793" s="0">
        <v>1013.099976</v>
      </c>
      <c r="L3793" s="0">
        <v>39.740936</v>
      </c>
      <c r="W3793" s="0">
        <f t="shared" si="59"/>
        <v>54172.829607149033</v>
      </c>
    </row>
    <row r="3794">
      <c r="A3794" s="0">
        <v>136.8</v>
      </c>
      <c r="B3794" s="0">
        <v>313.084106</v>
      </c>
      <c r="C3794" s="0">
        <v>-50084.183594</v>
      </c>
      <c r="D3794" s="0">
        <v>20694.669922</v>
      </c>
      <c r="E3794" s="0">
        <v>-0.040686</v>
      </c>
      <c r="F3794" s="0">
        <v>9.96719</v>
      </c>
      <c r="G3794" s="0">
        <v>-0.419498</v>
      </c>
      <c r="H3794" s="0">
        <v>0.041551</v>
      </c>
      <c r="I3794" s="0">
        <v>0.010623</v>
      </c>
      <c r="J3794" s="0">
        <v>-0.014175</v>
      </c>
      <c r="K3794" s="0">
        <v>1013.079956</v>
      </c>
      <c r="L3794" s="0">
        <v>39.743279</v>
      </c>
      <c r="W3794" s="0">
        <f t="shared" si="59"/>
        <v>54192.18422536095</v>
      </c>
    </row>
    <row r="3795">
      <c r="A3795" s="0">
        <v>136.81125</v>
      </c>
      <c r="B3795" s="0">
        <v>298.75665300000003</v>
      </c>
      <c r="C3795" s="0">
        <v>-50099.421875</v>
      </c>
      <c r="D3795" s="0">
        <v>20715.357422</v>
      </c>
      <c r="E3795" s="0">
        <v>-0.048314</v>
      </c>
      <c r="F3795" s="0">
        <v>9.966957</v>
      </c>
      <c r="G3795" s="0">
        <v>-0.425875</v>
      </c>
      <c r="H3795" s="0">
        <v>0.024573</v>
      </c>
      <c r="I3795" s="0">
        <v>0.008065</v>
      </c>
      <c r="J3795" s="0">
        <v>-0.010199</v>
      </c>
      <c r="K3795" s="0">
        <v>1013.079956</v>
      </c>
      <c r="L3795" s="0">
        <v>39.743279</v>
      </c>
      <c r="W3795" s="0">
        <f t="shared" si="59"/>
        <v>54214.088213933384</v>
      </c>
    </row>
    <row r="3796">
      <c r="A3796" s="0">
        <v>136.8225</v>
      </c>
      <c r="B3796" s="0">
        <v>386.631104</v>
      </c>
      <c r="C3796" s="0">
        <v>-50090.757812</v>
      </c>
      <c r="D3796" s="0">
        <v>20719.183594</v>
      </c>
      <c r="E3796" s="0">
        <v>-0.045488</v>
      </c>
      <c r="F3796" s="0">
        <v>9.967891</v>
      </c>
      <c r="G3796" s="0">
        <v>-0.43517</v>
      </c>
      <c r="H3796" s="0">
        <v>0.001372</v>
      </c>
      <c r="I3796" s="0">
        <v>0.004939</v>
      </c>
      <c r="J3796" s="0">
        <v>-0.006349</v>
      </c>
      <c r="K3796" s="0">
        <v>1013.079956</v>
      </c>
      <c r="L3796" s="0">
        <v>39.743279</v>
      </c>
      <c r="W3796" s="0">
        <f t="shared" si="59"/>
        <v>54208.099677012273</v>
      </c>
    </row>
    <row r="3797">
      <c r="A3797" s="0">
        <v>136.83375</v>
      </c>
      <c r="B3797" s="0">
        <v>389.509613</v>
      </c>
      <c r="C3797" s="0">
        <v>-50056.453125</v>
      </c>
      <c r="D3797" s="0">
        <v>20690.726562</v>
      </c>
      <c r="E3797" s="0">
        <v>-0.041726</v>
      </c>
      <c r="F3797" s="0">
        <v>9.977326</v>
      </c>
      <c r="G3797" s="0">
        <v>-0.419027</v>
      </c>
      <c r="H3797" s="0">
        <v>-0.017616</v>
      </c>
      <c r="I3797" s="0">
        <v>0.002067</v>
      </c>
      <c r="J3797" s="0">
        <v>-0.003154</v>
      </c>
      <c r="K3797" s="0">
        <v>1013.079956</v>
      </c>
      <c r="L3797" s="0">
        <v>39.743279</v>
      </c>
      <c r="W3797" s="0">
        <f t="shared" si="59"/>
        <v>54165.546086579743</v>
      </c>
    </row>
    <row r="3798">
      <c r="A3798" s="0">
        <v>136.845</v>
      </c>
      <c r="B3798" s="0">
        <v>359.90918</v>
      </c>
      <c r="C3798" s="0">
        <v>-50054.757812</v>
      </c>
      <c r="D3798" s="0">
        <v>20670.541016</v>
      </c>
      <c r="E3798" s="0">
        <v>-0.033634</v>
      </c>
      <c r="F3798" s="0">
        <v>9.977972</v>
      </c>
      <c r="G3798" s="0">
        <v>-0.431494</v>
      </c>
      <c r="H3798" s="0">
        <v>-0.025805</v>
      </c>
      <c r="I3798" s="0">
        <v>0.00185</v>
      </c>
      <c r="J3798" s="0">
        <v>0.000517</v>
      </c>
      <c r="K3798" s="0">
        <v>1013.079956</v>
      </c>
      <c r="L3798" s="0">
        <v>39.743279</v>
      </c>
      <c r="W3798" s="0">
        <f t="shared" si="59"/>
        <v>54156.066882021281</v>
      </c>
    </row>
    <row r="3799">
      <c r="A3799" s="0">
        <v>136.85625</v>
      </c>
      <c r="B3799" s="0">
        <v>447.965607</v>
      </c>
      <c r="C3799" s="0">
        <v>-50077.636719</v>
      </c>
      <c r="D3799" s="0">
        <v>20669.984375</v>
      </c>
      <c r="E3799" s="0">
        <v>-0.052557</v>
      </c>
      <c r="F3799" s="0">
        <v>9.978928</v>
      </c>
      <c r="G3799" s="0">
        <v>-0.439163</v>
      </c>
      <c r="H3799" s="0">
        <v>-0.028476</v>
      </c>
      <c r="I3799" s="0">
        <v>0.00045</v>
      </c>
      <c r="J3799" s="0">
        <v>0.001172</v>
      </c>
      <c r="K3799" s="0">
        <v>1013.079956</v>
      </c>
      <c r="L3799" s="0">
        <v>39.743279</v>
      </c>
      <c r="W3799" s="0">
        <f t="shared" si="59"/>
        <v>54177.658002242366</v>
      </c>
    </row>
    <row r="3800">
      <c r="A3800" s="0">
        <v>136.8675</v>
      </c>
      <c r="B3800" s="0">
        <v>495.263489</v>
      </c>
      <c r="C3800" s="0">
        <v>-50081.507812</v>
      </c>
      <c r="D3800" s="0">
        <v>20717.451172</v>
      </c>
      <c r="E3800" s="0">
        <v>-0.048948</v>
      </c>
      <c r="F3800" s="0">
        <v>9.97304</v>
      </c>
      <c r="G3800" s="0">
        <v>-0.431567</v>
      </c>
      <c r="H3800" s="0">
        <v>-0.033335</v>
      </c>
      <c r="I3800" s="0">
        <v>-0.000478</v>
      </c>
      <c r="J3800" s="0">
        <v>0.001849</v>
      </c>
      <c r="K3800" s="0">
        <v>1013.079956</v>
      </c>
      <c r="L3800" s="0">
        <v>39.743279</v>
      </c>
      <c r="W3800" s="0">
        <f t="shared" si="59"/>
        <v>54199.773926753216</v>
      </c>
    </row>
    <row r="3801">
      <c r="A3801" s="0">
        <v>136.87875</v>
      </c>
      <c r="B3801" s="0">
        <v>456.494965</v>
      </c>
      <c r="C3801" s="0">
        <v>-50077.425781</v>
      </c>
      <c r="D3801" s="0">
        <v>20654.585937</v>
      </c>
      <c r="E3801" s="0">
        <v>-0.03728</v>
      </c>
      <c r="F3801" s="0">
        <v>9.95317</v>
      </c>
      <c r="G3801" s="0">
        <v>-0.426164</v>
      </c>
      <c r="H3801" s="0">
        <v>-0.030509</v>
      </c>
      <c r="I3801" s="0">
        <v>-0.001188</v>
      </c>
      <c r="J3801" s="0">
        <v>6.652009E-05</v>
      </c>
      <c r="K3801" s="0">
        <v>1013.079956</v>
      </c>
      <c r="L3801" s="0">
        <v>39.743279</v>
      </c>
      <c r="W3801" s="0">
        <f t="shared" si="59"/>
        <v>54171.661232913582</v>
      </c>
    </row>
    <row r="3802">
      <c r="A3802" s="0">
        <v>136.89</v>
      </c>
      <c r="B3802" s="0">
        <v>420.885681</v>
      </c>
      <c r="C3802" s="0">
        <v>-50082.828125</v>
      </c>
      <c r="D3802" s="0">
        <v>20694.041016</v>
      </c>
      <c r="E3802" s="0">
        <v>-0.042232</v>
      </c>
      <c r="F3802" s="0">
        <v>9.958763</v>
      </c>
      <c r="G3802" s="0">
        <v>-0.414786</v>
      </c>
      <c r="H3802" s="0">
        <v>-0.021031</v>
      </c>
      <c r="I3802" s="0">
        <v>0.000956</v>
      </c>
      <c r="J3802" s="0">
        <v>-0.002315</v>
      </c>
      <c r="K3802" s="0">
        <v>1013.079956</v>
      </c>
      <c r="L3802" s="0">
        <v>39.743279</v>
      </c>
      <c r="W3802" s="0">
        <f t="shared" si="59"/>
        <v>54191.421381309534</v>
      </c>
    </row>
    <row r="3803">
      <c r="A3803" s="0">
        <v>136.90125</v>
      </c>
      <c r="B3803" s="0">
        <v>488.60965</v>
      </c>
      <c r="C3803" s="0">
        <v>-50082.089844</v>
      </c>
      <c r="D3803" s="0">
        <v>20748.037109</v>
      </c>
      <c r="E3803" s="0">
        <v>-0.029928</v>
      </c>
      <c r="F3803" s="0">
        <v>9.953243</v>
      </c>
      <c r="G3803" s="0">
        <v>-0.411889</v>
      </c>
      <c r="H3803" s="0">
        <v>-0.000687</v>
      </c>
      <c r="I3803" s="0">
        <v>0.003283</v>
      </c>
      <c r="J3803" s="0">
        <v>-0.008684</v>
      </c>
      <c r="K3803" s="0">
        <v>1013.059998</v>
      </c>
      <c r="L3803" s="0">
        <v>39.745819</v>
      </c>
      <c r="W3803" s="0">
        <f t="shared" si="59"/>
        <v>54211.949848801807</v>
      </c>
    </row>
    <row r="3804">
      <c r="A3804" s="0">
        <v>136.9125</v>
      </c>
      <c r="B3804" s="0">
        <v>352.860199</v>
      </c>
      <c r="C3804" s="0">
        <v>-50090.964844</v>
      </c>
      <c r="D3804" s="0">
        <v>20841.998047</v>
      </c>
      <c r="E3804" s="0">
        <v>-0.030869</v>
      </c>
      <c r="F3804" s="0">
        <v>9.97023</v>
      </c>
      <c r="G3804" s="0">
        <v>-0.426887</v>
      </c>
      <c r="H3804" s="0">
        <v>0.023439</v>
      </c>
      <c r="I3804" s="0">
        <v>0.006422</v>
      </c>
      <c r="J3804" s="0">
        <v>-0.015832</v>
      </c>
      <c r="K3804" s="0">
        <v>1013.059998</v>
      </c>
      <c r="L3804" s="0">
        <v>39.745819</v>
      </c>
      <c r="W3804" s="0">
        <f t="shared" si="59"/>
        <v>54255.120974098238</v>
      </c>
    </row>
    <row r="3805">
      <c r="A3805" s="0">
        <v>136.92375</v>
      </c>
      <c r="B3805" s="0">
        <v>323.83139</v>
      </c>
      <c r="C3805" s="0">
        <v>-50060.675781</v>
      </c>
      <c r="D3805" s="0">
        <v>20743.269531</v>
      </c>
      <c r="E3805" s="0">
        <v>-0.030356</v>
      </c>
      <c r="F3805" s="0">
        <v>9.969412</v>
      </c>
      <c r="G3805" s="0">
        <v>-0.428535</v>
      </c>
      <c r="H3805" s="0">
        <v>0.035438</v>
      </c>
      <c r="I3805" s="0">
        <v>0.008278</v>
      </c>
      <c r="J3805" s="0">
        <v>-0.019851</v>
      </c>
      <c r="K3805" s="0">
        <v>1013.059998</v>
      </c>
      <c r="L3805" s="0">
        <v>39.745819</v>
      </c>
      <c r="W3805" s="0">
        <f t="shared" si="59"/>
        <v>54189.107367212295</v>
      </c>
    </row>
    <row r="3806">
      <c r="A3806" s="0">
        <v>136.935</v>
      </c>
      <c r="B3806" s="0">
        <v>435.021454</v>
      </c>
      <c r="C3806" s="0">
        <v>-50066.097656</v>
      </c>
      <c r="D3806" s="0">
        <v>20876.386719</v>
      </c>
      <c r="E3806" s="0">
        <v>-0.048154</v>
      </c>
      <c r="F3806" s="0">
        <v>9.962584</v>
      </c>
      <c r="G3806" s="0">
        <v>-0.421158</v>
      </c>
      <c r="H3806" s="0">
        <v>0.052024</v>
      </c>
      <c r="I3806" s="0">
        <v>0.009569</v>
      </c>
      <c r="J3806" s="0">
        <v>-0.023365</v>
      </c>
      <c r="K3806" s="0">
        <v>1013.059998</v>
      </c>
      <c r="L3806" s="0">
        <v>39.745819</v>
      </c>
      <c r="W3806" s="0">
        <f t="shared" si="59"/>
        <v>54245.985110483591</v>
      </c>
    </row>
    <row r="3807">
      <c r="A3807" s="0">
        <v>136.94625</v>
      </c>
      <c r="B3807" s="0">
        <v>369.315857</v>
      </c>
      <c r="C3807" s="0">
        <v>-50078.566406</v>
      </c>
      <c r="D3807" s="0">
        <v>20818.539062</v>
      </c>
      <c r="E3807" s="0">
        <v>-0.053245</v>
      </c>
      <c r="F3807" s="0">
        <v>9.959386</v>
      </c>
      <c r="G3807" s="0">
        <v>-0.436515</v>
      </c>
      <c r="H3807" s="0">
        <v>0.059234</v>
      </c>
      <c r="I3807" s="0">
        <v>0.011254</v>
      </c>
      <c r="J3807" s="0">
        <v>-0.024446</v>
      </c>
      <c r="K3807" s="0">
        <v>1013.059998</v>
      </c>
      <c r="L3807" s="0">
        <v>39.745819</v>
      </c>
      <c r="W3807" s="0">
        <f t="shared" si="59"/>
        <v>54234.7746022642</v>
      </c>
    </row>
    <row r="3808">
      <c r="A3808" s="0">
        <v>136.9575</v>
      </c>
      <c r="B3808" s="0">
        <v>480.235687</v>
      </c>
      <c r="C3808" s="0">
        <v>-50072.699219</v>
      </c>
      <c r="D3808" s="0">
        <v>20776.078125</v>
      </c>
      <c r="E3808" s="0">
        <v>-0.044756</v>
      </c>
      <c r="F3808" s="0">
        <v>9.96403</v>
      </c>
      <c r="G3808" s="0">
        <v>-0.430375</v>
      </c>
      <c r="H3808" s="0">
        <v>0.067515</v>
      </c>
      <c r="I3808" s="0">
        <v>0.013038</v>
      </c>
      <c r="J3808" s="0">
        <v>-0.024236</v>
      </c>
      <c r="K3808" s="0">
        <v>1013.059998</v>
      </c>
      <c r="L3808" s="0">
        <v>39.745819</v>
      </c>
      <c r="W3808" s="0">
        <f t="shared" si="59"/>
        <v>54213.939680193092</v>
      </c>
    </row>
    <row r="3809">
      <c r="A3809" s="0">
        <v>136.96875</v>
      </c>
      <c r="B3809" s="0">
        <v>456.58493</v>
      </c>
      <c r="C3809" s="0">
        <v>-50086.246094</v>
      </c>
      <c r="D3809" s="0">
        <v>20813.107422</v>
      </c>
      <c r="E3809" s="0">
        <v>-0.044929</v>
      </c>
      <c r="F3809" s="0">
        <v>9.955824</v>
      </c>
      <c r="G3809" s="0">
        <v>-0.418774</v>
      </c>
      <c r="H3809" s="0">
        <v>0.065879</v>
      </c>
      <c r="I3809" s="0">
        <v>0.013569</v>
      </c>
      <c r="J3809" s="0">
        <v>-0.021538</v>
      </c>
      <c r="K3809" s="0">
        <v>1013.059998</v>
      </c>
      <c r="L3809" s="0">
        <v>39.745819</v>
      </c>
      <c r="W3809" s="0">
        <f t="shared" si="59"/>
        <v>54240.445777544504</v>
      </c>
    </row>
    <row r="3810">
      <c r="A3810" s="0">
        <v>136.98</v>
      </c>
      <c r="B3810" s="0">
        <v>415.290802</v>
      </c>
      <c r="C3810" s="0">
        <v>-50091.136719</v>
      </c>
      <c r="D3810" s="0">
        <v>20780.583984</v>
      </c>
      <c r="E3810" s="0">
        <v>-0.041849</v>
      </c>
      <c r="F3810" s="0">
        <v>9.965143</v>
      </c>
      <c r="G3810" s="0">
        <v>-0.426212</v>
      </c>
      <c r="H3810" s="0">
        <v>0.060349</v>
      </c>
      <c r="I3810" s="0">
        <v>0.01213</v>
      </c>
      <c r="J3810" s="0">
        <v>-0.018653</v>
      </c>
      <c r="K3810" s="0">
        <v>1013.059998</v>
      </c>
      <c r="L3810" s="0">
        <v>39.745819</v>
      </c>
      <c r="W3810" s="0">
        <f t="shared" si="59"/>
        <v>54232.159416418719</v>
      </c>
    </row>
    <row r="3811">
      <c r="A3811" s="0">
        <v>136.99125</v>
      </c>
      <c r="B3811" s="0">
        <v>414.981476</v>
      </c>
      <c r="C3811" s="0">
        <v>-50089.125</v>
      </c>
      <c r="D3811" s="0">
        <v>20694.503906</v>
      </c>
      <c r="E3811" s="0">
        <v>-0.056313</v>
      </c>
      <c r="F3811" s="0">
        <v>9.969234</v>
      </c>
      <c r="G3811" s="0">
        <v>-0.422718</v>
      </c>
      <c r="H3811" s="0">
        <v>0.042671</v>
      </c>
      <c r="I3811" s="0">
        <v>0.009934</v>
      </c>
      <c r="J3811" s="0">
        <v>-0.01462</v>
      </c>
      <c r="K3811" s="0">
        <v>1013.059998</v>
      </c>
      <c r="L3811" s="0">
        <v>39.745819</v>
      </c>
      <c r="W3811" s="0">
        <f t="shared" si="59"/>
        <v>54197.372120855609</v>
      </c>
    </row>
    <row r="3812">
      <c r="A3812" s="0">
        <v>137.0025</v>
      </c>
      <c r="B3812" s="0">
        <v>406.512115</v>
      </c>
      <c r="C3812" s="0">
        <v>-50078.132812</v>
      </c>
      <c r="D3812" s="0">
        <v>20846.003906</v>
      </c>
      <c r="E3812" s="0">
        <v>-0.037882</v>
      </c>
      <c r="F3812" s="0">
        <v>9.960965</v>
      </c>
      <c r="G3812" s="0">
        <v>-0.421366</v>
      </c>
      <c r="H3812" s="0">
        <v>0.021113</v>
      </c>
      <c r="I3812" s="0">
        <v>0.006984</v>
      </c>
      <c r="J3812" s="0">
        <v>-0.009408</v>
      </c>
      <c r="K3812" s="0">
        <v>1013.099976</v>
      </c>
      <c r="L3812" s="0">
        <v>39.748161</v>
      </c>
      <c r="W3812" s="0">
        <f t="shared" si="59"/>
        <v>54245.1888823785</v>
      </c>
    </row>
    <row r="3813">
      <c r="A3813" s="0">
        <v>137.01375</v>
      </c>
      <c r="B3813" s="0">
        <v>363.568573</v>
      </c>
      <c r="C3813" s="0">
        <v>-50073.167969</v>
      </c>
      <c r="D3813" s="0">
        <v>20819.931641</v>
      </c>
      <c r="E3813" s="0">
        <v>-0.045405</v>
      </c>
      <c r="F3813" s="0">
        <v>9.963605</v>
      </c>
      <c r="G3813" s="0">
        <v>-0.415723</v>
      </c>
      <c r="H3813" s="0">
        <v>0.003655</v>
      </c>
      <c r="I3813" s="0">
        <v>0.004972</v>
      </c>
      <c r="J3813" s="0">
        <v>-0.006928</v>
      </c>
      <c r="K3813" s="0">
        <v>1013.099976</v>
      </c>
      <c r="L3813" s="0">
        <v>39.748161</v>
      </c>
      <c r="W3813" s="0">
        <f t="shared" si="59"/>
        <v>54230.285690699377</v>
      </c>
    </row>
    <row r="3814">
      <c r="A3814" s="0">
        <v>137.025</v>
      </c>
      <c r="B3814" s="0">
        <v>463.315094</v>
      </c>
      <c r="C3814" s="0">
        <v>-50084.21875</v>
      </c>
      <c r="D3814" s="0">
        <v>20713.408203</v>
      </c>
      <c r="E3814" s="0">
        <v>-0.045009</v>
      </c>
      <c r="F3814" s="0">
        <v>9.966666</v>
      </c>
      <c r="G3814" s="0">
        <v>-0.418009</v>
      </c>
      <c r="H3814" s="0">
        <v>-0.008569</v>
      </c>
      <c r="I3814" s="0">
        <v>0.003949</v>
      </c>
      <c r="J3814" s="0">
        <v>-0.003078</v>
      </c>
      <c r="K3814" s="0">
        <v>1013.099976</v>
      </c>
      <c r="L3814" s="0">
        <v>39.748161</v>
      </c>
      <c r="W3814" s="0">
        <f t="shared" si="59"/>
        <v>54200.451179471624</v>
      </c>
    </row>
    <row r="3815">
      <c r="A3815" s="0">
        <v>137.03625</v>
      </c>
      <c r="B3815" s="0">
        <v>378.734314</v>
      </c>
      <c r="C3815" s="0">
        <v>-50075.847656</v>
      </c>
      <c r="D3815" s="0">
        <v>20659.925781</v>
      </c>
      <c r="E3815" s="0">
        <v>-0.041637</v>
      </c>
      <c r="F3815" s="0">
        <v>9.959404</v>
      </c>
      <c r="G3815" s="0">
        <v>-0.426411</v>
      </c>
      <c r="H3815" s="0">
        <v>-0.020488</v>
      </c>
      <c r="I3815" s="0">
        <v>0.001921</v>
      </c>
      <c r="J3815" s="0">
        <v>-0.0009</v>
      </c>
      <c r="K3815" s="0">
        <v>1013.099976</v>
      </c>
      <c r="L3815" s="0">
        <v>39.748161</v>
      </c>
      <c r="W3815" s="0">
        <f t="shared" si="59"/>
        <v>54171.639179777</v>
      </c>
    </row>
    <row r="3816">
      <c r="A3816" s="0">
        <v>137.0475</v>
      </c>
      <c r="B3816" s="0">
        <v>486.821289</v>
      </c>
      <c r="C3816" s="0">
        <v>-50072.839844</v>
      </c>
      <c r="D3816" s="0">
        <v>20847.535156</v>
      </c>
      <c r="E3816" s="0">
        <v>-0.035418</v>
      </c>
      <c r="F3816" s="0">
        <v>9.964277</v>
      </c>
      <c r="G3816" s="0">
        <v>-0.41361</v>
      </c>
      <c r="H3816" s="0">
        <v>-0.029467</v>
      </c>
      <c r="I3816" s="0">
        <v>0.001369</v>
      </c>
      <c r="J3816" s="0">
        <v>0.001028</v>
      </c>
      <c r="K3816" s="0">
        <v>1013.099976</v>
      </c>
      <c r="L3816" s="0">
        <v>39.748161</v>
      </c>
      <c r="W3816" s="0">
        <f t="shared" si="59"/>
        <v>54241.5524030328</v>
      </c>
    </row>
    <row r="3817">
      <c r="A3817" s="0">
        <v>137.05875</v>
      </c>
      <c r="B3817" s="0">
        <v>403.460419</v>
      </c>
      <c r="C3817" s="0">
        <v>-50088.929687</v>
      </c>
      <c r="D3817" s="0">
        <v>20872.265625</v>
      </c>
      <c r="E3817" s="0">
        <v>-0.052308</v>
      </c>
      <c r="F3817" s="0">
        <v>9.963804</v>
      </c>
      <c r="G3817" s="0">
        <v>-0.406714</v>
      </c>
      <c r="H3817" s="0">
        <v>-0.032223</v>
      </c>
      <c r="I3817" s="0">
        <v>-0.000479</v>
      </c>
      <c r="J3817" s="0">
        <v>0.001784</v>
      </c>
      <c r="K3817" s="0">
        <v>1013.099976</v>
      </c>
      <c r="L3817" s="0">
        <v>39.748161</v>
      </c>
      <c r="W3817" s="0">
        <f t="shared" si="59"/>
        <v>54265.229473572545</v>
      </c>
    </row>
    <row r="3818">
      <c r="A3818" s="0">
        <v>137.07</v>
      </c>
      <c r="B3818" s="0">
        <v>286.716187</v>
      </c>
      <c r="C3818" s="0">
        <v>-50089.261719</v>
      </c>
      <c r="D3818" s="0">
        <v>20723.998047</v>
      </c>
      <c r="E3818" s="0">
        <v>-0.047284</v>
      </c>
      <c r="F3818" s="0">
        <v>9.969542</v>
      </c>
      <c r="G3818" s="0">
        <v>-0.425053</v>
      </c>
      <c r="H3818" s="0">
        <v>-0.03106</v>
      </c>
      <c r="I3818" s="0">
        <v>-0.000903</v>
      </c>
      <c r="J3818" s="0">
        <v>0.000667</v>
      </c>
      <c r="K3818" s="0">
        <v>1013.099976</v>
      </c>
      <c r="L3818" s="0">
        <v>39.748161</v>
      </c>
      <c r="W3818" s="0">
        <f t="shared" si="59"/>
        <v>54207.937064404381</v>
      </c>
    </row>
    <row r="3819">
      <c r="A3819" s="0">
        <v>137.08125</v>
      </c>
      <c r="B3819" s="0">
        <v>395.182892</v>
      </c>
      <c r="C3819" s="0">
        <v>-50060.546875</v>
      </c>
      <c r="D3819" s="0">
        <v>20725.785156</v>
      </c>
      <c r="E3819" s="0">
        <v>-0.050361</v>
      </c>
      <c r="F3819" s="0">
        <v>9.959982</v>
      </c>
      <c r="G3819" s="0">
        <v>-0.423481</v>
      </c>
      <c r="H3819" s="0">
        <v>-0.018269</v>
      </c>
      <c r="I3819" s="0">
        <v>0.001453</v>
      </c>
      <c r="J3819" s="0">
        <v>-0.004157</v>
      </c>
      <c r="K3819" s="0">
        <v>1013.099976</v>
      </c>
      <c r="L3819" s="0">
        <v>39.748161</v>
      </c>
      <c r="W3819" s="0">
        <f t="shared" si="59"/>
        <v>54182.771184896694</v>
      </c>
    </row>
    <row r="3820">
      <c r="A3820" s="0">
        <v>137.0925</v>
      </c>
      <c r="B3820" s="0">
        <v>518.097656</v>
      </c>
      <c r="C3820" s="0">
        <v>-50049.671875</v>
      </c>
      <c r="D3820" s="0">
        <v>20678.605469</v>
      </c>
      <c r="E3820" s="0">
        <v>-0.038708</v>
      </c>
      <c r="F3820" s="0">
        <v>9.962363</v>
      </c>
      <c r="G3820" s="0">
        <v>-0.419127</v>
      </c>
      <c r="H3820" s="0">
        <v>-0.00062</v>
      </c>
      <c r="I3820" s="0">
        <v>0.00331</v>
      </c>
      <c r="J3820" s="0">
        <v>-0.008035</v>
      </c>
      <c r="K3820" s="0">
        <v>1013.099976</v>
      </c>
      <c r="L3820" s="0">
        <v>39.748161</v>
      </c>
      <c r="W3820" s="0">
        <f t="shared" si="59"/>
        <v>54155.727343641833</v>
      </c>
    </row>
    <row r="3821">
      <c r="A3821" s="0">
        <v>137.10375</v>
      </c>
      <c r="B3821" s="0">
        <v>525.758911</v>
      </c>
      <c r="C3821" s="0">
        <v>-50088.832031</v>
      </c>
      <c r="D3821" s="0">
        <v>20692.740234</v>
      </c>
      <c r="E3821" s="0">
        <v>-0.041329</v>
      </c>
      <c r="F3821" s="0">
        <v>9.960561</v>
      </c>
      <c r="G3821" s="0">
        <v>-0.414814</v>
      </c>
      <c r="H3821" s="0">
        <v>0.015496</v>
      </c>
      <c r="I3821" s="0">
        <v>0.005449</v>
      </c>
      <c r="J3821" s="0">
        <v>-0.01418</v>
      </c>
      <c r="K3821" s="0">
        <v>1013.130005</v>
      </c>
      <c r="L3821" s="0">
        <v>39.753044</v>
      </c>
      <c r="W3821" s="0">
        <f t="shared" si="59"/>
        <v>54197.389374895451</v>
      </c>
    </row>
    <row r="3822">
      <c r="A3822" s="0">
        <v>137.115</v>
      </c>
      <c r="B3822" s="0">
        <v>433.963898</v>
      </c>
      <c r="C3822" s="0">
        <v>-50089.125</v>
      </c>
      <c r="D3822" s="0">
        <v>20742.353516</v>
      </c>
      <c r="E3822" s="0">
        <v>-0.038002</v>
      </c>
      <c r="F3822" s="0">
        <v>9.96808</v>
      </c>
      <c r="G3822" s="0">
        <v>-0.420909</v>
      </c>
      <c r="H3822" s="0">
        <v>0.03388</v>
      </c>
      <c r="I3822" s="0">
        <v>0.007876</v>
      </c>
      <c r="J3822" s="0">
        <v>-0.020093</v>
      </c>
      <c r="K3822" s="0">
        <v>1013.130005</v>
      </c>
      <c r="L3822" s="0">
        <v>39.753044</v>
      </c>
      <c r="W3822" s="0">
        <f t="shared" si="59"/>
        <v>54215.809477615563</v>
      </c>
    </row>
    <row r="3823">
      <c r="A3823" s="0">
        <v>137.12625</v>
      </c>
      <c r="B3823" s="0">
        <v>346.738434</v>
      </c>
      <c r="C3823" s="0">
        <v>-50075.445312</v>
      </c>
      <c r="D3823" s="0">
        <v>20815.169922</v>
      </c>
      <c r="E3823" s="0">
        <v>-0.047569</v>
      </c>
      <c r="F3823" s="0">
        <v>9.9653</v>
      </c>
      <c r="G3823" s="0">
        <v>-0.425603</v>
      </c>
      <c r="H3823" s="0">
        <v>0.046097</v>
      </c>
      <c r="I3823" s="0">
        <v>0.010224</v>
      </c>
      <c r="J3823" s="0">
        <v>-0.022339</v>
      </c>
      <c r="K3823" s="0">
        <v>1013.130005</v>
      </c>
      <c r="L3823" s="0">
        <v>39.753044</v>
      </c>
      <c r="W3823" s="0">
        <f t="shared" si="59"/>
        <v>54230.450391071339</v>
      </c>
    </row>
    <row r="3824">
      <c r="A3824" s="0">
        <v>137.1375</v>
      </c>
      <c r="B3824" s="0">
        <v>355.408752</v>
      </c>
      <c r="C3824" s="0">
        <v>-50092.632812</v>
      </c>
      <c r="D3824" s="0">
        <v>20679.822266</v>
      </c>
      <c r="E3824" s="0">
        <v>-0.033091</v>
      </c>
      <c r="F3824" s="0">
        <v>9.972634</v>
      </c>
      <c r="G3824" s="0">
        <v>-0.429134</v>
      </c>
      <c r="H3824" s="0">
        <v>0.062264</v>
      </c>
      <c r="I3824" s="0">
        <v>0.012363</v>
      </c>
      <c r="J3824" s="0">
        <v>-0.024443</v>
      </c>
      <c r="K3824" s="0">
        <v>1013.130005</v>
      </c>
      <c r="L3824" s="0">
        <v>39.753044</v>
      </c>
      <c r="W3824" s="0">
        <f t="shared" si="59"/>
        <v>54194.58668882167</v>
      </c>
    </row>
    <row r="3825">
      <c r="A3825" s="0">
        <v>137.14875</v>
      </c>
      <c r="B3825" s="0">
        <v>355.234802</v>
      </c>
      <c r="C3825" s="0">
        <v>-50069.457031</v>
      </c>
      <c r="D3825" s="0">
        <v>20803.328125</v>
      </c>
      <c r="E3825" s="0">
        <v>-0.038977</v>
      </c>
      <c r="F3825" s="0">
        <v>9.955677</v>
      </c>
      <c r="G3825" s="0">
        <v>-0.433083</v>
      </c>
      <c r="H3825" s="0">
        <v>0.06721</v>
      </c>
      <c r="I3825" s="0">
        <v>0.013226</v>
      </c>
      <c r="J3825" s="0">
        <v>-0.024746</v>
      </c>
      <c r="K3825" s="0">
        <v>1013.130005</v>
      </c>
      <c r="L3825" s="0">
        <v>39.753044</v>
      </c>
      <c r="W3825" s="0">
        <f t="shared" si="59"/>
        <v>54220.431390944534</v>
      </c>
    </row>
    <row r="3826">
      <c r="A3826" s="0">
        <v>137.16</v>
      </c>
      <c r="B3826" s="0">
        <v>407.71347</v>
      </c>
      <c r="C3826" s="0">
        <v>-50092.363281</v>
      </c>
      <c r="D3826" s="0">
        <v>20692.945312</v>
      </c>
      <c r="E3826" s="0">
        <v>-0.037795</v>
      </c>
      <c r="F3826" s="0">
        <v>9.954422</v>
      </c>
      <c r="G3826" s="0">
        <v>-0.424636</v>
      </c>
      <c r="H3826" s="0">
        <v>0.068277</v>
      </c>
      <c r="I3826" s="0">
        <v>0.013767</v>
      </c>
      <c r="J3826" s="0">
        <v>-0.022076</v>
      </c>
      <c r="K3826" s="0">
        <v>1013.130005</v>
      </c>
      <c r="L3826" s="0">
        <v>39.753044</v>
      </c>
      <c r="W3826" s="0">
        <f t="shared" si="59"/>
        <v>54199.714713591617</v>
      </c>
    </row>
    <row r="3827">
      <c r="A3827" s="0">
        <v>137.17125</v>
      </c>
      <c r="B3827" s="0">
        <v>467.836029</v>
      </c>
      <c r="C3827" s="0">
        <v>-50115.699219</v>
      </c>
      <c r="D3827" s="0">
        <v>20721.552734</v>
      </c>
      <c r="E3827" s="0">
        <v>-0.03277</v>
      </c>
      <c r="F3827" s="0">
        <v>9.96483</v>
      </c>
      <c r="G3827" s="0">
        <v>-0.437856</v>
      </c>
      <c r="H3827" s="0">
        <v>0.059165</v>
      </c>
      <c r="I3827" s="0">
        <v>0.012077</v>
      </c>
      <c r="J3827" s="0">
        <v>-0.018832</v>
      </c>
      <c r="K3827" s="0">
        <v>1013.130005</v>
      </c>
      <c r="L3827" s="0">
        <v>39.753044</v>
      </c>
      <c r="W3827" s="0">
        <f t="shared" si="59"/>
        <v>54232.692413960525</v>
      </c>
    </row>
    <row r="3828">
      <c r="A3828" s="0">
        <v>137.1825</v>
      </c>
      <c r="B3828" s="0">
        <v>475.454681</v>
      </c>
      <c r="C3828" s="0">
        <v>-50065.414062</v>
      </c>
      <c r="D3828" s="0">
        <v>20661.972656</v>
      </c>
      <c r="E3828" s="0">
        <v>-0.031034</v>
      </c>
      <c r="F3828" s="0">
        <v>9.965804</v>
      </c>
      <c r="G3828" s="0">
        <v>-0.430541</v>
      </c>
      <c r="H3828" s="0">
        <v>0.041237</v>
      </c>
      <c r="I3828" s="0">
        <v>0.008547</v>
      </c>
      <c r="J3828" s="0">
        <v>-0.013325</v>
      </c>
      <c r="K3828" s="0">
        <v>1013.130005</v>
      </c>
      <c r="L3828" s="0">
        <v>39.753044</v>
      </c>
      <c r="W3828" s="0">
        <f t="shared" si="59"/>
        <v>54163.5380712014</v>
      </c>
    </row>
    <row r="3829">
      <c r="A3829" s="0">
        <v>137.19375</v>
      </c>
      <c r="B3829" s="0">
        <v>332.747803</v>
      </c>
      <c r="C3829" s="0">
        <v>-50086.648437</v>
      </c>
      <c r="D3829" s="0">
        <v>20722.361328</v>
      </c>
      <c r="E3829" s="0">
        <v>-0.036606</v>
      </c>
      <c r="F3829" s="0">
        <v>9.966578</v>
      </c>
      <c r="G3829" s="0">
        <v>-0.428661</v>
      </c>
      <c r="H3829" s="0">
        <v>0.028519</v>
      </c>
      <c r="I3829" s="0">
        <v>0.009174</v>
      </c>
      <c r="J3829" s="0">
        <v>-0.011386</v>
      </c>
      <c r="K3829" s="0">
        <v>1013.130005</v>
      </c>
      <c r="L3829" s="0">
        <v>39.753044</v>
      </c>
      <c r="W3829" s="0">
        <f t="shared" si="59"/>
        <v>54205.15964149747</v>
      </c>
    </row>
    <row r="3830">
      <c r="A3830" s="0">
        <v>137.205</v>
      </c>
      <c r="B3830" s="0">
        <v>344.272858</v>
      </c>
      <c r="C3830" s="0">
        <v>-50076.101562</v>
      </c>
      <c r="D3830" s="0">
        <v>20799.595703</v>
      </c>
      <c r="E3830" s="0">
        <v>-0.046806</v>
      </c>
      <c r="F3830" s="0">
        <v>9.973391</v>
      </c>
      <c r="G3830" s="0">
        <v>-0.432412</v>
      </c>
      <c r="H3830" s="0">
        <v>0.007796</v>
      </c>
      <c r="I3830" s="0">
        <v>0.00705</v>
      </c>
      <c r="J3830" s="0">
        <v>-0.006422</v>
      </c>
      <c r="K3830" s="0">
        <v>1013.109985</v>
      </c>
      <c r="L3830" s="0">
        <v>39.757927</v>
      </c>
      <c r="W3830" s="0">
        <f t="shared" si="59"/>
        <v>54225.064802697569</v>
      </c>
    </row>
    <row r="3831">
      <c r="A3831" s="0">
        <v>137.21625</v>
      </c>
      <c r="B3831" s="0">
        <v>535.849304</v>
      </c>
      <c r="C3831" s="0">
        <v>-50081.355469</v>
      </c>
      <c r="D3831" s="0">
        <v>20639.308594</v>
      </c>
      <c r="E3831" s="0">
        <v>-0.039443</v>
      </c>
      <c r="F3831" s="0">
        <v>9.976639</v>
      </c>
      <c r="G3831" s="0">
        <v>-0.423309</v>
      </c>
      <c r="H3831" s="0">
        <v>-0.006994</v>
      </c>
      <c r="I3831" s="0">
        <v>0.004528</v>
      </c>
      <c r="J3831" s="0">
        <v>-0.003954</v>
      </c>
      <c r="K3831" s="0">
        <v>1013.109985</v>
      </c>
      <c r="L3831" s="0">
        <v>39.757927</v>
      </c>
      <c r="W3831" s="0">
        <f t="shared" si="59"/>
        <v>54170.198073546824</v>
      </c>
    </row>
    <row r="3832">
      <c r="A3832" s="0">
        <v>137.2275</v>
      </c>
      <c r="B3832" s="0">
        <v>465.759155</v>
      </c>
      <c r="C3832" s="0">
        <v>-50087.617187</v>
      </c>
      <c r="D3832" s="0">
        <v>20768.044922</v>
      </c>
      <c r="E3832" s="0">
        <v>-0.03521</v>
      </c>
      <c r="F3832" s="0">
        <v>9.969939</v>
      </c>
      <c r="G3832" s="0">
        <v>-0.422134</v>
      </c>
      <c r="H3832" s="0">
        <v>-0.025622</v>
      </c>
      <c r="I3832" s="0">
        <v>0.001068</v>
      </c>
      <c r="J3832" s="0">
        <v>0.001056</v>
      </c>
      <c r="K3832" s="0">
        <v>1013.109985</v>
      </c>
      <c r="L3832" s="0">
        <v>39.757927</v>
      </c>
      <c r="W3832" s="0">
        <f t="shared" si="59"/>
        <v>54224.514907411896</v>
      </c>
    </row>
    <row r="3833">
      <c r="A3833" s="0">
        <v>137.23875</v>
      </c>
      <c r="B3833" s="0">
        <v>401.267609</v>
      </c>
      <c r="C3833" s="0">
        <v>-50067.71875</v>
      </c>
      <c r="D3833" s="0">
        <v>20751.691406</v>
      </c>
      <c r="E3833" s="0">
        <v>-0.043176</v>
      </c>
      <c r="F3833" s="0">
        <v>9.961967</v>
      </c>
      <c r="G3833" s="0">
        <v>-0.415412</v>
      </c>
      <c r="H3833" s="0">
        <v>-0.032554</v>
      </c>
      <c r="I3833" s="0">
        <v>-0.000135</v>
      </c>
      <c r="J3833" s="0">
        <v>0.001728</v>
      </c>
      <c r="K3833" s="0">
        <v>1013.109985</v>
      </c>
      <c r="L3833" s="0">
        <v>39.757927</v>
      </c>
      <c r="W3833" s="0">
        <f t="shared" si="59"/>
        <v>54199.355833192225</v>
      </c>
    </row>
    <row r="3834">
      <c r="A3834" s="0">
        <v>137.25</v>
      </c>
      <c r="B3834" s="0">
        <v>393.114929</v>
      </c>
      <c r="C3834" s="0">
        <v>-50080.84375</v>
      </c>
      <c r="D3834" s="0">
        <v>20763.857422</v>
      </c>
      <c r="E3834" s="0">
        <v>-0.034706</v>
      </c>
      <c r="F3834" s="0">
        <v>9.973856</v>
      </c>
      <c r="G3834" s="0">
        <v>-0.43011</v>
      </c>
      <c r="H3834" s="0">
        <v>-0.034547</v>
      </c>
      <c r="I3834" s="0">
        <v>-0.000292</v>
      </c>
      <c r="J3834" s="0">
        <v>0.001205</v>
      </c>
      <c r="K3834" s="0">
        <v>1013.109985</v>
      </c>
      <c r="L3834" s="0">
        <v>39.757927</v>
      </c>
      <c r="W3834" s="0">
        <f t="shared" si="59"/>
        <v>54216.079027355539</v>
      </c>
    </row>
    <row r="3835">
      <c r="A3835" s="0">
        <v>137.26125</v>
      </c>
      <c r="B3835" s="0">
        <v>316.533661</v>
      </c>
      <c r="C3835" s="0">
        <v>-50093.777344</v>
      </c>
      <c r="D3835" s="0">
        <v>20756.332031</v>
      </c>
      <c r="E3835" s="0">
        <v>-0.036826</v>
      </c>
      <c r="F3835" s="0">
        <v>9.956804</v>
      </c>
      <c r="G3835" s="0">
        <v>-0.415929</v>
      </c>
      <c r="H3835" s="0">
        <v>-0.031323</v>
      </c>
      <c r="I3835" s="0">
        <v>0.00032</v>
      </c>
      <c r="J3835" s="0">
        <v>0.001168</v>
      </c>
      <c r="K3835" s="0">
        <v>1013.109985</v>
      </c>
      <c r="L3835" s="0">
        <v>39.757927</v>
      </c>
      <c r="W3835" s="0">
        <f t="shared" si="59"/>
        <v>54224.644226863405</v>
      </c>
    </row>
    <row r="3836">
      <c r="A3836" s="0">
        <v>137.2725</v>
      </c>
      <c r="B3836" s="0">
        <v>450.125549</v>
      </c>
      <c r="C3836" s="0">
        <v>-50079.445312</v>
      </c>
      <c r="D3836" s="0">
        <v>20677.693359</v>
      </c>
      <c r="E3836" s="0">
        <v>-0.041912</v>
      </c>
      <c r="F3836" s="0">
        <v>9.962884</v>
      </c>
      <c r="G3836" s="0">
        <v>-0.422439</v>
      </c>
      <c r="H3836" s="0">
        <v>-0.018634</v>
      </c>
      <c r="I3836" s="0">
        <v>0.001376</v>
      </c>
      <c r="J3836" s="0">
        <v>-0.001242</v>
      </c>
      <c r="K3836" s="0">
        <v>1013.109985</v>
      </c>
      <c r="L3836" s="0">
        <v>39.757927</v>
      </c>
      <c r="W3836" s="0">
        <f t="shared" si="59"/>
        <v>54182.289158139989</v>
      </c>
    </row>
    <row r="3837">
      <c r="A3837" s="0">
        <v>137.28375</v>
      </c>
      <c r="B3837" s="0">
        <v>347.046021</v>
      </c>
      <c r="C3837" s="0">
        <v>-50075.644531</v>
      </c>
      <c r="D3837" s="0">
        <v>20720.917969</v>
      </c>
      <c r="E3837" s="0">
        <v>-0.039315</v>
      </c>
      <c r="F3837" s="0">
        <v>9.967109</v>
      </c>
      <c r="G3837" s="0">
        <v>-0.417098</v>
      </c>
      <c r="H3837" s="0">
        <v>-0.002557</v>
      </c>
      <c r="I3837" s="0">
        <v>0.003044</v>
      </c>
      <c r="J3837" s="0">
        <v>-0.00894</v>
      </c>
      <c r="K3837" s="0">
        <v>1013.109985</v>
      </c>
      <c r="L3837" s="0">
        <v>39.757927</v>
      </c>
      <c r="W3837" s="0">
        <f t="shared" si="59"/>
        <v>54194.529775742019</v>
      </c>
    </row>
    <row r="3838">
      <c r="A3838" s="0">
        <v>137.295</v>
      </c>
      <c r="B3838" s="0">
        <v>376.163239</v>
      </c>
      <c r="C3838" s="0">
        <v>-50092.769531</v>
      </c>
      <c r="D3838" s="0">
        <v>20778.076172</v>
      </c>
      <c r="E3838" s="0">
        <v>-0.023722</v>
      </c>
      <c r="F3838" s="0">
        <v>9.954162</v>
      </c>
      <c r="G3838" s="0">
        <v>-0.428387</v>
      </c>
      <c r="H3838" s="0">
        <v>0.014636</v>
      </c>
      <c r="I3838" s="0">
        <v>0.004939</v>
      </c>
      <c r="J3838" s="0">
        <v>-0.013958</v>
      </c>
      <c r="K3838" s="0">
        <v>1013.109985</v>
      </c>
      <c r="L3838" s="0">
        <v>39.757927</v>
      </c>
      <c r="W3838" s="0">
        <f t="shared" si="59"/>
        <v>54232.421183990038</v>
      </c>
    </row>
    <row r="3839">
      <c r="A3839" s="0">
        <v>137.30625</v>
      </c>
      <c r="B3839" s="0">
        <v>329.684784</v>
      </c>
      <c r="C3839" s="0">
        <v>-50104.023437</v>
      </c>
      <c r="D3839" s="0">
        <v>20753.503906</v>
      </c>
      <c r="E3839" s="0">
        <v>-0.026753</v>
      </c>
      <c r="F3839" s="0">
        <v>9.962593</v>
      </c>
      <c r="G3839" s="0">
        <v>-0.420473</v>
      </c>
      <c r="H3839" s="0">
        <v>0.028977</v>
      </c>
      <c r="I3839" s="0">
        <v>0.007118</v>
      </c>
      <c r="J3839" s="0">
        <v>-0.01922</v>
      </c>
      <c r="K3839" s="0">
        <v>1013.119995</v>
      </c>
      <c r="L3839" s="0">
        <v>39.755585</v>
      </c>
      <c r="W3839" s="0">
        <f t="shared" si="59"/>
        <v>54233.105950227524</v>
      </c>
    </row>
    <row r="3840">
      <c r="A3840" s="0">
        <v>137.3175</v>
      </c>
      <c r="B3840" s="0">
        <v>439.962952</v>
      </c>
      <c r="C3840" s="0">
        <v>-50085.445312</v>
      </c>
      <c r="D3840" s="0">
        <v>20754.447266</v>
      </c>
      <c r="E3840" s="0">
        <v>-0.041418</v>
      </c>
      <c r="F3840" s="0">
        <v>9.973225</v>
      </c>
      <c r="G3840" s="0">
        <v>-0.418885</v>
      </c>
      <c r="H3840" s="0">
        <v>0.048051</v>
      </c>
      <c r="I3840" s="0">
        <v>0.00961</v>
      </c>
      <c r="J3840" s="0">
        <v>-0.023547</v>
      </c>
      <c r="K3840" s="0">
        <v>1013.119995</v>
      </c>
      <c r="L3840" s="0">
        <v>39.755585</v>
      </c>
      <c r="W3840" s="0">
        <f t="shared" si="59"/>
        <v>54217.086613148538</v>
      </c>
    </row>
    <row r="3841">
      <c r="A3841" s="0">
        <v>137.32875</v>
      </c>
      <c r="B3841" s="0">
        <v>381.022308</v>
      </c>
      <c r="C3841" s="0">
        <v>-50082.648437</v>
      </c>
      <c r="D3841" s="0">
        <v>20796.847656</v>
      </c>
      <c r="E3841" s="0">
        <v>-0.046507</v>
      </c>
      <c r="F3841" s="0">
        <v>9.969569</v>
      </c>
      <c r="G3841" s="0">
        <v>-0.431958</v>
      </c>
      <c r="H3841" s="0">
        <v>0.06249</v>
      </c>
      <c r="I3841" s="0">
        <v>0.01225</v>
      </c>
      <c r="J3841" s="0">
        <v>-0.025973</v>
      </c>
      <c r="K3841" s="0">
        <v>1013.119995</v>
      </c>
      <c r="L3841" s="0">
        <v>39.755585</v>
      </c>
      <c r="W3841" s="0">
        <f t="shared" si="59"/>
        <v>54230.302644280026</v>
      </c>
    </row>
    <row r="3842">
      <c r="A3842" s="0">
        <v>137.34</v>
      </c>
      <c r="B3842" s="0">
        <v>379.013275</v>
      </c>
      <c r="C3842" s="0">
        <v>-50073.710937</v>
      </c>
      <c r="D3842" s="0">
        <v>20741.841797</v>
      </c>
      <c r="E3842" s="0">
        <v>-0.039052</v>
      </c>
      <c r="F3842" s="0">
        <v>9.958239</v>
      </c>
      <c r="G3842" s="0">
        <v>-0.434163</v>
      </c>
      <c r="H3842" s="0">
        <v>0.066972</v>
      </c>
      <c r="I3842" s="0">
        <v>0.013236</v>
      </c>
      <c r="J3842" s="0">
        <v>-0.026042</v>
      </c>
      <c r="K3842" s="0">
        <v>1013.119995</v>
      </c>
      <c r="L3842" s="0">
        <v>39.755585</v>
      </c>
      <c r="W3842" s="0">
        <f ref="W3842:W3905" t="shared" si="60">SQRT((B3842)^2+(C3842)^2+(D3842)^2)</f>
        <v>54200.961054179075</v>
      </c>
    </row>
    <row r="3843">
      <c r="A3843" s="0">
        <v>137.35125</v>
      </c>
      <c r="B3843" s="0">
        <v>513.505127</v>
      </c>
      <c r="C3843" s="0">
        <v>-50085.257812</v>
      </c>
      <c r="D3843" s="0">
        <v>20713.197266</v>
      </c>
      <c r="E3843" s="0">
        <v>-0.030954</v>
      </c>
      <c r="F3843" s="0">
        <v>9.964553</v>
      </c>
      <c r="G3843" s="0">
        <v>-0.433072</v>
      </c>
      <c r="H3843" s="0">
        <v>0.062097</v>
      </c>
      <c r="I3843" s="0">
        <v>0.012879</v>
      </c>
      <c r="J3843" s="0">
        <v>-0.022467</v>
      </c>
      <c r="K3843" s="0">
        <v>1013.119995</v>
      </c>
      <c r="L3843" s="0">
        <v>39.755585</v>
      </c>
      <c r="W3843" s="0">
        <f t="shared" si="60"/>
        <v>54201.782983497804</v>
      </c>
    </row>
    <row r="3844">
      <c r="A3844" s="0">
        <v>137.3625</v>
      </c>
      <c r="B3844" s="0">
        <v>554.436768</v>
      </c>
      <c r="C3844" s="0">
        <v>-50104.460937</v>
      </c>
      <c r="D3844" s="0">
        <v>20921.943359</v>
      </c>
      <c r="E3844" s="0">
        <v>-0.041999</v>
      </c>
      <c r="F3844" s="0">
        <v>9.974375</v>
      </c>
      <c r="G3844" s="0">
        <v>-0.418693</v>
      </c>
      <c r="H3844" s="0">
        <v>0.057224</v>
      </c>
      <c r="I3844" s="0">
        <v>0.011888</v>
      </c>
      <c r="J3844" s="0">
        <v>-0.01882</v>
      </c>
      <c r="K3844" s="0">
        <v>1013.119995</v>
      </c>
      <c r="L3844" s="0">
        <v>39.755585</v>
      </c>
      <c r="W3844" s="0">
        <f t="shared" si="60"/>
        <v>54300.019519649104</v>
      </c>
    </row>
    <row r="3845">
      <c r="A3845" s="0">
        <v>137.37375</v>
      </c>
      <c r="B3845" s="0">
        <v>415.652283</v>
      </c>
      <c r="C3845" s="0">
        <v>-50095.734375</v>
      </c>
      <c r="D3845" s="0">
        <v>20858.628906</v>
      </c>
      <c r="E3845" s="0">
        <v>-0.037069</v>
      </c>
      <c r="F3845" s="0">
        <v>9.962481</v>
      </c>
      <c r="G3845" s="0">
        <v>-0.411427</v>
      </c>
      <c r="H3845" s="0">
        <v>0.040591</v>
      </c>
      <c r="I3845" s="0">
        <v>0.010104</v>
      </c>
      <c r="J3845" s="0">
        <v>-0.014315</v>
      </c>
      <c r="K3845" s="0">
        <v>1013.119995</v>
      </c>
      <c r="L3845" s="0">
        <v>39.755585</v>
      </c>
      <c r="W3845" s="0">
        <f t="shared" si="60"/>
        <v>54266.359461724889</v>
      </c>
    </row>
    <row r="3846">
      <c r="A3846" s="0">
        <v>137.385</v>
      </c>
      <c r="B3846" s="0">
        <v>457.545135</v>
      </c>
      <c r="C3846" s="0">
        <v>-50075.992187</v>
      </c>
      <c r="D3846" s="0">
        <v>20732.990234</v>
      </c>
      <c r="E3846" s="0">
        <v>-0.042747</v>
      </c>
      <c r="F3846" s="0">
        <v>9.956371</v>
      </c>
      <c r="G3846" s="0">
        <v>-0.417378</v>
      </c>
      <c r="H3846" s="0">
        <v>0.026556</v>
      </c>
      <c r="I3846" s="0">
        <v>0.008579</v>
      </c>
      <c r="J3846" s="0">
        <v>-0.010765</v>
      </c>
      <c r="K3846" s="0">
        <v>1013.119995</v>
      </c>
      <c r="L3846" s="0">
        <v>39.755585</v>
      </c>
      <c r="W3846" s="0">
        <f t="shared" si="60"/>
        <v>54200.288053719669</v>
      </c>
    </row>
    <row r="3847">
      <c r="A3847" s="0">
        <v>137.39625</v>
      </c>
      <c r="B3847" s="0">
        <v>350.756042</v>
      </c>
      <c r="C3847" s="0">
        <v>-50079.917969</v>
      </c>
      <c r="D3847" s="0">
        <v>20691.431641</v>
      </c>
      <c r="E3847" s="0">
        <v>-0.042669</v>
      </c>
      <c r="F3847" s="0">
        <v>9.957575</v>
      </c>
      <c r="G3847" s="0">
        <v>-0.435267</v>
      </c>
      <c r="H3847" s="0">
        <v>0.008686</v>
      </c>
      <c r="I3847" s="0">
        <v>0.006369</v>
      </c>
      <c r="J3847" s="0">
        <v>-0.006997</v>
      </c>
      <c r="K3847" s="0">
        <v>1013.119995</v>
      </c>
      <c r="L3847" s="0">
        <v>39.755585</v>
      </c>
      <c r="W3847" s="0">
        <f t="shared" si="60"/>
        <v>54187.236107195436</v>
      </c>
    </row>
    <row r="3848">
      <c r="A3848" s="0">
        <v>137.4075</v>
      </c>
      <c r="B3848" s="0">
        <v>392.607788</v>
      </c>
      <c r="C3848" s="0">
        <v>-50135.199219</v>
      </c>
      <c r="D3848" s="0">
        <v>20687.365234</v>
      </c>
      <c r="E3848" s="0">
        <v>-0.046454</v>
      </c>
      <c r="F3848" s="0">
        <v>9.959708</v>
      </c>
      <c r="G3848" s="0">
        <v>-0.414481</v>
      </c>
      <c r="H3848" s="0">
        <v>-0.011658</v>
      </c>
      <c r="I3848" s="0">
        <v>0.003267</v>
      </c>
      <c r="J3848" s="0">
        <v>-0.003292</v>
      </c>
      <c r="K3848" s="0">
        <v>1013.099976</v>
      </c>
      <c r="L3848" s="0">
        <v>39.760273</v>
      </c>
      <c r="W3848" s="0">
        <f t="shared" si="60"/>
        <v>54237.066863252563</v>
      </c>
    </row>
    <row r="3849">
      <c r="A3849" s="0">
        <v>137.41875</v>
      </c>
      <c r="B3849" s="0">
        <v>530.108826</v>
      </c>
      <c r="C3849" s="0">
        <v>-50087.714844</v>
      </c>
      <c r="D3849" s="0">
        <v>20670.974609</v>
      </c>
      <c r="E3849" s="0">
        <v>-0.04163</v>
      </c>
      <c r="F3849" s="0">
        <v>9.967692</v>
      </c>
      <c r="G3849" s="0">
        <v>-0.415769</v>
      </c>
      <c r="H3849" s="0">
        <v>-0.023194</v>
      </c>
      <c r="I3849" s="0">
        <v>0.000853</v>
      </c>
      <c r="J3849" s="0">
        <v>-0.001125</v>
      </c>
      <c r="K3849" s="0">
        <v>1013.099976</v>
      </c>
      <c r="L3849" s="0">
        <v>39.760273</v>
      </c>
      <c r="W3849" s="0">
        <f t="shared" si="60"/>
        <v>54188.092649097583</v>
      </c>
    </row>
    <row r="3850">
      <c r="A3850" s="0">
        <v>137.43</v>
      </c>
      <c r="B3850" s="0">
        <v>479.186401</v>
      </c>
      <c r="C3850" s="0">
        <v>-50079.832031</v>
      </c>
      <c r="D3850" s="0">
        <v>20582.935547</v>
      </c>
      <c r="E3850" s="0">
        <v>-0.049399</v>
      </c>
      <c r="F3850" s="0">
        <v>9.957946</v>
      </c>
      <c r="G3850" s="0">
        <v>-0.434748</v>
      </c>
      <c r="H3850" s="0">
        <v>-0.030134</v>
      </c>
      <c r="I3850" s="0">
        <v>0.000878</v>
      </c>
      <c r="J3850" s="0">
        <v>0.000353</v>
      </c>
      <c r="K3850" s="0">
        <v>1013.099976</v>
      </c>
      <c r="L3850" s="0">
        <v>39.760273</v>
      </c>
      <c r="W3850" s="0">
        <f t="shared" si="60"/>
        <v>54146.8044448796</v>
      </c>
    </row>
    <row r="3851">
      <c r="A3851" s="0">
        <v>137.44125</v>
      </c>
      <c r="B3851" s="0">
        <v>468.575165</v>
      </c>
      <c r="C3851" s="0">
        <v>-50107.769531</v>
      </c>
      <c r="D3851" s="0">
        <v>20748.78125</v>
      </c>
      <c r="E3851" s="0">
        <v>-0.042795</v>
      </c>
      <c r="F3851" s="0">
        <v>9.95407</v>
      </c>
      <c r="G3851" s="0">
        <v>-0.42958</v>
      </c>
      <c r="H3851" s="0">
        <v>-0.030964</v>
      </c>
      <c r="I3851" s="0">
        <v>0.000254</v>
      </c>
      <c r="J3851" s="0">
        <v>0.001256</v>
      </c>
      <c r="K3851" s="0">
        <v>1013.099976</v>
      </c>
      <c r="L3851" s="0">
        <v>39.760273</v>
      </c>
      <c r="W3851" s="0">
        <f t="shared" si="60"/>
        <v>54235.7820393273</v>
      </c>
    </row>
    <row r="3852">
      <c r="A3852" s="0">
        <v>137.4525</v>
      </c>
      <c r="B3852" s="0">
        <v>431.290619</v>
      </c>
      <c r="C3852" s="0">
        <v>-50092.332031</v>
      </c>
      <c r="D3852" s="0">
        <v>20636.121094</v>
      </c>
      <c r="E3852" s="0">
        <v>-0.044592</v>
      </c>
      <c r="F3852" s="0">
        <v>9.968719</v>
      </c>
      <c r="G3852" s="0">
        <v>-0.427461</v>
      </c>
      <c r="H3852" s="0">
        <v>-0.030869</v>
      </c>
      <c r="I3852" s="0">
        <v>-0.000593</v>
      </c>
      <c r="J3852" s="0">
        <v>0.000497</v>
      </c>
      <c r="K3852" s="0">
        <v>1013.099976</v>
      </c>
      <c r="L3852" s="0">
        <v>39.760273</v>
      </c>
      <c r="W3852" s="0">
        <f t="shared" si="60"/>
        <v>54178.198878406962</v>
      </c>
    </row>
    <row r="3853">
      <c r="A3853" s="0">
        <v>137.46375</v>
      </c>
      <c r="B3853" s="0">
        <v>440.86203</v>
      </c>
      <c r="C3853" s="0">
        <v>-50095.042969</v>
      </c>
      <c r="D3853" s="0">
        <v>20702.708984</v>
      </c>
      <c r="E3853" s="0">
        <v>-0.039651</v>
      </c>
      <c r="F3853" s="0">
        <v>9.972353</v>
      </c>
      <c r="G3853" s="0">
        <v>-0.424666</v>
      </c>
      <c r="H3853" s="0">
        <v>-0.018584</v>
      </c>
      <c r="I3853" s="0">
        <v>0.000888</v>
      </c>
      <c r="J3853" s="0">
        <v>-0.004562</v>
      </c>
      <c r="K3853" s="0">
        <v>1013.099976</v>
      </c>
      <c r="L3853" s="0">
        <v>39.760273</v>
      </c>
      <c r="W3853" s="0">
        <f t="shared" si="60"/>
        <v>54206.179063568452</v>
      </c>
    </row>
    <row r="3854">
      <c r="A3854" s="0">
        <v>137.475</v>
      </c>
      <c r="B3854" s="0">
        <v>471.273926</v>
      </c>
      <c r="C3854" s="0">
        <v>-50066.515625</v>
      </c>
      <c r="D3854" s="0">
        <v>20697.037109</v>
      </c>
      <c r="E3854" s="0">
        <v>-0.040137</v>
      </c>
      <c r="F3854" s="0">
        <v>9.971333</v>
      </c>
      <c r="G3854" s="0">
        <v>-0.417426</v>
      </c>
      <c r="H3854" s="0">
        <v>-0.005393</v>
      </c>
      <c r="I3854" s="0">
        <v>0.001858</v>
      </c>
      <c r="J3854" s="0">
        <v>-0.008851</v>
      </c>
      <c r="K3854" s="0">
        <v>1013.099976</v>
      </c>
      <c r="L3854" s="0">
        <v>39.760273</v>
      </c>
      <c r="W3854" s="0">
        <f t="shared" si="60"/>
        <v>54177.905376943287</v>
      </c>
    </row>
    <row r="3855">
      <c r="A3855" s="0">
        <v>137.48625</v>
      </c>
      <c r="B3855" s="0">
        <v>585.263184</v>
      </c>
      <c r="C3855" s="0">
        <v>-50075.742187</v>
      </c>
      <c r="D3855" s="0">
        <v>20758.099609</v>
      </c>
      <c r="E3855" s="0">
        <v>-0.045702</v>
      </c>
      <c r="F3855" s="0">
        <v>9.970366</v>
      </c>
      <c r="G3855" s="0">
        <v>-0.411539</v>
      </c>
      <c r="H3855" s="0">
        <v>0.016252</v>
      </c>
      <c r="I3855" s="0">
        <v>0.005293</v>
      </c>
      <c r="J3855" s="0">
        <v>-0.01405</v>
      </c>
      <c r="K3855" s="0">
        <v>1013.099976</v>
      </c>
      <c r="L3855" s="0">
        <v>39.760273</v>
      </c>
      <c r="W3855" s="0">
        <f t="shared" si="60"/>
        <v>54210.895472687072</v>
      </c>
    </row>
    <row r="3856">
      <c r="A3856" s="0">
        <v>137.4975</v>
      </c>
      <c r="B3856" s="0">
        <v>432.797607</v>
      </c>
      <c r="C3856" s="0">
        <v>-50102.757812</v>
      </c>
      <c r="D3856" s="0">
        <v>20777.333984</v>
      </c>
      <c r="E3856" s="0">
        <v>-0.04114</v>
      </c>
      <c r="F3856" s="0">
        <v>9.967761</v>
      </c>
      <c r="G3856" s="0">
        <v>-0.416718</v>
      </c>
      <c r="H3856" s="0">
        <v>0.031917</v>
      </c>
      <c r="I3856" s="0">
        <v>0.00736</v>
      </c>
      <c r="J3856" s="0">
        <v>-0.019167</v>
      </c>
      <c r="K3856" s="0">
        <v>1013.099976</v>
      </c>
      <c r="L3856" s="0">
        <v>39.760273</v>
      </c>
      <c r="W3856" s="0">
        <f t="shared" si="60"/>
        <v>54241.785199412763</v>
      </c>
    </row>
    <row r="3857">
      <c r="A3857" s="0">
        <v>137.50875</v>
      </c>
      <c r="B3857" s="0">
        <v>365.253845</v>
      </c>
      <c r="C3857" s="0">
        <v>-50125.867187</v>
      </c>
      <c r="D3857" s="0">
        <v>20809.3125</v>
      </c>
      <c r="E3857" s="0">
        <v>-0.038335</v>
      </c>
      <c r="F3857" s="0">
        <v>9.972342</v>
      </c>
      <c r="G3857" s="0">
        <v>-0.411144</v>
      </c>
      <c r="H3857" s="0">
        <v>0.050321</v>
      </c>
      <c r="I3857" s="0">
        <v>0.010608</v>
      </c>
      <c r="J3857" s="0">
        <v>-0.024295</v>
      </c>
      <c r="K3857" s="0">
        <v>1013.059998</v>
      </c>
      <c r="L3857" s="0">
        <v>39.76281</v>
      </c>
      <c r="W3857" s="0">
        <f t="shared" si="60"/>
        <v>54274.887916445368</v>
      </c>
    </row>
    <row r="3858">
      <c r="A3858" s="0">
        <v>137.52</v>
      </c>
      <c r="B3858" s="0">
        <v>391.662842</v>
      </c>
      <c r="C3858" s="0">
        <v>-50139.121094</v>
      </c>
      <c r="D3858" s="0">
        <v>20786.90625</v>
      </c>
      <c r="E3858" s="0">
        <v>-0.041041</v>
      </c>
      <c r="F3858" s="0">
        <v>9.964863</v>
      </c>
      <c r="G3858" s="0">
        <v>-0.411948</v>
      </c>
      <c r="H3858" s="0">
        <v>0.061961</v>
      </c>
      <c r="I3858" s="0">
        <v>0.012187</v>
      </c>
      <c r="J3858" s="0">
        <v>-0.026649</v>
      </c>
      <c r="K3858" s="0">
        <v>1013.059998</v>
      </c>
      <c r="L3858" s="0">
        <v>39.76281</v>
      </c>
      <c r="W3858" s="0">
        <f t="shared" si="60"/>
        <v>54278.728202739687</v>
      </c>
    </row>
    <row r="3859">
      <c r="A3859" s="0">
        <v>137.53125</v>
      </c>
      <c r="B3859" s="0">
        <v>343.812103</v>
      </c>
      <c r="C3859" s="0">
        <v>-50124.058594</v>
      </c>
      <c r="D3859" s="0">
        <v>20689.015625</v>
      </c>
      <c r="E3859" s="0">
        <v>-0.044673</v>
      </c>
      <c r="F3859" s="0">
        <v>9.961051</v>
      </c>
      <c r="G3859" s="0">
        <v>-0.429223</v>
      </c>
      <c r="H3859" s="0">
        <v>0.065493</v>
      </c>
      <c r="I3859" s="0">
        <v>0.013222</v>
      </c>
      <c r="J3859" s="0">
        <v>-0.026085</v>
      </c>
      <c r="K3859" s="0">
        <v>1013.059998</v>
      </c>
      <c r="L3859" s="0">
        <v>39.76281</v>
      </c>
      <c r="W3859" s="0">
        <f t="shared" si="60"/>
        <v>54227.06726560463</v>
      </c>
    </row>
    <row r="3860">
      <c r="A3860" s="0">
        <v>137.5425</v>
      </c>
      <c r="B3860" s="0">
        <v>460.520691</v>
      </c>
      <c r="C3860" s="0">
        <v>-50109.875</v>
      </c>
      <c r="D3860" s="0">
        <v>20795.275391</v>
      </c>
      <c r="E3860" s="0">
        <v>-0.033374</v>
      </c>
      <c r="F3860" s="0">
        <v>9.96794</v>
      </c>
      <c r="G3860" s="0">
        <v>-0.428078</v>
      </c>
      <c r="H3860" s="0">
        <v>0.065424</v>
      </c>
      <c r="I3860" s="0">
        <v>0.013362</v>
      </c>
      <c r="J3860" s="0">
        <v>-0.022629</v>
      </c>
      <c r="K3860" s="0">
        <v>1013.059998</v>
      </c>
      <c r="L3860" s="0">
        <v>39.76281</v>
      </c>
      <c r="W3860" s="0">
        <f t="shared" si="60"/>
        <v>54255.461756490418</v>
      </c>
    </row>
    <row r="3861">
      <c r="A3861" s="0">
        <v>137.55375</v>
      </c>
      <c r="B3861" s="0">
        <v>470.975861</v>
      </c>
      <c r="C3861" s="0">
        <v>-50075.523437</v>
      </c>
      <c r="D3861" s="0">
        <v>20750.794922</v>
      </c>
      <c r="E3861" s="0">
        <v>-0.046051</v>
      </c>
      <c r="F3861" s="0">
        <v>9.965727</v>
      </c>
      <c r="G3861" s="0">
        <v>-0.425984</v>
      </c>
      <c r="H3861" s="0">
        <v>0.056969</v>
      </c>
      <c r="I3861" s="0">
        <v>0.011588</v>
      </c>
      <c r="J3861" s="0">
        <v>-0.018907</v>
      </c>
      <c r="K3861" s="0">
        <v>1013.059998</v>
      </c>
      <c r="L3861" s="0">
        <v>39.76281</v>
      </c>
      <c r="W3861" s="0">
        <f t="shared" si="60"/>
        <v>54206.783299196817</v>
      </c>
    </row>
    <row r="3862">
      <c r="A3862" s="0">
        <v>137.565</v>
      </c>
      <c r="B3862" s="0">
        <v>444.893524</v>
      </c>
      <c r="C3862" s="0">
        <v>-50088.050781</v>
      </c>
      <c r="D3862" s="0">
        <v>20723.884766</v>
      </c>
      <c r="E3862" s="0">
        <v>-0.045972</v>
      </c>
      <c r="F3862" s="0">
        <v>9.966479</v>
      </c>
      <c r="G3862" s="0">
        <v>-0.424019</v>
      </c>
      <c r="H3862" s="0">
        <v>0.044441</v>
      </c>
      <c r="I3862" s="0">
        <v>0.010741</v>
      </c>
      <c r="J3862" s="0">
        <v>-0.014717</v>
      </c>
      <c r="K3862" s="0">
        <v>1013.059998</v>
      </c>
      <c r="L3862" s="0">
        <v>39.76281</v>
      </c>
      <c r="W3862" s="0">
        <f t="shared" si="60"/>
        <v>54207.842247060325</v>
      </c>
    </row>
    <row r="3863">
      <c r="A3863" s="0">
        <v>137.57625</v>
      </c>
      <c r="B3863" s="0">
        <v>407.653351</v>
      </c>
      <c r="C3863" s="0">
        <v>-50090.460937</v>
      </c>
      <c r="D3863" s="0">
        <v>20758.880859</v>
      </c>
      <c r="E3863" s="0">
        <v>-0.036278</v>
      </c>
      <c r="F3863" s="0">
        <v>9.966589</v>
      </c>
      <c r="G3863" s="0">
        <v>-0.417557</v>
      </c>
      <c r="H3863" s="0">
        <v>0.02793</v>
      </c>
      <c r="I3863" s="0">
        <v>0.008849</v>
      </c>
      <c r="J3863" s="0">
        <v>-0.010785</v>
      </c>
      <c r="K3863" s="0">
        <v>1013.059998</v>
      </c>
      <c r="L3863" s="0">
        <v>39.76281</v>
      </c>
      <c r="W3863" s="0">
        <f t="shared" si="60"/>
        <v>54223.164723703288</v>
      </c>
    </row>
    <row r="3864">
      <c r="A3864" s="0">
        <v>137.5875</v>
      </c>
      <c r="B3864" s="0">
        <v>557.451782</v>
      </c>
      <c r="C3864" s="0">
        <v>-50093.410156</v>
      </c>
      <c r="D3864" s="0">
        <v>20818.054687</v>
      </c>
      <c r="E3864" s="0">
        <v>-0.042523</v>
      </c>
      <c r="F3864" s="0">
        <v>9.968783</v>
      </c>
      <c r="G3864" s="0">
        <v>-0.4284</v>
      </c>
      <c r="H3864" s="0">
        <v>0.007249</v>
      </c>
      <c r="I3864" s="0">
        <v>0.005634</v>
      </c>
      <c r="J3864" s="0">
        <v>-0.007093</v>
      </c>
      <c r="K3864" s="0">
        <v>1013.059998</v>
      </c>
      <c r="L3864" s="0">
        <v>39.76281</v>
      </c>
      <c r="W3864" s="0">
        <f t="shared" si="60"/>
        <v>54249.902253344393</v>
      </c>
    </row>
    <row r="3865">
      <c r="A3865" s="0">
        <v>137.59875</v>
      </c>
      <c r="B3865" s="0">
        <v>485.646912</v>
      </c>
      <c r="C3865" s="0">
        <v>-50056.796875</v>
      </c>
      <c r="D3865" s="0">
        <v>20801.228516</v>
      </c>
      <c r="E3865" s="0">
        <v>-0.041587</v>
      </c>
      <c r="F3865" s="0">
        <v>9.959417</v>
      </c>
      <c r="G3865" s="0">
        <v>-0.425041</v>
      </c>
      <c r="H3865" s="0">
        <v>-0.013243</v>
      </c>
      <c r="I3865" s="0">
        <v>0.002786</v>
      </c>
      <c r="J3865" s="0">
        <v>-0.003653</v>
      </c>
      <c r="K3865" s="0">
        <v>1013.059998</v>
      </c>
      <c r="L3865" s="0">
        <v>39.76281</v>
      </c>
      <c r="W3865" s="0">
        <f t="shared" si="60"/>
        <v>54208.946439522289</v>
      </c>
    </row>
    <row r="3866">
      <c r="A3866" s="0">
        <v>137.61</v>
      </c>
      <c r="B3866" s="0">
        <v>613.851929</v>
      </c>
      <c r="C3866" s="0">
        <v>-50080.609375</v>
      </c>
      <c r="D3866" s="0">
        <v>20650.65625</v>
      </c>
      <c r="E3866" s="0">
        <v>-0.038028</v>
      </c>
      <c r="F3866" s="0">
        <v>9.963858</v>
      </c>
      <c r="G3866" s="0">
        <v>-0.407781</v>
      </c>
      <c r="H3866" s="0">
        <v>-0.025064</v>
      </c>
      <c r="I3866" s="0">
        <v>0.000602</v>
      </c>
      <c r="J3866" s="0">
        <v>-0.000471</v>
      </c>
      <c r="K3866" s="0">
        <v>1013.099976</v>
      </c>
      <c r="L3866" s="0">
        <v>39.767693</v>
      </c>
      <c r="W3866" s="0">
        <f t="shared" si="60"/>
        <v>54174.660618390029</v>
      </c>
    </row>
    <row r="3867">
      <c r="A3867" s="0">
        <v>137.62125</v>
      </c>
      <c r="B3867" s="0">
        <v>469.70932</v>
      </c>
      <c r="C3867" s="0">
        <v>-50116.640625</v>
      </c>
      <c r="D3867" s="0">
        <v>20714.304687</v>
      </c>
      <c r="E3867" s="0">
        <v>-0.037582</v>
      </c>
      <c r="F3867" s="0">
        <v>9.972241</v>
      </c>
      <c r="G3867" s="0">
        <v>-0.42541</v>
      </c>
      <c r="H3867" s="0">
        <v>-0.029515</v>
      </c>
      <c r="I3867" s="0">
        <v>0.000349</v>
      </c>
      <c r="J3867" s="0">
        <v>8.166255E-05</v>
      </c>
      <c r="K3867" s="0">
        <v>1013.099976</v>
      </c>
      <c r="L3867" s="0">
        <v>39.767693</v>
      </c>
      <c r="W3867" s="0">
        <f t="shared" si="60"/>
        <v>54230.809629274074</v>
      </c>
    </row>
    <row r="3868">
      <c r="A3868" s="0">
        <v>137.6325</v>
      </c>
      <c r="B3868" s="0">
        <v>523.971558</v>
      </c>
      <c r="C3868" s="0">
        <v>-50099.226562</v>
      </c>
      <c r="D3868" s="0">
        <v>20746.783203</v>
      </c>
      <c r="E3868" s="0">
        <v>-0.047262</v>
      </c>
      <c r="F3868" s="0">
        <v>9.958241</v>
      </c>
      <c r="G3868" s="0">
        <v>-0.422321</v>
      </c>
      <c r="H3868" s="0">
        <v>-0.033225</v>
      </c>
      <c r="I3868" s="0">
        <v>1.469591E-05</v>
      </c>
      <c r="J3868" s="0">
        <v>0.002475</v>
      </c>
      <c r="K3868" s="0">
        <v>1013.099976</v>
      </c>
      <c r="L3868" s="0">
        <v>39.767693</v>
      </c>
      <c r="W3868" s="0">
        <f t="shared" si="60"/>
        <v>54227.631900872111</v>
      </c>
    </row>
    <row r="3869">
      <c r="A3869" s="0">
        <v>137.64375</v>
      </c>
      <c r="B3869" s="0">
        <v>420.028839</v>
      </c>
      <c r="C3869" s="0">
        <v>-50085.855469</v>
      </c>
      <c r="D3869" s="0">
        <v>20747.236328</v>
      </c>
      <c r="E3869" s="0">
        <v>-0.038082</v>
      </c>
      <c r="F3869" s="0">
        <v>9.970057</v>
      </c>
      <c r="G3869" s="0">
        <v>-0.419517</v>
      </c>
      <c r="H3869" s="0">
        <v>-0.030258</v>
      </c>
      <c r="I3869" s="0">
        <v>-6.692689E-05</v>
      </c>
      <c r="J3869" s="0">
        <v>0.000642</v>
      </c>
      <c r="K3869" s="0">
        <v>1013.099976</v>
      </c>
      <c r="L3869" s="0">
        <v>39.767693</v>
      </c>
      <c r="W3869" s="0">
        <f t="shared" si="60"/>
        <v>54214.547471476988</v>
      </c>
    </row>
    <row r="3870">
      <c r="A3870" s="0">
        <v>137.655</v>
      </c>
      <c r="B3870" s="0">
        <v>475.862213</v>
      </c>
      <c r="C3870" s="0">
        <v>-50091.929687</v>
      </c>
      <c r="D3870" s="0">
        <v>20796.818359</v>
      </c>
      <c r="E3870" s="0">
        <v>-0.028384</v>
      </c>
      <c r="F3870" s="0">
        <v>9.965377</v>
      </c>
      <c r="G3870" s="0">
        <v>-0.433521</v>
      </c>
      <c r="H3870" s="0">
        <v>-0.020259</v>
      </c>
      <c r="I3870" s="0">
        <v>0.001148</v>
      </c>
      <c r="J3870" s="0">
        <v>-0.002956</v>
      </c>
      <c r="K3870" s="0">
        <v>1013.099976</v>
      </c>
      <c r="L3870" s="0">
        <v>39.767693</v>
      </c>
      <c r="W3870" s="0">
        <f t="shared" si="60"/>
        <v>54239.612078907361</v>
      </c>
    </row>
    <row r="3871">
      <c r="A3871" s="0">
        <v>137.66625</v>
      </c>
      <c r="B3871" s="0">
        <v>401.027954</v>
      </c>
      <c r="C3871" s="0">
        <v>-50077.132812</v>
      </c>
      <c r="D3871" s="0">
        <v>20696.658203</v>
      </c>
      <c r="E3871" s="0">
        <v>-0.03566</v>
      </c>
      <c r="F3871" s="0">
        <v>9.975897</v>
      </c>
      <c r="G3871" s="0">
        <v>-0.423679</v>
      </c>
      <c r="H3871" s="0">
        <v>-0.005402</v>
      </c>
      <c r="I3871" s="0">
        <v>0.002556</v>
      </c>
      <c r="J3871" s="0">
        <v>-0.00674</v>
      </c>
      <c r="K3871" s="0">
        <v>1013.099976</v>
      </c>
      <c r="L3871" s="0">
        <v>39.767693</v>
      </c>
      <c r="W3871" s="0">
        <f t="shared" si="60"/>
        <v>54187.006882299596</v>
      </c>
    </row>
    <row r="3872">
      <c r="A3872" s="0">
        <v>137.6775</v>
      </c>
      <c r="B3872" s="0">
        <v>341.411163</v>
      </c>
      <c r="C3872" s="0">
        <v>-50081.828125</v>
      </c>
      <c r="D3872" s="0">
        <v>20825.460937</v>
      </c>
      <c r="E3872" s="0">
        <v>-0.040046</v>
      </c>
      <c r="F3872" s="0">
        <v>9.96452</v>
      </c>
      <c r="G3872" s="0">
        <v>-0.422208</v>
      </c>
      <c r="H3872" s="0">
        <v>0.014683</v>
      </c>
      <c r="I3872" s="0">
        <v>0.005148</v>
      </c>
      <c r="J3872" s="0">
        <v>-0.014016</v>
      </c>
      <c r="K3872" s="0">
        <v>1013.099976</v>
      </c>
      <c r="L3872" s="0">
        <v>39.767693</v>
      </c>
      <c r="W3872" s="0">
        <f t="shared" si="60"/>
        <v>54240.260813926543</v>
      </c>
    </row>
    <row r="3873">
      <c r="A3873" s="0">
        <v>137.68875</v>
      </c>
      <c r="B3873" s="0">
        <v>483.424042</v>
      </c>
      <c r="C3873" s="0">
        <v>-50078.28125</v>
      </c>
      <c r="D3873" s="0">
        <v>20719.136719</v>
      </c>
      <c r="E3873" s="0">
        <v>-0.028635</v>
      </c>
      <c r="F3873" s="0">
        <v>9.969065</v>
      </c>
      <c r="G3873" s="0">
        <v>-0.435867</v>
      </c>
      <c r="H3873" s="0">
        <v>0.034217</v>
      </c>
      <c r="I3873" s="0">
        <v>0.00837</v>
      </c>
      <c r="J3873" s="0">
        <v>-0.019882</v>
      </c>
      <c r="K3873" s="0">
        <v>1013.099976</v>
      </c>
      <c r="L3873" s="0">
        <v>39.767693</v>
      </c>
      <c r="W3873" s="0">
        <f t="shared" si="60"/>
        <v>54197.329990868544</v>
      </c>
    </row>
    <row r="3874">
      <c r="A3874" s="0">
        <v>137.7</v>
      </c>
      <c r="B3874" s="0">
        <v>551.134949</v>
      </c>
      <c r="C3874" s="0">
        <v>-50073.683594</v>
      </c>
      <c r="D3874" s="0">
        <v>20795.521484</v>
      </c>
      <c r="E3874" s="0">
        <v>-0.040236</v>
      </c>
      <c r="F3874" s="0">
        <v>9.971187</v>
      </c>
      <c r="G3874" s="0">
        <v>-0.425882</v>
      </c>
      <c r="H3874" s="0">
        <v>0.05299</v>
      </c>
      <c r="I3874" s="0">
        <v>0.010677</v>
      </c>
      <c r="J3874" s="0">
        <v>-0.024216</v>
      </c>
      <c r="K3874" s="0">
        <v>1013.119995</v>
      </c>
      <c r="L3874" s="0">
        <v>39.767693</v>
      </c>
      <c r="W3874" s="0">
        <f t="shared" si="60"/>
        <v>54222.977160937407</v>
      </c>
    </row>
    <row r="3875">
      <c r="A3875" s="0">
        <v>137.71125</v>
      </c>
      <c r="B3875" s="0">
        <v>425.173248</v>
      </c>
      <c r="C3875" s="0">
        <v>-50080.394531</v>
      </c>
      <c r="D3875" s="0">
        <v>20747.326172</v>
      </c>
      <c r="E3875" s="0">
        <v>-0.036981</v>
      </c>
      <c r="F3875" s="0">
        <v>9.976262</v>
      </c>
      <c r="G3875" s="0">
        <v>-0.41396</v>
      </c>
      <c r="H3875" s="0">
        <v>0.060431</v>
      </c>
      <c r="I3875" s="0">
        <v>0.011923</v>
      </c>
      <c r="J3875" s="0">
        <v>-0.025239</v>
      </c>
      <c r="K3875" s="0">
        <v>1013.119995</v>
      </c>
      <c r="L3875" s="0">
        <v>39.767693</v>
      </c>
      <c r="W3875" s="0">
        <f t="shared" si="60"/>
        <v>54209.57693949277</v>
      </c>
    </row>
    <row r="3876">
      <c r="A3876" s="0">
        <v>137.7225</v>
      </c>
      <c r="B3876" s="0">
        <v>499.114594</v>
      </c>
      <c r="C3876" s="0">
        <v>-50094.253906</v>
      </c>
      <c r="D3876" s="0">
        <v>20727.634766</v>
      </c>
      <c r="E3876" s="0">
        <v>-0.027705</v>
      </c>
      <c r="F3876" s="0">
        <v>9.974999</v>
      </c>
      <c r="G3876" s="0">
        <v>-0.423943</v>
      </c>
      <c r="H3876" s="0">
        <v>0.067097</v>
      </c>
      <c r="I3876" s="0">
        <v>0.012569</v>
      </c>
      <c r="J3876" s="0">
        <v>-0.026174</v>
      </c>
      <c r="K3876" s="0">
        <v>1013.119995</v>
      </c>
      <c r="L3876" s="0">
        <v>39.767693</v>
      </c>
      <c r="W3876" s="0">
        <f t="shared" si="60"/>
        <v>54215.479641606347</v>
      </c>
    </row>
    <row r="3877">
      <c r="A3877" s="0">
        <v>137.73375</v>
      </c>
      <c r="B3877" s="0">
        <v>416.936707</v>
      </c>
      <c r="C3877" s="0">
        <v>-50093.796875</v>
      </c>
      <c r="D3877" s="0">
        <v>20825.03125</v>
      </c>
      <c r="E3877" s="0">
        <v>-0.025082</v>
      </c>
      <c r="F3877" s="0">
        <v>9.966381</v>
      </c>
      <c r="G3877" s="0">
        <v>-0.425185</v>
      </c>
      <c r="H3877" s="0">
        <v>0.064561</v>
      </c>
      <c r="I3877" s="0">
        <v>0.01274</v>
      </c>
      <c r="J3877" s="0">
        <v>-0.022378</v>
      </c>
      <c r="K3877" s="0">
        <v>1013.119995</v>
      </c>
      <c r="L3877" s="0">
        <v>39.767693</v>
      </c>
      <c r="W3877" s="0">
        <f t="shared" si="60"/>
        <v>54251.67507215681</v>
      </c>
    </row>
    <row r="3878">
      <c r="A3878" s="0">
        <v>137.745</v>
      </c>
      <c r="B3878" s="0">
        <v>431.958801</v>
      </c>
      <c r="C3878" s="0">
        <v>-50078.550781</v>
      </c>
      <c r="D3878" s="0">
        <v>20798.246094</v>
      </c>
      <c r="E3878" s="0">
        <v>-0.040086</v>
      </c>
      <c r="F3878" s="0">
        <v>9.959031</v>
      </c>
      <c r="G3878" s="0">
        <v>-0.427808</v>
      </c>
      <c r="H3878" s="0">
        <v>0.057367</v>
      </c>
      <c r="I3878" s="0">
        <v>0.011568</v>
      </c>
      <c r="J3878" s="0">
        <v>-0.018775</v>
      </c>
      <c r="K3878" s="0">
        <v>1013.119995</v>
      </c>
      <c r="L3878" s="0">
        <v>39.767693</v>
      </c>
      <c r="W3878" s="0">
        <f t="shared" si="60"/>
        <v>54227.436573357794</v>
      </c>
    </row>
    <row r="3879">
      <c r="A3879" s="0">
        <v>137.75625</v>
      </c>
      <c r="B3879" s="0">
        <v>426.636871</v>
      </c>
      <c r="C3879" s="0">
        <v>-50086.03125</v>
      </c>
      <c r="D3879" s="0">
        <v>20781.121094</v>
      </c>
      <c r="E3879" s="0">
        <v>-0.046548</v>
      </c>
      <c r="F3879" s="0">
        <v>9.965006</v>
      </c>
      <c r="G3879" s="0">
        <v>-0.440244</v>
      </c>
      <c r="H3879" s="0">
        <v>0.048312</v>
      </c>
      <c r="I3879" s="0">
        <v>0.010698</v>
      </c>
      <c r="J3879" s="0">
        <v>-0.015603</v>
      </c>
      <c r="K3879" s="0">
        <v>1013.119995</v>
      </c>
      <c r="L3879" s="0">
        <v>39.767693</v>
      </c>
      <c r="W3879" s="0">
        <f t="shared" si="60"/>
        <v>54227.737730050707</v>
      </c>
    </row>
    <row r="3880">
      <c r="A3880" s="0">
        <v>137.7675</v>
      </c>
      <c r="B3880" s="0">
        <v>488.121094</v>
      </c>
      <c r="C3880" s="0">
        <v>-50074.242187</v>
      </c>
      <c r="D3880" s="0">
        <v>20738.742187</v>
      </c>
      <c r="E3880" s="0">
        <v>-0.049051</v>
      </c>
      <c r="F3880" s="0">
        <v>9.954617</v>
      </c>
      <c r="G3880" s="0">
        <v>-0.41944</v>
      </c>
      <c r="H3880" s="0">
        <v>0.026249</v>
      </c>
      <c r="I3880" s="0">
        <v>0.008501</v>
      </c>
      <c r="J3880" s="0">
        <v>-0.011055</v>
      </c>
      <c r="K3880" s="0">
        <v>1013.119995</v>
      </c>
      <c r="L3880" s="0">
        <v>39.767693</v>
      </c>
      <c r="W3880" s="0">
        <f t="shared" si="60"/>
        <v>54201.138551727789</v>
      </c>
    </row>
    <row r="3881">
      <c r="A3881" s="0">
        <v>137.77875</v>
      </c>
      <c r="B3881" s="0">
        <v>510.317993</v>
      </c>
      <c r="C3881" s="0">
        <v>-50098.152344</v>
      </c>
      <c r="D3881" s="0">
        <v>20774.373047</v>
      </c>
      <c r="E3881" s="0">
        <v>-0.03053</v>
      </c>
      <c r="F3881" s="0">
        <v>9.956503</v>
      </c>
      <c r="G3881" s="0">
        <v>-0.423242</v>
      </c>
      <c r="H3881" s="0">
        <v>0.007716</v>
      </c>
      <c r="I3881" s="0">
        <v>0.006282</v>
      </c>
      <c r="J3881" s="0">
        <v>-0.007918</v>
      </c>
      <c r="K3881" s="0">
        <v>1013.119995</v>
      </c>
      <c r="L3881" s="0">
        <v>39.767693</v>
      </c>
      <c r="W3881" s="0">
        <f t="shared" si="60"/>
        <v>54237.070977630538</v>
      </c>
    </row>
    <row r="3882">
      <c r="A3882" s="0">
        <v>137.79</v>
      </c>
      <c r="B3882" s="0">
        <v>375.01532</v>
      </c>
      <c r="C3882" s="0">
        <v>-50080.199219</v>
      </c>
      <c r="D3882" s="0">
        <v>20670.707031</v>
      </c>
      <c r="E3882" s="0">
        <v>-0.034745</v>
      </c>
      <c r="F3882" s="0">
        <v>9.957599</v>
      </c>
      <c r="G3882" s="0">
        <v>-0.417354</v>
      </c>
      <c r="H3882" s="0">
        <v>-0.009708</v>
      </c>
      <c r="I3882" s="0">
        <v>0.002885</v>
      </c>
      <c r="J3882" s="0">
        <v>-0.004691</v>
      </c>
      <c r="K3882" s="0">
        <v>1013.119995</v>
      </c>
      <c r="L3882" s="0">
        <v>39.767693</v>
      </c>
      <c r="W3882" s="0">
        <f t="shared" si="60"/>
        <v>54179.748241076166</v>
      </c>
    </row>
    <row r="3883">
      <c r="A3883" s="0">
        <v>137.80125</v>
      </c>
      <c r="B3883" s="0">
        <v>377.845184</v>
      </c>
      <c r="C3883" s="0">
        <v>-50090.621094</v>
      </c>
      <c r="D3883" s="0">
        <v>20819.285156</v>
      </c>
      <c r="E3883" s="0">
        <v>-0.037797</v>
      </c>
      <c r="F3883" s="0">
        <v>9.971264</v>
      </c>
      <c r="G3883" s="0">
        <v>-0.413875</v>
      </c>
      <c r="H3883" s="0">
        <v>-0.022337</v>
      </c>
      <c r="I3883" s="0">
        <v>0.002122</v>
      </c>
      <c r="J3883" s="0">
        <v>0.00023</v>
      </c>
      <c r="K3883" s="0">
        <v>1013.119995</v>
      </c>
      <c r="L3883" s="0">
        <v>39.772575</v>
      </c>
      <c r="W3883" s="0">
        <f t="shared" si="60"/>
        <v>54246.250773418353</v>
      </c>
    </row>
    <row r="3884">
      <c r="A3884" s="0">
        <v>137.8125</v>
      </c>
      <c r="B3884" s="0">
        <v>452.785004</v>
      </c>
      <c r="C3884" s="0">
        <v>-50102.113281</v>
      </c>
      <c r="D3884" s="0">
        <v>20826.302734</v>
      </c>
      <c r="E3884" s="0">
        <v>-0.046002</v>
      </c>
      <c r="F3884" s="0">
        <v>9.96199</v>
      </c>
      <c r="G3884" s="0">
        <v>-0.423751</v>
      </c>
      <c r="H3884" s="0">
        <v>-0.031891</v>
      </c>
      <c r="I3884" s="0">
        <v>0.000884</v>
      </c>
      <c r="J3884" s="0">
        <v>0.002186</v>
      </c>
      <c r="K3884" s="0">
        <v>1013.119995</v>
      </c>
      <c r="L3884" s="0">
        <v>39.772575</v>
      </c>
      <c r="W3884" s="0">
        <f t="shared" si="60"/>
        <v>54260.129515604916</v>
      </c>
    </row>
    <row r="3885">
      <c r="A3885" s="0">
        <v>137.82375</v>
      </c>
      <c r="B3885" s="0">
        <v>507.305664</v>
      </c>
      <c r="C3885" s="0">
        <v>-50119.570312</v>
      </c>
      <c r="D3885" s="0">
        <v>20851.494141</v>
      </c>
      <c r="E3885" s="0">
        <v>-0.043257</v>
      </c>
      <c r="F3885" s="0">
        <v>9.961551</v>
      </c>
      <c r="G3885" s="0">
        <v>-0.420724</v>
      </c>
      <c r="H3885" s="0">
        <v>-0.031871</v>
      </c>
      <c r="I3885" s="0">
        <v>0.000759</v>
      </c>
      <c r="J3885" s="0">
        <v>0.002232</v>
      </c>
      <c r="K3885" s="0">
        <v>1013.119995</v>
      </c>
      <c r="L3885" s="0">
        <v>39.772575</v>
      </c>
      <c r="W3885" s="0">
        <f t="shared" si="60"/>
        <v>54286.402489098466</v>
      </c>
    </row>
    <row r="3886">
      <c r="A3886" s="0">
        <v>137.835</v>
      </c>
      <c r="B3886" s="0">
        <v>487.219055</v>
      </c>
      <c r="C3886" s="0">
        <v>-50058.417969</v>
      </c>
      <c r="D3886" s="0">
        <v>20987.498047</v>
      </c>
      <c r="E3886" s="0">
        <v>-0.046359</v>
      </c>
      <c r="F3886" s="0">
        <v>9.965749</v>
      </c>
      <c r="G3886" s="0">
        <v>-0.421444</v>
      </c>
      <c r="H3886" s="0">
        <v>-0.034027</v>
      </c>
      <c r="I3886" s="0">
        <v>-0.000691</v>
      </c>
      <c r="J3886" s="0">
        <v>0.00215</v>
      </c>
      <c r="K3886" s="0">
        <v>1013.119995</v>
      </c>
      <c r="L3886" s="0">
        <v>39.772575</v>
      </c>
      <c r="W3886" s="0">
        <f t="shared" si="60"/>
        <v>54282.203955251171</v>
      </c>
    </row>
    <row r="3887">
      <c r="A3887" s="0">
        <v>137.84625</v>
      </c>
      <c r="B3887" s="0">
        <v>393.061676</v>
      </c>
      <c r="C3887" s="0">
        <v>-50100.75</v>
      </c>
      <c r="D3887" s="0">
        <v>20786.978516</v>
      </c>
      <c r="E3887" s="0">
        <v>-0.027224</v>
      </c>
      <c r="F3887" s="0">
        <v>9.967922</v>
      </c>
      <c r="G3887" s="0">
        <v>-0.423839</v>
      </c>
      <c r="H3887" s="0">
        <v>-0.022233</v>
      </c>
      <c r="I3887" s="0">
        <v>0.000836</v>
      </c>
      <c r="J3887" s="0">
        <v>-0.002535</v>
      </c>
      <c r="K3887" s="0">
        <v>1013.119995</v>
      </c>
      <c r="L3887" s="0">
        <v>39.772575</v>
      </c>
      <c r="W3887" s="0">
        <f t="shared" si="60"/>
        <v>54243.323311429638</v>
      </c>
    </row>
    <row r="3888">
      <c r="A3888" s="0">
        <v>137.8575</v>
      </c>
      <c r="B3888" s="0">
        <v>443.302155</v>
      </c>
      <c r="C3888" s="0">
        <v>-50102.339844</v>
      </c>
      <c r="D3888" s="0">
        <v>20733.835937</v>
      </c>
      <c r="E3888" s="0">
        <v>-0.041107</v>
      </c>
      <c r="F3888" s="0">
        <v>9.96178</v>
      </c>
      <c r="G3888" s="0">
        <v>-0.433033</v>
      </c>
      <c r="H3888" s="0">
        <v>-0.001871</v>
      </c>
      <c r="I3888" s="0">
        <v>0.002861</v>
      </c>
      <c r="J3888" s="0">
        <v>-0.007803</v>
      </c>
      <c r="K3888" s="0">
        <v>1013.119995</v>
      </c>
      <c r="L3888" s="0">
        <v>39.772575</v>
      </c>
      <c r="W3888" s="0">
        <f t="shared" si="60"/>
        <v>54224.836812172434</v>
      </c>
    </row>
    <row r="3889">
      <c r="A3889" s="0">
        <v>137.86875</v>
      </c>
      <c r="B3889" s="0">
        <v>388.373901</v>
      </c>
      <c r="C3889" s="0">
        <v>-50059.257812</v>
      </c>
      <c r="D3889" s="0">
        <v>20912.134766</v>
      </c>
      <c r="E3889" s="0">
        <v>-0.041954</v>
      </c>
      <c r="F3889" s="0">
        <v>9.960073</v>
      </c>
      <c r="G3889" s="0">
        <v>-0.417686</v>
      </c>
      <c r="H3889" s="0">
        <v>0.018559</v>
      </c>
      <c r="I3889" s="0">
        <v>0.006096</v>
      </c>
      <c r="J3889" s="0">
        <v>-0.013822</v>
      </c>
      <c r="K3889" s="0">
        <v>1013.119995</v>
      </c>
      <c r="L3889" s="0">
        <v>39.772575</v>
      </c>
      <c r="W3889" s="0">
        <f t="shared" si="60"/>
        <v>54253.087538375243</v>
      </c>
    </row>
    <row r="3890">
      <c r="A3890" s="0">
        <v>137.88</v>
      </c>
      <c r="B3890" s="0">
        <v>429.828796</v>
      </c>
      <c r="C3890" s="0">
        <v>-50069.984375</v>
      </c>
      <c r="D3890" s="0">
        <v>20872.177734</v>
      </c>
      <c r="E3890" s="0">
        <v>-0.045993</v>
      </c>
      <c r="F3890" s="0">
        <v>9.976739</v>
      </c>
      <c r="G3890" s="0">
        <v>-0.44175</v>
      </c>
      <c r="H3890" s="0">
        <v>0.03471</v>
      </c>
      <c r="I3890" s="0">
        <v>0.009092</v>
      </c>
      <c r="J3890" s="0">
        <v>-0.019855</v>
      </c>
      <c r="K3890" s="0">
        <v>1013.119995</v>
      </c>
      <c r="L3890" s="0">
        <v>39.772575</v>
      </c>
      <c r="W3890" s="0">
        <f t="shared" si="60"/>
        <v>54247.911401880723</v>
      </c>
    </row>
    <row r="3891">
      <c r="A3891" s="0">
        <v>137.89125</v>
      </c>
      <c r="B3891" s="0">
        <v>400.518341</v>
      </c>
      <c r="C3891" s="0">
        <v>-50078.746094</v>
      </c>
      <c r="D3891" s="0">
        <v>20810.744141</v>
      </c>
      <c r="E3891" s="0">
        <v>-0.048275</v>
      </c>
      <c r="F3891" s="0">
        <v>9.962808</v>
      </c>
      <c r="G3891" s="0">
        <v>-0.427928</v>
      </c>
      <c r="H3891" s="0">
        <v>0.046828</v>
      </c>
      <c r="I3891" s="0">
        <v>0.009217</v>
      </c>
      <c r="J3891" s="0">
        <v>-0.022127</v>
      </c>
      <c r="K3891" s="0">
        <v>1013.119995</v>
      </c>
      <c r="L3891" s="0">
        <v>39.772575</v>
      </c>
      <c r="W3891" s="0">
        <f t="shared" si="60"/>
        <v>54232.170314223673</v>
      </c>
    </row>
    <row r="3892">
      <c r="A3892" s="0">
        <v>137.9025</v>
      </c>
      <c r="B3892" s="0">
        <v>488.669373</v>
      </c>
      <c r="C3892" s="0">
        <v>-50087.289062</v>
      </c>
      <c r="D3892" s="0">
        <v>20750.826172</v>
      </c>
      <c r="E3892" s="0">
        <v>-0.04506</v>
      </c>
      <c r="F3892" s="0">
        <v>9.962529</v>
      </c>
      <c r="G3892" s="0">
        <v>-0.412429</v>
      </c>
      <c r="H3892" s="0">
        <v>0.061379</v>
      </c>
      <c r="I3892" s="0">
        <v>0.011805</v>
      </c>
      <c r="J3892" s="0">
        <v>-0.024613</v>
      </c>
      <c r="K3892" s="0">
        <v>1013.119995</v>
      </c>
      <c r="L3892" s="0">
        <v>39.772575</v>
      </c>
      <c r="W3892" s="0">
        <f t="shared" si="60"/>
        <v>54217.820964670042</v>
      </c>
    </row>
    <row r="3893">
      <c r="A3893" s="0">
        <v>137.91375</v>
      </c>
      <c r="B3893" s="0">
        <v>452.014069</v>
      </c>
      <c r="C3893" s="0">
        <v>-50078.09375</v>
      </c>
      <c r="D3893" s="0">
        <v>20711.769531</v>
      </c>
      <c r="E3893" s="0">
        <v>-0.042029</v>
      </c>
      <c r="F3893" s="0">
        <v>9.956594</v>
      </c>
      <c r="G3893" s="0">
        <v>-0.426558</v>
      </c>
      <c r="H3893" s="0">
        <v>0.063033</v>
      </c>
      <c r="I3893" s="0">
        <v>0.012598</v>
      </c>
      <c r="J3893" s="0">
        <v>-0.024</v>
      </c>
      <c r="K3893" s="0">
        <v>1013.119995</v>
      </c>
      <c r="L3893" s="0">
        <v>39.772575</v>
      </c>
      <c r="W3893" s="0">
        <f t="shared" si="60"/>
        <v>54194.069670561032</v>
      </c>
    </row>
    <row r="3894">
      <c r="A3894" s="0">
        <v>137.925</v>
      </c>
      <c r="B3894" s="0">
        <v>410.066193</v>
      </c>
      <c r="C3894" s="0">
        <v>-50087.878906</v>
      </c>
      <c r="D3894" s="0">
        <v>20791.865234</v>
      </c>
      <c r="E3894" s="0">
        <v>-0.038927</v>
      </c>
      <c r="F3894" s="0">
        <v>9.973924</v>
      </c>
      <c r="G3894" s="0">
        <v>-0.4147</v>
      </c>
      <c r="H3894" s="0">
        <v>0.068406</v>
      </c>
      <c r="I3894" s="0">
        <v>0.013282</v>
      </c>
      <c r="J3894" s="0">
        <v>-0.023554</v>
      </c>
      <c r="K3894" s="0">
        <v>1013.119995</v>
      </c>
      <c r="L3894" s="0">
        <v>39.772575</v>
      </c>
      <c r="W3894" s="0">
        <f t="shared" si="60"/>
        <v>54233.434590606361</v>
      </c>
    </row>
    <row r="3895">
      <c r="A3895" s="0">
        <v>137.93625</v>
      </c>
      <c r="B3895" s="0">
        <v>373.637238</v>
      </c>
      <c r="C3895" s="0">
        <v>-50094.917969</v>
      </c>
      <c r="D3895" s="0">
        <v>20650.902344</v>
      </c>
      <c r="E3895" s="0">
        <v>-0.049337</v>
      </c>
      <c r="F3895" s="0">
        <v>9.966936</v>
      </c>
      <c r="G3895" s="0">
        <v>-0.419228</v>
      </c>
      <c r="H3895" s="0">
        <v>0.058996</v>
      </c>
      <c r="I3895" s="0">
        <v>0.011849</v>
      </c>
      <c r="J3895" s="0">
        <v>-0.018744</v>
      </c>
      <c r="K3895" s="0">
        <v>1013.119995</v>
      </c>
      <c r="L3895" s="0">
        <v>39.772575</v>
      </c>
      <c r="W3895" s="0">
        <f t="shared" si="60"/>
        <v>54185.793144770745</v>
      </c>
    </row>
    <row r="3896">
      <c r="A3896" s="0">
        <v>137.9475</v>
      </c>
      <c r="B3896" s="0">
        <v>424.892822</v>
      </c>
      <c r="C3896" s="0">
        <v>-50068.636719</v>
      </c>
      <c r="D3896" s="0">
        <v>20719.447266</v>
      </c>
      <c r="E3896" s="0">
        <v>-0.054353</v>
      </c>
      <c r="F3896" s="0">
        <v>9.963237</v>
      </c>
      <c r="G3896" s="0">
        <v>-0.427163</v>
      </c>
      <c r="H3896" s="0">
        <v>0.045005</v>
      </c>
      <c r="I3896" s="0">
        <v>0.010536</v>
      </c>
      <c r="J3896" s="0">
        <v>-0.014533</v>
      </c>
      <c r="K3896" s="0">
        <v>1013.119995</v>
      </c>
      <c r="L3896" s="0">
        <v>39.772575</v>
      </c>
      <c r="W3896" s="0">
        <f t="shared" si="60"/>
        <v>54188.04676142089</v>
      </c>
    </row>
    <row r="3897">
      <c r="A3897" s="0">
        <v>137.95875</v>
      </c>
      <c r="B3897" s="0">
        <v>449.252686</v>
      </c>
      <c r="C3897" s="0">
        <v>-50065.214844</v>
      </c>
      <c r="D3897" s="0">
        <v>20827.457031</v>
      </c>
      <c r="E3897" s="0">
        <v>-0.040034</v>
      </c>
      <c r="F3897" s="0">
        <v>9.96543</v>
      </c>
      <c r="G3897" s="0">
        <v>-0.427073</v>
      </c>
      <c r="H3897" s="0">
        <v>0.027618</v>
      </c>
      <c r="I3897" s="0">
        <v>0.008152</v>
      </c>
      <c r="J3897" s="0">
        <v>-0.010354</v>
      </c>
      <c r="K3897" s="0">
        <v>1013.119995</v>
      </c>
      <c r="L3897" s="0">
        <v>39.772575</v>
      </c>
      <c r="W3897" s="0">
        <f t="shared" si="60"/>
        <v>54226.474454180665</v>
      </c>
    </row>
    <row r="3898">
      <c r="A3898" s="0">
        <v>137.97</v>
      </c>
      <c r="B3898" s="0">
        <v>373.620667</v>
      </c>
      <c r="C3898" s="0">
        <v>-50060.6875</v>
      </c>
      <c r="D3898" s="0">
        <v>20787.107422</v>
      </c>
      <c r="E3898" s="0">
        <v>-0.034953</v>
      </c>
      <c r="F3898" s="0">
        <v>9.963136</v>
      </c>
      <c r="G3898" s="0">
        <v>-0.426492</v>
      </c>
      <c r="H3898" s="0">
        <v>0.008666</v>
      </c>
      <c r="I3898" s="0">
        <v>0.005798</v>
      </c>
      <c r="J3898" s="0">
        <v>-0.006365</v>
      </c>
      <c r="K3898" s="0">
        <v>1013.119995</v>
      </c>
      <c r="L3898" s="0">
        <v>39.772575</v>
      </c>
      <c r="W3898" s="0">
        <f t="shared" si="60"/>
        <v>54206.234515498618</v>
      </c>
    </row>
    <row r="3899">
      <c r="A3899" s="0">
        <v>137.98125</v>
      </c>
      <c r="B3899" s="0">
        <v>395.085754</v>
      </c>
      <c r="C3899" s="0">
        <v>-50091.011719</v>
      </c>
      <c r="D3899" s="0">
        <v>20588.748047</v>
      </c>
      <c r="E3899" s="0">
        <v>-0.041709</v>
      </c>
      <c r="F3899" s="0">
        <v>9.968684</v>
      </c>
      <c r="G3899" s="0">
        <v>-0.441522</v>
      </c>
      <c r="H3899" s="0">
        <v>-0.004692</v>
      </c>
      <c r="I3899" s="0">
        <v>0.005229</v>
      </c>
      <c r="J3899" s="0">
        <v>-0.003803</v>
      </c>
      <c r="K3899" s="0">
        <v>1013.119995</v>
      </c>
      <c r="L3899" s="0">
        <v>39.772575</v>
      </c>
      <c r="W3899" s="0">
        <f t="shared" si="60"/>
        <v>54158.675149313392</v>
      </c>
    </row>
    <row r="3900">
      <c r="A3900" s="0">
        <v>137.9925</v>
      </c>
      <c r="B3900" s="0">
        <v>478.201202</v>
      </c>
      <c r="C3900" s="0">
        <v>-50085.398437</v>
      </c>
      <c r="D3900" s="0">
        <v>20661.607422</v>
      </c>
      <c r="E3900" s="0">
        <v>-0.042541</v>
      </c>
      <c r="F3900" s="0">
        <v>9.970988</v>
      </c>
      <c r="G3900" s="0">
        <v>-0.422392</v>
      </c>
      <c r="H3900" s="0">
        <v>-0.020389</v>
      </c>
      <c r="I3900" s="0">
        <v>0.002652</v>
      </c>
      <c r="J3900" s="0">
        <v>0.000245</v>
      </c>
      <c r="K3900" s="0">
        <v>1013.119995</v>
      </c>
      <c r="L3900" s="0">
        <v>39.772575</v>
      </c>
      <c r="W3900" s="0">
        <f t="shared" si="60"/>
        <v>54181.895816254735</v>
      </c>
    </row>
    <row r="3901">
      <c r="A3901" s="0">
        <v>138.00375</v>
      </c>
      <c r="B3901" s="0">
        <v>529.506958</v>
      </c>
      <c r="C3901" s="0">
        <v>-50093.023437</v>
      </c>
      <c r="D3901" s="0">
        <v>20749.484375</v>
      </c>
      <c r="E3901" s="0">
        <v>-0.058649</v>
      </c>
      <c r="F3901" s="0">
        <v>9.962475</v>
      </c>
      <c r="G3901" s="0">
        <v>-0.428385</v>
      </c>
      <c r="H3901" s="0">
        <v>-0.026547</v>
      </c>
      <c r="I3901" s="0">
        <v>0.001768</v>
      </c>
      <c r="J3901" s="0">
        <v>0.000378</v>
      </c>
      <c r="K3901" s="0">
        <v>1013.079956</v>
      </c>
      <c r="L3901" s="0">
        <v>39.774921</v>
      </c>
      <c r="W3901" s="0">
        <f t="shared" si="60"/>
        <v>54222.988450534256</v>
      </c>
    </row>
    <row r="3902">
      <c r="A3902" s="0">
        <v>138.015</v>
      </c>
      <c r="B3902" s="0">
        <v>485.947693</v>
      </c>
      <c r="C3902" s="0">
        <v>-50082.96875</v>
      </c>
      <c r="D3902" s="0">
        <v>20796.529297</v>
      </c>
      <c r="E3902" s="0">
        <v>-0.041153</v>
      </c>
      <c r="F3902" s="0">
        <v>9.967869</v>
      </c>
      <c r="G3902" s="0">
        <v>-0.422944</v>
      </c>
      <c r="H3902" s="0">
        <v>-0.035878</v>
      </c>
      <c r="I3902" s="0">
        <v>-0.000719</v>
      </c>
      <c r="J3902" s="0">
        <v>0.00255</v>
      </c>
      <c r="K3902" s="0">
        <v>1013.079956</v>
      </c>
      <c r="L3902" s="0">
        <v>39.774921</v>
      </c>
      <c r="W3902" s="0">
        <f t="shared" si="60"/>
        <v>54231.315075100181</v>
      </c>
    </row>
    <row r="3903">
      <c r="A3903" s="0">
        <v>138.02625</v>
      </c>
      <c r="B3903" s="0">
        <v>516.411438</v>
      </c>
      <c r="C3903" s="0">
        <v>-50075.589844</v>
      </c>
      <c r="D3903" s="0">
        <v>20786.386719</v>
      </c>
      <c r="E3903" s="0">
        <v>-0.041101</v>
      </c>
      <c r="F3903" s="0">
        <v>9.963052</v>
      </c>
      <c r="G3903" s="0">
        <v>-0.432845</v>
      </c>
      <c r="H3903" s="0">
        <v>-0.031956</v>
      </c>
      <c r="I3903" s="0">
        <v>-0.00015</v>
      </c>
      <c r="J3903" s="0">
        <v>0.00212</v>
      </c>
      <c r="K3903" s="0">
        <v>1013.079956</v>
      </c>
      <c r="L3903" s="0">
        <v>39.774921</v>
      </c>
      <c r="W3903" s="0">
        <f t="shared" si="60"/>
        <v>54220.893130136035</v>
      </c>
    </row>
    <row r="3904">
      <c r="A3904" s="0">
        <v>138.0375</v>
      </c>
      <c r="B3904" s="0">
        <v>368.194214</v>
      </c>
      <c r="C3904" s="0">
        <v>-50071.710937</v>
      </c>
      <c r="D3904" s="0">
        <v>20889.730469</v>
      </c>
      <c r="E3904" s="0">
        <v>-0.043904</v>
      </c>
      <c r="F3904" s="0">
        <v>9.97391</v>
      </c>
      <c r="G3904" s="0">
        <v>-0.434367</v>
      </c>
      <c r="H3904" s="0">
        <v>-0.020277</v>
      </c>
      <c r="I3904" s="0">
        <v>0.00128</v>
      </c>
      <c r="J3904" s="0">
        <v>-0.00201</v>
      </c>
      <c r="K3904" s="0">
        <v>1013.079956</v>
      </c>
      <c r="L3904" s="0">
        <v>39.774921</v>
      </c>
      <c r="W3904" s="0">
        <f t="shared" si="60"/>
        <v>54255.80745141644</v>
      </c>
    </row>
    <row r="3905">
      <c r="A3905" s="0">
        <v>138.04875</v>
      </c>
      <c r="B3905" s="0">
        <v>384.491455</v>
      </c>
      <c r="C3905" s="0">
        <v>-50102.785156</v>
      </c>
      <c r="D3905" s="0">
        <v>20730.615234</v>
      </c>
      <c r="E3905" s="0">
        <v>-0.044701</v>
      </c>
      <c r="F3905" s="0">
        <v>9.965882</v>
      </c>
      <c r="G3905" s="0">
        <v>-0.429329</v>
      </c>
      <c r="H3905" s="0">
        <v>-0.000267</v>
      </c>
      <c r="I3905" s="0">
        <v>0.003613</v>
      </c>
      <c r="J3905" s="0">
        <v>-0.007634</v>
      </c>
      <c r="K3905" s="0">
        <v>1013.079956</v>
      </c>
      <c r="L3905" s="0">
        <v>39.774921</v>
      </c>
      <c r="W3905" s="0">
        <f t="shared" si="60"/>
        <v>54223.56795755343</v>
      </c>
    </row>
    <row r="3906">
      <c r="A3906" s="0">
        <v>138.06</v>
      </c>
      <c r="B3906" s="0">
        <v>551.269775</v>
      </c>
      <c r="C3906" s="0">
        <v>-50137.789062</v>
      </c>
      <c r="D3906" s="0">
        <v>20785.400391</v>
      </c>
      <c r="E3906" s="0">
        <v>-0.045638</v>
      </c>
      <c r="F3906" s="0">
        <v>9.976488</v>
      </c>
      <c r="G3906" s="0">
        <v>-0.418422</v>
      </c>
      <c r="H3906" s="0">
        <v>0.012688</v>
      </c>
      <c r="I3906" s="0">
        <v>0.005585</v>
      </c>
      <c r="J3906" s="0">
        <v>-0.013532</v>
      </c>
      <c r="K3906" s="0">
        <v>1013.079956</v>
      </c>
      <c r="L3906" s="0">
        <v>39.774921</v>
      </c>
      <c r="W3906" s="0">
        <f ref="W3906:W3969" t="shared" si="61">SQRT((B3906)^2+(C3906)^2+(D3906)^2)</f>
        <v>54278.3074515466</v>
      </c>
    </row>
    <row r="3907">
      <c r="A3907" s="0">
        <v>138.07125</v>
      </c>
      <c r="B3907" s="0">
        <v>440.5625</v>
      </c>
      <c r="C3907" s="0">
        <v>-50116.804687</v>
      </c>
      <c r="D3907" s="0">
        <v>20805.619141</v>
      </c>
      <c r="E3907" s="0">
        <v>-0.032438</v>
      </c>
      <c r="F3907" s="0">
        <v>9.970881</v>
      </c>
      <c r="G3907" s="0">
        <v>-0.42978</v>
      </c>
      <c r="H3907" s="0">
        <v>0.032206</v>
      </c>
      <c r="I3907" s="0">
        <v>0.007068</v>
      </c>
      <c r="J3907" s="0">
        <v>-0.018968</v>
      </c>
      <c r="K3907" s="0">
        <v>1013.079956</v>
      </c>
      <c r="L3907" s="0">
        <v>39.774921</v>
      </c>
      <c r="W3907" s="0">
        <f t="shared" si="61"/>
        <v>54265.661289545315</v>
      </c>
    </row>
    <row r="3908">
      <c r="A3908" s="0">
        <v>138.0825</v>
      </c>
      <c r="B3908" s="0">
        <v>422.699249</v>
      </c>
      <c r="C3908" s="0">
        <v>-50035.503906</v>
      </c>
      <c r="D3908" s="0">
        <v>20712.693359</v>
      </c>
      <c r="E3908" s="0">
        <v>-0.035089</v>
      </c>
      <c r="F3908" s="0">
        <v>9.962451</v>
      </c>
      <c r="G3908" s="0">
        <v>-0.431788</v>
      </c>
      <c r="H3908" s="0">
        <v>0.049378</v>
      </c>
      <c r="I3908" s="0">
        <v>0.009865</v>
      </c>
      <c r="J3908" s="0">
        <v>-0.023633</v>
      </c>
      <c r="K3908" s="0">
        <v>1013.079956</v>
      </c>
      <c r="L3908" s="0">
        <v>39.774921</v>
      </c>
      <c r="W3908" s="0">
        <f t="shared" si="61"/>
        <v>54154.833505112074</v>
      </c>
    </row>
    <row r="3909">
      <c r="A3909" s="0">
        <v>138.09375</v>
      </c>
      <c r="B3909" s="0">
        <v>560.612732</v>
      </c>
      <c r="C3909" s="0">
        <v>-50047.199219</v>
      </c>
      <c r="D3909" s="0">
        <v>20670.263672</v>
      </c>
      <c r="E3909" s="0">
        <v>-0.039451</v>
      </c>
      <c r="F3909" s="0">
        <v>9.958805</v>
      </c>
      <c r="G3909" s="0">
        <v>-0.428012</v>
      </c>
      <c r="H3909" s="0">
        <v>0.058019</v>
      </c>
      <c r="I3909" s="0">
        <v>0.012001</v>
      </c>
      <c r="J3909" s="0">
        <v>-0.02429</v>
      </c>
      <c r="K3909" s="0">
        <v>1013.079956</v>
      </c>
      <c r="L3909" s="0">
        <v>39.774921</v>
      </c>
      <c r="W3909" s="0">
        <f t="shared" si="61"/>
        <v>54150.680850489385</v>
      </c>
    </row>
    <row r="3910">
      <c r="A3910" s="0">
        <v>138.105</v>
      </c>
      <c r="B3910" s="0">
        <v>471.00061</v>
      </c>
      <c r="C3910" s="0">
        <v>-50072.917969</v>
      </c>
      <c r="D3910" s="0">
        <v>20656.855469</v>
      </c>
      <c r="E3910" s="0">
        <v>-0.029709</v>
      </c>
      <c r="F3910" s="0">
        <v>9.96359</v>
      </c>
      <c r="G3910" s="0">
        <v>-0.418108</v>
      </c>
      <c r="H3910" s="0">
        <v>0.066967</v>
      </c>
      <c r="I3910" s="0">
        <v>0.013289</v>
      </c>
      <c r="J3910" s="0">
        <v>-0.025367</v>
      </c>
      <c r="K3910" s="0">
        <v>1013.099976</v>
      </c>
      <c r="L3910" s="0">
        <v>39.779804</v>
      </c>
      <c r="W3910" s="0">
        <f t="shared" si="61"/>
        <v>54168.483764749952</v>
      </c>
    </row>
    <row r="3911">
      <c r="A3911" s="0">
        <v>138.11625</v>
      </c>
      <c r="B3911" s="0">
        <v>286.732727</v>
      </c>
      <c r="C3911" s="0">
        <v>-50085.710937</v>
      </c>
      <c r="D3911" s="0">
        <v>20713.435547</v>
      </c>
      <c r="E3911" s="0">
        <v>-0.038518</v>
      </c>
      <c r="F3911" s="0">
        <v>9.965003</v>
      </c>
      <c r="G3911" s="0">
        <v>-0.432523</v>
      </c>
      <c r="H3911" s="0">
        <v>0.065036</v>
      </c>
      <c r="I3911" s="0">
        <v>0.012403</v>
      </c>
      <c r="J3911" s="0">
        <v>-0.022198</v>
      </c>
      <c r="K3911" s="0">
        <v>1013.099976</v>
      </c>
      <c r="L3911" s="0">
        <v>39.779804</v>
      </c>
      <c r="W3911" s="0">
        <f t="shared" si="61"/>
        <v>54200.618703859625</v>
      </c>
    </row>
    <row r="3912">
      <c r="A3912" s="0">
        <v>138.1275</v>
      </c>
      <c r="B3912" s="0">
        <v>321.087616</v>
      </c>
      <c r="C3912" s="0">
        <v>-50089.007812</v>
      </c>
      <c r="D3912" s="0">
        <v>20744.316406</v>
      </c>
      <c r="E3912" s="0">
        <v>-0.043598</v>
      </c>
      <c r="F3912" s="0">
        <v>9.976657</v>
      </c>
      <c r="G3912" s="0">
        <v>-0.414036</v>
      </c>
      <c r="H3912" s="0">
        <v>0.056889</v>
      </c>
      <c r="I3912" s="0">
        <v>0.011293</v>
      </c>
      <c r="J3912" s="0">
        <v>-0.01872</v>
      </c>
      <c r="K3912" s="0">
        <v>1013.099976</v>
      </c>
      <c r="L3912" s="0">
        <v>39.779804</v>
      </c>
      <c r="W3912" s="0">
        <f t="shared" si="61"/>
        <v>54215.666222965359</v>
      </c>
    </row>
    <row r="3913">
      <c r="A3913" s="0">
        <v>138.13875</v>
      </c>
      <c r="B3913" s="0">
        <v>460.631836</v>
      </c>
      <c r="C3913" s="0">
        <v>-50071.820312</v>
      </c>
      <c r="D3913" s="0">
        <v>20737.460937</v>
      </c>
      <c r="E3913" s="0">
        <v>-0.041821</v>
      </c>
      <c r="F3913" s="0">
        <v>9.957417</v>
      </c>
      <c r="G3913" s="0">
        <v>-0.432308</v>
      </c>
      <c r="H3913" s="0">
        <v>0.045935</v>
      </c>
      <c r="I3913" s="0">
        <v>0.010373</v>
      </c>
      <c r="J3913" s="0">
        <v>-0.014846</v>
      </c>
      <c r="K3913" s="0">
        <v>1013.099976</v>
      </c>
      <c r="L3913" s="0">
        <v>39.779804</v>
      </c>
      <c r="W3913" s="0">
        <f t="shared" si="61"/>
        <v>54198.170238110011</v>
      </c>
    </row>
    <row r="3914">
      <c r="A3914" s="0">
        <v>138.15</v>
      </c>
      <c r="B3914" s="0">
        <v>422.360138</v>
      </c>
      <c r="C3914" s="0">
        <v>-50084.488281</v>
      </c>
      <c r="D3914" s="0">
        <v>20669.566406</v>
      </c>
      <c r="E3914" s="0">
        <v>-0.040456</v>
      </c>
      <c r="F3914" s="0">
        <v>9.951146</v>
      </c>
      <c r="G3914" s="0">
        <v>-0.42236</v>
      </c>
      <c r="H3914" s="0">
        <v>0.032994</v>
      </c>
      <c r="I3914" s="0">
        <v>0.009206</v>
      </c>
      <c r="J3914" s="0">
        <v>-0.011618</v>
      </c>
      <c r="K3914" s="0">
        <v>1013.099976</v>
      </c>
      <c r="L3914" s="0">
        <v>39.779804</v>
      </c>
      <c r="W3914" s="0">
        <f t="shared" si="61"/>
        <v>54183.626031005355</v>
      </c>
    </row>
    <row r="3915">
      <c r="A3915" s="0">
        <v>138.16125</v>
      </c>
      <c r="B3915" s="0">
        <v>407.32843</v>
      </c>
      <c r="C3915" s="0">
        <v>-50076.679687</v>
      </c>
      <c r="D3915" s="0">
        <v>20654.378906</v>
      </c>
      <c r="E3915" s="0">
        <v>-0.042083</v>
      </c>
      <c r="F3915" s="0">
        <v>9.962948</v>
      </c>
      <c r="G3915" s="0">
        <v>-0.41861</v>
      </c>
      <c r="H3915" s="0">
        <v>0.014615</v>
      </c>
      <c r="I3915" s="0">
        <v>0.007457</v>
      </c>
      <c r="J3915" s="0">
        <v>-0.008683</v>
      </c>
      <c r="K3915" s="0">
        <v>1013.099976</v>
      </c>
      <c r="L3915" s="0">
        <v>39.779804</v>
      </c>
      <c r="W3915" s="0">
        <f t="shared" si="61"/>
        <v>54170.500578422776</v>
      </c>
    </row>
    <row r="3916">
      <c r="A3916" s="0">
        <v>138.1725</v>
      </c>
      <c r="B3916" s="0">
        <v>427.803986</v>
      </c>
      <c r="C3916" s="0">
        <v>-50101.125</v>
      </c>
      <c r="D3916" s="0">
        <v>20759.435547</v>
      </c>
      <c r="E3916" s="0">
        <v>-0.040335</v>
      </c>
      <c r="F3916" s="0">
        <v>9.971386</v>
      </c>
      <c r="G3916" s="0">
        <v>-0.430965</v>
      </c>
      <c r="H3916" s="0">
        <v>-0.003738</v>
      </c>
      <c r="I3916" s="0">
        <v>0.005114</v>
      </c>
      <c r="J3916" s="0">
        <v>-0.004013</v>
      </c>
      <c r="K3916" s="0">
        <v>1013.099976</v>
      </c>
      <c r="L3916" s="0">
        <v>39.779804</v>
      </c>
      <c r="W3916" s="0">
        <f t="shared" si="61"/>
        <v>54233.383692575459</v>
      </c>
    </row>
    <row r="3917">
      <c r="A3917" s="0">
        <v>138.18375</v>
      </c>
      <c r="B3917" s="0">
        <v>449.453735</v>
      </c>
      <c r="C3917" s="0">
        <v>-50082.5</v>
      </c>
      <c r="D3917" s="0">
        <v>20692.710937</v>
      </c>
      <c r="E3917" s="0">
        <v>-0.043858</v>
      </c>
      <c r="F3917" s="0">
        <v>9.966923</v>
      </c>
      <c r="G3917" s="0">
        <v>-0.418339</v>
      </c>
      <c r="H3917" s="0">
        <v>-0.02214</v>
      </c>
      <c r="I3917" s="0">
        <v>0.002694</v>
      </c>
      <c r="J3917" s="0">
        <v>0.00023</v>
      </c>
      <c r="K3917" s="0">
        <v>1013.099976</v>
      </c>
      <c r="L3917" s="0">
        <v>39.779804</v>
      </c>
      <c r="W3917" s="0">
        <f t="shared" si="61"/>
        <v>54190.839639482838</v>
      </c>
    </row>
    <row r="3918">
      <c r="A3918" s="0">
        <v>138.195</v>
      </c>
      <c r="B3918" s="0">
        <v>421.711578</v>
      </c>
      <c r="C3918" s="0">
        <v>-50053.773437</v>
      </c>
      <c r="D3918" s="0">
        <v>20824.830078</v>
      </c>
      <c r="E3918" s="0">
        <v>-0.036271</v>
      </c>
      <c r="F3918" s="0">
        <v>9.96688</v>
      </c>
      <c r="G3918" s="0">
        <v>-0.422717</v>
      </c>
      <c r="H3918" s="0">
        <v>-0.03506</v>
      </c>
      <c r="I3918" s="0">
        <v>0.000154</v>
      </c>
      <c r="J3918" s="0">
        <v>0.00201</v>
      </c>
      <c r="K3918" s="0">
        <v>1013.099976</v>
      </c>
      <c r="L3918" s="0">
        <v>39.779804</v>
      </c>
      <c r="W3918" s="0">
        <f t="shared" si="61"/>
        <v>54214.680887330876</v>
      </c>
    </row>
    <row r="3919">
      <c r="A3919" s="0">
        <v>138.20625</v>
      </c>
      <c r="B3919" s="0">
        <v>441.003357</v>
      </c>
      <c r="C3919" s="0">
        <v>-50058.972656</v>
      </c>
      <c r="D3919" s="0">
        <v>20711.650391</v>
      </c>
      <c r="E3919" s="0">
        <v>-0.045934</v>
      </c>
      <c r="F3919" s="0">
        <v>9.966181</v>
      </c>
      <c r="G3919" s="0">
        <v>-0.427152</v>
      </c>
      <c r="H3919" s="0">
        <v>-0.032556</v>
      </c>
      <c r="I3919" s="0">
        <v>0.000478</v>
      </c>
      <c r="J3919" s="0">
        <v>0.001871</v>
      </c>
      <c r="K3919" s="0">
        <v>1013.109985</v>
      </c>
      <c r="L3919" s="0">
        <v>39.784687</v>
      </c>
      <c r="W3919" s="0">
        <f t="shared" si="61"/>
        <v>54176.2649991124</v>
      </c>
    </row>
    <row r="3920">
      <c r="A3920" s="0">
        <v>138.2175</v>
      </c>
      <c r="B3920" s="0">
        <v>382.904175</v>
      </c>
      <c r="C3920" s="0">
        <v>-50052.226562</v>
      </c>
      <c r="D3920" s="0">
        <v>20768.509766</v>
      </c>
      <c r="E3920" s="0">
        <v>-0.049962</v>
      </c>
      <c r="F3920" s="0">
        <v>9.975104</v>
      </c>
      <c r="G3920" s="0">
        <v>-0.417973</v>
      </c>
      <c r="H3920" s="0">
        <v>-0.028443</v>
      </c>
      <c r="I3920" s="0">
        <v>0.000343</v>
      </c>
      <c r="J3920" s="0">
        <v>0.001475</v>
      </c>
      <c r="K3920" s="0">
        <v>1013.109985</v>
      </c>
      <c r="L3920" s="0">
        <v>39.784687</v>
      </c>
      <c r="W3920" s="0">
        <f t="shared" si="61"/>
        <v>54191.355374464008</v>
      </c>
    </row>
    <row r="3921">
      <c r="A3921" s="0">
        <v>138.22875</v>
      </c>
      <c r="B3921" s="0">
        <v>459.22876</v>
      </c>
      <c r="C3921" s="0">
        <v>-50097.238281</v>
      </c>
      <c r="D3921" s="0">
        <v>20734.492187</v>
      </c>
      <c r="E3921" s="0">
        <v>-0.045709</v>
      </c>
      <c r="F3921" s="0">
        <v>9.969426</v>
      </c>
      <c r="G3921" s="0">
        <v>-0.418191</v>
      </c>
      <c r="H3921" s="0">
        <v>-0.019883</v>
      </c>
      <c r="I3921" s="0">
        <v>0.001227</v>
      </c>
      <c r="J3921" s="0">
        <v>-0.002698</v>
      </c>
      <c r="K3921" s="0">
        <v>1013.109985</v>
      </c>
      <c r="L3921" s="0">
        <v>39.784687</v>
      </c>
      <c r="W3921" s="0">
        <f t="shared" si="61"/>
        <v>54220.506643612869</v>
      </c>
    </row>
    <row r="3922">
      <c r="A3922" s="0">
        <v>138.24</v>
      </c>
      <c r="B3922" s="0">
        <v>470.998718</v>
      </c>
      <c r="C3922" s="0">
        <v>-50100.535156</v>
      </c>
      <c r="D3922" s="0">
        <v>20840.925781</v>
      </c>
      <c r="E3922" s="0">
        <v>-0.039096</v>
      </c>
      <c r="F3922" s="0">
        <v>9.972931</v>
      </c>
      <c r="G3922" s="0">
        <v>-0.410814</v>
      </c>
      <c r="H3922" s="0">
        <v>-0.00377</v>
      </c>
      <c r="I3922" s="0">
        <v>0.002511</v>
      </c>
      <c r="J3922" s="0">
        <v>-0.009633</v>
      </c>
      <c r="K3922" s="0">
        <v>1013.109985</v>
      </c>
      <c r="L3922" s="0">
        <v>39.784687</v>
      </c>
      <c r="W3922" s="0">
        <f t="shared" si="61"/>
        <v>54264.441857620717</v>
      </c>
    </row>
    <row r="3923">
      <c r="A3923" s="0">
        <v>138.25125</v>
      </c>
      <c r="B3923" s="0">
        <v>427.859863</v>
      </c>
      <c r="C3923" s="0">
        <v>-50134.289062</v>
      </c>
      <c r="D3923" s="0">
        <v>20830.908203</v>
      </c>
      <c r="E3923" s="0">
        <v>-0.019268</v>
      </c>
      <c r="F3923" s="0">
        <v>9.960285</v>
      </c>
      <c r="G3923" s="0">
        <v>-0.427841</v>
      </c>
      <c r="H3923" s="0">
        <v>0.012038</v>
      </c>
      <c r="I3923" s="0">
        <v>0.004455</v>
      </c>
      <c r="J3923" s="0">
        <v>-0.01452</v>
      </c>
      <c r="K3923" s="0">
        <v>1013.109985</v>
      </c>
      <c r="L3923" s="0">
        <v>39.784687</v>
      </c>
      <c r="W3923" s="0">
        <f t="shared" si="61"/>
        <v>54291.405769019759</v>
      </c>
    </row>
    <row r="3924">
      <c r="A3924" s="0">
        <v>138.2625</v>
      </c>
      <c r="B3924" s="0">
        <v>389.356812</v>
      </c>
      <c r="C3924" s="0">
        <v>-50081.089844</v>
      </c>
      <c r="D3924" s="0">
        <v>20640.943359</v>
      </c>
      <c r="E3924" s="0">
        <v>-0.034983</v>
      </c>
      <c r="F3924" s="0">
        <v>9.954914</v>
      </c>
      <c r="G3924" s="0">
        <v>-0.433926</v>
      </c>
      <c r="H3924" s="0">
        <v>0.030957</v>
      </c>
      <c r="I3924" s="0">
        <v>0.007707</v>
      </c>
      <c r="J3924" s="0">
        <v>-0.019371</v>
      </c>
      <c r="K3924" s="0">
        <v>1013.109985</v>
      </c>
      <c r="L3924" s="0">
        <v>39.784687</v>
      </c>
      <c r="W3924" s="0">
        <f t="shared" si="61"/>
        <v>54169.32435834231</v>
      </c>
    </row>
    <row r="3925">
      <c r="A3925" s="0">
        <v>138.27375</v>
      </c>
      <c r="B3925" s="0">
        <v>327.937378</v>
      </c>
      <c r="C3925" s="0">
        <v>-50080.269531</v>
      </c>
      <c r="D3925" s="0">
        <v>20563.171875</v>
      </c>
      <c r="E3925" s="0">
        <v>-0.042499</v>
      </c>
      <c r="F3925" s="0">
        <v>9.963096</v>
      </c>
      <c r="G3925" s="0">
        <v>-0.430628</v>
      </c>
      <c r="H3925" s="0">
        <v>0.046292</v>
      </c>
      <c r="I3925" s="0">
        <v>0.009735</v>
      </c>
      <c r="J3925" s="0">
        <v>-0.022849</v>
      </c>
      <c r="K3925" s="0">
        <v>1013.109985</v>
      </c>
      <c r="L3925" s="0">
        <v>39.784687</v>
      </c>
      <c r="W3925" s="0">
        <f t="shared" si="61"/>
        <v>54138.571986914169</v>
      </c>
    </row>
    <row r="3926">
      <c r="A3926" s="0">
        <v>138.285</v>
      </c>
      <c r="B3926" s="0">
        <v>435.044098</v>
      </c>
      <c r="C3926" s="0">
        <v>-50071.726562</v>
      </c>
      <c r="D3926" s="0">
        <v>20785.769531</v>
      </c>
      <c r="E3926" s="0">
        <v>-0.039464</v>
      </c>
      <c r="F3926" s="0">
        <v>9.957414</v>
      </c>
      <c r="G3926" s="0">
        <v>-0.430211</v>
      </c>
      <c r="H3926" s="0">
        <v>0.062152</v>
      </c>
      <c r="I3926" s="0">
        <v>0.011742</v>
      </c>
      <c r="J3926" s="0">
        <v>-0.025888</v>
      </c>
      <c r="K3926" s="0">
        <v>1013.109985</v>
      </c>
      <c r="L3926" s="0">
        <v>39.784687</v>
      </c>
      <c r="W3926" s="0">
        <f t="shared" si="61"/>
        <v>54216.374641456336</v>
      </c>
    </row>
    <row r="3927">
      <c r="A3927" s="0">
        <v>138.29625</v>
      </c>
      <c r="B3927" s="0">
        <v>482.320862</v>
      </c>
      <c r="C3927" s="0">
        <v>-50075.480469</v>
      </c>
      <c r="D3927" s="0">
        <v>20737.951172</v>
      </c>
      <c r="E3927" s="0">
        <v>-0.053327</v>
      </c>
      <c r="F3927" s="0">
        <v>9.960332</v>
      </c>
      <c r="G3927" s="0">
        <v>-0.425228</v>
      </c>
      <c r="H3927" s="0">
        <v>0.064348</v>
      </c>
      <c r="I3927" s="0">
        <v>0.01249</v>
      </c>
      <c r="J3927" s="0">
        <v>-0.025</v>
      </c>
      <c r="K3927" s="0">
        <v>1013.109985</v>
      </c>
      <c r="L3927" s="0">
        <v>39.784687</v>
      </c>
      <c r="W3927" s="0">
        <f t="shared" si="61"/>
        <v>54201.927977032123</v>
      </c>
    </row>
    <row r="3928">
      <c r="A3928" s="0">
        <v>138.3075</v>
      </c>
      <c r="B3928" s="0">
        <v>338.446991</v>
      </c>
      <c r="C3928" s="0">
        <v>-50068.664062</v>
      </c>
      <c r="D3928" s="0">
        <v>20733.326172</v>
      </c>
      <c r="E3928" s="0">
        <v>-0.033151</v>
      </c>
      <c r="F3928" s="0">
        <v>9.967272</v>
      </c>
      <c r="G3928" s="0">
        <v>-0.423546</v>
      </c>
      <c r="H3928" s="0">
        <v>0.066035</v>
      </c>
      <c r="I3928" s="0">
        <v>0.012948</v>
      </c>
      <c r="J3928" s="0">
        <v>-0.023629</v>
      </c>
      <c r="K3928" s="0">
        <v>1013.089966</v>
      </c>
      <c r="L3928" s="0">
        <v>39.782341</v>
      </c>
      <c r="W3928" s="0">
        <f t="shared" si="61"/>
        <v>54192.771487290331</v>
      </c>
    </row>
    <row r="3929">
      <c r="A3929" s="0">
        <v>138.31875</v>
      </c>
      <c r="B3929" s="0">
        <v>417.704559</v>
      </c>
      <c r="C3929" s="0">
        <v>-50071.214844</v>
      </c>
      <c r="D3929" s="0">
        <v>20819.519531</v>
      </c>
      <c r="E3929" s="0">
        <v>-0.046237</v>
      </c>
      <c r="F3929" s="0">
        <v>9.960348</v>
      </c>
      <c r="G3929" s="0">
        <v>-0.427399</v>
      </c>
      <c r="H3929" s="0">
        <v>0.062085</v>
      </c>
      <c r="I3929" s="0">
        <v>0.012821</v>
      </c>
      <c r="J3929" s="0">
        <v>-0.020738</v>
      </c>
      <c r="K3929" s="0">
        <v>1013.089966</v>
      </c>
      <c r="L3929" s="0">
        <v>39.782341</v>
      </c>
      <c r="W3929" s="0">
        <f t="shared" si="61"/>
        <v>54228.714041126826</v>
      </c>
    </row>
    <row r="3930">
      <c r="A3930" s="0">
        <v>138.33</v>
      </c>
      <c r="B3930" s="0">
        <v>604.255188</v>
      </c>
      <c r="C3930" s="0">
        <v>-50072.097656</v>
      </c>
      <c r="D3930" s="0">
        <v>20730.394531</v>
      </c>
      <c r="E3930" s="0">
        <v>-0.046169</v>
      </c>
      <c r="F3930" s="0">
        <v>9.966527</v>
      </c>
      <c r="G3930" s="0">
        <v>-0.41489</v>
      </c>
      <c r="H3930" s="0">
        <v>0.048347</v>
      </c>
      <c r="I3930" s="0">
        <v>0.011288</v>
      </c>
      <c r="J3930" s="0">
        <v>-0.017219</v>
      </c>
      <c r="K3930" s="0">
        <v>1013.089966</v>
      </c>
      <c r="L3930" s="0">
        <v>39.782341</v>
      </c>
      <c r="W3930" s="0">
        <f t="shared" si="61"/>
        <v>54197.134107027654</v>
      </c>
    </row>
    <row r="3931">
      <c r="A3931" s="0">
        <v>138.34125</v>
      </c>
      <c r="B3931" s="0">
        <v>505.947876</v>
      </c>
      <c r="C3931" s="0">
        <v>-50126.164062</v>
      </c>
      <c r="D3931" s="0">
        <v>20798.177734</v>
      </c>
      <c r="E3931" s="0">
        <v>-0.04828</v>
      </c>
      <c r="F3931" s="0">
        <v>9.969258</v>
      </c>
      <c r="G3931" s="0">
        <v>-0.421036</v>
      </c>
      <c r="H3931" s="0">
        <v>0.028937</v>
      </c>
      <c r="I3931" s="0">
        <v>0.008918</v>
      </c>
      <c r="J3931" s="0">
        <v>-0.012253</v>
      </c>
      <c r="K3931" s="0">
        <v>1013.089966</v>
      </c>
      <c r="L3931" s="0">
        <v>39.782341</v>
      </c>
      <c r="W3931" s="0">
        <f t="shared" si="61"/>
        <v>54272.023215270157</v>
      </c>
    </row>
    <row r="3932">
      <c r="A3932" s="0">
        <v>138.3525</v>
      </c>
      <c r="B3932" s="0">
        <v>367.664764</v>
      </c>
      <c r="C3932" s="0">
        <v>-50090.421875</v>
      </c>
      <c r="D3932" s="0">
        <v>20833.644531</v>
      </c>
      <c r="E3932" s="0">
        <v>-0.03466</v>
      </c>
      <c r="F3932" s="0">
        <v>9.958433</v>
      </c>
      <c r="G3932" s="0">
        <v>-0.426278</v>
      </c>
      <c r="H3932" s="0">
        <v>0.012136</v>
      </c>
      <c r="I3932" s="0">
        <v>0.006604</v>
      </c>
      <c r="J3932" s="0">
        <v>-0.00744</v>
      </c>
      <c r="K3932" s="0">
        <v>1013.089966</v>
      </c>
      <c r="L3932" s="0">
        <v>39.782341</v>
      </c>
      <c r="W3932" s="0">
        <f t="shared" si="61"/>
        <v>54251.509522208064</v>
      </c>
    </row>
    <row r="3933">
      <c r="A3933" s="0">
        <v>138.36375</v>
      </c>
      <c r="B3933" s="0">
        <v>487.475494</v>
      </c>
      <c r="C3933" s="0">
        <v>-50080.269531</v>
      </c>
      <c r="D3933" s="0">
        <v>20699.019531</v>
      </c>
      <c r="E3933" s="0">
        <v>-0.044606</v>
      </c>
      <c r="F3933" s="0">
        <v>9.96818</v>
      </c>
      <c r="G3933" s="0">
        <v>-0.423322</v>
      </c>
      <c r="H3933" s="0">
        <v>-0.008469</v>
      </c>
      <c r="I3933" s="0">
        <v>0.003716</v>
      </c>
      <c r="J3933" s="0">
        <v>-0.00462</v>
      </c>
      <c r="K3933" s="0">
        <v>1013.089966</v>
      </c>
      <c r="L3933" s="0">
        <v>39.782341</v>
      </c>
      <c r="W3933" s="0">
        <f t="shared" si="61"/>
        <v>54191.51629360058</v>
      </c>
    </row>
    <row r="3934">
      <c r="A3934" s="0">
        <v>138.375</v>
      </c>
      <c r="B3934" s="0">
        <v>442.38446</v>
      </c>
      <c r="C3934" s="0">
        <v>-50079.523437</v>
      </c>
      <c r="D3934" s="0">
        <v>20840.070312</v>
      </c>
      <c r="E3934" s="0">
        <v>-0.04801</v>
      </c>
      <c r="F3934" s="0">
        <v>9.977711</v>
      </c>
      <c r="G3934" s="0">
        <v>-0.417908</v>
      </c>
      <c r="H3934" s="0">
        <v>-0.025778</v>
      </c>
      <c r="I3934" s="0">
        <v>0.001413</v>
      </c>
      <c r="J3934" s="0">
        <v>-2.179185E-05</v>
      </c>
      <c r="K3934" s="0">
        <v>1013.089966</v>
      </c>
      <c r="L3934" s="0">
        <v>39.782341</v>
      </c>
      <c r="W3934" s="0">
        <f t="shared" si="61"/>
        <v>54244.473472387814</v>
      </c>
    </row>
    <row r="3935">
      <c r="A3935" s="0">
        <v>138.38625</v>
      </c>
      <c r="B3935" s="0">
        <v>514.985596</v>
      </c>
      <c r="C3935" s="0">
        <v>-50071.320312</v>
      </c>
      <c r="D3935" s="0">
        <v>20884.337891</v>
      </c>
      <c r="E3935" s="0">
        <v>-0.03523</v>
      </c>
      <c r="F3935" s="0">
        <v>9.964276</v>
      </c>
      <c r="G3935" s="0">
        <v>-0.429123</v>
      </c>
      <c r="H3935" s="0">
        <v>-0.029793</v>
      </c>
      <c r="I3935" s="0">
        <v>0.000824</v>
      </c>
      <c r="J3935" s="0">
        <v>-0.000524</v>
      </c>
      <c r="K3935" s="0">
        <v>1013.089966</v>
      </c>
      <c r="L3935" s="0">
        <v>39.782341</v>
      </c>
      <c r="W3935" s="0">
        <f t="shared" si="61"/>
        <v>54254.565679732892</v>
      </c>
    </row>
    <row r="3936">
      <c r="A3936" s="0">
        <v>138.3975</v>
      </c>
      <c r="B3936" s="0">
        <v>437.4328</v>
      </c>
      <c r="C3936" s="0">
        <v>-50085.007812</v>
      </c>
      <c r="D3936" s="0">
        <v>20776.183594</v>
      </c>
      <c r="E3936" s="0">
        <v>-0.035944</v>
      </c>
      <c r="F3936" s="0">
        <v>9.967236</v>
      </c>
      <c r="G3936" s="0">
        <v>-0.433682</v>
      </c>
      <c r="H3936" s="0">
        <v>-0.03565</v>
      </c>
      <c r="I3936" s="0">
        <v>-0.000724</v>
      </c>
      <c r="J3936" s="0">
        <v>0.001953</v>
      </c>
      <c r="K3936" s="0">
        <v>1013.089966</v>
      </c>
      <c r="L3936" s="0">
        <v>39.782341</v>
      </c>
      <c r="W3936" s="0">
        <f t="shared" si="61"/>
        <v>54224.986488833834</v>
      </c>
    </row>
    <row r="3937">
      <c r="A3937" s="0">
        <v>138.40875</v>
      </c>
      <c r="B3937" s="0">
        <v>452.087585</v>
      </c>
      <c r="C3937" s="0">
        <v>-50070.273437</v>
      </c>
      <c r="D3937" s="0">
        <v>20660.160156</v>
      </c>
      <c r="E3937" s="0">
        <v>-0.038944</v>
      </c>
      <c r="F3937" s="0">
        <v>9.964705</v>
      </c>
      <c r="G3937" s="0">
        <v>-0.420361</v>
      </c>
      <c r="H3937" s="0">
        <v>-0.031668</v>
      </c>
      <c r="I3937" s="0">
        <v>-0.000726</v>
      </c>
      <c r="J3937" s="0">
        <v>8.451167E-05</v>
      </c>
      <c r="K3937" s="0">
        <v>1013.089966</v>
      </c>
      <c r="L3937" s="0">
        <v>39.787224</v>
      </c>
      <c r="W3937" s="0">
        <f t="shared" si="61"/>
        <v>54167.138404313264</v>
      </c>
    </row>
    <row r="3938">
      <c r="A3938" s="0">
        <v>138.42</v>
      </c>
      <c r="B3938" s="0">
        <v>500.681335</v>
      </c>
      <c r="C3938" s="0">
        <v>-50078.996094</v>
      </c>
      <c r="D3938" s="0">
        <v>20693.34375</v>
      </c>
      <c r="E3938" s="0">
        <v>-0.046663</v>
      </c>
      <c r="F3938" s="0">
        <v>9.957964</v>
      </c>
      <c r="G3938" s="0">
        <v>-0.427354</v>
      </c>
      <c r="H3938" s="0">
        <v>-0.019423</v>
      </c>
      <c r="I3938" s="0">
        <v>0.000335</v>
      </c>
      <c r="J3938" s="0">
        <v>-0.004543</v>
      </c>
      <c r="K3938" s="0">
        <v>1013.089966</v>
      </c>
      <c r="L3938" s="0">
        <v>39.787224</v>
      </c>
      <c r="W3938" s="0">
        <f t="shared" si="61"/>
        <v>54188.292159263969</v>
      </c>
    </row>
    <row r="3939">
      <c r="A3939" s="0">
        <v>138.43125</v>
      </c>
      <c r="B3939" s="0">
        <v>473.9328</v>
      </c>
      <c r="C3939" s="0">
        <v>-50104.800781</v>
      </c>
      <c r="D3939" s="0">
        <v>20695.341797</v>
      </c>
      <c r="E3939" s="0">
        <v>-0.035053</v>
      </c>
      <c r="F3939" s="0">
        <v>9.971793</v>
      </c>
      <c r="G3939" s="0">
        <v>-0.428752</v>
      </c>
      <c r="H3939" s="0">
        <v>-0.006134</v>
      </c>
      <c r="I3939" s="0">
        <v>0.002435</v>
      </c>
      <c r="J3939" s="0">
        <v>-0.007872</v>
      </c>
      <c r="K3939" s="0">
        <v>1013.089966</v>
      </c>
      <c r="L3939" s="0">
        <v>39.787224</v>
      </c>
      <c r="W3939" s="0">
        <f t="shared" si="61"/>
        <v>54212.663148910782</v>
      </c>
    </row>
    <row r="3940">
      <c r="A3940" s="0">
        <v>138.4425</v>
      </c>
      <c r="B3940" s="0">
        <v>363.841797</v>
      </c>
      <c r="C3940" s="0">
        <v>-50071.117187</v>
      </c>
      <c r="D3940" s="0">
        <v>20724.707031</v>
      </c>
      <c r="E3940" s="0">
        <v>-0.033569</v>
      </c>
      <c r="F3940" s="0">
        <v>9.962131</v>
      </c>
      <c r="G3940" s="0">
        <v>-0.429624</v>
      </c>
      <c r="H3940" s="0">
        <v>0.011662</v>
      </c>
      <c r="I3940" s="0">
        <v>0.00404</v>
      </c>
      <c r="J3940" s="0">
        <v>-0.012964</v>
      </c>
      <c r="K3940" s="0">
        <v>1013.089966</v>
      </c>
      <c r="L3940" s="0">
        <v>39.787224</v>
      </c>
      <c r="W3940" s="0">
        <f t="shared" si="61"/>
        <v>54191.905656918105</v>
      </c>
    </row>
    <row r="3941">
      <c r="A3941" s="0">
        <v>138.45375</v>
      </c>
      <c r="B3941" s="0">
        <v>359.56546</v>
      </c>
      <c r="C3941" s="0">
        <v>-50084.96875</v>
      </c>
      <c r="D3941" s="0">
        <v>20841.390625</v>
      </c>
      <c r="E3941" s="0">
        <v>-0.046531</v>
      </c>
      <c r="F3941" s="0">
        <v>9.964576</v>
      </c>
      <c r="G3941" s="0">
        <v>-0.418836</v>
      </c>
      <c r="H3941" s="0">
        <v>0.034488</v>
      </c>
      <c r="I3941" s="0">
        <v>0.007243</v>
      </c>
      <c r="J3941" s="0">
        <v>-0.0196</v>
      </c>
      <c r="K3941" s="0">
        <v>1013.089966</v>
      </c>
      <c r="L3941" s="0">
        <v>39.787224</v>
      </c>
      <c r="W3941" s="0">
        <f t="shared" si="61"/>
        <v>54249.395804859792</v>
      </c>
    </row>
    <row r="3942">
      <c r="A3942" s="0">
        <v>138.465</v>
      </c>
      <c r="B3942" s="0">
        <v>520.510132</v>
      </c>
      <c r="C3942" s="0">
        <v>-50062.34375</v>
      </c>
      <c r="D3942" s="0">
        <v>20879.984375</v>
      </c>
      <c r="E3942" s="0">
        <v>-0.03733</v>
      </c>
      <c r="F3942" s="0">
        <v>9.966036</v>
      </c>
      <c r="G3942" s="0">
        <v>-0.426885</v>
      </c>
      <c r="H3942" s="0">
        <v>0.047795</v>
      </c>
      <c r="I3942" s="0">
        <v>0.01064</v>
      </c>
      <c r="J3942" s="0">
        <v>-0.023967</v>
      </c>
      <c r="K3942" s="0">
        <v>1013.089966</v>
      </c>
      <c r="L3942" s="0">
        <v>39.787224</v>
      </c>
      <c r="W3942" s="0">
        <f t="shared" si="61"/>
        <v>54244.658170560193</v>
      </c>
    </row>
    <row r="3943">
      <c r="A3943" s="0">
        <v>138.47625</v>
      </c>
      <c r="B3943" s="0">
        <v>379.790314</v>
      </c>
      <c r="C3943" s="0">
        <v>-50074.117187</v>
      </c>
      <c r="D3943" s="0">
        <v>20731.060547</v>
      </c>
      <c r="E3943" s="0">
        <v>-0.048419</v>
      </c>
      <c r="F3943" s="0">
        <v>9.956954</v>
      </c>
      <c r="G3943" s="0">
        <v>-0.435308</v>
      </c>
      <c r="H3943" s="0">
        <v>0.062584</v>
      </c>
      <c r="I3943" s="0">
        <v>0.011838</v>
      </c>
      <c r="J3943" s="0">
        <v>-0.0272</v>
      </c>
      <c r="K3943" s="0">
        <v>1013.089966</v>
      </c>
      <c r="L3943" s="0">
        <v>39.787224</v>
      </c>
      <c r="W3943" s="0">
        <f t="shared" si="61"/>
        <v>54197.216940940772</v>
      </c>
    </row>
    <row r="3944">
      <c r="A3944" s="0">
        <v>138.4875</v>
      </c>
      <c r="B3944" s="0">
        <v>509.514862</v>
      </c>
      <c r="C3944" s="0">
        <v>-50100.046875</v>
      </c>
      <c r="D3944" s="0">
        <v>20876.324219</v>
      </c>
      <c r="E3944" s="0">
        <v>-0.031951</v>
      </c>
      <c r="F3944" s="0">
        <v>9.952263</v>
      </c>
      <c r="G3944" s="0">
        <v>-0.424796</v>
      </c>
      <c r="H3944" s="0">
        <v>0.068857</v>
      </c>
      <c r="I3944" s="0">
        <v>0.012822</v>
      </c>
      <c r="J3944" s="0">
        <v>-0.027273</v>
      </c>
      <c r="K3944" s="0">
        <v>1013.089966</v>
      </c>
      <c r="L3944" s="0">
        <v>39.787224</v>
      </c>
      <c r="W3944" s="0">
        <f t="shared" si="61"/>
        <v>54277.944094895509</v>
      </c>
    </row>
    <row r="3945">
      <c r="A3945" s="0">
        <v>138.49875</v>
      </c>
      <c r="B3945" s="0">
        <v>480.427002</v>
      </c>
      <c r="C3945" s="0">
        <v>-50075.746094</v>
      </c>
      <c r="D3945" s="0">
        <v>20649.365234</v>
      </c>
      <c r="E3945" s="0">
        <v>-0.041082</v>
      </c>
      <c r="F3945" s="0">
        <v>9.958465</v>
      </c>
      <c r="G3945" s="0">
        <v>-0.431143</v>
      </c>
      <c r="H3945" s="0">
        <v>0.06715</v>
      </c>
      <c r="I3945" s="0">
        <v>0.012886</v>
      </c>
      <c r="J3945" s="0">
        <v>-0.024449</v>
      </c>
      <c r="K3945" s="0">
        <v>1013.089966</v>
      </c>
      <c r="L3945" s="0">
        <v>39.787224</v>
      </c>
      <c r="W3945" s="0">
        <f t="shared" si="61"/>
        <v>54168.325076026995</v>
      </c>
    </row>
    <row r="3946">
      <c r="A3946" s="0">
        <v>138.51</v>
      </c>
      <c r="B3946" s="0">
        <v>492.077789</v>
      </c>
      <c r="C3946" s="0">
        <v>-50075.09375</v>
      </c>
      <c r="D3946" s="0">
        <v>20731.068359</v>
      </c>
      <c r="E3946" s="0">
        <v>-0.042753</v>
      </c>
      <c r="F3946" s="0">
        <v>9.959642</v>
      </c>
      <c r="G3946" s="0">
        <v>-0.436137</v>
      </c>
      <c r="H3946" s="0">
        <v>0.058916</v>
      </c>
      <c r="I3946" s="0">
        <v>0.011974</v>
      </c>
      <c r="J3946" s="0">
        <v>-0.020443</v>
      </c>
      <c r="K3946" s="0">
        <v>1013.130005</v>
      </c>
      <c r="L3946" s="0">
        <v>39.78957</v>
      </c>
      <c r="W3946" s="0">
        <f t="shared" si="61"/>
        <v>54199.0253595694</v>
      </c>
    </row>
    <row r="3947">
      <c r="A3947" s="0">
        <v>138.52125</v>
      </c>
      <c r="B3947" s="0">
        <v>450.270416</v>
      </c>
      <c r="C3947" s="0">
        <v>-50084.503906</v>
      </c>
      <c r="D3947" s="0">
        <v>20816.638672</v>
      </c>
      <c r="E3947" s="0">
        <v>-0.045973</v>
      </c>
      <c r="F3947" s="0">
        <v>9.967098</v>
      </c>
      <c r="G3947" s="0">
        <v>-0.424525</v>
      </c>
      <c r="H3947" s="0">
        <v>0.046203</v>
      </c>
      <c r="I3947" s="0">
        <v>0.009786</v>
      </c>
      <c r="J3947" s="0">
        <v>-0.01587</v>
      </c>
      <c r="K3947" s="0">
        <v>1013.130005</v>
      </c>
      <c r="L3947" s="0">
        <v>39.78957</v>
      </c>
      <c r="W3947" s="0">
        <f t="shared" si="61"/>
        <v>54240.139385498078</v>
      </c>
    </row>
    <row r="3948">
      <c r="A3948" s="0">
        <v>138.5325</v>
      </c>
      <c r="B3948" s="0">
        <v>420.63382</v>
      </c>
      <c r="C3948" s="0">
        <v>-50099.851562</v>
      </c>
      <c r="D3948" s="0">
        <v>20740.992187</v>
      </c>
      <c r="E3948" s="0">
        <v>-0.051274</v>
      </c>
      <c r="F3948" s="0">
        <v>9.959939</v>
      </c>
      <c r="G3948" s="0">
        <v>-0.419004</v>
      </c>
      <c r="H3948" s="0">
        <v>0.031429</v>
      </c>
      <c r="I3948" s="0">
        <v>0.007446</v>
      </c>
      <c r="J3948" s="0">
        <v>-0.011737</v>
      </c>
      <c r="K3948" s="0">
        <v>1013.130005</v>
      </c>
      <c r="L3948" s="0">
        <v>39.78957</v>
      </c>
      <c r="W3948" s="0">
        <f t="shared" si="61"/>
        <v>54225.093971759583</v>
      </c>
    </row>
    <row r="3949">
      <c r="A3949" s="0">
        <v>138.54375</v>
      </c>
      <c r="B3949" s="0">
        <v>379.026123</v>
      </c>
      <c r="C3949" s="0">
        <v>-50071.085937</v>
      </c>
      <c r="D3949" s="0">
        <v>20798.525391</v>
      </c>
      <c r="E3949" s="0">
        <v>-0.051128</v>
      </c>
      <c r="F3949" s="0">
        <v>9.96114</v>
      </c>
      <c r="G3949" s="0">
        <v>-0.42355</v>
      </c>
      <c r="H3949" s="0">
        <v>0.007828</v>
      </c>
      <c r="I3949" s="0">
        <v>0.00473</v>
      </c>
      <c r="J3949" s="0">
        <v>-0.006607</v>
      </c>
      <c r="K3949" s="0">
        <v>1013.130005</v>
      </c>
      <c r="L3949" s="0">
        <v>39.78957</v>
      </c>
      <c r="W3949" s="0">
        <f t="shared" si="61"/>
        <v>54220.2542059001</v>
      </c>
    </row>
    <row r="3950">
      <c r="A3950" s="0">
        <v>138.555</v>
      </c>
      <c r="B3950" s="0">
        <v>336.274567</v>
      </c>
      <c r="C3950" s="0">
        <v>-50082.082031</v>
      </c>
      <c r="D3950" s="0">
        <v>20746.794922</v>
      </c>
      <c r="E3950" s="0">
        <v>-0.040969</v>
      </c>
      <c r="F3950" s="0">
        <v>9.971386</v>
      </c>
      <c r="G3950" s="0">
        <v>-0.422372</v>
      </c>
      <c r="H3950" s="0">
        <v>-0.01398</v>
      </c>
      <c r="I3950" s="0">
        <v>0.002847</v>
      </c>
      <c r="J3950" s="0">
        <v>-0.003272</v>
      </c>
      <c r="K3950" s="0">
        <v>1013.130005</v>
      </c>
      <c r="L3950" s="0">
        <v>39.78957</v>
      </c>
      <c r="W3950" s="0">
        <f t="shared" si="61"/>
        <v>54210.308251104318</v>
      </c>
    </row>
    <row r="3951">
      <c r="A3951" s="0">
        <v>138.56625</v>
      </c>
      <c r="B3951" s="0">
        <v>343.662109</v>
      </c>
      <c r="C3951" s="0">
        <v>-50094.734375</v>
      </c>
      <c r="D3951" s="0">
        <v>20721.613281</v>
      </c>
      <c r="E3951" s="0">
        <v>-0.0456</v>
      </c>
      <c r="F3951" s="0">
        <v>9.97711</v>
      </c>
      <c r="G3951" s="0">
        <v>-0.413473</v>
      </c>
      <c r="H3951" s="0">
        <v>-0.025556</v>
      </c>
      <c r="I3951" s="0">
        <v>0.00157</v>
      </c>
      <c r="J3951" s="0">
        <v>-0.001239</v>
      </c>
      <c r="K3951" s="0">
        <v>1013.130005</v>
      </c>
      <c r="L3951" s="0">
        <v>39.78957</v>
      </c>
      <c r="W3951" s="0">
        <f t="shared" si="61"/>
        <v>54212.413455907721</v>
      </c>
    </row>
    <row r="3952">
      <c r="A3952" s="0">
        <v>138.5775</v>
      </c>
      <c r="B3952" s="0">
        <v>324.088348</v>
      </c>
      <c r="C3952" s="0">
        <v>-50065.976562</v>
      </c>
      <c r="D3952" s="0">
        <v>20800.042969</v>
      </c>
      <c r="E3952" s="0">
        <v>-0.045134</v>
      </c>
      <c r="F3952" s="0">
        <v>9.965166</v>
      </c>
      <c r="G3952" s="0">
        <v>-0.41051</v>
      </c>
      <c r="H3952" s="0">
        <v>-0.030599</v>
      </c>
      <c r="I3952" s="0">
        <v>0.00022</v>
      </c>
      <c r="J3952" s="0">
        <v>0.000276</v>
      </c>
      <c r="K3952" s="0">
        <v>1013.130005</v>
      </c>
      <c r="L3952" s="0">
        <v>39.78957</v>
      </c>
      <c r="W3952" s="0">
        <f t="shared" si="61"/>
        <v>54215.76182141398</v>
      </c>
    </row>
    <row r="3953">
      <c r="A3953" s="0">
        <v>138.58875</v>
      </c>
      <c r="B3953" s="0">
        <v>429.386505</v>
      </c>
      <c r="C3953" s="0">
        <v>-50065.265625</v>
      </c>
      <c r="D3953" s="0">
        <v>20757.248047</v>
      </c>
      <c r="E3953" s="0">
        <v>-0.053626</v>
      </c>
      <c r="F3953" s="0">
        <v>9.96381</v>
      </c>
      <c r="G3953" s="0">
        <v>-0.429878</v>
      </c>
      <c r="H3953" s="0">
        <v>-0.032978</v>
      </c>
      <c r="I3953" s="0">
        <v>0.000431</v>
      </c>
      <c r="J3953" s="0">
        <v>0.002868</v>
      </c>
      <c r="K3953" s="0">
        <v>1013.130005</v>
      </c>
      <c r="L3953" s="0">
        <v>39.78957</v>
      </c>
      <c r="W3953" s="0">
        <f t="shared" si="61"/>
        <v>54199.433035384864</v>
      </c>
    </row>
    <row r="3954">
      <c r="A3954" s="0">
        <v>138.6</v>
      </c>
      <c r="B3954" s="0">
        <v>514.588867</v>
      </c>
      <c r="C3954" s="0">
        <v>-50043.941406</v>
      </c>
      <c r="D3954" s="0">
        <v>20806.986328</v>
      </c>
      <c r="E3954" s="0">
        <v>-0.039827</v>
      </c>
      <c r="F3954" s="0">
        <v>9.97054</v>
      </c>
      <c r="G3954" s="0">
        <v>-0.44228</v>
      </c>
      <c r="H3954" s="0">
        <v>-0.028859</v>
      </c>
      <c r="I3954" s="0">
        <v>0.000661</v>
      </c>
      <c r="J3954" s="0">
        <v>0.00049</v>
      </c>
      <c r="K3954" s="0">
        <v>1013.130005</v>
      </c>
      <c r="L3954" s="0">
        <v>39.794453</v>
      </c>
      <c r="W3954" s="0">
        <f t="shared" si="61"/>
        <v>54199.553071983726</v>
      </c>
    </row>
    <row r="3955">
      <c r="A3955" s="0">
        <v>138.61125</v>
      </c>
      <c r="B3955" s="0">
        <v>354.57663</v>
      </c>
      <c r="C3955" s="0">
        <v>-50096.554687</v>
      </c>
      <c r="D3955" s="0">
        <v>20604.298828</v>
      </c>
      <c r="E3955" s="0">
        <v>-0.031824</v>
      </c>
      <c r="F3955" s="0">
        <v>9.968853</v>
      </c>
      <c r="G3955" s="0">
        <v>-0.423897</v>
      </c>
      <c r="H3955" s="0">
        <v>-0.021883</v>
      </c>
      <c r="I3955" s="0">
        <v>0.000832</v>
      </c>
      <c r="J3955" s="0">
        <v>-0.002453</v>
      </c>
      <c r="K3955" s="0">
        <v>1013.130005</v>
      </c>
      <c r="L3955" s="0">
        <v>39.794453</v>
      </c>
      <c r="W3955" s="0">
        <f t="shared" si="61"/>
        <v>54169.434612959056</v>
      </c>
    </row>
    <row r="3956">
      <c r="A3956" s="0">
        <v>138.6225</v>
      </c>
      <c r="B3956" s="0">
        <v>510.202271</v>
      </c>
      <c r="C3956" s="0">
        <v>-50073.714844</v>
      </c>
      <c r="D3956" s="0">
        <v>20783.777344</v>
      </c>
      <c r="E3956" s="0">
        <v>-0.036977</v>
      </c>
      <c r="F3956" s="0">
        <v>9.965755</v>
      </c>
      <c r="G3956" s="0">
        <v>-0.418311</v>
      </c>
      <c r="H3956" s="0">
        <v>-0.005971</v>
      </c>
      <c r="I3956" s="0">
        <v>0.003159</v>
      </c>
      <c r="J3956" s="0">
        <v>-0.007657</v>
      </c>
      <c r="K3956" s="0">
        <v>1013.130005</v>
      </c>
      <c r="L3956" s="0">
        <v>39.794453</v>
      </c>
      <c r="W3956" s="0">
        <f t="shared" si="61"/>
        <v>54218.10237660967</v>
      </c>
    </row>
    <row r="3957">
      <c r="A3957" s="0">
        <v>138.63375</v>
      </c>
      <c r="B3957" s="0">
        <v>449.546692</v>
      </c>
      <c r="C3957" s="0">
        <v>-50093.800781</v>
      </c>
      <c r="D3957" s="0">
        <v>20712.179687</v>
      </c>
      <c r="E3957" s="0">
        <v>-0.045976</v>
      </c>
      <c r="F3957" s="0">
        <v>9.968151</v>
      </c>
      <c r="G3957" s="0">
        <v>-0.426569</v>
      </c>
      <c r="H3957" s="0">
        <v>0.014153</v>
      </c>
      <c r="I3957" s="0">
        <v>0.005947</v>
      </c>
      <c r="J3957" s="0">
        <v>-0.013397</v>
      </c>
      <c r="K3957" s="0">
        <v>1013.130005</v>
      </c>
      <c r="L3957" s="0">
        <v>39.794453</v>
      </c>
      <c r="W3957" s="0">
        <f t="shared" si="61"/>
        <v>54208.72029758108</v>
      </c>
    </row>
    <row r="3958">
      <c r="A3958" s="0">
        <v>138.645</v>
      </c>
      <c r="B3958" s="0">
        <v>518.206299</v>
      </c>
      <c r="C3958" s="0">
        <v>-50064.136719</v>
      </c>
      <c r="D3958" s="0">
        <v>20748.632812</v>
      </c>
      <c r="E3958" s="0">
        <v>-0.042324</v>
      </c>
      <c r="F3958" s="0">
        <v>9.968718</v>
      </c>
      <c r="G3958" s="0">
        <v>-0.4096</v>
      </c>
      <c r="H3958" s="0">
        <v>0.041999</v>
      </c>
      <c r="I3958" s="0">
        <v>0.008609</v>
      </c>
      <c r="J3958" s="0">
        <v>-0.021686</v>
      </c>
      <c r="K3958" s="0">
        <v>1013.130005</v>
      </c>
      <c r="L3958" s="0">
        <v>39.794453</v>
      </c>
      <c r="W3958" s="0">
        <f t="shared" si="61"/>
        <v>54195.867801468507</v>
      </c>
    </row>
    <row r="3959">
      <c r="A3959" s="0">
        <v>138.65625</v>
      </c>
      <c r="B3959" s="0">
        <v>389.438751</v>
      </c>
      <c r="C3959" s="0">
        <v>-50068.515625</v>
      </c>
      <c r="D3959" s="0">
        <v>20706.033203</v>
      </c>
      <c r="E3959" s="0">
        <v>-0.036807</v>
      </c>
      <c r="F3959" s="0">
        <v>9.958198</v>
      </c>
      <c r="G3959" s="0">
        <v>-0.436991</v>
      </c>
      <c r="H3959" s="0">
        <v>0.048862</v>
      </c>
      <c r="I3959" s="0">
        <v>0.011005</v>
      </c>
      <c r="J3959" s="0">
        <v>-0.024464</v>
      </c>
      <c r="K3959" s="0">
        <v>1013.130005</v>
      </c>
      <c r="L3959" s="0">
        <v>39.794453</v>
      </c>
      <c r="W3959" s="0">
        <f t="shared" si="61"/>
        <v>54182.540826685014</v>
      </c>
    </row>
    <row r="3960">
      <c r="A3960" s="0">
        <v>138.6675</v>
      </c>
      <c r="B3960" s="0">
        <v>457.605103</v>
      </c>
      <c r="C3960" s="0">
        <v>-50087.363281</v>
      </c>
      <c r="D3960" s="0">
        <v>20812.892578</v>
      </c>
      <c r="E3960" s="0">
        <v>-0.021246</v>
      </c>
      <c r="F3960" s="0">
        <v>9.96996</v>
      </c>
      <c r="G3960" s="0">
        <v>-0.42145</v>
      </c>
      <c r="H3960" s="0">
        <v>0.059237</v>
      </c>
      <c r="I3960" s="0">
        <v>0.012186</v>
      </c>
      <c r="J3960" s="0">
        <v>-0.026538</v>
      </c>
      <c r="K3960" s="0">
        <v>1013.130005</v>
      </c>
      <c r="L3960" s="0">
        <v>39.794453</v>
      </c>
      <c r="W3960" s="0">
        <f t="shared" si="61"/>
        <v>54241.403561638464</v>
      </c>
    </row>
    <row r="3961">
      <c r="A3961" s="0">
        <v>138.67875</v>
      </c>
      <c r="B3961" s="0">
        <v>387.083557</v>
      </c>
      <c r="C3961" s="0">
        <v>-50061.367187</v>
      </c>
      <c r="D3961" s="0">
        <v>20845.421875</v>
      </c>
      <c r="E3961" s="0">
        <v>-0.039159</v>
      </c>
      <c r="F3961" s="0">
        <v>9.96651</v>
      </c>
      <c r="G3961" s="0">
        <v>-0.408931</v>
      </c>
      <c r="H3961" s="0">
        <v>0.064863</v>
      </c>
      <c r="I3961" s="0">
        <v>0.012912</v>
      </c>
      <c r="J3961" s="0">
        <v>-0.025222</v>
      </c>
      <c r="K3961" s="0">
        <v>1013.130005</v>
      </c>
      <c r="L3961" s="0">
        <v>39.794453</v>
      </c>
      <c r="W3961" s="0">
        <f t="shared" si="61"/>
        <v>54229.345666884721</v>
      </c>
    </row>
    <row r="3962">
      <c r="A3962" s="0">
        <v>138.69</v>
      </c>
      <c r="B3962" s="0">
        <v>404.992218</v>
      </c>
      <c r="C3962" s="0">
        <v>-50075.640625</v>
      </c>
      <c r="D3962" s="0">
        <v>20788.873047</v>
      </c>
      <c r="E3962" s="0">
        <v>-0.049483</v>
      </c>
      <c r="F3962" s="0">
        <v>9.95556</v>
      </c>
      <c r="G3962" s="0">
        <v>-0.416365</v>
      </c>
      <c r="H3962" s="0">
        <v>0.067596</v>
      </c>
      <c r="I3962" s="0">
        <v>0.013687</v>
      </c>
      <c r="J3962" s="0">
        <v>-0.0216</v>
      </c>
      <c r="K3962" s="0">
        <v>1013.130005</v>
      </c>
      <c r="L3962" s="0">
        <v>39.794453</v>
      </c>
      <c r="W3962" s="0">
        <f t="shared" si="61"/>
        <v>54220.946554491959</v>
      </c>
    </row>
    <row r="3963">
      <c r="A3963" s="0">
        <v>138.70125</v>
      </c>
      <c r="B3963" s="0">
        <v>323.022644</v>
      </c>
      <c r="C3963" s="0">
        <v>-50074.8125</v>
      </c>
      <c r="D3963" s="0">
        <v>20820.085937</v>
      </c>
      <c r="E3963" s="0">
        <v>-0.032017</v>
      </c>
      <c r="F3963" s="0">
        <v>9.959802</v>
      </c>
      <c r="G3963" s="0">
        <v>-0.426093</v>
      </c>
      <c r="H3963" s="0">
        <v>0.057736</v>
      </c>
      <c r="I3963" s="0">
        <v>0.012595</v>
      </c>
      <c r="J3963" s="0">
        <v>-0.018708</v>
      </c>
      <c r="K3963" s="0">
        <v>1013.119995</v>
      </c>
      <c r="L3963" s="0">
        <v>39.794453</v>
      </c>
      <c r="W3963" s="0">
        <f t="shared" si="61"/>
        <v>54231.606734106244</v>
      </c>
    </row>
    <row r="3964">
      <c r="A3964" s="0">
        <v>138.7125</v>
      </c>
      <c r="B3964" s="0">
        <v>343.639587</v>
      </c>
      <c r="C3964" s="0">
        <v>-50071.742187</v>
      </c>
      <c r="D3964" s="0">
        <v>20783.910156</v>
      </c>
      <c r="E3964" s="0">
        <v>-0.023291</v>
      </c>
      <c r="F3964" s="0">
        <v>9.956895</v>
      </c>
      <c r="G3964" s="0">
        <v>-0.429412</v>
      </c>
      <c r="H3964" s="0">
        <v>0.049041</v>
      </c>
      <c r="I3964" s="0">
        <v>0.009916</v>
      </c>
      <c r="J3964" s="0">
        <v>-0.016136</v>
      </c>
      <c r="K3964" s="0">
        <v>1013.119995</v>
      </c>
      <c r="L3964" s="0">
        <v>39.794453</v>
      </c>
      <c r="W3964" s="0">
        <f t="shared" si="61"/>
        <v>54215.01983011562</v>
      </c>
    </row>
    <row r="3965">
      <c r="A3965" s="0">
        <v>138.72375</v>
      </c>
      <c r="B3965" s="0">
        <v>410.853912</v>
      </c>
      <c r="C3965" s="0">
        <v>-50097.28125</v>
      </c>
      <c r="D3965" s="0">
        <v>20742.519531</v>
      </c>
      <c r="E3965" s="0">
        <v>-0.044564</v>
      </c>
      <c r="F3965" s="0">
        <v>9.969186</v>
      </c>
      <c r="G3965" s="0">
        <v>-0.428763</v>
      </c>
      <c r="H3965" s="0">
        <v>0.02887</v>
      </c>
      <c r="I3965" s="0">
        <v>0.008381</v>
      </c>
      <c r="J3965" s="0">
        <v>-0.010152</v>
      </c>
      <c r="K3965" s="0">
        <v>1013.119995</v>
      </c>
      <c r="L3965" s="0">
        <v>39.794453</v>
      </c>
      <c r="W3965" s="0">
        <f t="shared" si="61"/>
        <v>54223.228473344556</v>
      </c>
    </row>
    <row r="3966">
      <c r="A3966" s="0">
        <v>138.735</v>
      </c>
      <c r="B3966" s="0">
        <v>420.699585</v>
      </c>
      <c r="C3966" s="0">
        <v>-50071.621094</v>
      </c>
      <c r="D3966" s="0">
        <v>20883.273437</v>
      </c>
      <c r="E3966" s="0">
        <v>-0.026975</v>
      </c>
      <c r="F3966" s="0">
        <v>9.96871</v>
      </c>
      <c r="G3966" s="0">
        <v>-0.430017</v>
      </c>
      <c r="H3966" s="0">
        <v>0.007927</v>
      </c>
      <c r="I3966" s="0">
        <v>0.005376</v>
      </c>
      <c r="J3966" s="0">
        <v>-0.006508</v>
      </c>
      <c r="K3966" s="0">
        <v>1013.119995</v>
      </c>
      <c r="L3966" s="0">
        <v>39.794453</v>
      </c>
      <c r="W3966" s="0">
        <f t="shared" si="61"/>
        <v>54253.620492704766</v>
      </c>
    </row>
    <row r="3967">
      <c r="A3967" s="0">
        <v>138.74625</v>
      </c>
      <c r="B3967" s="0">
        <v>436.759094</v>
      </c>
      <c r="C3967" s="0">
        <v>-50083.601562</v>
      </c>
      <c r="D3967" s="0">
        <v>20768.044922</v>
      </c>
      <c r="E3967" s="0">
        <v>-0.032816</v>
      </c>
      <c r="F3967" s="0">
        <v>9.953992</v>
      </c>
      <c r="G3967" s="0">
        <v>-0.417999</v>
      </c>
      <c r="H3967" s="0">
        <v>-0.012361</v>
      </c>
      <c r="I3967" s="0">
        <v>0.003525</v>
      </c>
      <c r="J3967" s="0">
        <v>-0.004677</v>
      </c>
      <c r="K3967" s="0">
        <v>1013.119995</v>
      </c>
      <c r="L3967" s="0">
        <v>39.794453</v>
      </c>
      <c r="W3967" s="0">
        <f t="shared" si="61"/>
        <v>54220.564307369314</v>
      </c>
    </row>
    <row r="3968">
      <c r="A3968" s="0">
        <v>138.7575</v>
      </c>
      <c r="B3968" s="0">
        <v>398.23584</v>
      </c>
      <c r="C3968" s="0">
        <v>-50078.113281</v>
      </c>
      <c r="D3968" s="0">
        <v>20706.242187</v>
      </c>
      <c r="E3968" s="0">
        <v>-0.05562</v>
      </c>
      <c r="F3968" s="0">
        <v>9.962565</v>
      </c>
      <c r="G3968" s="0">
        <v>-0.419797</v>
      </c>
      <c r="H3968" s="0">
        <v>-0.021135</v>
      </c>
      <c r="I3968" s="0">
        <v>0.003123</v>
      </c>
      <c r="J3968" s="0">
        <v>0.000207</v>
      </c>
      <c r="K3968" s="0">
        <v>1013.119995</v>
      </c>
      <c r="L3968" s="0">
        <v>39.794453</v>
      </c>
      <c r="W3968" s="0">
        <f t="shared" si="61"/>
        <v>54191.553650690134</v>
      </c>
    </row>
    <row r="3969">
      <c r="A3969" s="0">
        <v>138.76875</v>
      </c>
      <c r="B3969" s="0">
        <v>520.559509</v>
      </c>
      <c r="C3969" s="0">
        <v>-50057.371094</v>
      </c>
      <c r="D3969" s="0">
        <v>20766.285156</v>
      </c>
      <c r="E3969" s="0">
        <v>-0.029996</v>
      </c>
      <c r="F3969" s="0">
        <v>9.962461</v>
      </c>
      <c r="G3969" s="0">
        <v>-0.427741</v>
      </c>
      <c r="H3969" s="0">
        <v>-0.029696</v>
      </c>
      <c r="I3969" s="0">
        <v>0.000993</v>
      </c>
      <c r="J3969" s="0">
        <v>0.000716</v>
      </c>
      <c r="K3969" s="0">
        <v>1013.119995</v>
      </c>
      <c r="L3969" s="0">
        <v>39.794453</v>
      </c>
      <c r="W3969" s="0">
        <f t="shared" si="61"/>
        <v>54196.401930618449</v>
      </c>
    </row>
    <row r="3970">
      <c r="A3970" s="0">
        <v>138.78</v>
      </c>
      <c r="B3970" s="0">
        <v>444.025818</v>
      </c>
      <c r="C3970" s="0">
        <v>-50078.1875</v>
      </c>
      <c r="D3970" s="0">
        <v>20549.265625</v>
      </c>
      <c r="E3970" s="0">
        <v>-0.035221</v>
      </c>
      <c r="F3970" s="0">
        <v>9.963911</v>
      </c>
      <c r="G3970" s="0">
        <v>-0.415675</v>
      </c>
      <c r="H3970" s="0">
        <v>-0.035011</v>
      </c>
      <c r="I3970" s="0">
        <v>-0.000811</v>
      </c>
      <c r="J3970" s="0">
        <v>0.002871</v>
      </c>
      <c r="K3970" s="0">
        <v>1013.119995</v>
      </c>
      <c r="L3970" s="0">
        <v>39.794453</v>
      </c>
      <c r="W3970" s="0">
        <f ref="W3970:W4033" t="shared" si="62">SQRT((B3970)^2+(C3970)^2+(D3970)^2)</f>
        <v>54132.1931935056</v>
      </c>
    </row>
    <row r="3971">
      <c r="A3971" s="0">
        <v>138.79125</v>
      </c>
      <c r="B3971" s="0">
        <v>389.1586</v>
      </c>
      <c r="C3971" s="0">
        <v>-50088.058594</v>
      </c>
      <c r="D3971" s="0">
        <v>20728.677734</v>
      </c>
      <c r="E3971" s="0">
        <v>-0.040522</v>
      </c>
      <c r="F3971" s="0">
        <v>9.96909</v>
      </c>
      <c r="G3971" s="0">
        <v>-0.427534</v>
      </c>
      <c r="H3971" s="0">
        <v>-0.030183</v>
      </c>
      <c r="I3971" s="0">
        <v>0.000144</v>
      </c>
      <c r="J3971" s="0">
        <v>0.000306</v>
      </c>
      <c r="K3971" s="0">
        <v>1013.119995</v>
      </c>
      <c r="L3971" s="0">
        <v>39.794453</v>
      </c>
      <c r="W3971" s="0">
        <f t="shared" si="62"/>
        <v>54209.253257464814</v>
      </c>
    </row>
    <row r="3972">
      <c r="A3972" s="0">
        <v>138.8025</v>
      </c>
      <c r="B3972" s="0">
        <v>362.826569</v>
      </c>
      <c r="C3972" s="0">
        <v>-50108.164062</v>
      </c>
      <c r="D3972" s="0">
        <v>20761.162109</v>
      </c>
      <c r="E3972" s="0">
        <v>-0.042663</v>
      </c>
      <c r="F3972" s="0">
        <v>9.953013</v>
      </c>
      <c r="G3972" s="0">
        <v>-0.426367</v>
      </c>
      <c r="H3972" s="0">
        <v>-0.019586</v>
      </c>
      <c r="I3972" s="0">
        <v>0.000477</v>
      </c>
      <c r="J3972" s="0">
        <v>-0.002571</v>
      </c>
      <c r="K3972" s="0">
        <v>1013.119995</v>
      </c>
      <c r="L3972" s="0">
        <v>39.799335</v>
      </c>
      <c r="W3972" s="0">
        <f t="shared" si="62"/>
        <v>54240.073754555851</v>
      </c>
    </row>
    <row r="3973">
      <c r="A3973" s="0">
        <v>138.81375</v>
      </c>
      <c r="B3973" s="0">
        <v>594.602051</v>
      </c>
      <c r="C3973" s="0">
        <v>-50077.492187</v>
      </c>
      <c r="D3973" s="0">
        <v>20717.066406</v>
      </c>
      <c r="E3973" s="0">
        <v>-0.036746</v>
      </c>
      <c r="F3973" s="0">
        <v>9.960553</v>
      </c>
      <c r="G3973" s="0">
        <v>-0.424418</v>
      </c>
      <c r="H3973" s="0">
        <v>-0.006608</v>
      </c>
      <c r="I3973" s="0">
        <v>0.003001</v>
      </c>
      <c r="J3973" s="0">
        <v>-0.006507</v>
      </c>
      <c r="K3973" s="0">
        <v>1013.119995</v>
      </c>
      <c r="L3973" s="0">
        <v>39.799335</v>
      </c>
      <c r="W3973" s="0">
        <f t="shared" si="62"/>
        <v>54196.915187201514</v>
      </c>
    </row>
    <row r="3974">
      <c r="A3974" s="0">
        <v>138.825</v>
      </c>
      <c r="B3974" s="0">
        <v>431.855957</v>
      </c>
      <c r="C3974" s="0">
        <v>-50084.417969</v>
      </c>
      <c r="D3974" s="0">
        <v>20713.662109</v>
      </c>
      <c r="E3974" s="0">
        <v>-0.042355</v>
      </c>
      <c r="F3974" s="0">
        <v>9.954377</v>
      </c>
      <c r="G3974" s="0">
        <v>-0.419906</v>
      </c>
      <c r="H3974" s="0">
        <v>0.013251</v>
      </c>
      <c r="I3974" s="0">
        <v>0.005764</v>
      </c>
      <c r="J3974" s="0">
        <v>-0.012997</v>
      </c>
      <c r="K3974" s="0">
        <v>1013.119995</v>
      </c>
      <c r="L3974" s="0">
        <v>39.799335</v>
      </c>
      <c r="W3974" s="0">
        <f t="shared" si="62"/>
        <v>54200.472514793713</v>
      </c>
    </row>
    <row r="3975">
      <c r="A3975" s="0">
        <v>138.83625</v>
      </c>
      <c r="B3975" s="0">
        <v>464.7276</v>
      </c>
      <c r="C3975" s="0">
        <v>-50077.339844</v>
      </c>
      <c r="D3975" s="0">
        <v>20761.753906</v>
      </c>
      <c r="E3975" s="0">
        <v>-0.038859</v>
      </c>
      <c r="F3975" s="0">
        <v>9.96169</v>
      </c>
      <c r="G3975" s="0">
        <v>-0.428229</v>
      </c>
      <c r="H3975" s="0">
        <v>0.035034</v>
      </c>
      <c r="I3975" s="0">
        <v>0.007839</v>
      </c>
      <c r="J3975" s="0">
        <v>-0.01924</v>
      </c>
      <c r="K3975" s="0">
        <v>1013.119995</v>
      </c>
      <c r="L3975" s="0">
        <v>39.799335</v>
      </c>
      <c r="W3975" s="0">
        <f t="shared" si="62"/>
        <v>54212.603357955224</v>
      </c>
    </row>
    <row r="3976">
      <c r="A3976" s="0">
        <v>138.8475</v>
      </c>
      <c r="B3976" s="0">
        <v>430.345673</v>
      </c>
      <c r="C3976" s="0">
        <v>-50092.316406</v>
      </c>
      <c r="D3976" s="0">
        <v>20924.445312</v>
      </c>
      <c r="E3976" s="0">
        <v>-0.044133</v>
      </c>
      <c r="F3976" s="0">
        <v>9.976873</v>
      </c>
      <c r="G3976" s="0">
        <v>-0.436145</v>
      </c>
      <c r="H3976" s="0">
        <v>0.048392</v>
      </c>
      <c r="I3976" s="0">
        <v>0.010154</v>
      </c>
      <c r="J3976" s="0">
        <v>-0.023501</v>
      </c>
      <c r="K3976" s="0">
        <v>1013.119995</v>
      </c>
      <c r="L3976" s="0">
        <v>39.799335</v>
      </c>
      <c r="W3976" s="0">
        <f t="shared" si="62"/>
        <v>54288.652331145269</v>
      </c>
    </row>
    <row r="3977">
      <c r="A3977" s="0">
        <v>138.85875</v>
      </c>
      <c r="B3977" s="0">
        <v>410.876038</v>
      </c>
      <c r="C3977" s="0">
        <v>-50109.804687</v>
      </c>
      <c r="D3977" s="0">
        <v>20699.976562</v>
      </c>
      <c r="E3977" s="0">
        <v>-0.040464</v>
      </c>
      <c r="F3977" s="0">
        <v>9.968596</v>
      </c>
      <c r="G3977" s="0">
        <v>-0.42111</v>
      </c>
      <c r="H3977" s="0">
        <v>0.057998</v>
      </c>
      <c r="I3977" s="0">
        <v>0.010939</v>
      </c>
      <c r="J3977" s="0">
        <v>-0.024587</v>
      </c>
      <c r="K3977" s="0">
        <v>1013.119995</v>
      </c>
      <c r="L3977" s="0">
        <v>39.799335</v>
      </c>
      <c r="W3977" s="0">
        <f t="shared" si="62"/>
        <v>54218.542718845179</v>
      </c>
    </row>
    <row r="3978">
      <c r="A3978" s="0">
        <v>138.87</v>
      </c>
      <c r="B3978" s="0">
        <v>401.748505</v>
      </c>
      <c r="C3978" s="0">
        <v>-50090.414062</v>
      </c>
      <c r="D3978" s="0">
        <v>20847.990234</v>
      </c>
      <c r="E3978" s="0">
        <v>-0.038328</v>
      </c>
      <c r="F3978" s="0">
        <v>9.967785</v>
      </c>
      <c r="G3978" s="0">
        <v>-0.416384</v>
      </c>
      <c r="H3978" s="0">
        <v>0.066986</v>
      </c>
      <c r="I3978" s="0">
        <v>0.012447</v>
      </c>
      <c r="J3978" s="0">
        <v>-0.026268</v>
      </c>
      <c r="K3978" s="0">
        <v>1013.119995</v>
      </c>
      <c r="L3978" s="0">
        <v>39.799335</v>
      </c>
      <c r="W3978" s="0">
        <f t="shared" si="62"/>
        <v>54257.254626094356</v>
      </c>
    </row>
    <row r="3979">
      <c r="A3979" s="0">
        <v>138.88125</v>
      </c>
      <c r="B3979" s="0">
        <v>415.298859</v>
      </c>
      <c r="C3979" s="0">
        <v>-50054.070312</v>
      </c>
      <c r="D3979" s="0">
        <v>20802.640625</v>
      </c>
      <c r="E3979" s="0">
        <v>-0.039751</v>
      </c>
      <c r="F3979" s="0">
        <v>9.970772</v>
      </c>
      <c r="G3979" s="0">
        <v>-0.421177</v>
      </c>
      <c r="H3979" s="0">
        <v>0.066439</v>
      </c>
      <c r="I3979" s="0">
        <v>0.012385</v>
      </c>
      <c r="J3979" s="0">
        <v>-0.022764</v>
      </c>
      <c r="K3979" s="0">
        <v>1013.119995</v>
      </c>
      <c r="L3979" s="0">
        <v>39.799335</v>
      </c>
      <c r="W3979" s="0">
        <f t="shared" si="62"/>
        <v>54206.386015983648</v>
      </c>
    </row>
    <row r="3980">
      <c r="A3980" s="0">
        <v>138.8925</v>
      </c>
      <c r="B3980" s="0">
        <v>309.528351</v>
      </c>
      <c r="C3980" s="0">
        <v>-50067.789062</v>
      </c>
      <c r="D3980" s="0">
        <v>20691.007812</v>
      </c>
      <c r="E3980" s="0">
        <v>-0.035622</v>
      </c>
      <c r="F3980" s="0">
        <v>9.970775</v>
      </c>
      <c r="G3980" s="0">
        <v>-0.43367</v>
      </c>
      <c r="H3980" s="0">
        <v>0.056982</v>
      </c>
      <c r="I3980" s="0">
        <v>0.011976</v>
      </c>
      <c r="J3980" s="0">
        <v>-0.01879</v>
      </c>
      <c r="K3980" s="0">
        <v>1013.119995</v>
      </c>
      <c r="L3980" s="0">
        <v>39.799335</v>
      </c>
      <c r="W3980" s="0">
        <f t="shared" si="62"/>
        <v>54175.613643347366</v>
      </c>
    </row>
    <row r="3981">
      <c r="A3981" s="0">
        <v>138.90375</v>
      </c>
      <c r="B3981" s="0">
        <v>364.794098</v>
      </c>
      <c r="C3981" s="0">
        <v>-50074.074219</v>
      </c>
      <c r="D3981" s="0">
        <v>20692.621094</v>
      </c>
      <c r="E3981" s="0">
        <v>-0.038572</v>
      </c>
      <c r="F3981" s="0">
        <v>9.969641</v>
      </c>
      <c r="G3981" s="0">
        <v>-0.420322</v>
      </c>
      <c r="H3981" s="0">
        <v>0.044735</v>
      </c>
      <c r="I3981" s="0">
        <v>0.009519</v>
      </c>
      <c r="J3981" s="0">
        <v>-0.013838</v>
      </c>
      <c r="K3981" s="0">
        <v>1013.109985</v>
      </c>
      <c r="L3981" s="0">
        <v>39.799335</v>
      </c>
      <c r="W3981" s="0">
        <f t="shared" si="62"/>
        <v>54182.382296865748</v>
      </c>
    </row>
    <row r="3982">
      <c r="A3982" s="0">
        <v>138.915</v>
      </c>
      <c r="B3982" s="0">
        <v>328.113617</v>
      </c>
      <c r="C3982" s="0">
        <v>-50075.722656</v>
      </c>
      <c r="D3982" s="0">
        <v>20713.453125</v>
      </c>
      <c r="E3982" s="0">
        <v>-0.040185</v>
      </c>
      <c r="F3982" s="0">
        <v>9.963795</v>
      </c>
      <c r="G3982" s="0">
        <v>-0.41914</v>
      </c>
      <c r="H3982" s="0">
        <v>0.024656</v>
      </c>
      <c r="I3982" s="0">
        <v>0.006569</v>
      </c>
      <c r="J3982" s="0">
        <v>-0.010709</v>
      </c>
      <c r="K3982" s="0">
        <v>1013.109985</v>
      </c>
      <c r="L3982" s="0">
        <v>39.799335</v>
      </c>
      <c r="W3982" s="0">
        <f t="shared" si="62"/>
        <v>54191.630335577327</v>
      </c>
    </row>
    <row r="3983">
      <c r="A3983" s="0">
        <v>138.92625</v>
      </c>
      <c r="B3983" s="0">
        <v>350.670929</v>
      </c>
      <c r="C3983" s="0">
        <v>-50069.957031</v>
      </c>
      <c r="D3983" s="0">
        <v>20704.050781</v>
      </c>
      <c r="E3983" s="0">
        <v>-0.035466</v>
      </c>
      <c r="F3983" s="0">
        <v>9.964049</v>
      </c>
      <c r="G3983" s="0">
        <v>-0.418214</v>
      </c>
      <c r="H3983" s="0">
        <v>0.006613</v>
      </c>
      <c r="I3983" s="0">
        <v>0.005394</v>
      </c>
      <c r="J3983" s="0">
        <v>-0.006956</v>
      </c>
      <c r="K3983" s="0">
        <v>1013.109985</v>
      </c>
      <c r="L3983" s="0">
        <v>39.799335</v>
      </c>
      <c r="W3983" s="0">
        <f t="shared" si="62"/>
        <v>54182.850478069704</v>
      </c>
    </row>
    <row r="3984">
      <c r="A3984" s="0">
        <v>138.9375</v>
      </c>
      <c r="B3984" s="0">
        <v>351.144623</v>
      </c>
      <c r="C3984" s="0">
        <v>-50076.476562</v>
      </c>
      <c r="D3984" s="0">
        <v>20656.617187</v>
      </c>
      <c r="E3984" s="0">
        <v>-0.049194</v>
      </c>
      <c r="F3984" s="0">
        <v>9.957794</v>
      </c>
      <c r="G3984" s="0">
        <v>-0.432754</v>
      </c>
      <c r="H3984" s="0">
        <v>-0.010976</v>
      </c>
      <c r="I3984" s="0">
        <v>0.004367</v>
      </c>
      <c r="J3984" s="0">
        <v>-0.002233</v>
      </c>
      <c r="K3984" s="0">
        <v>1013.109985</v>
      </c>
      <c r="L3984" s="0">
        <v>39.799335</v>
      </c>
      <c r="W3984" s="0">
        <f t="shared" si="62"/>
        <v>54170.77294096016</v>
      </c>
    </row>
    <row r="3985">
      <c r="A3985" s="0">
        <v>138.94875</v>
      </c>
      <c r="B3985" s="0">
        <v>527.584656</v>
      </c>
      <c r="C3985" s="0">
        <v>-50103.242187</v>
      </c>
      <c r="D3985" s="0">
        <v>20764.673828</v>
      </c>
      <c r="E3985" s="0">
        <v>-0.044344</v>
      </c>
      <c r="F3985" s="0">
        <v>9.972759</v>
      </c>
      <c r="G3985" s="0">
        <v>-0.433701</v>
      </c>
      <c r="H3985" s="0">
        <v>-0.021833</v>
      </c>
      <c r="I3985" s="0">
        <v>0.00188</v>
      </c>
      <c r="J3985" s="0">
        <v>0.000381</v>
      </c>
      <c r="K3985" s="0">
        <v>1013.109985</v>
      </c>
      <c r="L3985" s="0">
        <v>39.799335</v>
      </c>
      <c r="W3985" s="0">
        <f t="shared" si="62"/>
        <v>54238.223628744076</v>
      </c>
    </row>
    <row r="3986">
      <c r="A3986" s="0">
        <v>138.96</v>
      </c>
      <c r="B3986" s="0">
        <v>341.509918</v>
      </c>
      <c r="C3986" s="0">
        <v>-50112.996094</v>
      </c>
      <c r="D3986" s="0">
        <v>20781.496094</v>
      </c>
      <c r="E3986" s="0">
        <v>-0.049237</v>
      </c>
      <c r="F3986" s="0">
        <v>9.968334</v>
      </c>
      <c r="G3986" s="0">
        <v>-0.42635</v>
      </c>
      <c r="H3986" s="0">
        <v>-0.031877</v>
      </c>
      <c r="I3986" s="0">
        <v>0.000576</v>
      </c>
      <c r="J3986" s="0">
        <v>0.001083</v>
      </c>
      <c r="K3986" s="0">
        <v>1013.109985</v>
      </c>
      <c r="L3986" s="0">
        <v>39.799335</v>
      </c>
      <c r="W3986" s="0">
        <f t="shared" si="62"/>
        <v>54252.185084531746</v>
      </c>
    </row>
    <row r="3987">
      <c r="A3987" s="0">
        <v>138.97125</v>
      </c>
      <c r="B3987" s="0">
        <v>384.744446</v>
      </c>
      <c r="C3987" s="0">
        <v>-50093.894531</v>
      </c>
      <c r="D3987" s="0">
        <v>20714.076172</v>
      </c>
      <c r="E3987" s="0">
        <v>-0.034508</v>
      </c>
      <c r="F3987" s="0">
        <v>9.954969</v>
      </c>
      <c r="G3987" s="0">
        <v>-0.422562</v>
      </c>
      <c r="H3987" s="0">
        <v>-0.034426</v>
      </c>
      <c r="I3987" s="0">
        <v>-0.001275</v>
      </c>
      <c r="J3987" s="0">
        <v>0.001554</v>
      </c>
      <c r="K3987" s="0">
        <v>1013.109985</v>
      </c>
      <c r="L3987" s="0">
        <v>39.799335</v>
      </c>
      <c r="W3987" s="0">
        <f t="shared" si="62"/>
        <v>54209.032911785995</v>
      </c>
    </row>
    <row r="3988">
      <c r="A3988" s="0">
        <v>138.9825</v>
      </c>
      <c r="B3988" s="0">
        <v>446.074829</v>
      </c>
      <c r="C3988" s="0">
        <v>-50065.105469</v>
      </c>
      <c r="D3988" s="0">
        <v>20800.167969</v>
      </c>
      <c r="E3988" s="0">
        <v>-0.048357</v>
      </c>
      <c r="F3988" s="0">
        <v>9.963009</v>
      </c>
      <c r="G3988" s="0">
        <v>-0.426584</v>
      </c>
      <c r="H3988" s="0">
        <v>-0.034088</v>
      </c>
      <c r="I3988" s="0">
        <v>-0.000753</v>
      </c>
      <c r="J3988" s="0">
        <v>0.001545</v>
      </c>
      <c r="K3988" s="0">
        <v>1013.109985</v>
      </c>
      <c r="L3988" s="0">
        <v>39.799335</v>
      </c>
      <c r="W3988" s="0">
        <f t="shared" si="62"/>
        <v>54215.8718081133</v>
      </c>
    </row>
    <row r="3989">
      <c r="A3989" s="0">
        <v>138.99375</v>
      </c>
      <c r="B3989" s="0">
        <v>439.154449</v>
      </c>
      <c r="C3989" s="0">
        <v>-50065.375</v>
      </c>
      <c r="D3989" s="0">
        <v>20805.113281</v>
      </c>
      <c r="E3989" s="0">
        <v>-0.041598</v>
      </c>
      <c r="F3989" s="0">
        <v>9.968883</v>
      </c>
      <c r="G3989" s="0">
        <v>-0.423825</v>
      </c>
      <c r="H3989" s="0">
        <v>-0.01839</v>
      </c>
      <c r="I3989" s="0">
        <v>0.001459</v>
      </c>
      <c r="J3989" s="0">
        <v>-0.002599</v>
      </c>
      <c r="K3989" s="0">
        <v>1013.109985</v>
      </c>
      <c r="L3989" s="0">
        <v>39.799335</v>
      </c>
      <c r="W3989" s="0">
        <f t="shared" si="62"/>
        <v>54217.961683891655</v>
      </c>
    </row>
    <row r="3990">
      <c r="A3990" s="0">
        <v>139.005</v>
      </c>
      <c r="B3990" s="0">
        <v>350.514618</v>
      </c>
      <c r="C3990" s="0">
        <v>-50069.425781</v>
      </c>
      <c r="D3990" s="0">
        <v>20689.525391</v>
      </c>
      <c r="E3990" s="0">
        <v>-0.039679</v>
      </c>
      <c r="F3990" s="0">
        <v>9.959846</v>
      </c>
      <c r="G3990" s="0">
        <v>-0.422624</v>
      </c>
      <c r="H3990" s="0">
        <v>0.004179</v>
      </c>
      <c r="I3990" s="0">
        <v>0.004563</v>
      </c>
      <c r="J3990" s="0">
        <v>-0.008235</v>
      </c>
      <c r="K3990" s="0">
        <v>1013.130005</v>
      </c>
      <c r="L3990" s="0">
        <v>39.804218</v>
      </c>
      <c r="W3990" s="0">
        <f t="shared" si="62"/>
        <v>54176.809793871515</v>
      </c>
    </row>
    <row r="3991">
      <c r="A3991" s="0">
        <v>139.01625</v>
      </c>
      <c r="B3991" s="0">
        <v>411.00592</v>
      </c>
      <c r="C3991" s="0">
        <v>-50063.765625</v>
      </c>
      <c r="D3991" s="0">
        <v>20928.101562</v>
      </c>
      <c r="E3991" s="0">
        <v>-0.031987</v>
      </c>
      <c r="F3991" s="0">
        <v>9.954247</v>
      </c>
      <c r="G3991" s="0">
        <v>-0.422571</v>
      </c>
      <c r="H3991" s="0">
        <v>0.016595</v>
      </c>
      <c r="I3991" s="0">
        <v>0.005636</v>
      </c>
      <c r="J3991" s="0">
        <v>-0.013596</v>
      </c>
      <c r="K3991" s="0">
        <v>1013.130005</v>
      </c>
      <c r="L3991" s="0">
        <v>39.804218</v>
      </c>
      <c r="W3991" s="0">
        <f t="shared" si="62"/>
        <v>54263.569633876774</v>
      </c>
    </row>
    <row r="3992">
      <c r="A3992" s="0">
        <v>139.0275</v>
      </c>
      <c r="B3992" s="0">
        <v>341.491333</v>
      </c>
      <c r="C3992" s="0">
        <v>-50063.355469</v>
      </c>
      <c r="D3992" s="0">
        <v>20784.771484</v>
      </c>
      <c r="E3992" s="0">
        <v>-0.03844</v>
      </c>
      <c r="F3992" s="0">
        <v>9.954605</v>
      </c>
      <c r="G3992" s="0">
        <v>-0.425017</v>
      </c>
      <c r="H3992" s="0">
        <v>0.031989</v>
      </c>
      <c r="I3992" s="0">
        <v>0.007077</v>
      </c>
      <c r="J3992" s="0">
        <v>-0.019461</v>
      </c>
      <c r="K3992" s="0">
        <v>1013.130005</v>
      </c>
      <c r="L3992" s="0">
        <v>39.804218</v>
      </c>
      <c r="W3992" s="0">
        <f t="shared" si="62"/>
        <v>54207.590822578211</v>
      </c>
    </row>
    <row r="3993">
      <c r="A3993" s="0">
        <v>139.03875</v>
      </c>
      <c r="B3993" s="0">
        <v>329.639832</v>
      </c>
      <c r="C3993" s="0">
        <v>-50047.335937</v>
      </c>
      <c r="D3993" s="0">
        <v>20724.443359</v>
      </c>
      <c r="E3993" s="0">
        <v>-0.048327</v>
      </c>
      <c r="F3993" s="0">
        <v>9.97122</v>
      </c>
      <c r="G3993" s="0">
        <v>-0.411076</v>
      </c>
      <c r="H3993" s="0">
        <v>0.050882</v>
      </c>
      <c r="I3993" s="0">
        <v>0.010804</v>
      </c>
      <c r="J3993" s="0">
        <v>-0.024821</v>
      </c>
      <c r="K3993" s="0">
        <v>1013.130005</v>
      </c>
      <c r="L3993" s="0">
        <v>39.804218</v>
      </c>
      <c r="W3993" s="0">
        <f t="shared" si="62"/>
        <v>54169.613708703626</v>
      </c>
    </row>
    <row r="3994">
      <c r="A3994" s="0">
        <v>139.05</v>
      </c>
      <c r="B3994" s="0">
        <v>401.924011</v>
      </c>
      <c r="C3994" s="0">
        <v>-50051.8125</v>
      </c>
      <c r="D3994" s="0">
        <v>20629.208984</v>
      </c>
      <c r="E3994" s="0">
        <v>-0.046587</v>
      </c>
      <c r="F3994" s="0">
        <v>9.957687</v>
      </c>
      <c r="G3994" s="0">
        <v>-0.439747</v>
      </c>
      <c r="H3994" s="0">
        <v>0.064599</v>
      </c>
      <c r="I3994" s="0">
        <v>0.012614</v>
      </c>
      <c r="J3994" s="0">
        <v>-0.026154</v>
      </c>
      <c r="K3994" s="0">
        <v>1013.130005</v>
      </c>
      <c r="L3994" s="0">
        <v>39.804218</v>
      </c>
      <c r="W3994" s="0">
        <f t="shared" si="62"/>
        <v>54137.877135618466</v>
      </c>
    </row>
    <row r="3995">
      <c r="A3995" s="0">
        <v>139.06125</v>
      </c>
      <c r="B3995" s="0">
        <v>417.197601</v>
      </c>
      <c r="C3995" s="0">
        <v>-50055.488281</v>
      </c>
      <c r="D3995" s="0">
        <v>20658.662109</v>
      </c>
      <c r="E3995" s="0">
        <v>-0.046657</v>
      </c>
      <c r="F3995" s="0">
        <v>9.969718</v>
      </c>
      <c r="G3995" s="0">
        <v>-0.426595</v>
      </c>
      <c r="H3995" s="0">
        <v>0.066578</v>
      </c>
      <c r="I3995" s="0">
        <v>0.013473</v>
      </c>
      <c r="J3995" s="0">
        <v>-0.025698</v>
      </c>
      <c r="K3995" s="0">
        <v>1013.130005</v>
      </c>
      <c r="L3995" s="0">
        <v>39.804218</v>
      </c>
      <c r="W3995" s="0">
        <f t="shared" si="62"/>
        <v>54152.620259978568</v>
      </c>
    </row>
    <row r="3996">
      <c r="A3996" s="0">
        <v>139.0725</v>
      </c>
      <c r="B3996" s="0">
        <v>337.192261</v>
      </c>
      <c r="C3996" s="0">
        <v>-50102.363281</v>
      </c>
      <c r="D3996" s="0">
        <v>20731.236328</v>
      </c>
      <c r="E3996" s="0">
        <v>-0.048801</v>
      </c>
      <c r="F3996" s="0">
        <v>9.965586</v>
      </c>
      <c r="G3996" s="0">
        <v>-0.424668</v>
      </c>
      <c r="H3996" s="0">
        <v>0.067432</v>
      </c>
      <c r="I3996" s="0">
        <v>0.012734</v>
      </c>
      <c r="J3996" s="0">
        <v>-0.023779</v>
      </c>
      <c r="K3996" s="0">
        <v>1013.130005</v>
      </c>
      <c r="L3996" s="0">
        <v>39.804218</v>
      </c>
      <c r="W3996" s="0">
        <f t="shared" si="62"/>
        <v>54223.100839490558</v>
      </c>
    </row>
    <row r="3997">
      <c r="A3997" s="0">
        <v>139.08375</v>
      </c>
      <c r="B3997" s="0">
        <v>397.690613</v>
      </c>
      <c r="C3997" s="0">
        <v>-50071.636719</v>
      </c>
      <c r="D3997" s="0">
        <v>20689.048828</v>
      </c>
      <c r="E3997" s="0">
        <v>-0.041662</v>
      </c>
      <c r="F3997" s="0">
        <v>9.970405</v>
      </c>
      <c r="G3997" s="0">
        <v>-0.42328</v>
      </c>
      <c r="H3997" s="0">
        <v>0.055066</v>
      </c>
      <c r="I3997" s="0">
        <v>0.011262</v>
      </c>
      <c r="J3997" s="0">
        <v>-0.017795</v>
      </c>
      <c r="K3997" s="0">
        <v>1013.130005</v>
      </c>
      <c r="L3997" s="0">
        <v>39.804218</v>
      </c>
      <c r="W3997" s="0">
        <f t="shared" si="62"/>
        <v>54178.996880253755</v>
      </c>
    </row>
    <row r="3998">
      <c r="A3998" s="0">
        <v>139.095</v>
      </c>
      <c r="B3998" s="0">
        <v>449.13147</v>
      </c>
      <c r="C3998" s="0">
        <v>-50067.535156</v>
      </c>
      <c r="D3998" s="0">
        <v>20898.675781</v>
      </c>
      <c r="E3998" s="0">
        <v>-0.043378</v>
      </c>
      <c r="F3998" s="0">
        <v>9.951735</v>
      </c>
      <c r="G3998" s="0">
        <v>-0.425556</v>
      </c>
      <c r="H3998" s="0">
        <v>0.045494</v>
      </c>
      <c r="I3998" s="0">
        <v>0.010656</v>
      </c>
      <c r="J3998" s="0">
        <v>-0.01515</v>
      </c>
      <c r="K3998" s="0">
        <v>1013.130005</v>
      </c>
      <c r="L3998" s="0">
        <v>39.804218</v>
      </c>
      <c r="W3998" s="0">
        <f t="shared" si="62"/>
        <v>54256.008377634971</v>
      </c>
    </row>
    <row r="3999">
      <c r="A3999" s="0">
        <v>139.10625</v>
      </c>
      <c r="B3999" s="0">
        <v>469.196747</v>
      </c>
      <c r="C3999" s="0">
        <v>-50072.328125</v>
      </c>
      <c r="D3999" s="0">
        <v>20639.804687</v>
      </c>
      <c r="E3999" s="0">
        <v>-0.038787</v>
      </c>
      <c r="F3999" s="0">
        <v>9.952088</v>
      </c>
      <c r="G3999" s="0">
        <v>-0.417692</v>
      </c>
      <c r="H3999" s="0">
        <v>0.027166</v>
      </c>
      <c r="I3999" s="0">
        <v>0.008733</v>
      </c>
      <c r="J3999" s="0">
        <v>-0.010175</v>
      </c>
      <c r="K3999" s="0">
        <v>1013.119995</v>
      </c>
      <c r="L3999" s="0">
        <v>39.804218</v>
      </c>
      <c r="W3999" s="0">
        <f t="shared" si="62"/>
        <v>54161.422866857625</v>
      </c>
    </row>
    <row r="4000">
      <c r="A4000" s="0">
        <v>139.1175</v>
      </c>
      <c r="B4000" s="0">
        <v>420.887543</v>
      </c>
      <c r="C4000" s="0">
        <v>-50086.371094</v>
      </c>
      <c r="D4000" s="0">
        <v>20655.652344</v>
      </c>
      <c r="E4000" s="0">
        <v>-0.049253</v>
      </c>
      <c r="F4000" s="0">
        <v>9.960806</v>
      </c>
      <c r="G4000" s="0">
        <v>-0.428377</v>
      </c>
      <c r="H4000" s="0">
        <v>0.003251</v>
      </c>
      <c r="I4000" s="0">
        <v>0.005901</v>
      </c>
      <c r="J4000" s="0">
        <v>-0.00561</v>
      </c>
      <c r="K4000" s="0">
        <v>1013.119995</v>
      </c>
      <c r="L4000" s="0">
        <v>39.804218</v>
      </c>
      <c r="W4000" s="0">
        <f t="shared" si="62"/>
        <v>54180.048813617032</v>
      </c>
    </row>
    <row r="4001">
      <c r="A4001" s="0">
        <v>139.12875</v>
      </c>
      <c r="B4001" s="0">
        <v>519.907715</v>
      </c>
      <c r="C4001" s="0">
        <v>-50075.226562</v>
      </c>
      <c r="D4001" s="0">
        <v>20700.335937</v>
      </c>
      <c r="E4001" s="0">
        <v>-0.040674</v>
      </c>
      <c r="F4001" s="0">
        <v>9.960489</v>
      </c>
      <c r="G4001" s="0">
        <v>-0.426297</v>
      </c>
      <c r="H4001" s="0">
        <v>-0.013397</v>
      </c>
      <c r="I4001" s="0">
        <v>0.003659</v>
      </c>
      <c r="J4001" s="0">
        <v>-0.002203</v>
      </c>
      <c r="K4001" s="0">
        <v>1013.119995</v>
      </c>
      <c r="L4001" s="0">
        <v>39.804218</v>
      </c>
      <c r="W4001" s="0">
        <f t="shared" si="62"/>
        <v>54187.660285090744</v>
      </c>
    </row>
    <row r="4002">
      <c r="A4002" s="0">
        <v>139.14</v>
      </c>
      <c r="B4002" s="0">
        <v>422.6698</v>
      </c>
      <c r="C4002" s="0">
        <v>-50067.449219</v>
      </c>
      <c r="D4002" s="0">
        <v>20775.646484</v>
      </c>
      <c r="E4002" s="0">
        <v>-0.047929</v>
      </c>
      <c r="F4002" s="0">
        <v>9.960629</v>
      </c>
      <c r="G4002" s="0">
        <v>-0.422211</v>
      </c>
      <c r="H4002" s="0">
        <v>-0.028487</v>
      </c>
      <c r="I4002" s="0">
        <v>0.001325</v>
      </c>
      <c r="J4002" s="0">
        <v>0.000919</v>
      </c>
      <c r="K4002" s="0">
        <v>1013.119995</v>
      </c>
      <c r="L4002" s="0">
        <v>39.804218</v>
      </c>
      <c r="W4002" s="0">
        <f t="shared" si="62"/>
        <v>54208.445909148861</v>
      </c>
    </row>
    <row r="4003">
      <c r="A4003" s="0">
        <v>139.15125</v>
      </c>
      <c r="B4003" s="0">
        <v>437.647339</v>
      </c>
      <c r="C4003" s="0">
        <v>-50075.554687</v>
      </c>
      <c r="D4003" s="0">
        <v>20694.732422</v>
      </c>
      <c r="E4003" s="0">
        <v>-0.044262</v>
      </c>
      <c r="F4003" s="0">
        <v>9.956525</v>
      </c>
      <c r="G4003" s="0">
        <v>-0.428872</v>
      </c>
      <c r="H4003" s="0">
        <v>-0.034859</v>
      </c>
      <c r="I4003" s="0">
        <v>0.000217</v>
      </c>
      <c r="J4003" s="0">
        <v>0.00253</v>
      </c>
      <c r="K4003" s="0">
        <v>1013.119995</v>
      </c>
      <c r="L4003" s="0">
        <v>39.804218</v>
      </c>
      <c r="W4003" s="0">
        <f t="shared" si="62"/>
        <v>54185.09631275227</v>
      </c>
    </row>
    <row r="4004">
      <c r="A4004" s="0">
        <v>139.1625</v>
      </c>
      <c r="B4004" s="0">
        <v>449.255768</v>
      </c>
      <c r="C4004" s="0">
        <v>-50142.554687</v>
      </c>
      <c r="D4004" s="0">
        <v>20593.236328</v>
      </c>
      <c r="E4004" s="0">
        <v>-0.051554</v>
      </c>
      <c r="F4004" s="0">
        <v>9.967355</v>
      </c>
      <c r="G4004" s="0">
        <v>-0.427083</v>
      </c>
      <c r="H4004" s="0">
        <v>-0.034326</v>
      </c>
      <c r="I4004" s="0">
        <v>0.000789</v>
      </c>
      <c r="J4004" s="0">
        <v>0.002853</v>
      </c>
      <c r="K4004" s="0">
        <v>1013.119995</v>
      </c>
      <c r="L4004" s="0">
        <v>39.804218</v>
      </c>
      <c r="W4004" s="0">
        <f t="shared" si="62"/>
        <v>54208.477231377066</v>
      </c>
    </row>
    <row r="4005">
      <c r="A4005" s="0">
        <v>139.17375</v>
      </c>
      <c r="B4005" s="0">
        <v>373.035797</v>
      </c>
      <c r="C4005" s="0">
        <v>-50095.707031</v>
      </c>
      <c r="D4005" s="0">
        <v>20799.957031</v>
      </c>
      <c r="E4005" s="0">
        <v>-0.049707</v>
      </c>
      <c r="F4005" s="0">
        <v>9.961719</v>
      </c>
      <c r="G4005" s="0">
        <v>-0.420454</v>
      </c>
      <c r="H4005" s="0">
        <v>-0.026072</v>
      </c>
      <c r="I4005" s="0">
        <v>0.001655</v>
      </c>
      <c r="J4005" s="0">
        <v>3.682038E-05</v>
      </c>
      <c r="K4005" s="0">
        <v>1013.119995</v>
      </c>
      <c r="L4005" s="0">
        <v>39.804218</v>
      </c>
      <c r="W4005" s="0">
        <f t="shared" si="62"/>
        <v>54243.499436642844</v>
      </c>
    </row>
    <row r="4006">
      <c r="A4006" s="0">
        <v>139.185</v>
      </c>
      <c r="B4006" s="0">
        <v>399.417175</v>
      </c>
      <c r="C4006" s="0">
        <v>-50060.648437</v>
      </c>
      <c r="D4006" s="0">
        <v>20758.464844</v>
      </c>
      <c r="E4006" s="0">
        <v>-0.037102</v>
      </c>
      <c r="F4006" s="0">
        <v>9.960186</v>
      </c>
      <c r="G4006" s="0">
        <v>-0.428976</v>
      </c>
      <c r="H4006" s="0">
        <v>-0.018065</v>
      </c>
      <c r="I4006" s="0">
        <v>0.002078</v>
      </c>
      <c r="J4006" s="0">
        <v>-0.003295</v>
      </c>
      <c r="K4006" s="0">
        <v>1013.119995</v>
      </c>
      <c r="L4006" s="0">
        <v>39.804218</v>
      </c>
      <c r="W4006" s="0">
        <f t="shared" si="62"/>
        <v>54195.404959204614</v>
      </c>
    </row>
    <row r="4007">
      <c r="A4007" s="0">
        <v>139.19625</v>
      </c>
      <c r="B4007" s="0">
        <v>443.895569</v>
      </c>
      <c r="C4007" s="0">
        <v>-50067.1875</v>
      </c>
      <c r="D4007" s="0">
        <v>20751.675781</v>
      </c>
      <c r="E4007" s="0">
        <v>-0.032287</v>
      </c>
      <c r="F4007" s="0">
        <v>9.956209</v>
      </c>
      <c r="G4007" s="0">
        <v>-0.428024</v>
      </c>
      <c r="H4007" s="0">
        <v>-0.002169</v>
      </c>
      <c r="I4007" s="0">
        <v>0.003834</v>
      </c>
      <c r="J4007" s="0">
        <v>-0.009489</v>
      </c>
      <c r="K4007" s="0">
        <v>1013.119995</v>
      </c>
      <c r="L4007" s="0">
        <v>39.804218</v>
      </c>
      <c r="W4007" s="0">
        <f t="shared" si="62"/>
        <v>54199.191462198738</v>
      </c>
    </row>
    <row r="4008">
      <c r="A4008" s="0">
        <v>139.2075</v>
      </c>
      <c r="B4008" s="0">
        <v>656.200439</v>
      </c>
      <c r="C4008" s="0">
        <v>-50068.425781</v>
      </c>
      <c r="D4008" s="0">
        <v>20788.203125</v>
      </c>
      <c r="E4008" s="0">
        <v>-0.039418</v>
      </c>
      <c r="F4008" s="0">
        <v>9.970466</v>
      </c>
      <c r="G4008" s="0">
        <v>-0.426246</v>
      </c>
      <c r="H4008" s="0">
        <v>0.014999</v>
      </c>
      <c r="I4008" s="0">
        <v>0.005454</v>
      </c>
      <c r="J4008" s="0">
        <v>-0.013824</v>
      </c>
      <c r="K4008" s="0">
        <v>1013.089966</v>
      </c>
      <c r="L4008" s="0">
        <v>39.804218</v>
      </c>
      <c r="W4008" s="0">
        <f t="shared" si="62"/>
        <v>54216.485024113368</v>
      </c>
    </row>
    <row r="4009">
      <c r="A4009" s="0">
        <v>139.21875</v>
      </c>
      <c r="B4009" s="0">
        <v>415.88446</v>
      </c>
      <c r="C4009" s="0">
        <v>-50082.652344</v>
      </c>
      <c r="D4009" s="0">
        <v>20877.462891</v>
      </c>
      <c r="E4009" s="0">
        <v>-0.045102</v>
      </c>
      <c r="F4009" s="0">
        <v>9.976079</v>
      </c>
      <c r="G4009" s="0">
        <v>-0.432025</v>
      </c>
      <c r="H4009" s="0">
        <v>0.034953</v>
      </c>
      <c r="I4009" s="0">
        <v>0.008258</v>
      </c>
      <c r="J4009" s="0">
        <v>-0.019912</v>
      </c>
      <c r="K4009" s="0">
        <v>1013.089966</v>
      </c>
      <c r="L4009" s="0">
        <v>39.804218</v>
      </c>
      <c r="W4009" s="0">
        <f t="shared" si="62"/>
        <v>54261.528567292684</v>
      </c>
    </row>
    <row r="4010">
      <c r="A4010" s="0">
        <v>139.23</v>
      </c>
      <c r="B4010" s="0">
        <v>381.680939</v>
      </c>
      <c r="C4010" s="0">
        <v>-50074.949219</v>
      </c>
      <c r="D4010" s="0">
        <v>20818.820312</v>
      </c>
      <c r="E4010" s="0">
        <v>-0.042518</v>
      </c>
      <c r="F4010" s="0">
        <v>9.960115</v>
      </c>
      <c r="G4010" s="0">
        <v>-0.432101</v>
      </c>
      <c r="H4010" s="0">
        <v>0.051714</v>
      </c>
      <c r="I4010" s="0">
        <v>0.010676</v>
      </c>
      <c r="J4010" s="0">
        <v>-0.023304</v>
      </c>
      <c r="K4010" s="0">
        <v>1013.089966</v>
      </c>
      <c r="L4010" s="0">
        <v>39.804218</v>
      </c>
      <c r="W4010" s="0">
        <f t="shared" si="62"/>
        <v>54231.628214612632</v>
      </c>
    </row>
    <row r="4011">
      <c r="A4011" s="0">
        <v>139.24125</v>
      </c>
      <c r="B4011" s="0">
        <v>478.790253</v>
      </c>
      <c r="C4011" s="0">
        <v>-50086.953125</v>
      </c>
      <c r="D4011" s="0">
        <v>20830.726562</v>
      </c>
      <c r="E4011" s="0">
        <v>-0.036373</v>
      </c>
      <c r="F4011" s="0">
        <v>9.96074</v>
      </c>
      <c r="G4011" s="0">
        <v>-0.4303</v>
      </c>
      <c r="H4011" s="0">
        <v>0.063478</v>
      </c>
      <c r="I4011" s="0">
        <v>0.012279</v>
      </c>
      <c r="J4011" s="0">
        <v>-0.025708</v>
      </c>
      <c r="K4011" s="0">
        <v>1013.089966</v>
      </c>
      <c r="L4011" s="0">
        <v>39.804218</v>
      </c>
      <c r="W4011" s="0">
        <f t="shared" si="62"/>
        <v>54248.053260491542</v>
      </c>
    </row>
    <row r="4012">
      <c r="A4012" s="0">
        <v>139.2525</v>
      </c>
      <c r="B4012" s="0">
        <v>393.252777</v>
      </c>
      <c r="C4012" s="0">
        <v>-50064.117187</v>
      </c>
      <c r="D4012" s="0">
        <v>20562.158203</v>
      </c>
      <c r="E4012" s="0">
        <v>-0.036767</v>
      </c>
      <c r="F4012" s="0">
        <v>9.963555</v>
      </c>
      <c r="G4012" s="0">
        <v>-0.427103</v>
      </c>
      <c r="H4012" s="0">
        <v>0.06529</v>
      </c>
      <c r="I4012" s="0">
        <v>0.013854</v>
      </c>
      <c r="J4012" s="0">
        <v>-0.023664</v>
      </c>
      <c r="K4012" s="0">
        <v>1013.089966</v>
      </c>
      <c r="L4012" s="0">
        <v>39.804218</v>
      </c>
      <c r="W4012" s="0">
        <f t="shared" si="62"/>
        <v>54123.680837739477</v>
      </c>
    </row>
    <row r="4013">
      <c r="A4013" s="0">
        <v>139.26375</v>
      </c>
      <c r="B4013" s="0">
        <v>441.284851</v>
      </c>
      <c r="C4013" s="0">
        <v>-50068.621094</v>
      </c>
      <c r="D4013" s="0">
        <v>20841.65625</v>
      </c>
      <c r="E4013" s="0">
        <v>-0.032766</v>
      </c>
      <c r="F4013" s="0">
        <v>9.969504</v>
      </c>
      <c r="G4013" s="0">
        <v>-0.417858</v>
      </c>
      <c r="H4013" s="0">
        <v>0.063326</v>
      </c>
      <c r="I4013" s="0">
        <v>0.012966</v>
      </c>
      <c r="J4013" s="0">
        <v>-0.021781</v>
      </c>
      <c r="K4013" s="0">
        <v>1013.089966</v>
      </c>
      <c r="L4013" s="0">
        <v>39.804218</v>
      </c>
      <c r="W4013" s="0">
        <f t="shared" si="62"/>
        <v>54235.008857908637</v>
      </c>
    </row>
    <row r="4014">
      <c r="A4014" s="0">
        <v>139.275</v>
      </c>
      <c r="B4014" s="0">
        <v>550.318054</v>
      </c>
      <c r="C4014" s="0">
        <v>-50100.484375</v>
      </c>
      <c r="D4014" s="0">
        <v>20722.884766</v>
      </c>
      <c r="E4014" s="0">
        <v>-0.039041</v>
      </c>
      <c r="F4014" s="0">
        <v>9.969293</v>
      </c>
      <c r="G4014" s="0">
        <v>-0.423391</v>
      </c>
      <c r="H4014" s="0">
        <v>0.055857</v>
      </c>
      <c r="I4014" s="0">
        <v>0.012221</v>
      </c>
      <c r="J4014" s="0">
        <v>-0.017918</v>
      </c>
      <c r="K4014" s="0">
        <v>1013.089966</v>
      </c>
      <c r="L4014" s="0">
        <v>39.804218</v>
      </c>
      <c r="W4014" s="0">
        <f t="shared" si="62"/>
        <v>54219.9164292522</v>
      </c>
    </row>
    <row r="4015">
      <c r="A4015" s="0">
        <v>139.28625</v>
      </c>
      <c r="B4015" s="0">
        <v>443.177856</v>
      </c>
      <c r="C4015" s="0">
        <v>-50073.328125</v>
      </c>
      <c r="D4015" s="0">
        <v>20652.443359</v>
      </c>
      <c r="E4015" s="0">
        <v>-0.040165</v>
      </c>
      <c r="F4015" s="0">
        <v>9.965945</v>
      </c>
      <c r="G4015" s="0">
        <v>-0.436102</v>
      </c>
      <c r="H4015" s="0">
        <v>0.039896</v>
      </c>
      <c r="I4015" s="0">
        <v>0.010131</v>
      </c>
      <c r="J4015" s="0">
        <v>-0.013461</v>
      </c>
      <c r="K4015" s="0">
        <v>1013.089966</v>
      </c>
      <c r="L4015" s="0">
        <v>39.804218</v>
      </c>
      <c r="W4015" s="0">
        <f t="shared" si="62"/>
        <v>54166.945758669724</v>
      </c>
    </row>
    <row r="4016">
      <c r="A4016" s="0">
        <v>139.2975</v>
      </c>
      <c r="B4016" s="0">
        <v>248.603745</v>
      </c>
      <c r="C4016" s="0">
        <v>-50062.492187</v>
      </c>
      <c r="D4016" s="0">
        <v>20706.763672</v>
      </c>
      <c r="E4016" s="0">
        <v>-0.041496</v>
      </c>
      <c r="F4016" s="0">
        <v>9.966956</v>
      </c>
      <c r="G4016" s="0">
        <v>-0.410739</v>
      </c>
      <c r="H4016" s="0">
        <v>0.023848</v>
      </c>
      <c r="I4016" s="0">
        <v>0.00802</v>
      </c>
      <c r="J4016" s="0">
        <v>-0.010195</v>
      </c>
      <c r="K4016" s="0">
        <v>1013.089966</v>
      </c>
      <c r="L4016" s="0">
        <v>39.804218</v>
      </c>
      <c r="W4016" s="0">
        <f t="shared" si="62"/>
        <v>54176.424665748506</v>
      </c>
    </row>
    <row r="4017">
      <c r="A4017" s="0">
        <v>139.30875</v>
      </c>
      <c r="B4017" s="0">
        <v>457.453461</v>
      </c>
      <c r="C4017" s="0">
        <v>-50072.585937</v>
      </c>
      <c r="D4017" s="0">
        <v>20838.814453</v>
      </c>
      <c r="E4017" s="0">
        <v>-0.039098</v>
      </c>
      <c r="F4017" s="0">
        <v>9.971921</v>
      </c>
      <c r="G4017" s="0">
        <v>-0.425778</v>
      </c>
      <c r="H4017" s="0">
        <v>0.00262</v>
      </c>
      <c r="I4017" s="0">
        <v>0.005207</v>
      </c>
      <c r="J4017" s="0">
        <v>-0.00685</v>
      </c>
      <c r="K4017" s="0">
        <v>1013.139954</v>
      </c>
      <c r="L4017" s="0">
        <v>39.811443</v>
      </c>
      <c r="W4017" s="0">
        <f t="shared" si="62"/>
        <v>54237.711178605176</v>
      </c>
    </row>
    <row r="4018">
      <c r="A4018" s="0">
        <v>139.32</v>
      </c>
      <c r="B4018" s="0">
        <v>493.491821</v>
      </c>
      <c r="C4018" s="0">
        <v>-50073.460937</v>
      </c>
      <c r="D4018" s="0">
        <v>20858.988281</v>
      </c>
      <c r="E4018" s="0">
        <v>-0.042242</v>
      </c>
      <c r="F4018" s="0">
        <v>9.970765</v>
      </c>
      <c r="G4018" s="0">
        <v>-0.430567</v>
      </c>
      <c r="H4018" s="0">
        <v>-0.013997</v>
      </c>
      <c r="I4018" s="0">
        <v>0.002623</v>
      </c>
      <c r="J4018" s="0">
        <v>-0.002997</v>
      </c>
      <c r="K4018" s="0">
        <v>1013.139954</v>
      </c>
      <c r="L4018" s="0">
        <v>39.811443</v>
      </c>
      <c r="W4018" s="0">
        <f t="shared" si="62"/>
        <v>54246.588984871247</v>
      </c>
    </row>
    <row r="4019">
      <c r="A4019" s="0">
        <v>139.33125</v>
      </c>
      <c r="B4019" s="0">
        <v>380.051819</v>
      </c>
      <c r="C4019" s="0">
        <v>-50056.023437</v>
      </c>
      <c r="D4019" s="0">
        <v>20830.970703</v>
      </c>
      <c r="E4019" s="0">
        <v>-0.044496</v>
      </c>
      <c r="F4019" s="0">
        <v>9.962996</v>
      </c>
      <c r="G4019" s="0">
        <v>-0.419824</v>
      </c>
      <c r="H4019" s="0">
        <v>-0.026413</v>
      </c>
      <c r="I4019" s="0">
        <v>0.001199</v>
      </c>
      <c r="J4019" s="0">
        <v>-9.142063E-05</v>
      </c>
      <c r="K4019" s="0">
        <v>1013.139954</v>
      </c>
      <c r="L4019" s="0">
        <v>39.811443</v>
      </c>
      <c r="W4019" s="0">
        <f t="shared" si="62"/>
        <v>54218.80911768409</v>
      </c>
    </row>
    <row r="4020">
      <c r="A4020" s="0">
        <v>139.3425</v>
      </c>
      <c r="B4020" s="0">
        <v>490.498474</v>
      </c>
      <c r="C4020" s="0">
        <v>-50065.371094</v>
      </c>
      <c r="D4020" s="0">
        <v>20878.384766</v>
      </c>
      <c r="E4020" s="0">
        <v>-0.060171</v>
      </c>
      <c r="F4020" s="0">
        <v>9.95738</v>
      </c>
      <c r="G4020" s="0">
        <v>-0.413962</v>
      </c>
      <c r="H4020" s="0">
        <v>-0.036814</v>
      </c>
      <c r="I4020" s="0">
        <v>-0.001046</v>
      </c>
      <c r="J4020" s="0">
        <v>0.001882</v>
      </c>
      <c r="K4020" s="0">
        <v>1013.139954</v>
      </c>
      <c r="L4020" s="0">
        <v>39.811443</v>
      </c>
      <c r="W4020" s="0">
        <f t="shared" si="62"/>
        <v>54246.556775246747</v>
      </c>
    </row>
    <row r="4021">
      <c r="A4021" s="0">
        <v>139.35375</v>
      </c>
      <c r="B4021" s="0">
        <v>424.705414</v>
      </c>
      <c r="C4021" s="0">
        <v>-50100.949219</v>
      </c>
      <c r="D4021" s="0">
        <v>20908.492187</v>
      </c>
      <c r="E4021" s="0">
        <v>-0.050269</v>
      </c>
      <c r="F4021" s="0">
        <v>9.957476</v>
      </c>
      <c r="G4021" s="0">
        <v>-0.423537</v>
      </c>
      <c r="H4021" s="0">
        <v>-0.028431</v>
      </c>
      <c r="I4021" s="0">
        <v>0.000472</v>
      </c>
      <c r="J4021" s="0">
        <v>5.330594E-05</v>
      </c>
      <c r="K4021" s="0">
        <v>1013.139954</v>
      </c>
      <c r="L4021" s="0">
        <v>39.811443</v>
      </c>
      <c r="W4021" s="0">
        <f t="shared" si="62"/>
        <v>54290.427635701475</v>
      </c>
    </row>
    <row r="4022">
      <c r="A4022" s="0">
        <v>139.365</v>
      </c>
      <c r="B4022" s="0">
        <v>457.531891</v>
      </c>
      <c r="C4022" s="0">
        <v>-50070.140625</v>
      </c>
      <c r="D4022" s="0">
        <v>20777.945312</v>
      </c>
      <c r="E4022" s="0">
        <v>-0.046738</v>
      </c>
      <c r="F4022" s="0">
        <v>9.971607</v>
      </c>
      <c r="G4022" s="0">
        <v>-0.415359</v>
      </c>
      <c r="H4022" s="0">
        <v>-0.027995</v>
      </c>
      <c r="I4022" s="0">
        <v>0.000313</v>
      </c>
      <c r="J4022" s="0">
        <v>-0.001248</v>
      </c>
      <c r="K4022" s="0">
        <v>1013.139954</v>
      </c>
      <c r="L4022" s="0">
        <v>39.811443</v>
      </c>
      <c r="W4022" s="0">
        <f t="shared" si="62"/>
        <v>54212.095781541415</v>
      </c>
    </row>
    <row r="4023">
      <c r="A4023" s="0">
        <v>139.37625</v>
      </c>
      <c r="B4023" s="0">
        <v>395.84021</v>
      </c>
      <c r="C4023" s="0">
        <v>-50072.078125</v>
      </c>
      <c r="D4023" s="0">
        <v>20944.498047</v>
      </c>
      <c r="E4023" s="0">
        <v>-0.052107</v>
      </c>
      <c r="F4023" s="0">
        <v>9.963891</v>
      </c>
      <c r="G4023" s="0">
        <v>-0.429915</v>
      </c>
      <c r="H4023" s="0">
        <v>-0.017676</v>
      </c>
      <c r="I4023" s="0">
        <v>0.001497</v>
      </c>
      <c r="J4023" s="0">
        <v>-0.005764</v>
      </c>
      <c r="K4023" s="0">
        <v>1013.139954</v>
      </c>
      <c r="L4023" s="0">
        <v>39.811443</v>
      </c>
      <c r="W4023" s="0">
        <f t="shared" si="62"/>
        <v>54277.451079327067</v>
      </c>
    </row>
    <row r="4024">
      <c r="A4024" s="0">
        <v>139.3875</v>
      </c>
      <c r="B4024" s="0">
        <v>339.576782</v>
      </c>
      <c r="C4024" s="0">
        <v>-50065.511719</v>
      </c>
      <c r="D4024" s="0">
        <v>20750.005859</v>
      </c>
      <c r="E4024" s="0">
        <v>-0.043318</v>
      </c>
      <c r="F4024" s="0">
        <v>9.959773</v>
      </c>
      <c r="G4024" s="0">
        <v>-0.429457</v>
      </c>
      <c r="H4024" s="0">
        <v>-0.003566</v>
      </c>
      <c r="I4024" s="0">
        <v>0.003312</v>
      </c>
      <c r="J4024" s="0">
        <v>-0.009098</v>
      </c>
      <c r="K4024" s="0">
        <v>1013.139954</v>
      </c>
      <c r="L4024" s="0">
        <v>39.811443</v>
      </c>
      <c r="W4024" s="0">
        <f t="shared" si="62"/>
        <v>54196.250047625384</v>
      </c>
    </row>
    <row r="4025">
      <c r="A4025" s="0">
        <v>139.39875</v>
      </c>
      <c r="B4025" s="0">
        <v>376.625</v>
      </c>
      <c r="C4025" s="0">
        <v>-50068.609375</v>
      </c>
      <c r="D4025" s="0">
        <v>20867.615234</v>
      </c>
      <c r="E4025" s="0">
        <v>-0.042369</v>
      </c>
      <c r="F4025" s="0">
        <v>9.964478</v>
      </c>
      <c r="G4025" s="0">
        <v>-0.42072</v>
      </c>
      <c r="H4025" s="0">
        <v>0.020987</v>
      </c>
      <c r="I4025" s="0">
        <v>0.006142</v>
      </c>
      <c r="J4025" s="0">
        <v>-0.015628</v>
      </c>
      <c r="K4025" s="0">
        <v>1013.139954</v>
      </c>
      <c r="L4025" s="0">
        <v>39.811443</v>
      </c>
      <c r="W4025" s="0">
        <f t="shared" si="62"/>
        <v>54244.491487073887</v>
      </c>
    </row>
    <row r="4026">
      <c r="A4026" s="0">
        <v>139.41</v>
      </c>
      <c r="B4026" s="0">
        <v>319.300873</v>
      </c>
      <c r="C4026" s="0">
        <v>-50064.769531</v>
      </c>
      <c r="D4026" s="0">
        <v>20826.017578</v>
      </c>
      <c r="E4026" s="0">
        <v>-0.035718</v>
      </c>
      <c r="F4026" s="0">
        <v>9.963569</v>
      </c>
      <c r="G4026" s="0">
        <v>-0.437261</v>
      </c>
      <c r="H4026" s="0">
        <v>0.041575</v>
      </c>
      <c r="I4026" s="0">
        <v>0.008703</v>
      </c>
      <c r="J4026" s="0">
        <v>-0.021506</v>
      </c>
      <c r="K4026" s="0">
        <v>1013.139954</v>
      </c>
      <c r="L4026" s="0">
        <v>39.813984</v>
      </c>
      <c r="W4026" s="0">
        <f t="shared" si="62"/>
        <v>54224.589527250544</v>
      </c>
    </row>
    <row r="4027">
      <c r="A4027" s="0">
        <v>139.42125</v>
      </c>
      <c r="B4027" s="0">
        <v>321.708496</v>
      </c>
      <c r="C4027" s="0">
        <v>-50091.289062</v>
      </c>
      <c r="D4027" s="0">
        <v>20768.486328</v>
      </c>
      <c r="E4027" s="0">
        <v>-0.0459</v>
      </c>
      <c r="F4027" s="0">
        <v>9.963915</v>
      </c>
      <c r="G4027" s="0">
        <v>-0.429926</v>
      </c>
      <c r="H4027" s="0">
        <v>0.054946</v>
      </c>
      <c r="I4027" s="0">
        <v>0.011162</v>
      </c>
      <c r="J4027" s="0">
        <v>-0.024316</v>
      </c>
      <c r="K4027" s="0">
        <v>1013.139954</v>
      </c>
      <c r="L4027" s="0">
        <v>39.813984</v>
      </c>
      <c r="W4027" s="0">
        <f t="shared" si="62"/>
        <v>54227.029797007715</v>
      </c>
    </row>
    <row r="4028">
      <c r="A4028" s="0">
        <v>139.4325</v>
      </c>
      <c r="B4028" s="0">
        <v>383.579498</v>
      </c>
      <c r="C4028" s="0">
        <v>-50095.707031</v>
      </c>
      <c r="D4028" s="0">
        <v>20879.775391</v>
      </c>
      <c r="E4028" s="0">
        <v>-0.031201</v>
      </c>
      <c r="F4028" s="0">
        <v>9.965637</v>
      </c>
      <c r="G4028" s="0">
        <v>-0.4187</v>
      </c>
      <c r="H4028" s="0">
        <v>0.067722</v>
      </c>
      <c r="I4028" s="0">
        <v>0.013291</v>
      </c>
      <c r="J4028" s="0">
        <v>-0.027659</v>
      </c>
      <c r="K4028" s="0">
        <v>1013.139954</v>
      </c>
      <c r="L4028" s="0">
        <v>39.813984</v>
      </c>
      <c r="W4028" s="0">
        <f t="shared" si="62"/>
        <v>54274.229764646843</v>
      </c>
    </row>
    <row r="4029">
      <c r="A4029" s="0">
        <v>139.44375</v>
      </c>
      <c r="B4029" s="0">
        <v>492.415222</v>
      </c>
      <c r="C4029" s="0">
        <v>-50074.074219</v>
      </c>
      <c r="D4029" s="0">
        <v>20834.849609</v>
      </c>
      <c r="E4029" s="0">
        <v>-0.046378</v>
      </c>
      <c r="F4029" s="0">
        <v>9.949965</v>
      </c>
      <c r="G4029" s="0">
        <v>-0.418373</v>
      </c>
      <c r="H4029" s="0">
        <v>0.066155</v>
      </c>
      <c r="I4029" s="0">
        <v>0.012822</v>
      </c>
      <c r="J4029" s="0">
        <v>-0.026044</v>
      </c>
      <c r="K4029" s="0">
        <v>1013.139954</v>
      </c>
      <c r="L4029" s="0">
        <v>39.813984</v>
      </c>
      <c r="W4029" s="0">
        <f t="shared" si="62"/>
        <v>54237.868135375909</v>
      </c>
    </row>
    <row r="4030">
      <c r="A4030" s="0">
        <v>139.455</v>
      </c>
      <c r="B4030" s="0">
        <v>492.677185</v>
      </c>
      <c r="C4030" s="0">
        <v>-50066.089844</v>
      </c>
      <c r="D4030" s="0">
        <v>20780.765625</v>
      </c>
      <c r="E4030" s="0">
        <v>-0.046942</v>
      </c>
      <c r="F4030" s="0">
        <v>9.970766</v>
      </c>
      <c r="G4030" s="0">
        <v>-0.42343</v>
      </c>
      <c r="H4030" s="0">
        <v>0.064908</v>
      </c>
      <c r="I4030" s="0">
        <v>0.012871</v>
      </c>
      <c r="J4030" s="0">
        <v>-0.022322</v>
      </c>
      <c r="K4030" s="0">
        <v>1013.139954</v>
      </c>
      <c r="L4030" s="0">
        <v>39.813984</v>
      </c>
      <c r="W4030" s="0">
        <f t="shared" si="62"/>
        <v>54209.743617151347</v>
      </c>
    </row>
    <row r="4031">
      <c r="A4031" s="0">
        <v>139.46625</v>
      </c>
      <c r="B4031" s="0">
        <v>381.783844</v>
      </c>
      <c r="C4031" s="0">
        <v>-50072.109375</v>
      </c>
      <c r="D4031" s="0">
        <v>20684.830078</v>
      </c>
      <c r="E4031" s="0">
        <v>-0.058727</v>
      </c>
      <c r="F4031" s="0">
        <v>9.962563</v>
      </c>
      <c r="G4031" s="0">
        <v>-0.422885</v>
      </c>
      <c r="H4031" s="0">
        <v>0.059417</v>
      </c>
      <c r="I4031" s="0">
        <v>0.0119</v>
      </c>
      <c r="J4031" s="0">
        <v>-0.019049</v>
      </c>
      <c r="K4031" s="0">
        <v>1013.139954</v>
      </c>
      <c r="L4031" s="0">
        <v>39.813984</v>
      </c>
      <c r="W4031" s="0">
        <f t="shared" si="62"/>
        <v>54177.708437338282</v>
      </c>
    </row>
    <row r="4032">
      <c r="A4032" s="0">
        <v>139.4775</v>
      </c>
      <c r="B4032" s="0">
        <v>459.193573</v>
      </c>
      <c r="C4032" s="0">
        <v>-50101.21875</v>
      </c>
      <c r="D4032" s="0">
        <v>20714.65625</v>
      </c>
      <c r="E4032" s="0">
        <v>-0.047444</v>
      </c>
      <c r="F4032" s="0">
        <v>9.956032</v>
      </c>
      <c r="G4032" s="0">
        <v>-0.425503</v>
      </c>
      <c r="H4032" s="0">
        <v>0.041909</v>
      </c>
      <c r="I4032" s="0">
        <v>0.009861</v>
      </c>
      <c r="J4032" s="0">
        <v>-0.014837</v>
      </c>
      <c r="K4032" s="0">
        <v>1013.139954</v>
      </c>
      <c r="L4032" s="0">
        <v>39.813984</v>
      </c>
      <c r="W4032" s="0">
        <f t="shared" si="62"/>
        <v>54216.602277609578</v>
      </c>
    </row>
    <row r="4033">
      <c r="A4033" s="0">
        <v>139.48875</v>
      </c>
      <c r="B4033" s="0">
        <v>397.280853</v>
      </c>
      <c r="C4033" s="0">
        <v>-50075.019531</v>
      </c>
      <c r="D4033" s="0">
        <v>20724.482422</v>
      </c>
      <c r="E4033" s="0">
        <v>-0.044377</v>
      </c>
      <c r="F4033" s="0">
        <v>9.962752</v>
      </c>
      <c r="G4033" s="0">
        <v>-0.422107</v>
      </c>
      <c r="H4033" s="0">
        <v>0.024826</v>
      </c>
      <c r="I4033" s="0">
        <v>0.00807</v>
      </c>
      <c r="J4033" s="0">
        <v>-0.0099</v>
      </c>
      <c r="K4033" s="0">
        <v>1013.139954</v>
      </c>
      <c r="L4033" s="0">
        <v>39.813984</v>
      </c>
      <c r="W4033" s="0">
        <f t="shared" si="62"/>
        <v>54195.660202325969</v>
      </c>
    </row>
    <row r="4034">
      <c r="A4034" s="0">
        <v>139.5</v>
      </c>
      <c r="B4034" s="0">
        <v>372.128693</v>
      </c>
      <c r="C4034" s="0">
        <v>-50058.652344</v>
      </c>
      <c r="D4034" s="0">
        <v>20718.240234</v>
      </c>
      <c r="E4034" s="0">
        <v>-0.036779</v>
      </c>
      <c r="F4034" s="0">
        <v>9.962626</v>
      </c>
      <c r="G4034" s="0">
        <v>-0.41811</v>
      </c>
      <c r="H4034" s="0">
        <v>0.001722</v>
      </c>
      <c r="I4034" s="0">
        <v>0.005141</v>
      </c>
      <c r="J4034" s="0">
        <v>-0.00626</v>
      </c>
      <c r="K4034" s="0">
        <v>1013.119995</v>
      </c>
      <c r="L4034" s="0">
        <v>39.813984</v>
      </c>
      <c r="W4034" s="0">
        <f ref="W4034:W4097" t="shared" si="63">SQRT((B4034)^2+(C4034)^2+(D4034)^2)</f>
        <v>54177.971839626363</v>
      </c>
    </row>
    <row r="4035">
      <c r="A4035" s="0">
        <v>139.51125</v>
      </c>
      <c r="B4035" s="0">
        <v>448.986725</v>
      </c>
      <c r="C4035" s="0">
        <v>-50065.597656</v>
      </c>
      <c r="D4035" s="0">
        <v>20584.716797</v>
      </c>
      <c r="E4035" s="0">
        <v>-0.035104</v>
      </c>
      <c r="F4035" s="0">
        <v>9.960773</v>
      </c>
      <c r="G4035" s="0">
        <v>-0.430018</v>
      </c>
      <c r="H4035" s="0">
        <v>-0.017614</v>
      </c>
      <c r="I4035" s="0">
        <v>0.002834</v>
      </c>
      <c r="J4035" s="0">
        <v>-0.002587</v>
      </c>
      <c r="K4035" s="0">
        <v>1013.119995</v>
      </c>
      <c r="L4035" s="0">
        <v>39.813984</v>
      </c>
      <c r="W4035" s="0">
        <f t="shared" si="63"/>
        <v>54134.057887289331</v>
      </c>
    </row>
    <row r="4036">
      <c r="A4036" s="0">
        <v>139.5225</v>
      </c>
      <c r="B4036" s="0">
        <v>308.1185</v>
      </c>
      <c r="C4036" s="0">
        <v>-50075.410156</v>
      </c>
      <c r="D4036" s="0">
        <v>20723.521484</v>
      </c>
      <c r="E4036" s="0">
        <v>-0.045537</v>
      </c>
      <c r="F4036" s="0">
        <v>9.954676</v>
      </c>
      <c r="G4036" s="0">
        <v>-0.413432</v>
      </c>
      <c r="H4036" s="0">
        <v>-0.028779</v>
      </c>
      <c r="I4036" s="0">
        <v>0.001316</v>
      </c>
      <c r="J4036" s="0">
        <v>0.000275</v>
      </c>
      <c r="K4036" s="0">
        <v>1013.119995</v>
      </c>
      <c r="L4036" s="0">
        <v>39.813984</v>
      </c>
      <c r="W4036" s="0">
        <f t="shared" si="63"/>
        <v>54195.073410776735</v>
      </c>
    </row>
    <row r="4037">
      <c r="A4037" s="0">
        <v>139.53375</v>
      </c>
      <c r="B4037" s="0">
        <v>458.982727</v>
      </c>
      <c r="C4037" s="0">
        <v>-50053.511719</v>
      </c>
      <c r="D4037" s="0">
        <v>20869.025391</v>
      </c>
      <c r="E4037" s="0">
        <v>-0.040527</v>
      </c>
      <c r="F4037" s="0">
        <v>9.971774</v>
      </c>
      <c r="G4037" s="0">
        <v>-0.420062</v>
      </c>
      <c r="H4037" s="0">
        <v>-0.033123</v>
      </c>
      <c r="I4037" s="0">
        <v>0.000301</v>
      </c>
      <c r="J4037" s="0">
        <v>0.001856</v>
      </c>
      <c r="K4037" s="0">
        <v>1013.119995</v>
      </c>
      <c r="L4037" s="0">
        <v>39.813984</v>
      </c>
      <c r="W4037" s="0">
        <f t="shared" si="63"/>
        <v>54231.733526764176</v>
      </c>
    </row>
    <row r="4038">
      <c r="A4038" s="0">
        <v>139.545</v>
      </c>
      <c r="B4038" s="0">
        <v>417.116302</v>
      </c>
      <c r="C4038" s="0">
        <v>-50081.886719</v>
      </c>
      <c r="D4038" s="0">
        <v>20678.810547</v>
      </c>
      <c r="E4038" s="0">
        <v>-0.043484</v>
      </c>
      <c r="F4038" s="0">
        <v>9.970262</v>
      </c>
      <c r="G4038" s="0">
        <v>-0.434491</v>
      </c>
      <c r="H4038" s="0">
        <v>-0.032741</v>
      </c>
      <c r="I4038" s="0">
        <v>0.000161</v>
      </c>
      <c r="J4038" s="0">
        <v>0.001913</v>
      </c>
      <c r="K4038" s="0">
        <v>1013.119995</v>
      </c>
      <c r="L4038" s="0">
        <v>39.813984</v>
      </c>
      <c r="W4038" s="0">
        <f t="shared" si="63"/>
        <v>54184.707888691817</v>
      </c>
    </row>
    <row r="4039">
      <c r="A4039" s="0">
        <v>139.55625</v>
      </c>
      <c r="B4039" s="0">
        <v>332.258972</v>
      </c>
      <c r="C4039" s="0">
        <v>-50063.078125</v>
      </c>
      <c r="D4039" s="0">
        <v>20750.970703</v>
      </c>
      <c r="E4039" s="0">
        <v>-0.034825</v>
      </c>
      <c r="F4039" s="0">
        <v>9.962364</v>
      </c>
      <c r="G4039" s="0">
        <v>-0.420552</v>
      </c>
      <c r="H4039" s="0">
        <v>-0.028433</v>
      </c>
      <c r="I4039" s="0">
        <v>-0.000784</v>
      </c>
      <c r="J4039" s="0">
        <v>0.000655</v>
      </c>
      <c r="K4039" s="0">
        <v>1013.119995</v>
      </c>
      <c r="L4039" s="0">
        <v>39.813984</v>
      </c>
      <c r="W4039" s="0">
        <f t="shared" si="63"/>
        <v>54194.326017500134</v>
      </c>
    </row>
    <row r="4040">
      <c r="A4040" s="0">
        <v>139.5675</v>
      </c>
      <c r="B4040" s="0">
        <v>445.513153</v>
      </c>
      <c r="C4040" s="0">
        <v>-50070.191406</v>
      </c>
      <c r="D4040" s="0">
        <v>20763.09375</v>
      </c>
      <c r="E4040" s="0">
        <v>-0.034355</v>
      </c>
      <c r="F4040" s="0">
        <v>9.964494</v>
      </c>
      <c r="G4040" s="0">
        <v>-0.420029</v>
      </c>
      <c r="H4040" s="0">
        <v>-0.018318</v>
      </c>
      <c r="I4040" s="0">
        <v>0.000977</v>
      </c>
      <c r="J4040" s="0">
        <v>-0.004028</v>
      </c>
      <c r="K4040" s="0">
        <v>1013.119995</v>
      </c>
      <c r="L4040" s="0">
        <v>39.813984</v>
      </c>
      <c r="W4040" s="0">
        <f t="shared" si="63"/>
        <v>54206.35213214648</v>
      </c>
    </row>
    <row r="4041">
      <c r="A4041" s="0">
        <v>139.57875</v>
      </c>
      <c r="B4041" s="0">
        <v>485.02832</v>
      </c>
      <c r="C4041" s="0">
        <v>-50081.082031</v>
      </c>
      <c r="D4041" s="0">
        <v>20757.423828</v>
      </c>
      <c r="E4041" s="0">
        <v>-0.036658</v>
      </c>
      <c r="F4041" s="0">
        <v>9.963298</v>
      </c>
      <c r="G4041" s="0">
        <v>-0.441567</v>
      </c>
      <c r="H4041" s="0">
        <v>0.002898</v>
      </c>
      <c r="I4041" s="0">
        <v>0.00382</v>
      </c>
      <c r="J4041" s="0">
        <v>-0.010605</v>
      </c>
      <c r="K4041" s="0">
        <v>1013.119995</v>
      </c>
      <c r="L4041" s="0">
        <v>39.813984</v>
      </c>
      <c r="W4041" s="0">
        <f t="shared" si="63"/>
        <v>54214.579901002413</v>
      </c>
    </row>
    <row r="4042">
      <c r="A4042" s="0">
        <v>139.59</v>
      </c>
      <c r="B4042" s="0">
        <v>432.610504</v>
      </c>
      <c r="C4042" s="0">
        <v>-50069.816406</v>
      </c>
      <c r="D4042" s="0">
        <v>20767.671875</v>
      </c>
      <c r="E4042" s="0">
        <v>-0.037541</v>
      </c>
      <c r="F4042" s="0">
        <v>9.965008</v>
      </c>
      <c r="G4042" s="0">
        <v>-0.43596</v>
      </c>
      <c r="H4042" s="0">
        <v>0.021182</v>
      </c>
      <c r="I4042" s="0">
        <v>0.005989</v>
      </c>
      <c r="J4042" s="0">
        <v>-0.016088</v>
      </c>
      <c r="K4042" s="0">
        <v>1013.119995</v>
      </c>
      <c r="L4042" s="0">
        <v>39.813984</v>
      </c>
      <c r="W4042" s="0">
        <f t="shared" si="63"/>
        <v>54207.655011874325</v>
      </c>
    </row>
    <row r="4043">
      <c r="A4043" s="0">
        <v>139.60125</v>
      </c>
      <c r="B4043" s="0">
        <v>454.000641</v>
      </c>
      <c r="C4043" s="0">
        <v>-50065.308594</v>
      </c>
      <c r="D4043" s="0">
        <v>20820.984375</v>
      </c>
      <c r="E4043" s="0">
        <v>-0.053302</v>
      </c>
      <c r="F4043" s="0">
        <v>9.964222</v>
      </c>
      <c r="G4043" s="0">
        <v>-0.420698</v>
      </c>
      <c r="H4043" s="0">
        <v>0.043324</v>
      </c>
      <c r="I4043" s="0">
        <v>0.008829</v>
      </c>
      <c r="J4043" s="0">
        <v>-0.022425</v>
      </c>
      <c r="K4043" s="0">
        <v>1013.139954</v>
      </c>
      <c r="L4043" s="0">
        <v>39.821209</v>
      </c>
      <c r="W4043" s="0">
        <f t="shared" si="63"/>
        <v>54224.114852512561</v>
      </c>
    </row>
    <row r="4044">
      <c r="A4044" s="0">
        <v>139.6125</v>
      </c>
      <c r="B4044" s="0">
        <v>431.401367</v>
      </c>
      <c r="C4044" s="0">
        <v>-50078.257812</v>
      </c>
      <c r="D4044" s="0">
        <v>20884.1875</v>
      </c>
      <c r="E4044" s="0">
        <v>-0.049312</v>
      </c>
      <c r="F4044" s="0">
        <v>9.96171</v>
      </c>
      <c r="G4044" s="0">
        <v>-0.433657</v>
      </c>
      <c r="H4044" s="0">
        <v>0.056383</v>
      </c>
      <c r="I4044" s="0">
        <v>0.011523</v>
      </c>
      <c r="J4044" s="0">
        <v>-0.026028</v>
      </c>
      <c r="K4044" s="0">
        <v>1013.139954</v>
      </c>
      <c r="L4044" s="0">
        <v>39.821209</v>
      </c>
      <c r="W4044" s="0">
        <f t="shared" si="63"/>
        <v>54260.181534526266</v>
      </c>
    </row>
    <row r="4045">
      <c r="A4045" s="0">
        <v>139.62375</v>
      </c>
      <c r="B4045" s="0">
        <v>420.741547</v>
      </c>
      <c r="C4045" s="0">
        <v>-50075.25</v>
      </c>
      <c r="D4045" s="0">
        <v>20798.375</v>
      </c>
      <c r="E4045" s="0">
        <v>-0.035522</v>
      </c>
      <c r="F4045" s="0">
        <v>9.965814</v>
      </c>
      <c r="G4045" s="0">
        <v>-0.43009</v>
      </c>
      <c r="H4045" s="0">
        <v>0.062768</v>
      </c>
      <c r="I4045" s="0">
        <v>0.012508</v>
      </c>
      <c r="J4045" s="0">
        <v>-0.026376</v>
      </c>
      <c r="K4045" s="0">
        <v>1013.139954</v>
      </c>
      <c r="L4045" s="0">
        <v>39.821209</v>
      </c>
      <c r="W4045" s="0">
        <f t="shared" si="63"/>
        <v>54224.34959178853</v>
      </c>
    </row>
    <row r="4046">
      <c r="A4046" s="0">
        <v>139.635</v>
      </c>
      <c r="B4046" s="0">
        <v>415.712982</v>
      </c>
      <c r="C4046" s="0">
        <v>-50058.628906</v>
      </c>
      <c r="D4046" s="0">
        <v>20684.673828</v>
      </c>
      <c r="E4046" s="0">
        <v>-0.036441</v>
      </c>
      <c r="F4046" s="0">
        <v>9.956533</v>
      </c>
      <c r="G4046" s="0">
        <v>-0.419653</v>
      </c>
      <c r="H4046" s="0">
        <v>0.068994</v>
      </c>
      <c r="I4046" s="0">
        <v>0.013194</v>
      </c>
      <c r="J4046" s="0">
        <v>-0.025806</v>
      </c>
      <c r="K4046" s="0">
        <v>1013.139954</v>
      </c>
      <c r="L4046" s="0">
        <v>39.821209</v>
      </c>
      <c r="W4046" s="0">
        <f t="shared" si="63"/>
        <v>54165.439872697149</v>
      </c>
    </row>
    <row r="4047">
      <c r="A4047" s="0">
        <v>139.64625</v>
      </c>
      <c r="B4047" s="0">
        <v>365.544037</v>
      </c>
      <c r="C4047" s="0">
        <v>-50056.078125</v>
      </c>
      <c r="D4047" s="0">
        <v>20818.267578</v>
      </c>
      <c r="E4047" s="0">
        <v>-0.042489</v>
      </c>
      <c r="F4047" s="0">
        <v>9.978431</v>
      </c>
      <c r="G4047" s="0">
        <v>-0.425406</v>
      </c>
      <c r="H4047" s="0">
        <v>0.063425</v>
      </c>
      <c r="I4047" s="0">
        <v>0.012629</v>
      </c>
      <c r="J4047" s="0">
        <v>-0.021124</v>
      </c>
      <c r="K4047" s="0">
        <v>1013.139954</v>
      </c>
      <c r="L4047" s="0">
        <v>39.821209</v>
      </c>
      <c r="W4047" s="0">
        <f t="shared" si="63"/>
        <v>54213.880553307528</v>
      </c>
    </row>
    <row r="4048">
      <c r="A4048" s="0">
        <v>139.6575</v>
      </c>
      <c r="B4048" s="0">
        <v>410.291931</v>
      </c>
      <c r="C4048" s="0">
        <v>-50073.488281</v>
      </c>
      <c r="D4048" s="0">
        <v>20728.921875</v>
      </c>
      <c r="E4048" s="0">
        <v>-0.041491</v>
      </c>
      <c r="F4048" s="0">
        <v>9.967322</v>
      </c>
      <c r="G4048" s="0">
        <v>-0.407972</v>
      </c>
      <c r="H4048" s="0">
        <v>0.053661</v>
      </c>
      <c r="I4048" s="0">
        <v>0.011414</v>
      </c>
      <c r="J4048" s="0">
        <v>-0.016967</v>
      </c>
      <c r="K4048" s="0">
        <v>1013.139954</v>
      </c>
      <c r="L4048" s="0">
        <v>39.821209</v>
      </c>
      <c r="W4048" s="0">
        <f t="shared" si="63"/>
        <v>54196.040170808985</v>
      </c>
    </row>
    <row r="4049">
      <c r="A4049" s="0">
        <v>139.66875</v>
      </c>
      <c r="B4049" s="0">
        <v>401.386963</v>
      </c>
      <c r="C4049" s="0">
        <v>-50078.808594</v>
      </c>
      <c r="D4049" s="0">
        <v>20703.458984</v>
      </c>
      <c r="E4049" s="0">
        <v>-0.04467</v>
      </c>
      <c r="F4049" s="0">
        <v>9.966044</v>
      </c>
      <c r="G4049" s="0">
        <v>-0.419489</v>
      </c>
      <c r="H4049" s="0">
        <v>0.037518</v>
      </c>
      <c r="I4049" s="0">
        <v>0.008904</v>
      </c>
      <c r="J4049" s="0">
        <v>-0.012325</v>
      </c>
      <c r="K4049" s="0">
        <v>1013.139954</v>
      </c>
      <c r="L4049" s="0">
        <v>39.821209</v>
      </c>
      <c r="W4049" s="0">
        <f t="shared" si="63"/>
        <v>54191.156064349881</v>
      </c>
    </row>
    <row r="4050">
      <c r="A4050" s="0">
        <v>139.68</v>
      </c>
      <c r="B4050" s="0">
        <v>409.385712</v>
      </c>
      <c r="C4050" s="0">
        <v>-50072.453125</v>
      </c>
      <c r="D4050" s="0">
        <v>20745.898437</v>
      </c>
      <c r="E4050" s="0">
        <v>-0.039478</v>
      </c>
      <c r="F4050" s="0">
        <v>9.957169</v>
      </c>
      <c r="G4050" s="0">
        <v>-0.410107</v>
      </c>
      <c r="H4050" s="0">
        <v>0.017695</v>
      </c>
      <c r="I4050" s="0">
        <v>0.006898</v>
      </c>
      <c r="J4050" s="0">
        <v>-0.008483</v>
      </c>
      <c r="K4050" s="0">
        <v>1013.139954</v>
      </c>
      <c r="L4050" s="0">
        <v>39.821209</v>
      </c>
      <c r="W4050" s="0">
        <f t="shared" si="63"/>
        <v>54201.5724917168</v>
      </c>
    </row>
    <row r="4051">
      <c r="A4051" s="0">
        <v>139.69125</v>
      </c>
      <c r="B4051" s="0">
        <v>358.407349</v>
      </c>
      <c r="C4051" s="0">
        <v>-50082.605469</v>
      </c>
      <c r="D4051" s="0">
        <v>20819.806641</v>
      </c>
      <c r="E4051" s="0">
        <v>-0.037362</v>
      </c>
      <c r="F4051" s="0">
        <v>9.959539</v>
      </c>
      <c r="G4051" s="0">
        <v>-0.41975</v>
      </c>
      <c r="H4051" s="0">
        <v>-0.00638</v>
      </c>
      <c r="I4051" s="0">
        <v>0.003952</v>
      </c>
      <c r="J4051" s="0">
        <v>-0.005568</v>
      </c>
      <c r="K4051" s="0">
        <v>1013.139954</v>
      </c>
      <c r="L4051" s="0">
        <v>39.821209</v>
      </c>
      <c r="W4051" s="0">
        <f t="shared" si="63"/>
        <v>54238.91753123355</v>
      </c>
    </row>
    <row r="4052">
      <c r="A4052" s="0">
        <v>139.7025</v>
      </c>
      <c r="B4052" s="0">
        <v>499.078369</v>
      </c>
      <c r="C4052" s="0">
        <v>-50048.507812</v>
      </c>
      <c r="D4052" s="0">
        <v>20812.189453</v>
      </c>
      <c r="E4052" s="0">
        <v>-0.045753</v>
      </c>
      <c r="F4052" s="0">
        <v>9.958063</v>
      </c>
      <c r="G4052" s="0">
        <v>-0.427961</v>
      </c>
      <c r="H4052" s="0">
        <v>-0.016346</v>
      </c>
      <c r="I4052" s="0">
        <v>0.003122</v>
      </c>
      <c r="J4052" s="0">
        <v>-0.002957</v>
      </c>
      <c r="K4052" s="0">
        <v>1013.130005</v>
      </c>
      <c r="L4052" s="0">
        <v>39.818867</v>
      </c>
      <c r="W4052" s="0">
        <f t="shared" si="63"/>
        <v>54205.621878674108</v>
      </c>
    </row>
    <row r="4053">
      <c r="A4053" s="0">
        <v>139.71375</v>
      </c>
      <c r="B4053" s="0">
        <v>411.816132</v>
      </c>
      <c r="C4053" s="0">
        <v>-50059.316406</v>
      </c>
      <c r="D4053" s="0">
        <v>20802.097656</v>
      </c>
      <c r="E4053" s="0">
        <v>-0.036854</v>
      </c>
      <c r="F4053" s="0">
        <v>9.965161</v>
      </c>
      <c r="G4053" s="0">
        <v>-0.427338</v>
      </c>
      <c r="H4053" s="0">
        <v>-0.023309</v>
      </c>
      <c r="I4053" s="0">
        <v>0.002134</v>
      </c>
      <c r="J4053" s="0">
        <v>-9.321208E-05</v>
      </c>
      <c r="K4053" s="0">
        <v>1013.130005</v>
      </c>
      <c r="L4053" s="0">
        <v>39.818867</v>
      </c>
      <c r="W4053" s="0">
        <f t="shared" si="63"/>
        <v>54210.995364892144</v>
      </c>
    </row>
    <row r="4054">
      <c r="A4054" s="0">
        <v>139.725</v>
      </c>
      <c r="B4054" s="0">
        <v>430.410309</v>
      </c>
      <c r="C4054" s="0">
        <v>-50082.957031</v>
      </c>
      <c r="D4054" s="0">
        <v>20679.966797</v>
      </c>
      <c r="E4054" s="0">
        <v>-0.033929</v>
      </c>
      <c r="F4054" s="0">
        <v>9.968492</v>
      </c>
      <c r="G4054" s="0">
        <v>-0.417543</v>
      </c>
      <c r="H4054" s="0">
        <v>-0.031433</v>
      </c>
      <c r="I4054" s="0">
        <v>0.000736</v>
      </c>
      <c r="J4054" s="0">
        <v>0.001507</v>
      </c>
      <c r="K4054" s="0">
        <v>1013.130005</v>
      </c>
      <c r="L4054" s="0">
        <v>39.818867</v>
      </c>
      <c r="W4054" s="0">
        <f t="shared" si="63"/>
        <v>54186.242393508961</v>
      </c>
    </row>
    <row r="4055">
      <c r="A4055" s="0">
        <v>139.73625</v>
      </c>
      <c r="B4055" s="0">
        <v>480.749359</v>
      </c>
      <c r="C4055" s="0">
        <v>-50052.296875</v>
      </c>
      <c r="D4055" s="0">
        <v>20799.757812</v>
      </c>
      <c r="E4055" s="0">
        <v>-0.051167</v>
      </c>
      <c r="F4055" s="0">
        <v>9.957211</v>
      </c>
      <c r="G4055" s="0">
        <v>-0.428731</v>
      </c>
      <c r="H4055" s="0">
        <v>-0.033691</v>
      </c>
      <c r="I4055" s="0">
        <v>-0.000269</v>
      </c>
      <c r="J4055" s="0">
        <v>0.001988</v>
      </c>
      <c r="K4055" s="0">
        <v>1013.130005</v>
      </c>
      <c r="L4055" s="0">
        <v>39.818867</v>
      </c>
      <c r="W4055" s="0">
        <f t="shared" si="63"/>
        <v>54204.183117607892</v>
      </c>
    </row>
    <row r="4056">
      <c r="A4056" s="0">
        <v>139.7475</v>
      </c>
      <c r="B4056" s="0">
        <v>507.365326</v>
      </c>
      <c r="C4056" s="0">
        <v>-50065.636719</v>
      </c>
      <c r="D4056" s="0">
        <v>20653.306641</v>
      </c>
      <c r="E4056" s="0">
        <v>-0.041312</v>
      </c>
      <c r="F4056" s="0">
        <v>9.959065</v>
      </c>
      <c r="G4056" s="0">
        <v>-0.431018</v>
      </c>
      <c r="H4056" s="0">
        <v>-0.026712</v>
      </c>
      <c r="I4056" s="0">
        <v>0.00103</v>
      </c>
      <c r="J4056" s="0">
        <v>-0.000791</v>
      </c>
      <c r="K4056" s="0">
        <v>1013.130005</v>
      </c>
      <c r="L4056" s="0">
        <v>39.818867</v>
      </c>
      <c r="W4056" s="0">
        <f t="shared" si="63"/>
        <v>54160.728160356957</v>
      </c>
    </row>
    <row r="4057">
      <c r="A4057" s="0">
        <v>139.75875</v>
      </c>
      <c r="B4057" s="0">
        <v>336.991608</v>
      </c>
      <c r="C4057" s="0">
        <v>-50098.96875</v>
      </c>
      <c r="D4057" s="0">
        <v>20742.753906</v>
      </c>
      <c r="E4057" s="0">
        <v>-0.03097</v>
      </c>
      <c r="F4057" s="0">
        <v>9.972552</v>
      </c>
      <c r="G4057" s="0">
        <v>-0.433586</v>
      </c>
      <c r="H4057" s="0">
        <v>-0.01415</v>
      </c>
      <c r="I4057" s="0">
        <v>0.001382</v>
      </c>
      <c r="J4057" s="0">
        <v>-0.004385</v>
      </c>
      <c r="K4057" s="0">
        <v>1013.130005</v>
      </c>
      <c r="L4057" s="0">
        <v>39.818867</v>
      </c>
      <c r="W4057" s="0">
        <f t="shared" si="63"/>
        <v>54224.367887161374</v>
      </c>
    </row>
    <row r="4058">
      <c r="A4058" s="0">
        <v>139.77</v>
      </c>
      <c r="B4058" s="0">
        <v>364.598602</v>
      </c>
      <c r="C4058" s="0">
        <v>-50079.207031</v>
      </c>
      <c r="D4058" s="0">
        <v>20739.818359</v>
      </c>
      <c r="E4058" s="0">
        <v>-0.02556</v>
      </c>
      <c r="F4058" s="0">
        <v>9.976721</v>
      </c>
      <c r="G4058" s="0">
        <v>-0.426017</v>
      </c>
      <c r="H4058" s="0">
        <v>0.005857</v>
      </c>
      <c r="I4058" s="0">
        <v>0.004562</v>
      </c>
      <c r="J4058" s="0">
        <v>-0.010505</v>
      </c>
      <c r="K4058" s="0">
        <v>1013.130005</v>
      </c>
      <c r="L4058" s="0">
        <v>39.818867</v>
      </c>
      <c r="W4058" s="0">
        <f t="shared" si="63"/>
        <v>54205.16557080749</v>
      </c>
    </row>
    <row r="4059">
      <c r="A4059" s="0">
        <v>139.78125</v>
      </c>
      <c r="B4059" s="0">
        <v>451.956787</v>
      </c>
      <c r="C4059" s="0">
        <v>-50056.964844</v>
      </c>
      <c r="D4059" s="0">
        <v>20796.376953</v>
      </c>
      <c r="E4059" s="0">
        <v>-0.044892</v>
      </c>
      <c r="F4059" s="0">
        <v>9.961837</v>
      </c>
      <c r="G4059" s="0">
        <v>-0.418748</v>
      </c>
      <c r="H4059" s="0">
        <v>0.027016</v>
      </c>
      <c r="I4059" s="0">
        <v>0.007627</v>
      </c>
      <c r="J4059" s="0">
        <v>-0.017357</v>
      </c>
      <c r="K4059" s="0">
        <v>1013.130005</v>
      </c>
      <c r="L4059" s="0">
        <v>39.818867</v>
      </c>
      <c r="W4059" s="0">
        <f t="shared" si="63"/>
        <v>54206.948712337951</v>
      </c>
    </row>
    <row r="4060">
      <c r="A4060" s="0">
        <v>139.7925</v>
      </c>
      <c r="B4060" s="0">
        <v>480.579712</v>
      </c>
      <c r="C4060" s="0">
        <v>-50067.46875</v>
      </c>
      <c r="D4060" s="0">
        <v>20650.910156</v>
      </c>
      <c r="E4060" s="0">
        <v>-0.038298</v>
      </c>
      <c r="F4060" s="0">
        <v>9.950858</v>
      </c>
      <c r="G4060" s="0">
        <v>-0.431437</v>
      </c>
      <c r="H4060" s="0">
        <v>0.043764</v>
      </c>
      <c r="I4060" s="0">
        <v>0.00893</v>
      </c>
      <c r="J4060" s="0">
        <v>-0.021868</v>
      </c>
      <c r="K4060" s="0">
        <v>1013.130005</v>
      </c>
      <c r="L4060" s="0">
        <v>39.818867</v>
      </c>
      <c r="W4060" s="0">
        <f t="shared" si="63"/>
        <v>54161.263594593111</v>
      </c>
    </row>
    <row r="4061">
      <c r="A4061" s="0">
        <v>139.80375</v>
      </c>
      <c r="B4061" s="0">
        <v>459.530334</v>
      </c>
      <c r="C4061" s="0">
        <v>-50050.4375</v>
      </c>
      <c r="D4061" s="0">
        <v>20783.904297</v>
      </c>
      <c r="E4061" s="0">
        <v>-0.043542</v>
      </c>
      <c r="F4061" s="0">
        <v>9.973362</v>
      </c>
      <c r="G4061" s="0">
        <v>-0.426955</v>
      </c>
      <c r="H4061" s="0">
        <v>0.054193</v>
      </c>
      <c r="I4061" s="0">
        <v>0.010193</v>
      </c>
      <c r="J4061" s="0">
        <v>-0.023394</v>
      </c>
      <c r="K4061" s="0">
        <v>1013.119995</v>
      </c>
      <c r="L4061" s="0">
        <v>39.82375</v>
      </c>
      <c r="W4061" s="0">
        <f t="shared" si="63"/>
        <v>54196.200419366374</v>
      </c>
    </row>
    <row r="4062">
      <c r="A4062" s="0">
        <v>139.815</v>
      </c>
      <c r="B4062" s="0">
        <v>430.192596</v>
      </c>
      <c r="C4062" s="0">
        <v>-50048.695312</v>
      </c>
      <c r="D4062" s="0">
        <v>20893.214844</v>
      </c>
      <c r="E4062" s="0">
        <v>-0.044839</v>
      </c>
      <c r="F4062" s="0">
        <v>9.972093</v>
      </c>
      <c r="G4062" s="0">
        <v>-0.424088</v>
      </c>
      <c r="H4062" s="0">
        <v>0.063526</v>
      </c>
      <c r="I4062" s="0">
        <v>0.012228</v>
      </c>
      <c r="J4062" s="0">
        <v>-0.025005</v>
      </c>
      <c r="K4062" s="0">
        <v>1013.119995</v>
      </c>
      <c r="L4062" s="0">
        <v>39.82375</v>
      </c>
      <c r="W4062" s="0">
        <f t="shared" si="63"/>
        <v>54236.365979115952</v>
      </c>
    </row>
    <row r="4063">
      <c r="A4063" s="0">
        <v>139.82625</v>
      </c>
      <c r="B4063" s="0">
        <v>435.009277</v>
      </c>
      <c r="C4063" s="0">
        <v>-50102.394531</v>
      </c>
      <c r="D4063" s="0">
        <v>20907.455078</v>
      </c>
      <c r="E4063" s="0">
        <v>-0.038355</v>
      </c>
      <c r="F4063" s="0">
        <v>9.965572</v>
      </c>
      <c r="G4063" s="0">
        <v>-0.410947</v>
      </c>
      <c r="H4063" s="0">
        <v>0.06665</v>
      </c>
      <c r="I4063" s="0">
        <v>0.012684</v>
      </c>
      <c r="J4063" s="0">
        <v>-0.025067</v>
      </c>
      <c r="K4063" s="0">
        <v>1013.119995</v>
      </c>
      <c r="L4063" s="0">
        <v>39.82375</v>
      </c>
      <c r="W4063" s="0">
        <f t="shared" si="63"/>
        <v>54291.443604399043</v>
      </c>
    </row>
    <row r="4064">
      <c r="A4064" s="0">
        <v>139.8375</v>
      </c>
      <c r="B4064" s="0">
        <v>518.337402</v>
      </c>
      <c r="C4064" s="0">
        <v>-50056.691406</v>
      </c>
      <c r="D4064" s="0">
        <v>20736.511719</v>
      </c>
      <c r="E4064" s="0">
        <v>-0.038359</v>
      </c>
      <c r="F4064" s="0">
        <v>9.960676</v>
      </c>
      <c r="G4064" s="0">
        <v>-0.424381</v>
      </c>
      <c r="H4064" s="0">
        <v>0.063786</v>
      </c>
      <c r="I4064" s="0">
        <v>0.01279</v>
      </c>
      <c r="J4064" s="0">
        <v>-0.020483</v>
      </c>
      <c r="K4064" s="0">
        <v>1013.119995</v>
      </c>
      <c r="L4064" s="0">
        <v>39.82375</v>
      </c>
      <c r="W4064" s="0">
        <f t="shared" si="63"/>
        <v>54184.351490536916</v>
      </c>
    </row>
    <row r="4065">
      <c r="A4065" s="0">
        <v>139.84875</v>
      </c>
      <c r="B4065" s="0">
        <v>486.876831</v>
      </c>
      <c r="C4065" s="0">
        <v>-50076.324219</v>
      </c>
      <c r="D4065" s="0">
        <v>20768.740234</v>
      </c>
      <c r="E4065" s="0">
        <v>-0.049256</v>
      </c>
      <c r="F4065" s="0">
        <v>9.968669</v>
      </c>
      <c r="G4065" s="0">
        <v>-0.413186</v>
      </c>
      <c r="H4065" s="0">
        <v>0.049913</v>
      </c>
      <c r="I4065" s="0">
        <v>0.011378</v>
      </c>
      <c r="J4065" s="0">
        <v>-0.015885</v>
      </c>
      <c r="K4065" s="0">
        <v>1013.119995</v>
      </c>
      <c r="L4065" s="0">
        <v>39.82375</v>
      </c>
      <c r="W4065" s="0">
        <f t="shared" si="63"/>
        <v>54214.5355715821</v>
      </c>
    </row>
    <row r="4066">
      <c r="A4066" s="0">
        <v>139.86</v>
      </c>
      <c r="B4066" s="0">
        <v>374.932861</v>
      </c>
      <c r="C4066" s="0">
        <v>-50055.960937</v>
      </c>
      <c r="D4066" s="0">
        <v>20745.482422</v>
      </c>
      <c r="E4066" s="0">
        <v>-0.030835</v>
      </c>
      <c r="F4066" s="0">
        <v>9.96381</v>
      </c>
      <c r="G4066" s="0">
        <v>-0.424221</v>
      </c>
      <c r="H4066" s="0">
        <v>0.033441</v>
      </c>
      <c r="I4066" s="0">
        <v>0.009201</v>
      </c>
      <c r="J4066" s="0">
        <v>-0.012284</v>
      </c>
      <c r="K4066" s="0">
        <v>1013.119995</v>
      </c>
      <c r="L4066" s="0">
        <v>39.82375</v>
      </c>
      <c r="W4066" s="0">
        <f t="shared" si="63"/>
        <v>54185.928439939453</v>
      </c>
    </row>
    <row r="4067">
      <c r="A4067" s="0">
        <v>139.87125</v>
      </c>
      <c r="B4067" s="0">
        <v>355.859802</v>
      </c>
      <c r="C4067" s="0">
        <v>-50070.3125</v>
      </c>
      <c r="D4067" s="0">
        <v>20758.337891</v>
      </c>
      <c r="E4067" s="0">
        <v>-0.036269</v>
      </c>
      <c r="F4067" s="0">
        <v>9.976027</v>
      </c>
      <c r="G4067" s="0">
        <v>-0.421767</v>
      </c>
      <c r="H4067" s="0">
        <v>0.015149</v>
      </c>
      <c r="I4067" s="0">
        <v>0.006183</v>
      </c>
      <c r="J4067" s="0">
        <v>-0.008193</v>
      </c>
      <c r="K4067" s="0">
        <v>1013.119995</v>
      </c>
      <c r="L4067" s="0">
        <v>39.82375</v>
      </c>
      <c r="W4067" s="0">
        <f t="shared" si="63"/>
        <v>54203.9797620365</v>
      </c>
    </row>
    <row r="4068">
      <c r="A4068" s="0">
        <v>139.8825</v>
      </c>
      <c r="B4068" s="0">
        <v>381.79715</v>
      </c>
      <c r="C4068" s="0">
        <v>-50059.949219</v>
      </c>
      <c r="D4068" s="0">
        <v>20790.285156</v>
      </c>
      <c r="E4068" s="0">
        <v>-0.0365</v>
      </c>
      <c r="F4068" s="0">
        <v>9.968809</v>
      </c>
      <c r="G4068" s="0">
        <v>-0.428603</v>
      </c>
      <c r="H4068" s="0">
        <v>0.003898</v>
      </c>
      <c r="I4068" s="0">
        <v>0.005449</v>
      </c>
      <c r="J4068" s="0">
        <v>-0.00535</v>
      </c>
      <c r="K4068" s="0">
        <v>1013.119995</v>
      </c>
      <c r="L4068" s="0">
        <v>39.82375</v>
      </c>
      <c r="W4068" s="0">
        <f t="shared" si="63"/>
        <v>54206.828368208386</v>
      </c>
    </row>
    <row r="4069">
      <c r="A4069" s="0">
        <v>139.89375</v>
      </c>
      <c r="B4069" s="0">
        <v>429.742187</v>
      </c>
      <c r="C4069" s="0">
        <v>-50069.109375</v>
      </c>
      <c r="D4069" s="0">
        <v>20813.949219</v>
      </c>
      <c r="E4069" s="0">
        <v>-0.039489</v>
      </c>
      <c r="F4069" s="0">
        <v>9.958586</v>
      </c>
      <c r="G4069" s="0">
        <v>-0.428764</v>
      </c>
      <c r="H4069" s="0">
        <v>-0.013719</v>
      </c>
      <c r="I4069" s="0">
        <v>0.003868</v>
      </c>
      <c r="J4069" s="0">
        <v>-0.000742</v>
      </c>
      <c r="K4069" s="0">
        <v>1013.119995</v>
      </c>
      <c r="L4069" s="0">
        <v>39.82375</v>
      </c>
      <c r="W4069" s="0">
        <f t="shared" si="63"/>
        <v>54224.72567052886</v>
      </c>
    </row>
    <row r="4070">
      <c r="A4070" s="0">
        <v>139.905</v>
      </c>
      <c r="B4070" s="0">
        <v>458.439941</v>
      </c>
      <c r="C4070" s="0">
        <v>-50071.679687</v>
      </c>
      <c r="D4070" s="0">
        <v>20655.835937</v>
      </c>
      <c r="E4070" s="0">
        <v>-0.050971</v>
      </c>
      <c r="F4070" s="0">
        <v>9.968534</v>
      </c>
      <c r="G4070" s="0">
        <v>-0.426648</v>
      </c>
      <c r="H4070" s="0">
        <v>-0.025707</v>
      </c>
      <c r="I4070" s="0">
        <v>0.001636</v>
      </c>
      <c r="J4070" s="0">
        <v>0.000846</v>
      </c>
      <c r="K4070" s="0">
        <v>1013.099976</v>
      </c>
      <c r="L4070" s="0">
        <v>39.826092</v>
      </c>
      <c r="W4070" s="0">
        <f t="shared" si="63"/>
        <v>54166.8425525551</v>
      </c>
    </row>
    <row r="4071">
      <c r="A4071" s="0">
        <v>139.91625</v>
      </c>
      <c r="B4071" s="0">
        <v>385.126068</v>
      </c>
      <c r="C4071" s="0">
        <v>-50079.742187</v>
      </c>
      <c r="D4071" s="0">
        <v>20660.085937</v>
      </c>
      <c r="E4071" s="0">
        <v>-0.036114</v>
      </c>
      <c r="F4071" s="0">
        <v>9.966866</v>
      </c>
      <c r="G4071" s="0">
        <v>-0.433531</v>
      </c>
      <c r="H4071" s="0">
        <v>-0.033762</v>
      </c>
      <c r="I4071" s="0">
        <v>-0.000149</v>
      </c>
      <c r="J4071" s="0">
        <v>0.002314</v>
      </c>
      <c r="K4071" s="0">
        <v>1013.099976</v>
      </c>
      <c r="L4071" s="0">
        <v>39.826092</v>
      </c>
      <c r="W4071" s="0">
        <f t="shared" si="63"/>
        <v>54175.345412178649</v>
      </c>
    </row>
    <row r="4072">
      <c r="A4072" s="0">
        <v>139.9275</v>
      </c>
      <c r="B4072" s="0">
        <v>449.822266</v>
      </c>
      <c r="C4072" s="0">
        <v>-50067.132812</v>
      </c>
      <c r="D4072" s="0">
        <v>20760.71875</v>
      </c>
      <c r="E4072" s="0">
        <v>-0.039451</v>
      </c>
      <c r="F4072" s="0">
        <v>9.971678</v>
      </c>
      <c r="G4072" s="0">
        <v>-0.426052</v>
      </c>
      <c r="H4072" s="0">
        <v>-0.032371</v>
      </c>
      <c r="I4072" s="0">
        <v>-4.735536E-05</v>
      </c>
      <c r="J4072" s="0">
        <v>0.002169</v>
      </c>
      <c r="K4072" s="0">
        <v>1013.099976</v>
      </c>
      <c r="L4072" s="0">
        <v>39.826092</v>
      </c>
      <c r="W4072" s="0">
        <f t="shared" si="63"/>
        <v>54202.652805024576</v>
      </c>
    </row>
    <row r="4073">
      <c r="A4073" s="0">
        <v>139.93875</v>
      </c>
      <c r="B4073" s="0">
        <v>489.421082</v>
      </c>
      <c r="C4073" s="0">
        <v>-50082.972656</v>
      </c>
      <c r="D4073" s="0">
        <v>20833.539062</v>
      </c>
      <c r="E4073" s="0">
        <v>-0.032168</v>
      </c>
      <c r="F4073" s="0">
        <v>9.969646</v>
      </c>
      <c r="G4073" s="0">
        <v>-0.425692</v>
      </c>
      <c r="H4073" s="0">
        <v>-0.021967</v>
      </c>
      <c r="I4073" s="0">
        <v>0.00153</v>
      </c>
      <c r="J4073" s="0">
        <v>-0.001909</v>
      </c>
      <c r="K4073" s="0">
        <v>1013.099976</v>
      </c>
      <c r="L4073" s="0">
        <v>39.826092</v>
      </c>
      <c r="W4073" s="0">
        <f t="shared" si="63"/>
        <v>54245.553116407893</v>
      </c>
    </row>
    <row r="4074">
      <c r="A4074" s="0">
        <v>139.95</v>
      </c>
      <c r="B4074" s="0">
        <v>369.155365</v>
      </c>
      <c r="C4074" s="0">
        <v>-50082.183594</v>
      </c>
      <c r="D4074" s="0">
        <v>20824.085937</v>
      </c>
      <c r="E4074" s="0">
        <v>-0.045443</v>
      </c>
      <c r="F4074" s="0">
        <v>9.967336</v>
      </c>
      <c r="G4074" s="0">
        <v>-0.422569</v>
      </c>
      <c r="H4074" s="0">
        <v>-0.008328</v>
      </c>
      <c r="I4074" s="0">
        <v>0.002456</v>
      </c>
      <c r="J4074" s="0">
        <v>-0.005113</v>
      </c>
      <c r="K4074" s="0">
        <v>1013.099976</v>
      </c>
      <c r="L4074" s="0">
        <v>39.826092</v>
      </c>
      <c r="W4074" s="0">
        <f t="shared" si="63"/>
        <v>54240.242849181574</v>
      </c>
    </row>
    <row r="4075">
      <c r="A4075" s="0">
        <v>139.96125</v>
      </c>
      <c r="B4075" s="0">
        <v>440.775787</v>
      </c>
      <c r="C4075" s="0">
        <v>-50095.140625</v>
      </c>
      <c r="D4075" s="0">
        <v>20750.070312</v>
      </c>
      <c r="E4075" s="0">
        <v>-0.036433</v>
      </c>
      <c r="F4075" s="0">
        <v>9.973856</v>
      </c>
      <c r="G4075" s="0">
        <v>-0.429165</v>
      </c>
      <c r="H4075" s="0">
        <v>0.008609</v>
      </c>
      <c r="I4075" s="0">
        <v>0.004242</v>
      </c>
      <c r="J4075" s="0">
        <v>-0.010447</v>
      </c>
      <c r="K4075" s="0">
        <v>1013.099976</v>
      </c>
      <c r="L4075" s="0">
        <v>39.826092</v>
      </c>
      <c r="W4075" s="0">
        <f t="shared" si="63"/>
        <v>54224.374735776109</v>
      </c>
    </row>
    <row r="4076">
      <c r="A4076" s="0">
        <v>139.9725</v>
      </c>
      <c r="B4076" s="0">
        <v>405.744019</v>
      </c>
      <c r="C4076" s="0">
        <v>-50093.886719</v>
      </c>
      <c r="D4076" s="0">
        <v>20683.939453</v>
      </c>
      <c r="E4076" s="0">
        <v>-0.034986</v>
      </c>
      <c r="F4076" s="0">
        <v>9.968532</v>
      </c>
      <c r="G4076" s="0">
        <v>-0.435038</v>
      </c>
      <c r="H4076" s="0">
        <v>0.027816</v>
      </c>
      <c r="I4076" s="0">
        <v>0.006179</v>
      </c>
      <c r="J4076" s="0">
        <v>-0.017708</v>
      </c>
      <c r="K4076" s="0">
        <v>1013.099976</v>
      </c>
      <c r="L4076" s="0">
        <v>39.826092</v>
      </c>
      <c r="W4076" s="0">
        <f t="shared" si="63"/>
        <v>54197.670301594415</v>
      </c>
    </row>
    <row r="4077">
      <c r="A4077" s="0">
        <v>139.98375</v>
      </c>
      <c r="B4077" s="0">
        <v>394.362091</v>
      </c>
      <c r="C4077" s="0">
        <v>-50108.359375</v>
      </c>
      <c r="D4077" s="0">
        <v>20725.236328</v>
      </c>
      <c r="E4077" s="0">
        <v>-0.039371</v>
      </c>
      <c r="F4077" s="0">
        <v>9.969359</v>
      </c>
      <c r="G4077" s="0">
        <v>-0.418425</v>
      </c>
      <c r="H4077" s="0">
        <v>0.042772</v>
      </c>
      <c r="I4077" s="0">
        <v>0.008552</v>
      </c>
      <c r="J4077" s="0">
        <v>-0.021802</v>
      </c>
      <c r="K4077" s="0">
        <v>1013.099976</v>
      </c>
      <c r="L4077" s="0">
        <v>39.826092</v>
      </c>
      <c r="W4077" s="0">
        <f t="shared" si="63"/>
        <v>54226.733458363684</v>
      </c>
    </row>
    <row r="4078">
      <c r="A4078" s="0">
        <v>139.995</v>
      </c>
      <c r="B4078" s="0">
        <v>373.92749</v>
      </c>
      <c r="C4078" s="0">
        <v>-50052.515625</v>
      </c>
      <c r="D4078" s="0">
        <v>20775.984375</v>
      </c>
      <c r="E4078" s="0">
        <v>-0.038957</v>
      </c>
      <c r="F4078" s="0">
        <v>9.96992</v>
      </c>
      <c r="G4078" s="0">
        <v>-0.432565</v>
      </c>
      <c r="H4078" s="0">
        <v>0.056412</v>
      </c>
      <c r="I4078" s="0">
        <v>0.010757</v>
      </c>
      <c r="J4078" s="0">
        <v>-0.024514</v>
      </c>
      <c r="K4078" s="0">
        <v>1013.099976</v>
      </c>
      <c r="L4078" s="0">
        <v>39.826092</v>
      </c>
      <c r="W4078" s="0">
        <f t="shared" si="63"/>
        <v>54194.42470318226</v>
      </c>
    </row>
    <row r="4079">
      <c r="A4079" s="0">
        <v>140.00625</v>
      </c>
      <c r="B4079" s="0">
        <v>415.516968</v>
      </c>
      <c r="C4079" s="0">
        <v>-50049.539062</v>
      </c>
      <c r="D4079" s="0">
        <v>20680.064453</v>
      </c>
      <c r="E4079" s="0">
        <v>-0.040521</v>
      </c>
      <c r="F4079" s="0">
        <v>9.971074</v>
      </c>
      <c r="G4079" s="0">
        <v>-0.433123</v>
      </c>
      <c r="H4079" s="0">
        <v>0.065604</v>
      </c>
      <c r="I4079" s="0">
        <v>0.01232</v>
      </c>
      <c r="J4079" s="0">
        <v>-0.025493</v>
      </c>
      <c r="K4079" s="0">
        <v>1013.139954</v>
      </c>
      <c r="L4079" s="0">
        <v>39.830975</v>
      </c>
      <c r="W4079" s="0">
        <f t="shared" si="63"/>
        <v>54155.277493976471</v>
      </c>
    </row>
    <row r="4080">
      <c r="A4080" s="0">
        <v>140.0175</v>
      </c>
      <c r="B4080" s="0">
        <v>348.134857</v>
      </c>
      <c r="C4080" s="0">
        <v>-50066.890625</v>
      </c>
      <c r="D4080" s="0">
        <v>20769.246094</v>
      </c>
      <c r="E4080" s="0">
        <v>-0.037614</v>
      </c>
      <c r="F4080" s="0">
        <v>9.962164</v>
      </c>
      <c r="G4080" s="0">
        <v>-0.4161</v>
      </c>
      <c r="H4080" s="0">
        <v>0.066565</v>
      </c>
      <c r="I4080" s="0">
        <v>0.013005</v>
      </c>
      <c r="J4080" s="0">
        <v>-0.024217</v>
      </c>
      <c r="K4080" s="0">
        <v>1013.139954</v>
      </c>
      <c r="L4080" s="0">
        <v>39.830975</v>
      </c>
      <c r="W4080" s="0">
        <f t="shared" si="63"/>
        <v>54204.9473576675</v>
      </c>
    </row>
    <row r="4081">
      <c r="A4081" s="0">
        <v>140.02875</v>
      </c>
      <c r="B4081" s="0">
        <v>457.101837</v>
      </c>
      <c r="C4081" s="0">
        <v>-50037.75</v>
      </c>
      <c r="D4081" s="0">
        <v>20816.376953</v>
      </c>
      <c r="E4081" s="0">
        <v>-0.043654</v>
      </c>
      <c r="F4081" s="0">
        <v>9.964579</v>
      </c>
      <c r="G4081" s="0">
        <v>-0.424134</v>
      </c>
      <c r="H4081" s="0">
        <v>0.061201</v>
      </c>
      <c r="I4081" s="0">
        <v>0.012595</v>
      </c>
      <c r="J4081" s="0">
        <v>-0.02029</v>
      </c>
      <c r="K4081" s="0">
        <v>1013.139954</v>
      </c>
      <c r="L4081" s="0">
        <v>39.830975</v>
      </c>
      <c r="W4081" s="0">
        <f t="shared" si="63"/>
        <v>54196.92718781461</v>
      </c>
    </row>
    <row r="4082">
      <c r="A4082" s="0">
        <v>140.04</v>
      </c>
      <c r="B4082" s="0">
        <v>383.372192</v>
      </c>
      <c r="C4082" s="0">
        <v>-50057.28125</v>
      </c>
      <c r="D4082" s="0">
        <v>20903.892578</v>
      </c>
      <c r="E4082" s="0">
        <v>-0.03584</v>
      </c>
      <c r="F4082" s="0">
        <v>9.961843</v>
      </c>
      <c r="G4082" s="0">
        <v>-0.439831</v>
      </c>
      <c r="H4082" s="0">
        <v>0.048846</v>
      </c>
      <c r="I4082" s="0">
        <v>0.010537</v>
      </c>
      <c r="J4082" s="0">
        <v>-0.016348</v>
      </c>
      <c r="K4082" s="0">
        <v>1013.139954</v>
      </c>
      <c r="L4082" s="0">
        <v>39.830975</v>
      </c>
      <c r="W4082" s="0">
        <f t="shared" si="63"/>
        <v>54248.051626687607</v>
      </c>
    </row>
    <row r="4083">
      <c r="A4083" s="0">
        <v>140.05125</v>
      </c>
      <c r="B4083" s="0">
        <v>463.808594</v>
      </c>
      <c r="C4083" s="0">
        <v>-50060.078125</v>
      </c>
      <c r="D4083" s="0">
        <v>20843.917969</v>
      </c>
      <c r="E4083" s="0">
        <v>-0.042592</v>
      </c>
      <c r="F4083" s="0">
        <v>9.960017</v>
      </c>
      <c r="G4083" s="0">
        <v>-0.433071</v>
      </c>
      <c r="H4083" s="0">
        <v>0.032686</v>
      </c>
      <c r="I4083" s="0">
        <v>0.008457</v>
      </c>
      <c r="J4083" s="0">
        <v>-0.011763</v>
      </c>
      <c r="K4083" s="0">
        <v>1013.139954</v>
      </c>
      <c r="L4083" s="0">
        <v>39.830975</v>
      </c>
      <c r="W4083" s="0">
        <f t="shared" si="63"/>
        <v>54228.179543401347</v>
      </c>
    </row>
    <row r="4084">
      <c r="A4084" s="0">
        <v>140.0625</v>
      </c>
      <c r="B4084" s="0">
        <v>352.108978</v>
      </c>
      <c r="C4084" s="0">
        <v>-50072.292969</v>
      </c>
      <c r="D4084" s="0">
        <v>20750.650391</v>
      </c>
      <c r="E4084" s="0">
        <v>-0.027206</v>
      </c>
      <c r="F4084" s="0">
        <v>9.96801</v>
      </c>
      <c r="G4084" s="0">
        <v>-0.413468</v>
      </c>
      <c r="H4084" s="0">
        <v>0.017037</v>
      </c>
      <c r="I4084" s="0">
        <v>0.00772</v>
      </c>
      <c r="J4084" s="0">
        <v>-0.007224</v>
      </c>
      <c r="K4084" s="0">
        <v>1013.139954</v>
      </c>
      <c r="L4084" s="0">
        <v>39.830975</v>
      </c>
      <c r="W4084" s="0">
        <f t="shared" si="63"/>
        <v>54202.841212940708</v>
      </c>
    </row>
    <row r="4085">
      <c r="A4085" s="0">
        <v>140.07375</v>
      </c>
      <c r="B4085" s="0">
        <v>457.930237</v>
      </c>
      <c r="C4085" s="0">
        <v>-50055.09375</v>
      </c>
      <c r="D4085" s="0">
        <v>20795.289062</v>
      </c>
      <c r="E4085" s="0">
        <v>-0.046077</v>
      </c>
      <c r="F4085" s="0">
        <v>9.956342</v>
      </c>
      <c r="G4085" s="0">
        <v>-0.430797</v>
      </c>
      <c r="H4085" s="0">
        <v>-0.001745</v>
      </c>
      <c r="I4085" s="0">
        <v>0.004858</v>
      </c>
      <c r="J4085" s="0">
        <v>-0.004123</v>
      </c>
      <c r="K4085" s="0">
        <v>1013.139954</v>
      </c>
      <c r="L4085" s="0">
        <v>39.830975</v>
      </c>
      <c r="W4085" s="0">
        <f t="shared" si="63"/>
        <v>54204.853635033316</v>
      </c>
    </row>
    <row r="4086">
      <c r="A4086" s="0">
        <v>140.085</v>
      </c>
      <c r="B4086" s="0">
        <v>402.674286</v>
      </c>
      <c r="C4086" s="0">
        <v>-50083.890625</v>
      </c>
      <c r="D4086" s="0">
        <v>20740.476562</v>
      </c>
      <c r="E4086" s="0">
        <v>-0.038766</v>
      </c>
      <c r="F4086" s="0">
        <v>9.969233</v>
      </c>
      <c r="G4086" s="0">
        <v>-0.434433</v>
      </c>
      <c r="H4086" s="0">
        <v>-0.017882</v>
      </c>
      <c r="I4086" s="0">
        <v>0.003247</v>
      </c>
      <c r="J4086" s="0">
        <v>-0.000945</v>
      </c>
      <c r="K4086" s="0">
        <v>1013.139954</v>
      </c>
      <c r="L4086" s="0">
        <v>39.830975</v>
      </c>
      <c r="W4086" s="0">
        <f t="shared" si="63"/>
        <v>54210.013971003915</v>
      </c>
    </row>
    <row r="4087">
      <c r="A4087" s="0">
        <v>140.09625</v>
      </c>
      <c r="B4087" s="0">
        <v>445.196869</v>
      </c>
      <c r="C4087" s="0">
        <v>-50076.84375</v>
      </c>
      <c r="D4087" s="0">
        <v>20734.716797</v>
      </c>
      <c r="E4087" s="0">
        <v>-0.042591</v>
      </c>
      <c r="F4087" s="0">
        <v>9.962125</v>
      </c>
      <c r="G4087" s="0">
        <v>-0.439673</v>
      </c>
      <c r="H4087" s="0">
        <v>-0.029997</v>
      </c>
      <c r="I4087" s="0">
        <v>0.000388</v>
      </c>
      <c r="J4087" s="0">
        <v>0.001731</v>
      </c>
      <c r="K4087" s="0">
        <v>1013.139954</v>
      </c>
      <c r="L4087" s="0">
        <v>39.830975</v>
      </c>
      <c r="W4087" s="0">
        <f t="shared" si="63"/>
        <v>54201.632455728446</v>
      </c>
    </row>
    <row r="4088">
      <c r="A4088" s="0">
        <v>140.1075</v>
      </c>
      <c r="B4088" s="0">
        <v>390.531036</v>
      </c>
      <c r="C4088" s="0">
        <v>-50063.964844</v>
      </c>
      <c r="D4088" s="0">
        <v>20754.832031</v>
      </c>
      <c r="E4088" s="0">
        <v>-0.028414</v>
      </c>
      <c r="F4088" s="0">
        <v>9.96836</v>
      </c>
      <c r="G4088" s="0">
        <v>-0.429065</v>
      </c>
      <c r="H4088" s="0">
        <v>-0.035881</v>
      </c>
      <c r="I4088" s="0">
        <v>0.000278</v>
      </c>
      <c r="J4088" s="0">
        <v>0.001954</v>
      </c>
      <c r="K4088" s="0">
        <v>1013.109985</v>
      </c>
      <c r="L4088" s="0">
        <v>39.826092</v>
      </c>
      <c r="W4088" s="0">
        <f t="shared" si="63"/>
        <v>54197.01230719615</v>
      </c>
    </row>
    <row r="4089">
      <c r="A4089" s="0">
        <v>140.11875</v>
      </c>
      <c r="B4089" s="0">
        <v>491.30899</v>
      </c>
      <c r="C4089" s="0">
        <v>-50099.421875</v>
      </c>
      <c r="D4089" s="0">
        <v>20814.191406</v>
      </c>
      <c r="E4089" s="0">
        <v>-0.047239</v>
      </c>
      <c r="F4089" s="0">
        <v>9.960534</v>
      </c>
      <c r="G4089" s="0">
        <v>-0.427649</v>
      </c>
      <c r="H4089" s="0">
        <v>-0.030336</v>
      </c>
      <c r="I4089" s="0">
        <v>-0.00016</v>
      </c>
      <c r="J4089" s="0">
        <v>0.001063</v>
      </c>
      <c r="K4089" s="0">
        <v>1013.109985</v>
      </c>
      <c r="L4089" s="0">
        <v>39.826092</v>
      </c>
      <c r="W4089" s="0">
        <f t="shared" si="63"/>
        <v>54253.331884949592</v>
      </c>
    </row>
    <row r="4090">
      <c r="A4090" s="0">
        <v>140.13</v>
      </c>
      <c r="B4090" s="0">
        <v>409.594269</v>
      </c>
      <c r="C4090" s="0">
        <v>-50064.417969</v>
      </c>
      <c r="D4090" s="0">
        <v>20697.802734</v>
      </c>
      <c r="E4090" s="0">
        <v>-0.027169</v>
      </c>
      <c r="F4090" s="0">
        <v>9.966765</v>
      </c>
      <c r="G4090" s="0">
        <v>-0.439736</v>
      </c>
      <c r="H4090" s="0">
        <v>-0.020029</v>
      </c>
      <c r="I4090" s="0">
        <v>0.001672</v>
      </c>
      <c r="J4090" s="0">
        <v>-0.00208</v>
      </c>
      <c r="K4090" s="0">
        <v>1013.109985</v>
      </c>
      <c r="L4090" s="0">
        <v>39.826092</v>
      </c>
      <c r="W4090" s="0">
        <f t="shared" si="63"/>
        <v>54175.75797398229</v>
      </c>
    </row>
    <row r="4091">
      <c r="A4091" s="0">
        <v>140.14125</v>
      </c>
      <c r="B4091" s="0">
        <v>532.298584</v>
      </c>
      <c r="C4091" s="0">
        <v>-50060.1875</v>
      </c>
      <c r="D4091" s="0">
        <v>20750.384766</v>
      </c>
      <c r="E4091" s="0">
        <v>-0.037926</v>
      </c>
      <c r="F4091" s="0">
        <v>9.9648</v>
      </c>
      <c r="G4091" s="0">
        <v>-0.421609</v>
      </c>
      <c r="H4091" s="0">
        <v>-0.004056</v>
      </c>
      <c r="I4091" s="0">
        <v>0.003107</v>
      </c>
      <c r="J4091" s="0">
        <v>-0.007274</v>
      </c>
      <c r="K4091" s="0">
        <v>1013.109985</v>
      </c>
      <c r="L4091" s="0">
        <v>39.826092</v>
      </c>
      <c r="W4091" s="0">
        <f t="shared" si="63"/>
        <v>54193.027063033944</v>
      </c>
    </row>
    <row r="4092">
      <c r="A4092" s="0">
        <v>140.1525</v>
      </c>
      <c r="B4092" s="0">
        <v>630.382263</v>
      </c>
      <c r="C4092" s="0">
        <v>-50077.800781</v>
      </c>
      <c r="D4092" s="0">
        <v>20748.273437</v>
      </c>
      <c r="E4092" s="0">
        <v>-0.032338</v>
      </c>
      <c r="F4092" s="0">
        <v>9.959176</v>
      </c>
      <c r="G4092" s="0">
        <v>-0.434914</v>
      </c>
      <c r="H4092" s="0">
        <v>0.009907</v>
      </c>
      <c r="I4092" s="0">
        <v>0.004348</v>
      </c>
      <c r="J4092" s="0">
        <v>-0.013103</v>
      </c>
      <c r="K4092" s="0">
        <v>1013.109985</v>
      </c>
      <c r="L4092" s="0">
        <v>39.826092</v>
      </c>
      <c r="W4092" s="0">
        <f t="shared" si="63"/>
        <v>54209.541258670957</v>
      </c>
    </row>
    <row r="4093">
      <c r="A4093" s="0">
        <v>140.16375</v>
      </c>
      <c r="B4093" s="0">
        <v>490.172333</v>
      </c>
      <c r="C4093" s="0">
        <v>-50095.929687</v>
      </c>
      <c r="D4093" s="0">
        <v>20890.548828</v>
      </c>
      <c r="E4093" s="0">
        <v>-0.042522</v>
      </c>
      <c r="F4093" s="0">
        <v>9.956188</v>
      </c>
      <c r="G4093" s="0">
        <v>-0.444543</v>
      </c>
      <c r="H4093" s="0">
        <v>0.029043</v>
      </c>
      <c r="I4093" s="0">
        <v>0.007149</v>
      </c>
      <c r="J4093" s="0">
        <v>-0.019478</v>
      </c>
      <c r="K4093" s="0">
        <v>1013.109985</v>
      </c>
      <c r="L4093" s="0">
        <v>39.826092</v>
      </c>
      <c r="W4093" s="0">
        <f t="shared" si="63"/>
        <v>54279.438744850144</v>
      </c>
    </row>
    <row r="4094">
      <c r="A4094" s="0">
        <v>140.175</v>
      </c>
      <c r="B4094" s="0">
        <v>420.339203</v>
      </c>
      <c r="C4094" s="0">
        <v>-50084.324219</v>
      </c>
      <c r="D4094" s="0">
        <v>20638.113281</v>
      </c>
      <c r="E4094" s="0">
        <v>-0.041673</v>
      </c>
      <c r="F4094" s="0">
        <v>9.959037</v>
      </c>
      <c r="G4094" s="0">
        <v>-0.42904</v>
      </c>
      <c r="H4094" s="0">
        <v>0.047068</v>
      </c>
      <c r="I4094" s="0">
        <v>0.009715</v>
      </c>
      <c r="J4094" s="0">
        <v>-0.02351</v>
      </c>
      <c r="K4094" s="0">
        <v>1013.109985</v>
      </c>
      <c r="L4094" s="0">
        <v>39.826092</v>
      </c>
      <c r="W4094" s="0">
        <f t="shared" si="63"/>
        <v>54171.467926565158</v>
      </c>
    </row>
    <row r="4095">
      <c r="A4095" s="0">
        <v>140.18625</v>
      </c>
      <c r="B4095" s="0">
        <v>476.038483</v>
      </c>
      <c r="C4095" s="0">
        <v>-50066.90625</v>
      </c>
      <c r="D4095" s="0">
        <v>20764.273437</v>
      </c>
      <c r="E4095" s="0">
        <v>-0.042953</v>
      </c>
      <c r="F4095" s="0">
        <v>9.965313</v>
      </c>
      <c r="G4095" s="0">
        <v>-0.428228</v>
      </c>
      <c r="H4095" s="0">
        <v>0.059517</v>
      </c>
      <c r="I4095" s="0">
        <v>0.011642</v>
      </c>
      <c r="J4095" s="0">
        <v>-0.026022</v>
      </c>
      <c r="K4095" s="0">
        <v>1013.109985</v>
      </c>
      <c r="L4095" s="0">
        <v>39.826092</v>
      </c>
      <c r="W4095" s="0">
        <f t="shared" si="63"/>
        <v>54204.029051815785</v>
      </c>
    </row>
    <row r="4096">
      <c r="A4096" s="0">
        <v>140.1975</v>
      </c>
      <c r="B4096" s="0">
        <v>469.478607</v>
      </c>
      <c r="C4096" s="0">
        <v>-50055.957031</v>
      </c>
      <c r="D4096" s="0">
        <v>20691.695312</v>
      </c>
      <c r="E4096" s="0">
        <v>-0.047461</v>
      </c>
      <c r="F4096" s="0">
        <v>9.959579</v>
      </c>
      <c r="G4096" s="0">
        <v>-0.44063</v>
      </c>
      <c r="H4096" s="0">
        <v>0.066975</v>
      </c>
      <c r="I4096" s="0">
        <v>0.012218</v>
      </c>
      <c r="J4096" s="0">
        <v>-0.024911</v>
      </c>
      <c r="K4096" s="0">
        <v>1013.109985</v>
      </c>
      <c r="L4096" s="0">
        <v>39.826092</v>
      </c>
      <c r="W4096" s="0">
        <f t="shared" si="63"/>
        <v>54166.09178569552</v>
      </c>
    </row>
    <row r="4097">
      <c r="A4097" s="0">
        <v>140.20875</v>
      </c>
      <c r="B4097" s="0">
        <v>355.374298</v>
      </c>
      <c r="C4097" s="0">
        <v>-50061.671875</v>
      </c>
      <c r="D4097" s="0">
        <v>20628.117187</v>
      </c>
      <c r="E4097" s="0">
        <v>-0.044192</v>
      </c>
      <c r="F4097" s="0">
        <v>9.966732</v>
      </c>
      <c r="G4097" s="0">
        <v>-0.419971</v>
      </c>
      <c r="H4097" s="0">
        <v>0.065617</v>
      </c>
      <c r="I4097" s="0">
        <v>0.012481</v>
      </c>
      <c r="J4097" s="0">
        <v>-0.021902</v>
      </c>
      <c r="K4097" s="0">
        <v>1013.139954</v>
      </c>
      <c r="L4097" s="0">
        <v>39.833515</v>
      </c>
      <c r="W4097" s="0">
        <f t="shared" si="63"/>
        <v>54146.251028971987</v>
      </c>
    </row>
    <row r="4098">
      <c r="A4098" s="0">
        <v>140.22</v>
      </c>
      <c r="B4098" s="0">
        <v>380.752136</v>
      </c>
      <c r="C4098" s="0">
        <v>-50075.941406</v>
      </c>
      <c r="D4098" s="0">
        <v>20767.675781</v>
      </c>
      <c r="E4098" s="0">
        <v>-0.043046</v>
      </c>
      <c r="F4098" s="0">
        <v>9.971519</v>
      </c>
      <c r="G4098" s="0">
        <v>-0.415061</v>
      </c>
      <c r="H4098" s="0">
        <v>0.060882</v>
      </c>
      <c r="I4098" s="0">
        <v>0.013092</v>
      </c>
      <c r="J4098" s="0">
        <v>-0.019577</v>
      </c>
      <c r="K4098" s="0">
        <v>1013.139954</v>
      </c>
      <c r="L4098" s="0">
        <v>39.833515</v>
      </c>
      <c r="W4098" s="0">
        <f ref="W4098:W4161" t="shared" si="64">SQRT((B4098)^2+(C4098)^2+(D4098)^2)</f>
        <v>54212.925001616983</v>
      </c>
    </row>
    <row r="4099">
      <c r="A4099" s="0">
        <v>140.23125</v>
      </c>
      <c r="B4099" s="0">
        <v>452.061554</v>
      </c>
      <c r="C4099" s="0">
        <v>-50055.578125</v>
      </c>
      <c r="D4099" s="0">
        <v>20853.214844</v>
      </c>
      <c r="E4099" s="0">
        <v>-0.047444</v>
      </c>
      <c r="F4099" s="0">
        <v>9.965271</v>
      </c>
      <c r="G4099" s="0">
        <v>-0.429422</v>
      </c>
      <c r="H4099" s="0">
        <v>0.048355</v>
      </c>
      <c r="I4099" s="0">
        <v>0.011076</v>
      </c>
      <c r="J4099" s="0">
        <v>-0.015647</v>
      </c>
      <c r="K4099" s="0">
        <v>1013.139954</v>
      </c>
      <c r="L4099" s="0">
        <v>39.833515</v>
      </c>
      <c r="W4099" s="0">
        <f t="shared" si="64"/>
        <v>54227.500683754595</v>
      </c>
    </row>
    <row r="4100">
      <c r="A4100" s="0">
        <v>140.2425</v>
      </c>
      <c r="B4100" s="0">
        <v>550.947205</v>
      </c>
      <c r="C4100" s="0">
        <v>-50064.507812</v>
      </c>
      <c r="D4100" s="0">
        <v>20974.177734</v>
      </c>
      <c r="E4100" s="0">
        <v>-0.039835</v>
      </c>
      <c r="F4100" s="0">
        <v>9.961807</v>
      </c>
      <c r="G4100" s="0">
        <v>-0.426464</v>
      </c>
      <c r="H4100" s="0">
        <v>0.033478</v>
      </c>
      <c r="I4100" s="0">
        <v>0.008428</v>
      </c>
      <c r="J4100" s="0">
        <v>-0.012433</v>
      </c>
      <c r="K4100" s="0">
        <v>1013.139954</v>
      </c>
      <c r="L4100" s="0">
        <v>39.833515</v>
      </c>
      <c r="W4100" s="0">
        <f t="shared" si="64"/>
        <v>54283.281191338538</v>
      </c>
    </row>
    <row r="4101">
      <c r="A4101" s="0">
        <v>140.25375</v>
      </c>
      <c r="B4101" s="0">
        <v>403.663361</v>
      </c>
      <c r="C4101" s="0">
        <v>-50061.441406</v>
      </c>
      <c r="D4101" s="0">
        <v>20805.90625</v>
      </c>
      <c r="E4101" s="0">
        <v>-0.033409</v>
      </c>
      <c r="F4101" s="0">
        <v>9.957285</v>
      </c>
      <c r="G4101" s="0">
        <v>-0.425166</v>
      </c>
      <c r="H4101" s="0">
        <v>0.009446</v>
      </c>
      <c r="I4101" s="0">
        <v>0.006967</v>
      </c>
      <c r="J4101" s="0">
        <v>-0.006279</v>
      </c>
      <c r="K4101" s="0">
        <v>1013.139954</v>
      </c>
      <c r="L4101" s="0">
        <v>39.833515</v>
      </c>
      <c r="W4101" s="0">
        <f t="shared" si="64"/>
        <v>54214.357827416658</v>
      </c>
    </row>
    <row r="4102">
      <c r="A4102" s="0">
        <v>140.265</v>
      </c>
      <c r="B4102" s="0">
        <v>427.36673</v>
      </c>
      <c r="C4102" s="0">
        <v>-50065.925781</v>
      </c>
      <c r="D4102" s="0">
        <v>20709.751953</v>
      </c>
      <c r="E4102" s="0">
        <v>-0.038641</v>
      </c>
      <c r="F4102" s="0">
        <v>9.970747</v>
      </c>
      <c r="G4102" s="0">
        <v>-0.426596</v>
      </c>
      <c r="H4102" s="0">
        <v>-0.005949</v>
      </c>
      <c r="I4102" s="0">
        <v>0.003899</v>
      </c>
      <c r="J4102" s="0">
        <v>-0.004387</v>
      </c>
      <c r="K4102" s="0">
        <v>1013.139954</v>
      </c>
      <c r="L4102" s="0">
        <v>39.833515</v>
      </c>
      <c r="W4102" s="0">
        <f t="shared" si="64"/>
        <v>54181.854827841569</v>
      </c>
    </row>
    <row r="4103">
      <c r="A4103" s="0">
        <v>140.27625</v>
      </c>
      <c r="B4103" s="0">
        <v>476.573303</v>
      </c>
      <c r="C4103" s="0">
        <v>-50084.195312</v>
      </c>
      <c r="D4103" s="0">
        <v>20740.957031</v>
      </c>
      <c r="E4103" s="0">
        <v>-0.03605</v>
      </c>
      <c r="F4103" s="0">
        <v>9.957355</v>
      </c>
      <c r="G4103" s="0">
        <v>-0.414209</v>
      </c>
      <c r="H4103" s="0">
        <v>-0.021917</v>
      </c>
      <c r="I4103" s="0">
        <v>0.002294</v>
      </c>
      <c r="J4103" s="0">
        <v>-0.001208</v>
      </c>
      <c r="K4103" s="0">
        <v>1013.139954</v>
      </c>
      <c r="L4103" s="0">
        <v>39.833515</v>
      </c>
      <c r="W4103" s="0">
        <f t="shared" si="64"/>
        <v>54211.078579248766</v>
      </c>
    </row>
    <row r="4104">
      <c r="A4104" s="0">
        <v>140.2875</v>
      </c>
      <c r="B4104" s="0">
        <v>465.55542</v>
      </c>
      <c r="C4104" s="0">
        <v>-50038.882812</v>
      </c>
      <c r="D4104" s="0">
        <v>20668.306641</v>
      </c>
      <c r="E4104" s="0">
        <v>-0.035316</v>
      </c>
      <c r="F4104" s="0">
        <v>9.958356</v>
      </c>
      <c r="G4104" s="0">
        <v>-0.420373</v>
      </c>
      <c r="H4104" s="0">
        <v>-0.031372</v>
      </c>
      <c r="I4104" s="0">
        <v>-4.780715E-05</v>
      </c>
      <c r="J4104" s="0">
        <v>0.001022</v>
      </c>
      <c r="K4104" s="0">
        <v>1013.139954</v>
      </c>
      <c r="L4104" s="0">
        <v>39.833515</v>
      </c>
      <c r="W4104" s="0">
        <f t="shared" si="64"/>
        <v>54141.34680933386</v>
      </c>
    </row>
    <row r="4105">
      <c r="A4105" s="0">
        <v>140.29875</v>
      </c>
      <c r="B4105" s="0">
        <v>494.790497</v>
      </c>
      <c r="C4105" s="0">
        <v>-50047.027344</v>
      </c>
      <c r="D4105" s="0">
        <v>20728.480469</v>
      </c>
      <c r="E4105" s="0">
        <v>-0.033931</v>
      </c>
      <c r="F4105" s="0">
        <v>9.964505</v>
      </c>
      <c r="G4105" s="0">
        <v>-0.427342</v>
      </c>
      <c r="H4105" s="0">
        <v>-0.033036</v>
      </c>
      <c r="I4105" s="0">
        <v>-0.000512</v>
      </c>
      <c r="J4105" s="0">
        <v>0.00146</v>
      </c>
      <c r="K4105" s="0">
        <v>1013.139954</v>
      </c>
      <c r="L4105" s="0">
        <v>39.833515</v>
      </c>
      <c r="W4105" s="0">
        <f t="shared" si="64"/>
        <v>54172.129976222277</v>
      </c>
    </row>
    <row r="4106">
      <c r="A4106" s="0">
        <v>140.31</v>
      </c>
      <c r="B4106" s="0">
        <v>359.001801</v>
      </c>
      <c r="C4106" s="0">
        <v>-50055.058594</v>
      </c>
      <c r="D4106" s="0">
        <v>20946.705078</v>
      </c>
      <c r="E4106" s="0">
        <v>-0.049802</v>
      </c>
      <c r="F4106" s="0">
        <v>9.974062</v>
      </c>
      <c r="G4106" s="0">
        <v>-0.425639</v>
      </c>
      <c r="H4106" s="0">
        <v>-0.02991</v>
      </c>
      <c r="I4106" s="0">
        <v>0.000389</v>
      </c>
      <c r="J4106" s="0">
        <v>0.000146</v>
      </c>
      <c r="K4106" s="0">
        <v>1013.130005</v>
      </c>
      <c r="L4106" s="0">
        <v>39.833515</v>
      </c>
      <c r="W4106" s="0">
        <f t="shared" si="64"/>
        <v>54262.346307237822</v>
      </c>
    </row>
    <row r="4107">
      <c r="A4107" s="0">
        <v>140.32125</v>
      </c>
      <c r="B4107" s="0">
        <v>425.911407</v>
      </c>
      <c r="C4107" s="0">
        <v>-50061.136719</v>
      </c>
      <c r="D4107" s="0">
        <v>20771.396484</v>
      </c>
      <c r="E4107" s="0">
        <v>-0.056531</v>
      </c>
      <c r="F4107" s="0">
        <v>9.969708</v>
      </c>
      <c r="G4107" s="0">
        <v>-0.417739</v>
      </c>
      <c r="H4107" s="0">
        <v>-0.020623</v>
      </c>
      <c r="I4107" s="0">
        <v>0.001296</v>
      </c>
      <c r="J4107" s="0">
        <v>-0.00354</v>
      </c>
      <c r="K4107" s="0">
        <v>1013.130005</v>
      </c>
      <c r="L4107" s="0">
        <v>39.833515</v>
      </c>
      <c r="W4107" s="0">
        <f t="shared" si="64"/>
        <v>54201.012186310239</v>
      </c>
    </row>
    <row r="4108">
      <c r="A4108" s="0">
        <v>140.3325</v>
      </c>
      <c r="B4108" s="0">
        <v>427.141693</v>
      </c>
      <c r="C4108" s="0">
        <v>-50074.304687</v>
      </c>
      <c r="D4108" s="0">
        <v>20789.583984</v>
      </c>
      <c r="E4108" s="0">
        <v>-0.039677</v>
      </c>
      <c r="F4108" s="0">
        <v>9.965563</v>
      </c>
      <c r="G4108" s="0">
        <v>-0.419377</v>
      </c>
      <c r="H4108" s="0">
        <v>-0.007921</v>
      </c>
      <c r="I4108" s="0">
        <v>0.002137</v>
      </c>
      <c r="J4108" s="0">
        <v>-0.007226</v>
      </c>
      <c r="K4108" s="0">
        <v>1013.130005</v>
      </c>
      <c r="L4108" s="0">
        <v>39.833515</v>
      </c>
      <c r="W4108" s="0">
        <f t="shared" si="64"/>
        <v>54220.155312763527</v>
      </c>
    </row>
    <row r="4109">
      <c r="A4109" s="0">
        <v>140.34375</v>
      </c>
      <c r="B4109" s="0">
        <v>383.100006</v>
      </c>
      <c r="C4109" s="0">
        <v>-50063.851562</v>
      </c>
      <c r="D4109" s="0">
        <v>20710.011719</v>
      </c>
      <c r="E4109" s="0">
        <v>-0.036799</v>
      </c>
      <c r="F4109" s="0">
        <v>9.962067</v>
      </c>
      <c r="G4109" s="0">
        <v>-0.427297</v>
      </c>
      <c r="H4109" s="0">
        <v>0.012914</v>
      </c>
      <c r="I4109" s="0">
        <v>0.005267</v>
      </c>
      <c r="J4109" s="0">
        <v>-0.013826</v>
      </c>
      <c r="K4109" s="0">
        <v>1013.130005</v>
      </c>
      <c r="L4109" s="0">
        <v>39.833515</v>
      </c>
      <c r="W4109" s="0">
        <f t="shared" si="64"/>
        <v>54179.706387518243</v>
      </c>
    </row>
    <row r="4110">
      <c r="A4110" s="0">
        <v>140.355</v>
      </c>
      <c r="B4110" s="0">
        <v>317.234283</v>
      </c>
      <c r="C4110" s="0">
        <v>-50091.613281</v>
      </c>
      <c r="D4110" s="0">
        <v>21016.556641</v>
      </c>
      <c r="E4110" s="0">
        <v>-0.040348</v>
      </c>
      <c r="F4110" s="0">
        <v>9.964363</v>
      </c>
      <c r="G4110" s="0">
        <v>-0.420035</v>
      </c>
      <c r="H4110" s="0">
        <v>0.033777</v>
      </c>
      <c r="I4110" s="0">
        <v>0.007643</v>
      </c>
      <c r="J4110" s="0">
        <v>-0.019074</v>
      </c>
      <c r="K4110" s="0">
        <v>1013.130005</v>
      </c>
      <c r="L4110" s="0">
        <v>39.833515</v>
      </c>
      <c r="W4110" s="0">
        <f t="shared" si="64"/>
        <v>54322.794586876029</v>
      </c>
    </row>
    <row r="4111">
      <c r="A4111" s="0">
        <v>140.36625</v>
      </c>
      <c r="B4111" s="0">
        <v>355.230316</v>
      </c>
      <c r="C4111" s="0">
        <v>-50053.675781</v>
      </c>
      <c r="D4111" s="0">
        <v>20802.914062</v>
      </c>
      <c r="E4111" s="0">
        <v>-0.051864</v>
      </c>
      <c r="F4111" s="0">
        <v>9.966687</v>
      </c>
      <c r="G4111" s="0">
        <v>-0.416334</v>
      </c>
      <c r="H4111" s="0">
        <v>0.051261</v>
      </c>
      <c r="I4111" s="0">
        <v>0.010386</v>
      </c>
      <c r="J4111" s="0">
        <v>-0.023833</v>
      </c>
      <c r="K4111" s="0">
        <v>1013.130005</v>
      </c>
      <c r="L4111" s="0">
        <v>39.833515</v>
      </c>
      <c r="W4111" s="0">
        <f t="shared" si="64"/>
        <v>54205.699711726156</v>
      </c>
    </row>
    <row r="4112">
      <c r="A4112" s="0">
        <v>140.3775</v>
      </c>
      <c r="B4112" s="0">
        <v>365.083374</v>
      </c>
      <c r="C4112" s="0">
        <v>-50029.488281</v>
      </c>
      <c r="D4112" s="0">
        <v>20737.835937</v>
      </c>
      <c r="E4112" s="0">
        <v>-0.039769</v>
      </c>
      <c r="F4112" s="0">
        <v>9.958659</v>
      </c>
      <c r="G4112" s="0">
        <v>-0.428354</v>
      </c>
      <c r="H4112" s="0">
        <v>0.060913</v>
      </c>
      <c r="I4112" s="0">
        <v>0.011336</v>
      </c>
      <c r="J4112" s="0">
        <v>-0.02594</v>
      </c>
      <c r="K4112" s="0">
        <v>1013.130005</v>
      </c>
      <c r="L4112" s="0">
        <v>39.833515</v>
      </c>
      <c r="W4112" s="0">
        <f t="shared" si="64"/>
        <v>54158.478771828668</v>
      </c>
    </row>
    <row r="4113">
      <c r="A4113" s="0">
        <v>140.38875</v>
      </c>
      <c r="B4113" s="0">
        <v>370.680695</v>
      </c>
      <c r="C4113" s="0">
        <v>-50043.304687</v>
      </c>
      <c r="D4113" s="0">
        <v>20911.419922</v>
      </c>
      <c r="E4113" s="0">
        <v>-0.051455</v>
      </c>
      <c r="F4113" s="0">
        <v>9.961791</v>
      </c>
      <c r="G4113" s="0">
        <v>-0.421883</v>
      </c>
      <c r="H4113" s="0">
        <v>0.067428</v>
      </c>
      <c r="I4113" s="0">
        <v>0.013149</v>
      </c>
      <c r="J4113" s="0">
        <v>-0.026622</v>
      </c>
      <c r="K4113" s="0">
        <v>1013.130005</v>
      </c>
      <c r="L4113" s="0">
        <v>39.833515</v>
      </c>
      <c r="W4113" s="0">
        <f t="shared" si="64"/>
        <v>54237.968539831767</v>
      </c>
    </row>
    <row r="4114">
      <c r="A4114" s="0">
        <v>140.4</v>
      </c>
      <c r="B4114" s="0">
        <v>360.83255</v>
      </c>
      <c r="C4114" s="0">
        <v>-50053.082031</v>
      </c>
      <c r="D4114" s="0">
        <v>20836.333984</v>
      </c>
      <c r="E4114" s="0">
        <v>-0.05342</v>
      </c>
      <c r="F4114" s="0">
        <v>9.954557</v>
      </c>
      <c r="G4114" s="0">
        <v>-0.418129</v>
      </c>
      <c r="H4114" s="0">
        <v>0.067613</v>
      </c>
      <c r="I4114" s="0">
        <v>0.013455</v>
      </c>
      <c r="J4114" s="0">
        <v>-0.023378</v>
      </c>
      <c r="K4114" s="0">
        <v>1013.130005</v>
      </c>
      <c r="L4114" s="0">
        <v>39.84074</v>
      </c>
      <c r="W4114" s="0">
        <f t="shared" si="64"/>
        <v>54218.023154887778</v>
      </c>
    </row>
    <row r="4115">
      <c r="A4115" s="0">
        <v>140.41125</v>
      </c>
      <c r="B4115" s="0">
        <v>305.193359</v>
      </c>
      <c r="C4115" s="0">
        <v>-50057.789062</v>
      </c>
      <c r="D4115" s="0">
        <v>20800.964844</v>
      </c>
      <c r="E4115" s="0">
        <v>-0.052207</v>
      </c>
      <c r="F4115" s="0">
        <v>9.965132</v>
      </c>
      <c r="G4115" s="0">
        <v>-0.409904</v>
      </c>
      <c r="H4115" s="0">
        <v>0.05988</v>
      </c>
      <c r="I4115" s="0">
        <v>0.012457</v>
      </c>
      <c r="J4115" s="0">
        <v>-0.019991</v>
      </c>
      <c r="K4115" s="0">
        <v>1013.130005</v>
      </c>
      <c r="L4115" s="0">
        <v>39.84074</v>
      </c>
      <c r="W4115" s="0">
        <f t="shared" si="64"/>
        <v>54208.445164968427</v>
      </c>
    </row>
    <row r="4116">
      <c r="A4116" s="0">
        <v>140.4225</v>
      </c>
      <c r="B4116" s="0">
        <v>291.36322</v>
      </c>
      <c r="C4116" s="0">
        <v>-50077.128906</v>
      </c>
      <c r="D4116" s="0">
        <v>20845.697266</v>
      </c>
      <c r="E4116" s="0">
        <v>-0.048246</v>
      </c>
      <c r="F4116" s="0">
        <v>9.965124</v>
      </c>
      <c r="G4116" s="0">
        <v>-0.423916</v>
      </c>
      <c r="H4116" s="0">
        <v>0.044522</v>
      </c>
      <c r="I4116" s="0">
        <v>0.010485</v>
      </c>
      <c r="J4116" s="0">
        <v>-0.015159</v>
      </c>
      <c r="K4116" s="0">
        <v>1013.130005</v>
      </c>
      <c r="L4116" s="0">
        <v>39.84074</v>
      </c>
      <c r="W4116" s="0">
        <f t="shared" si="64"/>
        <v>54243.403529828662</v>
      </c>
    </row>
    <row r="4117">
      <c r="A4117" s="0">
        <v>140.43375</v>
      </c>
      <c r="B4117" s="0">
        <v>468.091339</v>
      </c>
      <c r="C4117" s="0">
        <v>-50064.054687</v>
      </c>
      <c r="D4117" s="0">
        <v>20869.4375</v>
      </c>
      <c r="E4117" s="0">
        <v>-0.04452</v>
      </c>
      <c r="F4117" s="0">
        <v>9.958629</v>
      </c>
      <c r="G4117" s="0">
        <v>-0.43192</v>
      </c>
      <c r="H4117" s="0">
        <v>0.027034</v>
      </c>
      <c r="I4117" s="0">
        <v>0.007998</v>
      </c>
      <c r="J4117" s="0">
        <v>-0.010956</v>
      </c>
      <c r="K4117" s="0">
        <v>1013.130005</v>
      </c>
      <c r="L4117" s="0">
        <v>39.84074</v>
      </c>
      <c r="W4117" s="0">
        <f t="shared" si="64"/>
        <v>54241.700773214885</v>
      </c>
    </row>
    <row r="4118">
      <c r="A4118" s="0">
        <v>140.445</v>
      </c>
      <c r="B4118" s="0">
        <v>472.910645</v>
      </c>
      <c r="C4118" s="0">
        <v>-50055.070312</v>
      </c>
      <c r="D4118" s="0">
        <v>20803.873047</v>
      </c>
      <c r="E4118" s="0">
        <v>-0.057811</v>
      </c>
      <c r="F4118" s="0">
        <v>9.958073</v>
      </c>
      <c r="G4118" s="0">
        <v>-0.424808</v>
      </c>
      <c r="H4118" s="0">
        <v>0.006826</v>
      </c>
      <c r="I4118" s="0">
        <v>0.005751</v>
      </c>
      <c r="J4118" s="0">
        <v>-0.007786</v>
      </c>
      <c r="K4118" s="0">
        <v>1013.130005</v>
      </c>
      <c r="L4118" s="0">
        <v>39.84074</v>
      </c>
      <c r="W4118" s="0">
        <f t="shared" si="64"/>
        <v>54208.254373048308</v>
      </c>
    </row>
    <row r="4119">
      <c r="A4119" s="0">
        <v>140.45625</v>
      </c>
      <c r="B4119" s="0">
        <v>436.281769</v>
      </c>
      <c r="C4119" s="0">
        <v>-50097.515625</v>
      </c>
      <c r="D4119" s="0">
        <v>20858.919922</v>
      </c>
      <c r="E4119" s="0">
        <v>-0.043662</v>
      </c>
      <c r="F4119" s="0">
        <v>9.96687</v>
      </c>
      <c r="G4119" s="0">
        <v>-0.422485</v>
      </c>
      <c r="H4119" s="0">
        <v>-0.007199</v>
      </c>
      <c r="I4119" s="0">
        <v>0.003929</v>
      </c>
      <c r="J4119" s="0">
        <v>-0.005532</v>
      </c>
      <c r="K4119" s="0">
        <v>1013.130005</v>
      </c>
      <c r="L4119" s="0">
        <v>39.84074</v>
      </c>
      <c r="W4119" s="0">
        <f t="shared" si="64"/>
        <v>54268.277602034592</v>
      </c>
    </row>
    <row r="4120">
      <c r="A4120" s="0">
        <v>140.4675</v>
      </c>
      <c r="B4120" s="0">
        <v>385.228149</v>
      </c>
      <c r="C4120" s="0">
        <v>-50058.039062</v>
      </c>
      <c r="D4120" s="0">
        <v>20777.875</v>
      </c>
      <c r="E4120" s="0">
        <v>-0.048957</v>
      </c>
      <c r="F4120" s="0">
        <v>9.971685</v>
      </c>
      <c r="G4120" s="0">
        <v>-0.424159</v>
      </c>
      <c r="H4120" s="0">
        <v>-0.025991</v>
      </c>
      <c r="I4120" s="0">
        <v>0.001385</v>
      </c>
      <c r="J4120" s="0">
        <v>0.000752</v>
      </c>
      <c r="K4120" s="0">
        <v>1013.130005</v>
      </c>
      <c r="L4120" s="0">
        <v>39.84074</v>
      </c>
      <c r="W4120" s="0">
        <f t="shared" si="64"/>
        <v>54200.329934190668</v>
      </c>
    </row>
    <row r="4121">
      <c r="A4121" s="0">
        <v>140.47875</v>
      </c>
      <c r="B4121" s="0">
        <v>340.786652</v>
      </c>
      <c r="C4121" s="0">
        <v>-50053.167969</v>
      </c>
      <c r="D4121" s="0">
        <v>20806.767578</v>
      </c>
      <c r="E4121" s="0">
        <v>-0.047052</v>
      </c>
      <c r="F4121" s="0">
        <v>9.957831</v>
      </c>
      <c r="G4121" s="0">
        <v>-0.422331</v>
      </c>
      <c r="H4121" s="0">
        <v>-0.02949</v>
      </c>
      <c r="I4121" s="0">
        <v>0.000935</v>
      </c>
      <c r="J4121" s="0">
        <v>-0.000434</v>
      </c>
      <c r="K4121" s="0">
        <v>1013.130005</v>
      </c>
      <c r="L4121" s="0">
        <v>39.84074</v>
      </c>
      <c r="W4121" s="0">
        <f t="shared" si="64"/>
        <v>54206.617089798376</v>
      </c>
    </row>
    <row r="4122">
      <c r="A4122" s="0">
        <v>140.49</v>
      </c>
      <c r="B4122" s="0">
        <v>382.617157</v>
      </c>
      <c r="C4122" s="0">
        <v>-50054.367187</v>
      </c>
      <c r="D4122" s="0">
        <v>20722.037109</v>
      </c>
      <c r="E4122" s="0">
        <v>-0.038615</v>
      </c>
      <c r="F4122" s="0">
        <v>9.96773</v>
      </c>
      <c r="G4122" s="0">
        <v>-0.428062</v>
      </c>
      <c r="H4122" s="0">
        <v>-0.033201</v>
      </c>
      <c r="I4122" s="0">
        <v>0.000223</v>
      </c>
      <c r="J4122" s="0">
        <v>0.001187</v>
      </c>
      <c r="K4122" s="0">
        <v>1013.130005</v>
      </c>
      <c r="L4122" s="0">
        <v>39.84074</v>
      </c>
      <c r="W4122" s="0">
        <f t="shared" si="64"/>
        <v>54175.537766842943</v>
      </c>
    </row>
    <row r="4123">
      <c r="A4123" s="0">
        <v>140.50125</v>
      </c>
      <c r="B4123" s="0">
        <v>411.976898</v>
      </c>
      <c r="C4123" s="0">
        <v>-50050.972656</v>
      </c>
      <c r="D4123" s="0">
        <v>20832.666016</v>
      </c>
      <c r="E4123" s="0">
        <v>-0.038066</v>
      </c>
      <c r="F4123" s="0">
        <v>9.973435</v>
      </c>
      <c r="G4123" s="0">
        <v>-0.437468</v>
      </c>
      <c r="H4123" s="0">
        <v>-0.029229</v>
      </c>
      <c r="I4123" s="0">
        <v>-0.000133</v>
      </c>
      <c r="J4123" s="0">
        <v>0.000428</v>
      </c>
      <c r="K4123" s="0">
        <v>1013.119995</v>
      </c>
      <c r="L4123" s="0">
        <v>39.838203</v>
      </c>
      <c r="W4123" s="0">
        <f t="shared" si="64"/>
        <v>54215.030776624539</v>
      </c>
    </row>
    <row r="4124">
      <c r="A4124" s="0">
        <v>140.5125</v>
      </c>
      <c r="B4124" s="0">
        <v>568.910645</v>
      </c>
      <c r="C4124" s="0">
        <v>-50093.777344</v>
      </c>
      <c r="D4124" s="0">
        <v>20844.484375</v>
      </c>
      <c r="E4124" s="0">
        <v>-0.039159</v>
      </c>
      <c r="F4124" s="0">
        <v>9.969413</v>
      </c>
      <c r="G4124" s="0">
        <v>-0.435217</v>
      </c>
      <c r="H4124" s="0">
        <v>-0.019624</v>
      </c>
      <c r="I4124" s="0">
        <v>0.000449</v>
      </c>
      <c r="J4124" s="0">
        <v>-0.003405</v>
      </c>
      <c r="K4124" s="0">
        <v>1013.119995</v>
      </c>
      <c r="L4124" s="0">
        <v>39.838203</v>
      </c>
      <c r="W4124" s="0">
        <f t="shared" si="64"/>
        <v>54260.507892682515</v>
      </c>
    </row>
    <row r="4125">
      <c r="A4125" s="0">
        <v>140.52375</v>
      </c>
      <c r="B4125" s="0">
        <v>365.895264</v>
      </c>
      <c r="C4125" s="0">
        <v>-50085.152344</v>
      </c>
      <c r="D4125" s="0">
        <v>20866.736328</v>
      </c>
      <c r="E4125" s="0">
        <v>-0.023336</v>
      </c>
      <c r="F4125" s="0">
        <v>9.962206</v>
      </c>
      <c r="G4125" s="0">
        <v>-0.431766</v>
      </c>
      <c r="H4125" s="0">
        <v>-0.006259</v>
      </c>
      <c r="I4125" s="0">
        <v>0.001892</v>
      </c>
      <c r="J4125" s="0">
        <v>-0.008498</v>
      </c>
      <c r="K4125" s="0">
        <v>1013.119995</v>
      </c>
      <c r="L4125" s="0">
        <v>39.838203</v>
      </c>
      <c r="W4125" s="0">
        <f t="shared" si="64"/>
        <v>54259.34988228463</v>
      </c>
    </row>
    <row r="4126">
      <c r="A4126" s="0">
        <v>140.535</v>
      </c>
      <c r="B4126" s="0">
        <v>375.477509</v>
      </c>
      <c r="C4126" s="0">
        <v>-50061.949219</v>
      </c>
      <c r="D4126" s="0">
        <v>21009.121094</v>
      </c>
      <c r="E4126" s="0">
        <v>-0.039812</v>
      </c>
      <c r="F4126" s="0">
        <v>9.976571</v>
      </c>
      <c r="G4126" s="0">
        <v>-0.42797</v>
      </c>
      <c r="H4126" s="0">
        <v>0.013629</v>
      </c>
      <c r="I4126" s="0">
        <v>0.004755</v>
      </c>
      <c r="J4126" s="0">
        <v>-0.014971</v>
      </c>
      <c r="K4126" s="0">
        <v>1013.119995</v>
      </c>
      <c r="L4126" s="0">
        <v>39.838203</v>
      </c>
      <c r="W4126" s="0">
        <f t="shared" si="64"/>
        <v>54292.936116108656</v>
      </c>
    </row>
    <row r="4127">
      <c r="A4127" s="0">
        <v>140.54625</v>
      </c>
      <c r="B4127" s="0">
        <v>516.59137</v>
      </c>
      <c r="C4127" s="0">
        <v>-50058.097656</v>
      </c>
      <c r="D4127" s="0">
        <v>20841.546875</v>
      </c>
      <c r="E4127" s="0">
        <v>-0.040986</v>
      </c>
      <c r="F4127" s="0">
        <v>9.964553</v>
      </c>
      <c r="G4127" s="0">
        <v>-0.426774</v>
      </c>
      <c r="H4127" s="0">
        <v>0.033985</v>
      </c>
      <c r="I4127" s="0">
        <v>0.007465</v>
      </c>
      <c r="J4127" s="0">
        <v>-0.02028</v>
      </c>
      <c r="K4127" s="0">
        <v>1013.119995</v>
      </c>
      <c r="L4127" s="0">
        <v>39.838203</v>
      </c>
      <c r="W4127" s="0">
        <f t="shared" si="64"/>
        <v>54225.917085135712</v>
      </c>
    </row>
    <row r="4128">
      <c r="A4128" s="0">
        <v>140.5575</v>
      </c>
      <c r="B4128" s="0">
        <v>364.792267</v>
      </c>
      <c r="C4128" s="0">
        <v>-50056.585937</v>
      </c>
      <c r="D4128" s="0">
        <v>20696.167969</v>
      </c>
      <c r="E4128" s="0">
        <v>-0.050014</v>
      </c>
      <c r="F4128" s="0">
        <v>9.965842</v>
      </c>
      <c r="G4128" s="0">
        <v>-0.427486</v>
      </c>
      <c r="H4128" s="0">
        <v>0.052324</v>
      </c>
      <c r="I4128" s="0">
        <v>0.010839</v>
      </c>
      <c r="J4128" s="0">
        <v>-0.025425</v>
      </c>
      <c r="K4128" s="0">
        <v>1013.119995</v>
      </c>
      <c r="L4128" s="0">
        <v>39.838203</v>
      </c>
      <c r="W4128" s="0">
        <f t="shared" si="64"/>
        <v>54167.575519561433</v>
      </c>
    </row>
    <row r="4129">
      <c r="A4129" s="0">
        <v>140.56875</v>
      </c>
      <c r="B4129" s="0">
        <v>490.507172</v>
      </c>
      <c r="C4129" s="0">
        <v>-50060.480469</v>
      </c>
      <c r="D4129" s="0">
        <v>20811.310547</v>
      </c>
      <c r="E4129" s="0">
        <v>-0.05437</v>
      </c>
      <c r="F4129" s="0">
        <v>9.961012</v>
      </c>
      <c r="G4129" s="0">
        <v>-0.425865</v>
      </c>
      <c r="H4129" s="0">
        <v>0.061966</v>
      </c>
      <c r="I4129" s="0">
        <v>0.012434</v>
      </c>
      <c r="J4129" s="0">
        <v>-0.025837</v>
      </c>
      <c r="K4129" s="0">
        <v>1013.119995</v>
      </c>
      <c r="L4129" s="0">
        <v>39.838203</v>
      </c>
      <c r="W4129" s="0">
        <f t="shared" si="64"/>
        <v>54216.26092563547</v>
      </c>
    </row>
    <row r="4130">
      <c r="A4130" s="0">
        <v>140.58</v>
      </c>
      <c r="B4130" s="0">
        <v>339.310974</v>
      </c>
      <c r="C4130" s="0">
        <v>-50063.476562</v>
      </c>
      <c r="D4130" s="0">
        <v>20752.402344</v>
      </c>
      <c r="E4130" s="0">
        <v>-0.04974</v>
      </c>
      <c r="F4130" s="0">
        <v>9.969479</v>
      </c>
      <c r="G4130" s="0">
        <v>-0.409892</v>
      </c>
      <c r="H4130" s="0">
        <v>0.065951</v>
      </c>
      <c r="I4130" s="0">
        <v>0.01208</v>
      </c>
      <c r="J4130" s="0">
        <v>-0.02576</v>
      </c>
      <c r="K4130" s="0">
        <v>1013.119995</v>
      </c>
      <c r="L4130" s="0">
        <v>39.838203</v>
      </c>
      <c r="W4130" s="0">
        <f t="shared" si="64"/>
        <v>54195.28596158763</v>
      </c>
    </row>
    <row r="4131">
      <c r="A4131" s="0">
        <v>140.59125</v>
      </c>
      <c r="B4131" s="0">
        <v>441.824219</v>
      </c>
      <c r="C4131" s="0">
        <v>-50071.898437</v>
      </c>
      <c r="D4131" s="0">
        <v>20859.076172</v>
      </c>
      <c r="E4131" s="0">
        <v>-0.045533</v>
      </c>
      <c r="F4131" s="0">
        <v>9.970506</v>
      </c>
      <c r="G4131" s="0">
        <v>-0.43498</v>
      </c>
      <c r="H4131" s="0">
        <v>0.062727</v>
      </c>
      <c r="I4131" s="0">
        <v>0.012423</v>
      </c>
      <c r="J4131" s="0">
        <v>-0.021728</v>
      </c>
      <c r="K4131" s="0">
        <v>1013.119995</v>
      </c>
      <c r="L4131" s="0">
        <v>39.838203</v>
      </c>
      <c r="W4131" s="0">
        <f t="shared" si="64"/>
        <v>54244.735048436138</v>
      </c>
    </row>
    <row r="4132">
      <c r="A4132" s="0">
        <v>140.6025</v>
      </c>
      <c r="B4132" s="0">
        <v>371.721375</v>
      </c>
      <c r="C4132" s="0">
        <v>-50050.730469</v>
      </c>
      <c r="D4132" s="0">
        <v>20831.097656</v>
      </c>
      <c r="E4132" s="0">
        <v>-0.03209</v>
      </c>
      <c r="F4132" s="0">
        <v>9.964325</v>
      </c>
      <c r="G4132" s="0">
        <v>-0.415522</v>
      </c>
      <c r="H4132" s="0">
        <v>0.058109</v>
      </c>
      <c r="I4132" s="0">
        <v>0.012633</v>
      </c>
      <c r="J4132" s="0">
        <v>-0.018966</v>
      </c>
      <c r="K4132" s="0">
        <v>1013.149963</v>
      </c>
      <c r="L4132" s="0">
        <v>39.843086</v>
      </c>
      <c r="W4132" s="0">
        <f t="shared" si="64"/>
        <v>54213.913590654251</v>
      </c>
    </row>
    <row r="4133">
      <c r="A4133" s="0">
        <v>140.61375</v>
      </c>
      <c r="B4133" s="0">
        <v>313.357635</v>
      </c>
      <c r="C4133" s="0">
        <v>-50052.609375</v>
      </c>
      <c r="D4133" s="0">
        <v>20761.339844</v>
      </c>
      <c r="E4133" s="0">
        <v>-0.04786</v>
      </c>
      <c r="F4133" s="0">
        <v>9.957743</v>
      </c>
      <c r="G4133" s="0">
        <v>-0.419574</v>
      </c>
      <c r="H4133" s="0">
        <v>0.041012</v>
      </c>
      <c r="I4133" s="0">
        <v>0.008951</v>
      </c>
      <c r="J4133" s="0">
        <v>-0.013876</v>
      </c>
      <c r="K4133" s="0">
        <v>1013.149963</v>
      </c>
      <c r="L4133" s="0">
        <v>39.843086</v>
      </c>
      <c r="W4133" s="0">
        <f t="shared" si="64"/>
        <v>54188.5147459479</v>
      </c>
    </row>
    <row r="4134">
      <c r="A4134" s="0">
        <v>140.625</v>
      </c>
      <c r="B4134" s="0">
        <v>322.077393</v>
      </c>
      <c r="C4134" s="0">
        <v>-50081.871094</v>
      </c>
      <c r="D4134" s="0">
        <v>20713.345703</v>
      </c>
      <c r="E4134" s="0">
        <v>-0.045613</v>
      </c>
      <c r="F4134" s="0">
        <v>9.967287</v>
      </c>
      <c r="G4134" s="0">
        <v>-0.429506</v>
      </c>
      <c r="H4134" s="0">
        <v>0.022579</v>
      </c>
      <c r="I4134" s="0">
        <v>0.008103</v>
      </c>
      <c r="J4134" s="0">
        <v>-0.007896</v>
      </c>
      <c r="K4134" s="0">
        <v>1013.149963</v>
      </c>
      <c r="L4134" s="0">
        <v>39.843086</v>
      </c>
      <c r="W4134" s="0">
        <f t="shared" si="64"/>
        <v>54197.234581988618</v>
      </c>
    </row>
    <row r="4135">
      <c r="A4135" s="0">
        <v>140.63625</v>
      </c>
      <c r="B4135" s="0">
        <v>481.147858</v>
      </c>
      <c r="C4135" s="0">
        <v>-50069.980469</v>
      </c>
      <c r="D4135" s="0">
        <v>20822.375</v>
      </c>
      <c r="E4135" s="0">
        <v>-0.051989</v>
      </c>
      <c r="F4135" s="0">
        <v>9.974043</v>
      </c>
      <c r="G4135" s="0">
        <v>-0.427281</v>
      </c>
      <c r="H4135" s="0">
        <v>0.000846</v>
      </c>
      <c r="I4135" s="0">
        <v>0.005146</v>
      </c>
      <c r="J4135" s="0">
        <v>-0.005609</v>
      </c>
      <c r="K4135" s="0">
        <v>1013.149963</v>
      </c>
      <c r="L4135" s="0">
        <v>39.843086</v>
      </c>
      <c r="W4135" s="0">
        <f t="shared" si="64"/>
        <v>54229.1964541973</v>
      </c>
    </row>
    <row r="4136">
      <c r="A4136" s="0">
        <v>140.6475</v>
      </c>
      <c r="B4136" s="0">
        <v>325.203247</v>
      </c>
      <c r="C4136" s="0">
        <v>-50096.84375</v>
      </c>
      <c r="D4136" s="0">
        <v>20746.386719</v>
      </c>
      <c r="E4136" s="0">
        <v>-0.057705</v>
      </c>
      <c r="F4136" s="0">
        <v>9.967216</v>
      </c>
      <c r="G4136" s="0">
        <v>-0.418454</v>
      </c>
      <c r="H4136" s="0">
        <v>-0.018648</v>
      </c>
      <c r="I4136" s="0">
        <v>0.00157</v>
      </c>
      <c r="J4136" s="0">
        <v>-0.002671</v>
      </c>
      <c r="K4136" s="0">
        <v>1013.149963</v>
      </c>
      <c r="L4136" s="0">
        <v>39.843086</v>
      </c>
      <c r="W4136" s="0">
        <f t="shared" si="64"/>
        <v>54223.722417020326</v>
      </c>
    </row>
    <row r="4137">
      <c r="A4137" s="0">
        <v>140.65875</v>
      </c>
      <c r="B4137" s="0">
        <v>294.254883</v>
      </c>
      <c r="C4137" s="0">
        <v>-50078.003906</v>
      </c>
      <c r="D4137" s="0">
        <v>20722.634766</v>
      </c>
      <c r="E4137" s="0">
        <v>-0.031315</v>
      </c>
      <c r="F4137" s="0">
        <v>9.956736</v>
      </c>
      <c r="G4137" s="0">
        <v>-0.435412</v>
      </c>
      <c r="H4137" s="0">
        <v>-0.022994</v>
      </c>
      <c r="I4137" s="0">
        <v>0.001514</v>
      </c>
      <c r="J4137" s="0">
        <v>7.740938E-05</v>
      </c>
      <c r="K4137" s="0">
        <v>1013.149963</v>
      </c>
      <c r="L4137" s="0">
        <v>39.843086</v>
      </c>
      <c r="W4137" s="0">
        <f t="shared" si="64"/>
        <v>54197.053912464209</v>
      </c>
    </row>
    <row r="4138">
      <c r="A4138" s="0">
        <v>140.67</v>
      </c>
      <c r="B4138" s="0">
        <v>358.547852</v>
      </c>
      <c r="C4138" s="0">
        <v>-50083.542969</v>
      </c>
      <c r="D4138" s="0">
        <v>20665.023437</v>
      </c>
      <c r="E4138" s="0">
        <v>-0.036347</v>
      </c>
      <c r="F4138" s="0">
        <v>9.958464</v>
      </c>
      <c r="G4138" s="0">
        <v>-0.418368</v>
      </c>
      <c r="H4138" s="0">
        <v>-0.033163</v>
      </c>
      <c r="I4138" s="0">
        <v>0.001255</v>
      </c>
      <c r="J4138" s="0">
        <v>0.001639</v>
      </c>
      <c r="K4138" s="0">
        <v>1013.149963</v>
      </c>
      <c r="L4138" s="0">
        <v>39.843086</v>
      </c>
      <c r="W4138" s="0">
        <f t="shared" si="64"/>
        <v>54180.559489004932</v>
      </c>
    </row>
    <row r="4139">
      <c r="A4139" s="0">
        <v>140.68125</v>
      </c>
      <c r="B4139" s="0">
        <v>501.413788</v>
      </c>
      <c r="C4139" s="0">
        <v>-50095.957031</v>
      </c>
      <c r="D4139" s="0">
        <v>20727.302734</v>
      </c>
      <c r="E4139" s="0">
        <v>-0.042568</v>
      </c>
      <c r="F4139" s="0">
        <v>9.970416</v>
      </c>
      <c r="G4139" s="0">
        <v>-0.430583</v>
      </c>
      <c r="H4139" s="0">
        <v>-0.032454</v>
      </c>
      <c r="I4139" s="0">
        <v>2.994154E-06</v>
      </c>
      <c r="J4139" s="0">
        <v>0.000998</v>
      </c>
      <c r="K4139" s="0">
        <v>1013.149963</v>
      </c>
      <c r="L4139" s="0">
        <v>39.843086</v>
      </c>
      <c r="W4139" s="0">
        <f t="shared" si="64"/>
        <v>54216.947583439985</v>
      </c>
    </row>
    <row r="4140">
      <c r="A4140" s="0">
        <v>140.6925</v>
      </c>
      <c r="B4140" s="0">
        <v>377.470703</v>
      </c>
      <c r="C4140" s="0">
        <v>-50069.488281</v>
      </c>
      <c r="D4140" s="0">
        <v>20720.822266</v>
      </c>
      <c r="E4140" s="0">
        <v>-0.055016</v>
      </c>
      <c r="F4140" s="0">
        <v>9.969635</v>
      </c>
      <c r="G4140" s="0">
        <v>-0.429687</v>
      </c>
      <c r="H4140" s="0">
        <v>-0.030247</v>
      </c>
      <c r="I4140" s="0">
        <v>0.000139</v>
      </c>
      <c r="J4140" s="0">
        <v>-4.296153E-05</v>
      </c>
      <c r="K4140" s="0">
        <v>1013.149963</v>
      </c>
      <c r="L4140" s="0">
        <v>39.843086</v>
      </c>
      <c r="W4140" s="0">
        <f t="shared" si="64"/>
        <v>54189.008260273418</v>
      </c>
    </row>
    <row r="4141">
      <c r="A4141" s="0">
        <v>140.70375</v>
      </c>
      <c r="B4141" s="0">
        <v>406.18161</v>
      </c>
      <c r="C4141" s="0">
        <v>-50047.757812</v>
      </c>
      <c r="D4141" s="0">
        <v>20812.933594</v>
      </c>
      <c r="E4141" s="0">
        <v>-0.039153</v>
      </c>
      <c r="F4141" s="0">
        <v>9.978287</v>
      </c>
      <c r="G4141" s="0">
        <v>-0.418711</v>
      </c>
      <c r="H4141" s="0">
        <v>-0.01818</v>
      </c>
      <c r="I4141" s="0">
        <v>0.001289</v>
      </c>
      <c r="J4141" s="0">
        <v>-0.004558</v>
      </c>
      <c r="K4141" s="0">
        <v>1013.130005</v>
      </c>
      <c r="L4141" s="0">
        <v>39.845623</v>
      </c>
      <c r="W4141" s="0">
        <f t="shared" si="64"/>
        <v>54204.439396576767</v>
      </c>
    </row>
    <row r="4142">
      <c r="A4142" s="0">
        <v>140.715</v>
      </c>
      <c r="B4142" s="0">
        <v>504.574829</v>
      </c>
      <c r="C4142" s="0">
        <v>-50075.394531</v>
      </c>
      <c r="D4142" s="0">
        <v>20918.154297</v>
      </c>
      <c r="E4142" s="0">
        <v>-0.041211</v>
      </c>
      <c r="F4142" s="0">
        <v>9.969846</v>
      </c>
      <c r="G4142" s="0">
        <v>-0.434274</v>
      </c>
      <c r="H4142" s="0">
        <v>0.001679</v>
      </c>
      <c r="I4142" s="0">
        <v>0.003546</v>
      </c>
      <c r="J4142" s="0">
        <v>-0.010086</v>
      </c>
      <c r="K4142" s="0">
        <v>1013.130005</v>
      </c>
      <c r="L4142" s="0">
        <v>39.845623</v>
      </c>
      <c r="W4142" s="0">
        <f t="shared" si="64"/>
        <v>54271.253093939747</v>
      </c>
    </row>
    <row r="4143">
      <c r="A4143" s="0">
        <v>140.72625</v>
      </c>
      <c r="B4143" s="0">
        <v>483.456268</v>
      </c>
      <c r="C4143" s="0">
        <v>-50088.78125</v>
      </c>
      <c r="D4143" s="0">
        <v>20844.642578</v>
      </c>
      <c r="E4143" s="0">
        <v>-0.042599</v>
      </c>
      <c r="F4143" s="0">
        <v>9.972384</v>
      </c>
      <c r="G4143" s="0">
        <v>-0.432837</v>
      </c>
      <c r="H4143" s="0">
        <v>0.020894</v>
      </c>
      <c r="I4143" s="0">
        <v>0.006142</v>
      </c>
      <c r="J4143" s="0">
        <v>-0.013706</v>
      </c>
      <c r="K4143" s="0">
        <v>1013.130005</v>
      </c>
      <c r="L4143" s="0">
        <v>39.845623</v>
      </c>
      <c r="W4143" s="0">
        <f t="shared" si="64"/>
        <v>54255.1275113974</v>
      </c>
    </row>
    <row r="4144">
      <c r="A4144" s="0">
        <v>140.7375</v>
      </c>
      <c r="B4144" s="0">
        <v>389.437744</v>
      </c>
      <c r="C4144" s="0">
        <v>-50075.664062</v>
      </c>
      <c r="D4144" s="0">
        <v>20843.941406</v>
      </c>
      <c r="E4144" s="0">
        <v>-0.036011</v>
      </c>
      <c r="F4144" s="0">
        <v>9.949753</v>
      </c>
      <c r="G4144" s="0">
        <v>-0.417141</v>
      </c>
      <c r="H4144" s="0">
        <v>0.038351</v>
      </c>
      <c r="I4144" s="0">
        <v>0.009043</v>
      </c>
      <c r="J4144" s="0">
        <v>-0.021148</v>
      </c>
      <c r="K4144" s="0">
        <v>1013.130005</v>
      </c>
      <c r="L4144" s="0">
        <v>39.845623</v>
      </c>
      <c r="W4144" s="0">
        <f t="shared" si="64"/>
        <v>54241.9919098063</v>
      </c>
    </row>
    <row r="4145">
      <c r="A4145" s="0">
        <v>140.74875</v>
      </c>
      <c r="B4145" s="0">
        <v>442.418335</v>
      </c>
      <c r="C4145" s="0">
        <v>-50070.410156</v>
      </c>
      <c r="D4145" s="0">
        <v>20795.535156</v>
      </c>
      <c r="E4145" s="0">
        <v>-0.046307</v>
      </c>
      <c r="F4145" s="0">
        <v>9.955987</v>
      </c>
      <c r="G4145" s="0">
        <v>-0.415369</v>
      </c>
      <c r="H4145" s="0">
        <v>0.054469</v>
      </c>
      <c r="I4145" s="0">
        <v>0.010715</v>
      </c>
      <c r="J4145" s="0">
        <v>-0.02459</v>
      </c>
      <c r="K4145" s="0">
        <v>1013.130005</v>
      </c>
      <c r="L4145" s="0">
        <v>39.845623</v>
      </c>
      <c r="W4145" s="0">
        <f t="shared" si="64"/>
        <v>54218.9633762731</v>
      </c>
    </row>
    <row r="4146">
      <c r="A4146" s="0">
        <v>140.76</v>
      </c>
      <c r="B4146" s="0">
        <v>445.735443</v>
      </c>
      <c r="C4146" s="0">
        <v>-50061.632812</v>
      </c>
      <c r="D4146" s="0">
        <v>20771.566406</v>
      </c>
      <c r="E4146" s="0">
        <v>-0.040854</v>
      </c>
      <c r="F4146" s="0">
        <v>9.968809</v>
      </c>
      <c r="G4146" s="0">
        <v>-0.431471</v>
      </c>
      <c r="H4146" s="0">
        <v>0.060127</v>
      </c>
      <c r="I4146" s="0">
        <v>0.011897</v>
      </c>
      <c r="J4146" s="0">
        <v>-0.024791</v>
      </c>
      <c r="K4146" s="0">
        <v>1013.130005</v>
      </c>
      <c r="L4146" s="0">
        <v>39.845623</v>
      </c>
      <c r="W4146" s="0">
        <f t="shared" si="64"/>
        <v>54201.694907516772</v>
      </c>
    </row>
    <row r="4147">
      <c r="A4147" s="0">
        <v>140.77125</v>
      </c>
      <c r="B4147" s="0">
        <v>419.098114</v>
      </c>
      <c r="C4147" s="0">
        <v>-50078.886719</v>
      </c>
      <c r="D4147" s="0">
        <v>20665.617187</v>
      </c>
      <c r="E4147" s="0">
        <v>-0.034446</v>
      </c>
      <c r="F4147" s="0">
        <v>9.968809</v>
      </c>
      <c r="G4147" s="0">
        <v>-0.442513</v>
      </c>
      <c r="H4147" s="0">
        <v>0.064009</v>
      </c>
      <c r="I4147" s="0">
        <v>0.01298</v>
      </c>
      <c r="J4147" s="0">
        <v>-0.024494</v>
      </c>
      <c r="K4147" s="0">
        <v>1013.130005</v>
      </c>
      <c r="L4147" s="0">
        <v>39.845623</v>
      </c>
      <c r="W4147" s="0">
        <f t="shared" si="64"/>
        <v>54176.916412465034</v>
      </c>
    </row>
    <row r="4148">
      <c r="A4148" s="0">
        <v>140.7825</v>
      </c>
      <c r="B4148" s="0">
        <v>426.686707</v>
      </c>
      <c r="C4148" s="0">
        <v>-50025.796875</v>
      </c>
      <c r="D4148" s="0">
        <v>20759.173828</v>
      </c>
      <c r="E4148" s="0">
        <v>-0.031719</v>
      </c>
      <c r="F4148" s="0">
        <v>9.96104</v>
      </c>
      <c r="G4148" s="0">
        <v>-0.418514</v>
      </c>
      <c r="H4148" s="0">
        <v>0.062984</v>
      </c>
      <c r="I4148" s="0">
        <v>0.013046</v>
      </c>
      <c r="J4148" s="0">
        <v>-0.020886</v>
      </c>
      <c r="K4148" s="0">
        <v>1013.130005</v>
      </c>
      <c r="L4148" s="0">
        <v>39.845623</v>
      </c>
      <c r="W4148" s="0">
        <f t="shared" si="64"/>
        <v>54163.693675245326</v>
      </c>
    </row>
    <row r="4149">
      <c r="A4149" s="0">
        <v>140.79375</v>
      </c>
      <c r="B4149" s="0">
        <v>407.889893</v>
      </c>
      <c r="C4149" s="0">
        <v>-50048.078125</v>
      </c>
      <c r="D4149" s="0">
        <v>20689.222656</v>
      </c>
      <c r="E4149" s="0">
        <v>-0.011392</v>
      </c>
      <c r="F4149" s="0">
        <v>9.981889</v>
      </c>
      <c r="G4149" s="0">
        <v>-0.41907</v>
      </c>
      <c r="H4149" s="0">
        <v>0.052499</v>
      </c>
      <c r="I4149" s="0">
        <v>0.011912</v>
      </c>
      <c r="J4149" s="0">
        <v>-0.018051</v>
      </c>
      <c r="K4149" s="0">
        <v>1013.130005</v>
      </c>
      <c r="L4149" s="0">
        <v>39.845623</v>
      </c>
      <c r="W4149" s="0">
        <f t="shared" si="64"/>
        <v>54157.367294583833</v>
      </c>
    </row>
    <row r="4150">
      <c r="A4150" s="0">
        <v>140.805</v>
      </c>
      <c r="B4150" s="0">
        <v>544.415771</v>
      </c>
      <c r="C4150" s="0">
        <v>-50095.902344</v>
      </c>
      <c r="D4150" s="0">
        <v>20881.339844</v>
      </c>
      <c r="E4150" s="0">
        <v>-0.07389</v>
      </c>
      <c r="F4150" s="0">
        <v>9.944306</v>
      </c>
      <c r="G4150" s="0">
        <v>-0.437581</v>
      </c>
      <c r="H4150" s="0">
        <v>0.036731</v>
      </c>
      <c r="I4150" s="0">
        <v>0.009137</v>
      </c>
      <c r="J4150" s="0">
        <v>-0.013434</v>
      </c>
      <c r="K4150" s="0">
        <v>1013.149963</v>
      </c>
      <c r="L4150" s="0">
        <v>39.847969</v>
      </c>
      <c r="W4150" s="0">
        <f t="shared" si="64"/>
        <v>54276.386890358874</v>
      </c>
    </row>
    <row r="4151">
      <c r="A4151" s="0">
        <v>140.81625</v>
      </c>
      <c r="B4151" s="0">
        <v>452.731079</v>
      </c>
      <c r="C4151" s="0">
        <v>-50078.34375</v>
      </c>
      <c r="D4151" s="0">
        <v>20809.869141</v>
      </c>
      <c r="E4151" s="0">
        <v>-0.07022</v>
      </c>
      <c r="F4151" s="0">
        <v>9.976533</v>
      </c>
      <c r="G4151" s="0">
        <v>-0.430701</v>
      </c>
      <c r="H4151" s="0">
        <v>0.018175</v>
      </c>
      <c r="I4151" s="0">
        <v>0.006891</v>
      </c>
      <c r="J4151" s="0">
        <v>-0.008382</v>
      </c>
      <c r="K4151" s="0">
        <v>1013.149963</v>
      </c>
      <c r="L4151" s="0">
        <v>39.847969</v>
      </c>
      <c r="W4151" s="0">
        <f t="shared" si="64"/>
        <v>54231.873762932075</v>
      </c>
    </row>
    <row r="4152">
      <c r="A4152" s="0">
        <v>140.8275</v>
      </c>
      <c r="B4152" s="0">
        <v>536.046448</v>
      </c>
      <c r="C4152" s="0">
        <v>-50066.164062</v>
      </c>
      <c r="D4152" s="0">
        <v>20909.267578</v>
      </c>
      <c r="E4152" s="0">
        <v>-0.038413</v>
      </c>
      <c r="F4152" s="0">
        <v>9.946672</v>
      </c>
      <c r="G4152" s="0">
        <v>-0.432891</v>
      </c>
      <c r="H4152" s="0">
        <v>0.001826</v>
      </c>
      <c r="I4152" s="0">
        <v>0.006095</v>
      </c>
      <c r="J4152" s="0">
        <v>-0.005303</v>
      </c>
      <c r="K4152" s="0">
        <v>1013.149963</v>
      </c>
      <c r="L4152" s="0">
        <v>39.847969</v>
      </c>
      <c r="W4152" s="0">
        <f t="shared" si="64"/>
        <v>54259.612976189906</v>
      </c>
    </row>
    <row r="4153">
      <c r="A4153" s="0">
        <v>140.83875</v>
      </c>
      <c r="B4153" s="0">
        <v>432.642456</v>
      </c>
      <c r="C4153" s="0">
        <v>-50045.839844</v>
      </c>
      <c r="D4153" s="0">
        <v>20759.466797</v>
      </c>
      <c r="E4153" s="0">
        <v>-0.020145</v>
      </c>
      <c r="F4153" s="0">
        <v>9.956657</v>
      </c>
      <c r="G4153" s="0">
        <v>-0.421012</v>
      </c>
      <c r="H4153" s="0">
        <v>-0.014633</v>
      </c>
      <c r="I4153" s="0">
        <v>0.003538</v>
      </c>
      <c r="J4153" s="0">
        <v>-0.000578</v>
      </c>
      <c r="K4153" s="0">
        <v>1013.149963</v>
      </c>
      <c r="L4153" s="0">
        <v>39.847969</v>
      </c>
      <c r="W4153" s="0">
        <f t="shared" si="64"/>
        <v>54182.365460376284</v>
      </c>
    </row>
    <row r="4154">
      <c r="A4154" s="0">
        <v>140.85</v>
      </c>
      <c r="B4154" s="0">
        <v>501.8638</v>
      </c>
      <c r="C4154" s="0">
        <v>-50062.335937</v>
      </c>
      <c r="D4154" s="0">
        <v>20777.761719</v>
      </c>
      <c r="E4154" s="0">
        <v>-0.051758</v>
      </c>
      <c r="F4154" s="0">
        <v>9.973826</v>
      </c>
      <c r="G4154" s="0">
        <v>-0.423824</v>
      </c>
      <c r="H4154" s="0">
        <v>-0.025918</v>
      </c>
      <c r="I4154" s="0">
        <v>0.001106</v>
      </c>
      <c r="J4154" s="0">
        <v>0.000827</v>
      </c>
      <c r="K4154" s="0">
        <v>1013.149963</v>
      </c>
      <c r="L4154" s="0">
        <v>39.847969</v>
      </c>
      <c r="W4154" s="0">
        <f t="shared" si="64"/>
        <v>54205.209424872941</v>
      </c>
    </row>
    <row r="4155">
      <c r="A4155" s="0">
        <v>140.86125</v>
      </c>
      <c r="B4155" s="0">
        <v>386.465271</v>
      </c>
      <c r="C4155" s="0">
        <v>-50066.996094</v>
      </c>
      <c r="D4155" s="0">
        <v>20728.357422</v>
      </c>
      <c r="E4155" s="0">
        <v>-0.039998</v>
      </c>
      <c r="F4155" s="0">
        <v>9.979654</v>
      </c>
      <c r="G4155" s="0">
        <v>-0.424066</v>
      </c>
      <c r="H4155" s="0">
        <v>-0.029621</v>
      </c>
      <c r="I4155" s="0">
        <v>0.000672</v>
      </c>
      <c r="J4155" s="0">
        <v>0.001443</v>
      </c>
      <c r="K4155" s="0">
        <v>1013.149963</v>
      </c>
      <c r="L4155" s="0">
        <v>39.847969</v>
      </c>
      <c r="W4155" s="0">
        <f t="shared" si="64"/>
        <v>54189.650808032369</v>
      </c>
    </row>
    <row r="4156">
      <c r="A4156" s="0">
        <v>140.8725</v>
      </c>
      <c r="B4156" s="0">
        <v>583.344116</v>
      </c>
      <c r="C4156" s="0">
        <v>-50100.035156</v>
      </c>
      <c r="D4156" s="0">
        <v>20821.164062</v>
      </c>
      <c r="E4156" s="0">
        <v>-0.047137</v>
      </c>
      <c r="F4156" s="0">
        <v>9.95612</v>
      </c>
      <c r="G4156" s="0">
        <v>-0.426547</v>
      </c>
      <c r="H4156" s="0">
        <v>-0.032914</v>
      </c>
      <c r="I4156" s="0">
        <v>-0.000581</v>
      </c>
      <c r="J4156" s="0">
        <v>0.001272</v>
      </c>
      <c r="K4156" s="0">
        <v>1013.149963</v>
      </c>
      <c r="L4156" s="0">
        <v>39.847969</v>
      </c>
      <c r="W4156" s="0">
        <f t="shared" si="64"/>
        <v>54257.485067839516</v>
      </c>
    </row>
    <row r="4157">
      <c r="A4157" s="0">
        <v>140.88375</v>
      </c>
      <c r="B4157" s="0">
        <v>582.532166</v>
      </c>
      <c r="C4157" s="0">
        <v>-50082.296875</v>
      </c>
      <c r="D4157" s="0">
        <v>20684.433594</v>
      </c>
      <c r="E4157" s="0">
        <v>-0.035901</v>
      </c>
      <c r="F4157" s="0">
        <v>9.961431</v>
      </c>
      <c r="G4157" s="0">
        <v>-0.431351</v>
      </c>
      <c r="H4157" s="0">
        <v>-0.026424</v>
      </c>
      <c r="I4157" s="0">
        <v>9.674032E-05</v>
      </c>
      <c r="J4157" s="0">
        <v>0.000158</v>
      </c>
      <c r="K4157" s="0">
        <v>1013.149963</v>
      </c>
      <c r="L4157" s="0">
        <v>39.847969</v>
      </c>
      <c r="W4157" s="0">
        <f t="shared" si="64"/>
        <v>54188.758955198959</v>
      </c>
    </row>
    <row r="4158">
      <c r="A4158" s="0">
        <v>140.895</v>
      </c>
      <c r="B4158" s="0">
        <v>577.222656</v>
      </c>
      <c r="C4158" s="0">
        <v>-50072.328125</v>
      </c>
      <c r="D4158" s="0">
        <v>20812.996094</v>
      </c>
      <c r="E4158" s="0">
        <v>-0.029381</v>
      </c>
      <c r="F4158" s="0">
        <v>9.96476</v>
      </c>
      <c r="G4158" s="0">
        <v>-0.437403</v>
      </c>
      <c r="H4158" s="0">
        <v>-0.008853</v>
      </c>
      <c r="I4158" s="0">
        <v>0.003157</v>
      </c>
      <c r="J4158" s="0">
        <v>-0.006168</v>
      </c>
      <c r="K4158" s="0">
        <v>1013.149963</v>
      </c>
      <c r="L4158" s="0">
        <v>39.847969</v>
      </c>
      <c r="W4158" s="0">
        <f t="shared" si="64"/>
        <v>54228.701222333591</v>
      </c>
    </row>
    <row r="4159">
      <c r="A4159" s="0">
        <v>140.90625</v>
      </c>
      <c r="B4159" s="0">
        <v>476.123291</v>
      </c>
      <c r="C4159" s="0">
        <v>-50061.257812</v>
      </c>
      <c r="D4159" s="0">
        <v>20736.849609</v>
      </c>
      <c r="E4159" s="0">
        <v>-0.061222</v>
      </c>
      <c r="F4159" s="0">
        <v>9.958001</v>
      </c>
      <c r="G4159" s="0">
        <v>-0.412914</v>
      </c>
      <c r="H4159" s="0">
        <v>0.00637</v>
      </c>
      <c r="I4159" s="0">
        <v>0.004371</v>
      </c>
      <c r="J4159" s="0">
        <v>-0.011686</v>
      </c>
      <c r="K4159" s="0">
        <v>1013.149963</v>
      </c>
      <c r="L4159" s="0">
        <v>39.852852</v>
      </c>
      <c r="W4159" s="0">
        <f t="shared" si="64"/>
        <v>54188.312012961316</v>
      </c>
    </row>
    <row r="4160">
      <c r="A4160" s="0">
        <v>140.9175</v>
      </c>
      <c r="B4160" s="0">
        <v>605.55011</v>
      </c>
      <c r="C4160" s="0">
        <v>-50053.839844</v>
      </c>
      <c r="D4160" s="0">
        <v>20743.169922</v>
      </c>
      <c r="E4160" s="0">
        <v>-0.045425</v>
      </c>
      <c r="F4160" s="0">
        <v>9.970636</v>
      </c>
      <c r="G4160" s="0">
        <v>-0.427405</v>
      </c>
      <c r="H4160" s="0">
        <v>0.023465</v>
      </c>
      <c r="I4160" s="0">
        <v>0.005802</v>
      </c>
      <c r="J4160" s="0">
        <v>-0.016071</v>
      </c>
      <c r="K4160" s="0">
        <v>1013.149963</v>
      </c>
      <c r="L4160" s="0">
        <v>39.852852</v>
      </c>
      <c r="W4160" s="0">
        <f t="shared" si="64"/>
        <v>54185.170226524977</v>
      </c>
    </row>
    <row r="4161">
      <c r="A4161" s="0">
        <v>140.92875</v>
      </c>
      <c r="B4161" s="0">
        <v>452.40152</v>
      </c>
      <c r="C4161" s="0">
        <v>-50056.433594</v>
      </c>
      <c r="D4161" s="0">
        <v>20715.304687</v>
      </c>
      <c r="E4161" s="0">
        <v>-0.024776</v>
      </c>
      <c r="F4161" s="0">
        <v>9.971459</v>
      </c>
      <c r="G4161" s="0">
        <v>-0.437649</v>
      </c>
      <c r="H4161" s="0">
        <v>0.045447</v>
      </c>
      <c r="I4161" s="0">
        <v>0.010671</v>
      </c>
      <c r="J4161" s="0">
        <v>-0.022209</v>
      </c>
      <c r="K4161" s="0">
        <v>1013.149963</v>
      </c>
      <c r="L4161" s="0">
        <v>39.852852</v>
      </c>
      <c r="W4161" s="0">
        <f t="shared" si="64"/>
        <v>54175.410100534304</v>
      </c>
    </row>
    <row r="4162">
      <c r="A4162" s="0">
        <v>140.94</v>
      </c>
      <c r="B4162" s="0">
        <v>395.869446</v>
      </c>
      <c r="C4162" s="0">
        <v>-50066.773437</v>
      </c>
      <c r="D4162" s="0">
        <v>20785.101562</v>
      </c>
      <c r="E4162" s="0">
        <v>-0.032128</v>
      </c>
      <c r="F4162" s="0">
        <v>9.98005</v>
      </c>
      <c r="G4162" s="0">
        <v>-0.420217</v>
      </c>
      <c r="H4162" s="0">
        <v>0.055644</v>
      </c>
      <c r="I4162" s="0">
        <v>0.010998</v>
      </c>
      <c r="J4162" s="0">
        <v>-0.02537</v>
      </c>
      <c r="K4162" s="0">
        <v>1013.149963</v>
      </c>
      <c r="L4162" s="0">
        <v>39.852852</v>
      </c>
      <c r="W4162" s="0">
        <f ref="W4162:W4225" t="shared" si="65">SQRT((B4162)^2+(C4162)^2+(D4162)^2)</f>
        <v>54211.243870186372</v>
      </c>
    </row>
    <row r="4163">
      <c r="A4163" s="0">
        <v>140.95125</v>
      </c>
      <c r="B4163" s="0">
        <v>342.435669</v>
      </c>
      <c r="C4163" s="0">
        <v>-50053.539062</v>
      </c>
      <c r="D4163" s="0">
        <v>20828.945312</v>
      </c>
      <c r="E4163" s="0">
        <v>-0.046607</v>
      </c>
      <c r="F4163" s="0">
        <v>9.963813</v>
      </c>
      <c r="G4163" s="0">
        <v>-0.419098</v>
      </c>
      <c r="H4163" s="0">
        <v>0.065231</v>
      </c>
      <c r="I4163" s="0">
        <v>0.012915</v>
      </c>
      <c r="J4163" s="0">
        <v>-0.024898</v>
      </c>
      <c r="K4163" s="0">
        <v>1013.149963</v>
      </c>
      <c r="L4163" s="0">
        <v>39.852852</v>
      </c>
      <c r="W4163" s="0">
        <f t="shared" si="65"/>
        <v>54215.486695489977</v>
      </c>
    </row>
    <row r="4164">
      <c r="A4164" s="0">
        <v>140.9625</v>
      </c>
      <c r="B4164" s="0">
        <v>454.429626</v>
      </c>
      <c r="C4164" s="0">
        <v>-50065.839844</v>
      </c>
      <c r="D4164" s="0">
        <v>20838.863281</v>
      </c>
      <c r="E4164" s="0">
        <v>-0.048811</v>
      </c>
      <c r="F4164" s="0">
        <v>9.986946</v>
      </c>
      <c r="G4164" s="0">
        <v>-0.408769</v>
      </c>
      <c r="H4164" s="0">
        <v>0.067142</v>
      </c>
      <c r="I4164" s="0">
        <v>0.013</v>
      </c>
      <c r="J4164" s="0">
        <v>-0.023761</v>
      </c>
      <c r="K4164" s="0">
        <v>1013.149963</v>
      </c>
      <c r="L4164" s="0">
        <v>39.852852</v>
      </c>
      <c r="W4164" s="0">
        <f t="shared" si="65"/>
        <v>54231.476546506223</v>
      </c>
    </row>
    <row r="4165">
      <c r="A4165" s="0">
        <v>140.97375</v>
      </c>
      <c r="B4165" s="0">
        <v>532.203918</v>
      </c>
      <c r="C4165" s="0">
        <v>-50043.042969</v>
      </c>
      <c r="D4165" s="0">
        <v>20715.177734</v>
      </c>
      <c r="E4165" s="0">
        <v>-0.036573</v>
      </c>
      <c r="F4165" s="0">
        <v>9.953898</v>
      </c>
      <c r="G4165" s="0">
        <v>-0.435006</v>
      </c>
      <c r="H4165" s="0">
        <v>0.061245</v>
      </c>
      <c r="I4165" s="0">
        <v>0.012797</v>
      </c>
      <c r="J4165" s="0">
        <v>-0.019389</v>
      </c>
      <c r="K4165" s="0">
        <v>1013.149963</v>
      </c>
      <c r="L4165" s="0">
        <v>39.852852</v>
      </c>
      <c r="W4165" s="0">
        <f t="shared" si="65"/>
        <v>54163.714598970444</v>
      </c>
    </row>
    <row r="4166">
      <c r="A4166" s="0">
        <v>140.985</v>
      </c>
      <c r="B4166" s="0">
        <v>512.116211</v>
      </c>
      <c r="C4166" s="0">
        <v>-50081.691406</v>
      </c>
      <c r="D4166" s="0">
        <v>20603.816406</v>
      </c>
      <c r="E4166" s="0">
        <v>-0.038287</v>
      </c>
      <c r="F4166" s="0">
        <v>9.964153</v>
      </c>
      <c r="G4166" s="0">
        <v>-0.43349</v>
      </c>
      <c r="H4166" s="0">
        <v>0.051804</v>
      </c>
      <c r="I4166" s="0">
        <v>0.011553</v>
      </c>
      <c r="J4166" s="0">
        <v>-0.016531</v>
      </c>
      <c r="K4166" s="0">
        <v>1013.149963</v>
      </c>
      <c r="L4166" s="0">
        <v>39.852852</v>
      </c>
      <c r="W4166" s="0">
        <f t="shared" si="65"/>
        <v>54156.766221696969</v>
      </c>
    </row>
    <row r="4167">
      <c r="A4167" s="0">
        <v>140.99625</v>
      </c>
      <c r="B4167" s="0">
        <v>394.449799</v>
      </c>
      <c r="C4167" s="0">
        <v>-50115.097656</v>
      </c>
      <c r="D4167" s="0">
        <v>20656.328125</v>
      </c>
      <c r="E4167" s="0">
        <v>-0.056318</v>
      </c>
      <c r="F4167" s="0">
        <v>9.970677</v>
      </c>
      <c r="G4167" s="0">
        <v>-0.42804</v>
      </c>
      <c r="H4167" s="0">
        <v>0.030543</v>
      </c>
      <c r="I4167" s="0">
        <v>0.008297</v>
      </c>
      <c r="J4167" s="0">
        <v>-0.011601</v>
      </c>
      <c r="K4167" s="0">
        <v>1013.149963</v>
      </c>
      <c r="L4167" s="0">
        <v>39.852852</v>
      </c>
      <c r="W4167" s="0">
        <f t="shared" si="65"/>
        <v>54206.664676237124</v>
      </c>
    </row>
    <row r="4168">
      <c r="A4168" s="0">
        <v>141.0075</v>
      </c>
      <c r="B4168" s="0">
        <v>404.370422</v>
      </c>
      <c r="C4168" s="0">
        <v>-50068</v>
      </c>
      <c r="D4168" s="0">
        <v>20545.876953</v>
      </c>
      <c r="E4168" s="0">
        <v>-0.051728</v>
      </c>
      <c r="F4168" s="0">
        <v>9.968356</v>
      </c>
      <c r="G4168" s="0">
        <v>-0.418977</v>
      </c>
      <c r="H4168" s="0">
        <v>0.016461</v>
      </c>
      <c r="I4168" s="0">
        <v>0.007377</v>
      </c>
      <c r="J4168" s="0">
        <v>-0.007644</v>
      </c>
      <c r="K4168" s="0">
        <v>1013.139954</v>
      </c>
      <c r="L4168" s="0">
        <v>39.852852</v>
      </c>
      <c r="W4168" s="0">
        <f t="shared" si="65"/>
        <v>54121.171450791837</v>
      </c>
    </row>
    <row r="4169">
      <c r="A4169" s="0">
        <v>141.01875</v>
      </c>
      <c r="B4169" s="0">
        <v>509.99292</v>
      </c>
      <c r="C4169" s="0">
        <v>-50062.792969</v>
      </c>
      <c r="D4169" s="0">
        <v>20725.583984</v>
      </c>
      <c r="E4169" s="0">
        <v>-0.028604</v>
      </c>
      <c r="F4169" s="0">
        <v>9.957184</v>
      </c>
      <c r="G4169" s="0">
        <v>-0.424717</v>
      </c>
      <c r="H4169" s="0">
        <v>-0.002434</v>
      </c>
      <c r="I4169" s="0">
        <v>0.003991</v>
      </c>
      <c r="J4169" s="0">
        <v>-0.003289</v>
      </c>
      <c r="K4169" s="0">
        <v>1013.139954</v>
      </c>
      <c r="L4169" s="0">
        <v>39.852852</v>
      </c>
      <c r="W4169" s="0">
        <f t="shared" si="65"/>
        <v>54185.728417298618</v>
      </c>
    </row>
    <row r="4170">
      <c r="A4170" s="0">
        <v>141.03</v>
      </c>
      <c r="B4170" s="0">
        <v>528.275879</v>
      </c>
      <c r="C4170" s="0">
        <v>-50054.59375</v>
      </c>
      <c r="D4170" s="0">
        <v>20635.859375</v>
      </c>
      <c r="E4170" s="0">
        <v>-0.036048</v>
      </c>
      <c r="F4170" s="0">
        <v>9.955906</v>
      </c>
      <c r="G4170" s="0">
        <v>-0.436788</v>
      </c>
      <c r="H4170" s="0">
        <v>-0.01708</v>
      </c>
      <c r="I4170" s="0">
        <v>0.002616</v>
      </c>
      <c r="J4170" s="0">
        <v>-0.001425</v>
      </c>
      <c r="K4170" s="0">
        <v>1013.139954</v>
      </c>
      <c r="L4170" s="0">
        <v>39.852852</v>
      </c>
      <c r="W4170" s="0">
        <f t="shared" si="65"/>
        <v>54144.068216441286</v>
      </c>
    </row>
    <row r="4171">
      <c r="A4171" s="0">
        <v>141.04125</v>
      </c>
      <c r="B4171" s="0">
        <v>472.812378</v>
      </c>
      <c r="C4171" s="0">
        <v>-50097.761719</v>
      </c>
      <c r="D4171" s="0">
        <v>20663.529297</v>
      </c>
      <c r="E4171" s="0">
        <v>-0.041567</v>
      </c>
      <c r="F4171" s="0">
        <v>9.965614</v>
      </c>
      <c r="G4171" s="0">
        <v>-0.432706</v>
      </c>
      <c r="H4171" s="0">
        <v>-0.031277</v>
      </c>
      <c r="I4171" s="0">
        <v>0.001245</v>
      </c>
      <c r="J4171" s="0">
        <v>0.002522</v>
      </c>
      <c r="K4171" s="0">
        <v>1013.139954</v>
      </c>
      <c r="L4171" s="0">
        <v>39.852852</v>
      </c>
      <c r="W4171" s="0">
        <f t="shared" si="65"/>
        <v>54194.010036225125</v>
      </c>
    </row>
    <row r="4172">
      <c r="A4172" s="0">
        <v>141.0525</v>
      </c>
      <c r="B4172" s="0">
        <v>517.996887</v>
      </c>
      <c r="C4172" s="0">
        <v>-50105.917969</v>
      </c>
      <c r="D4172" s="0">
        <v>20704.085937</v>
      </c>
      <c r="E4172" s="0">
        <v>-0.04928</v>
      </c>
      <c r="F4172" s="0">
        <v>9.982498</v>
      </c>
      <c r="G4172" s="0">
        <v>-0.414676</v>
      </c>
      <c r="H4172" s="0">
        <v>-0.034942</v>
      </c>
      <c r="I4172" s="0">
        <v>-0.000706</v>
      </c>
      <c r="J4172" s="0">
        <v>0.002211</v>
      </c>
      <c r="K4172" s="0">
        <v>1013.139954</v>
      </c>
      <c r="L4172" s="0">
        <v>39.852852</v>
      </c>
      <c r="W4172" s="0">
        <f t="shared" si="65"/>
        <v>54217.43733134</v>
      </c>
    </row>
    <row r="4173">
      <c r="A4173" s="0">
        <v>141.06375</v>
      </c>
      <c r="B4173" s="0">
        <v>419.075226</v>
      </c>
      <c r="C4173" s="0">
        <v>-50085.398437</v>
      </c>
      <c r="D4173" s="0">
        <v>20663.320312</v>
      </c>
      <c r="E4173" s="0">
        <v>-0.029554</v>
      </c>
      <c r="F4173" s="0">
        <v>9.969287</v>
      </c>
      <c r="G4173" s="0">
        <v>-0.4246</v>
      </c>
      <c r="H4173" s="0">
        <v>-0.030616</v>
      </c>
      <c r="I4173" s="0">
        <v>-3.68285E-05</v>
      </c>
      <c r="J4173" s="0">
        <v>0.002368</v>
      </c>
      <c r="K4173" s="0">
        <v>1013.139954</v>
      </c>
      <c r="L4173" s="0">
        <v>39.852852</v>
      </c>
      <c r="W4173" s="0">
        <f t="shared" si="65"/>
        <v>54182.05945656183</v>
      </c>
    </row>
    <row r="4174">
      <c r="A4174" s="0">
        <v>141.075</v>
      </c>
      <c r="B4174" s="0">
        <v>438.612</v>
      </c>
      <c r="C4174" s="0">
        <v>-50078.304687</v>
      </c>
      <c r="D4174" s="0">
        <v>20803.445312</v>
      </c>
      <c r="E4174" s="0">
        <v>-0.034833</v>
      </c>
      <c r="F4174" s="0">
        <v>9.965679</v>
      </c>
      <c r="G4174" s="0">
        <v>-0.412265</v>
      </c>
      <c r="H4174" s="0">
        <v>-0.024184</v>
      </c>
      <c r="I4174" s="0">
        <v>0.00078</v>
      </c>
      <c r="J4174" s="0">
        <v>-0.001706</v>
      </c>
      <c r="K4174" s="0">
        <v>1013.139954</v>
      </c>
      <c r="L4174" s="0">
        <v>39.852852</v>
      </c>
      <c r="W4174" s="0">
        <f t="shared" si="65"/>
        <v>54229.257026626554</v>
      </c>
    </row>
    <row r="4175">
      <c r="A4175" s="0">
        <v>141.08625</v>
      </c>
      <c r="B4175" s="0">
        <v>365.528351</v>
      </c>
      <c r="C4175" s="0">
        <v>-50068.984375</v>
      </c>
      <c r="D4175" s="0">
        <v>20732.273437</v>
      </c>
      <c r="E4175" s="0">
        <v>-0.053355</v>
      </c>
      <c r="F4175" s="0">
        <v>9.961276</v>
      </c>
      <c r="G4175" s="0">
        <v>-0.413149</v>
      </c>
      <c r="H4175" s="0">
        <v>-0.008759</v>
      </c>
      <c r="I4175" s="0">
        <v>0.002782</v>
      </c>
      <c r="J4175" s="0">
        <v>-0.005332</v>
      </c>
      <c r="K4175" s="0">
        <v>1013.139954</v>
      </c>
      <c r="L4175" s="0">
        <v>39.852852</v>
      </c>
      <c r="W4175" s="0">
        <f t="shared" si="65"/>
        <v>54192.840571296081</v>
      </c>
    </row>
    <row r="4176">
      <c r="A4176" s="0">
        <v>141.0975</v>
      </c>
      <c r="B4176" s="0">
        <v>333.757172</v>
      </c>
      <c r="C4176" s="0">
        <v>-50058.898437</v>
      </c>
      <c r="D4176" s="0">
        <v>20669.189453</v>
      </c>
      <c r="E4176" s="0">
        <v>-0.037446</v>
      </c>
      <c r="F4176" s="0">
        <v>9.960729</v>
      </c>
      <c r="G4176" s="0">
        <v>-0.426525</v>
      </c>
      <c r="H4176" s="0">
        <v>0.005606</v>
      </c>
      <c r="I4176" s="0">
        <v>0.004018</v>
      </c>
      <c r="J4176" s="0">
        <v>-0.012207</v>
      </c>
      <c r="K4176" s="0">
        <v>1013.139954</v>
      </c>
      <c r="L4176" s="0">
        <v>39.852852</v>
      </c>
      <c r="W4176" s="0">
        <f t="shared" si="65"/>
        <v>54159.210659127493</v>
      </c>
    </row>
    <row r="4177">
      <c r="A4177" s="0">
        <v>141.10875</v>
      </c>
      <c r="B4177" s="0">
        <v>312.425018</v>
      </c>
      <c r="C4177" s="0">
        <v>-50045.757812</v>
      </c>
      <c r="D4177" s="0">
        <v>20656.005859</v>
      </c>
      <c r="E4177" s="0">
        <v>-0.038818</v>
      </c>
      <c r="F4177" s="0">
        <v>9.958709</v>
      </c>
      <c r="G4177" s="0">
        <v>-0.418292</v>
      </c>
      <c r="H4177" s="0">
        <v>0.029716</v>
      </c>
      <c r="I4177" s="0">
        <v>0.006973</v>
      </c>
      <c r="J4177" s="0">
        <v>-0.019481</v>
      </c>
      <c r="K4177" s="0">
        <v>1013.119995</v>
      </c>
      <c r="L4177" s="0">
        <v>39.855389</v>
      </c>
      <c r="W4177" s="0">
        <f t="shared" si="65"/>
        <v>54141.906712049531</v>
      </c>
    </row>
    <row r="4178">
      <c r="A4178" s="0">
        <v>141.12</v>
      </c>
      <c r="B4178" s="0">
        <v>336.964752</v>
      </c>
      <c r="C4178" s="0">
        <v>-50060.84375</v>
      </c>
      <c r="D4178" s="0">
        <v>20663.912109</v>
      </c>
      <c r="E4178" s="0">
        <v>-0.047493</v>
      </c>
      <c r="F4178" s="0">
        <v>9.964244</v>
      </c>
      <c r="G4178" s="0">
        <v>-0.430391</v>
      </c>
      <c r="H4178" s="0">
        <v>0.043338</v>
      </c>
      <c r="I4178" s="0">
        <v>0.008429</v>
      </c>
      <c r="J4178" s="0">
        <v>-0.022724</v>
      </c>
      <c r="K4178" s="0">
        <v>1013.119995</v>
      </c>
      <c r="L4178" s="0">
        <v>39.855389</v>
      </c>
      <c r="W4178" s="0">
        <f t="shared" si="65"/>
        <v>54159.0148161364</v>
      </c>
    </row>
    <row r="4179">
      <c r="A4179" s="0">
        <v>141.13125</v>
      </c>
      <c r="B4179" s="0">
        <v>568.627502</v>
      </c>
      <c r="C4179" s="0">
        <v>-50040.117187</v>
      </c>
      <c r="D4179" s="0">
        <v>20718.933594</v>
      </c>
      <c r="E4179" s="0">
        <v>-0.04428</v>
      </c>
      <c r="F4179" s="0">
        <v>9.964478</v>
      </c>
      <c r="G4179" s="0">
        <v>-0.425835</v>
      </c>
      <c r="H4179" s="0">
        <v>0.0601</v>
      </c>
      <c r="I4179" s="0">
        <v>0.011562</v>
      </c>
      <c r="J4179" s="0">
        <v>-0.024979</v>
      </c>
      <c r="K4179" s="0">
        <v>1013.119995</v>
      </c>
      <c r="L4179" s="0">
        <v>39.855389</v>
      </c>
      <c r="W4179" s="0">
        <f t="shared" si="65"/>
        <v>54162.818192901534</v>
      </c>
    </row>
    <row r="4180">
      <c r="A4180" s="0">
        <v>141.1425</v>
      </c>
      <c r="B4180" s="0">
        <v>500.022644</v>
      </c>
      <c r="C4180" s="0">
        <v>-50057.089844</v>
      </c>
      <c r="D4180" s="0">
        <v>20775.923828</v>
      </c>
      <c r="E4180" s="0">
        <v>-0.037718</v>
      </c>
      <c r="F4180" s="0">
        <v>9.954042</v>
      </c>
      <c r="G4180" s="0">
        <v>-0.41374</v>
      </c>
      <c r="H4180" s="0">
        <v>0.07018</v>
      </c>
      <c r="I4180" s="0">
        <v>0.012911</v>
      </c>
      <c r="J4180" s="0">
        <v>-0.026738</v>
      </c>
      <c r="K4180" s="0">
        <v>1013.119995</v>
      </c>
      <c r="L4180" s="0">
        <v>39.855389</v>
      </c>
      <c r="W4180" s="0">
        <f t="shared" si="65"/>
        <v>54199.642777435896</v>
      </c>
    </row>
    <row r="4181">
      <c r="A4181" s="0">
        <v>141.15375</v>
      </c>
      <c r="B4181" s="0">
        <v>455.04538</v>
      </c>
      <c r="C4181" s="0">
        <v>-50058.546875</v>
      </c>
      <c r="D4181" s="0">
        <v>20847.980469</v>
      </c>
      <c r="E4181" s="0">
        <v>-0.037333</v>
      </c>
      <c r="F4181" s="0">
        <v>9.954984</v>
      </c>
      <c r="G4181" s="0">
        <v>-0.417149</v>
      </c>
      <c r="H4181" s="0">
        <v>0.066475</v>
      </c>
      <c r="I4181" s="0">
        <v>0.012706</v>
      </c>
      <c r="J4181" s="0">
        <v>-0.022958</v>
      </c>
      <c r="K4181" s="0">
        <v>1013.119995</v>
      </c>
      <c r="L4181" s="0">
        <v>39.855389</v>
      </c>
      <c r="W4181" s="0">
        <f t="shared" si="65"/>
        <v>54228.253440160108</v>
      </c>
    </row>
    <row r="4182">
      <c r="A4182" s="0">
        <v>141.165</v>
      </c>
      <c r="B4182" s="0">
        <v>417.205017</v>
      </c>
      <c r="C4182" s="0">
        <v>-50072.8125</v>
      </c>
      <c r="D4182" s="0">
        <v>20823.466797</v>
      </c>
      <c r="E4182" s="0">
        <v>-0.040763</v>
      </c>
      <c r="F4182" s="0">
        <v>9.955963</v>
      </c>
      <c r="G4182" s="0">
        <v>-0.433697</v>
      </c>
      <c r="H4182" s="0">
        <v>0.060007</v>
      </c>
      <c r="I4182" s="0">
        <v>0.011829</v>
      </c>
      <c r="J4182" s="0">
        <v>-0.019319</v>
      </c>
      <c r="K4182" s="0">
        <v>1013.119995</v>
      </c>
      <c r="L4182" s="0">
        <v>39.855389</v>
      </c>
      <c r="W4182" s="0">
        <f t="shared" si="65"/>
        <v>54231.700887323532</v>
      </c>
    </row>
    <row r="4183">
      <c r="A4183" s="0">
        <v>141.17625</v>
      </c>
      <c r="B4183" s="0">
        <v>393.887482</v>
      </c>
      <c r="C4183" s="0">
        <v>-50059.210937</v>
      </c>
      <c r="D4183" s="0">
        <v>20712.566406</v>
      </c>
      <c r="E4183" s="0">
        <v>-0.040228</v>
      </c>
      <c r="F4183" s="0">
        <v>9.974595</v>
      </c>
      <c r="G4183" s="0">
        <v>-0.419263</v>
      </c>
      <c r="H4183" s="0">
        <v>0.047231</v>
      </c>
      <c r="I4183" s="0">
        <v>0.010146</v>
      </c>
      <c r="J4183" s="0">
        <v>-0.015848</v>
      </c>
      <c r="K4183" s="0">
        <v>1013.119995</v>
      </c>
      <c r="L4183" s="0">
        <v>39.855389</v>
      </c>
      <c r="W4183" s="0">
        <f t="shared" si="65"/>
        <v>54176.472329845332</v>
      </c>
    </row>
    <row r="4184">
      <c r="A4184" s="0">
        <v>141.1875</v>
      </c>
      <c r="B4184" s="0">
        <v>516.065552</v>
      </c>
      <c r="C4184" s="0">
        <v>-50083.992187</v>
      </c>
      <c r="D4184" s="0">
        <v>20614.324219</v>
      </c>
      <c r="E4184" s="0">
        <v>-0.021043</v>
      </c>
      <c r="F4184" s="0">
        <v>9.951161</v>
      </c>
      <c r="G4184" s="0">
        <v>-0.42809</v>
      </c>
      <c r="H4184" s="0">
        <v>0.033932</v>
      </c>
      <c r="I4184" s="0">
        <v>0.009075</v>
      </c>
      <c r="J4184" s="0">
        <v>-0.012002</v>
      </c>
      <c r="K4184" s="0">
        <v>1013.119995</v>
      </c>
      <c r="L4184" s="0">
        <v>39.855389</v>
      </c>
      <c r="W4184" s="0">
        <f t="shared" si="65"/>
        <v>54162.929758714941</v>
      </c>
    </row>
    <row r="4185">
      <c r="A4185" s="0">
        <v>141.19875</v>
      </c>
      <c r="B4185" s="0">
        <v>409.540527</v>
      </c>
      <c r="C4185" s="0">
        <v>-50048.972656</v>
      </c>
      <c r="D4185" s="0">
        <v>20720.572266</v>
      </c>
      <c r="E4185" s="0">
        <v>-0.024592</v>
      </c>
      <c r="F4185" s="0">
        <v>9.965117</v>
      </c>
      <c r="G4185" s="0">
        <v>-0.414559</v>
      </c>
      <c r="H4185" s="0">
        <v>0.014385</v>
      </c>
      <c r="I4185" s="0">
        <v>0.007312</v>
      </c>
      <c r="J4185" s="0">
        <v>-0.007702</v>
      </c>
      <c r="K4185" s="0">
        <v>1013.119995</v>
      </c>
      <c r="L4185" s="0">
        <v>39.855389</v>
      </c>
      <c r="W4185" s="0">
        <f t="shared" si="65"/>
        <v>54170.190163915977</v>
      </c>
    </row>
    <row r="4186">
      <c r="A4186" s="0">
        <v>141.21</v>
      </c>
      <c r="B4186" s="0">
        <v>493.806732</v>
      </c>
      <c r="C4186" s="0">
        <v>-50056.703125</v>
      </c>
      <c r="D4186" s="0">
        <v>20748.173828</v>
      </c>
      <c r="E4186" s="0">
        <v>-0.042931</v>
      </c>
      <c r="F4186" s="0">
        <v>9.97084</v>
      </c>
      <c r="G4186" s="0">
        <v>-0.410415</v>
      </c>
      <c r="H4186" s="0">
        <v>-0.005347</v>
      </c>
      <c r="I4186" s="0">
        <v>0.004925</v>
      </c>
      <c r="J4186" s="0">
        <v>-0.004466</v>
      </c>
      <c r="K4186" s="0">
        <v>1013.119995</v>
      </c>
      <c r="L4186" s="0">
        <v>39.855389</v>
      </c>
      <c r="W4186" s="0">
        <f t="shared" si="65"/>
        <v>54188.597417075282</v>
      </c>
    </row>
    <row r="4187">
      <c r="A4187" s="0">
        <v>141.22125</v>
      </c>
      <c r="B4187" s="0">
        <v>437.307007</v>
      </c>
      <c r="C4187" s="0">
        <v>-50084.953125</v>
      </c>
      <c r="D4187" s="0">
        <v>20779.472656</v>
      </c>
      <c r="E4187" s="0">
        <v>-0.044371</v>
      </c>
      <c r="F4187" s="0">
        <v>9.965309</v>
      </c>
      <c r="G4187" s="0">
        <v>-0.424819</v>
      </c>
      <c r="H4187" s="0">
        <v>-0.018334</v>
      </c>
      <c r="I4187" s="0">
        <v>0.003029</v>
      </c>
      <c r="J4187" s="0">
        <v>-0.002036</v>
      </c>
      <c r="K4187" s="0">
        <v>1013.119995</v>
      </c>
      <c r="L4187" s="0">
        <v>39.855389</v>
      </c>
      <c r="W4187" s="0">
        <f t="shared" si="65"/>
        <v>54226.195245593895</v>
      </c>
    </row>
    <row r="4188">
      <c r="A4188" s="0">
        <v>141.2325</v>
      </c>
      <c r="B4188" s="0">
        <v>440.034821</v>
      </c>
      <c r="C4188" s="0">
        <v>-50052.5</v>
      </c>
      <c r="D4188" s="0">
        <v>20707.220703</v>
      </c>
      <c r="E4188" s="0">
        <v>-0.041143</v>
      </c>
      <c r="F4188" s="0">
        <v>9.970286</v>
      </c>
      <c r="G4188" s="0">
        <v>-0.428891</v>
      </c>
      <c r="H4188" s="0">
        <v>-0.026432</v>
      </c>
      <c r="I4188" s="0">
        <v>0.001373</v>
      </c>
      <c r="J4188" s="0">
        <v>0.000284</v>
      </c>
      <c r="K4188" s="0">
        <v>1013.119995</v>
      </c>
      <c r="L4188" s="0">
        <v>39.855389</v>
      </c>
      <c r="W4188" s="0">
        <f t="shared" si="65"/>
        <v>54168.582925312381</v>
      </c>
    </row>
    <row r="4189">
      <c r="A4189" s="0">
        <v>141.24375</v>
      </c>
      <c r="B4189" s="0">
        <v>395.444305</v>
      </c>
      <c r="C4189" s="0">
        <v>-50065.367187</v>
      </c>
      <c r="D4189" s="0">
        <v>20785.140625</v>
      </c>
      <c r="E4189" s="0">
        <v>-0.030521</v>
      </c>
      <c r="F4189" s="0">
        <v>9.962818</v>
      </c>
      <c r="G4189" s="0">
        <v>-0.407001</v>
      </c>
      <c r="H4189" s="0">
        <v>-0.032347</v>
      </c>
      <c r="I4189" s="0">
        <v>0.000721</v>
      </c>
      <c r="J4189" s="0">
        <v>0.001636</v>
      </c>
      <c r="K4189" s="0">
        <v>1013.119995</v>
      </c>
      <c r="L4189" s="0">
        <v>39.855389</v>
      </c>
      <c r="W4189" s="0">
        <f t="shared" si="65"/>
        <v>54209.95700578003</v>
      </c>
    </row>
    <row r="4190">
      <c r="A4190" s="0">
        <v>141.255</v>
      </c>
      <c r="B4190" s="0">
        <v>347.342865</v>
      </c>
      <c r="C4190" s="0">
        <v>-50060.980469</v>
      </c>
      <c r="D4190" s="0">
        <v>20833.345703</v>
      </c>
      <c r="E4190" s="0">
        <v>-0.04649</v>
      </c>
      <c r="F4190" s="0">
        <v>9.968844</v>
      </c>
      <c r="G4190" s="0">
        <v>-0.427103</v>
      </c>
      <c r="H4190" s="0">
        <v>-0.029245</v>
      </c>
      <c r="I4190" s="0">
        <v>-0.000686</v>
      </c>
      <c r="J4190" s="0">
        <v>0.001164</v>
      </c>
      <c r="K4190" s="0">
        <v>1013.119995</v>
      </c>
      <c r="L4190" s="0">
        <v>39.855389</v>
      </c>
      <c r="W4190" s="0">
        <f t="shared" si="65"/>
        <v>54224.07865297643</v>
      </c>
    </row>
    <row r="4191">
      <c r="A4191" s="0">
        <v>141.26625</v>
      </c>
      <c r="B4191" s="0">
        <v>430.569946</v>
      </c>
      <c r="C4191" s="0">
        <v>-50025.933594</v>
      </c>
      <c r="D4191" s="0">
        <v>20725.666016</v>
      </c>
      <c r="E4191" s="0">
        <v>-0.042012</v>
      </c>
      <c r="F4191" s="0">
        <v>9.966159</v>
      </c>
      <c r="G4191" s="0">
        <v>-0.426925</v>
      </c>
      <c r="H4191" s="0">
        <v>-0.020069</v>
      </c>
      <c r="I4191" s="0">
        <v>0.001242</v>
      </c>
      <c r="J4191" s="0">
        <v>-0.002495</v>
      </c>
      <c r="K4191" s="0">
        <v>1013.119995</v>
      </c>
      <c r="L4191" s="0">
        <v>39.855389</v>
      </c>
      <c r="W4191" s="0">
        <f t="shared" si="65"/>
        <v>54151.017111744761</v>
      </c>
    </row>
    <row r="4192">
      <c r="A4192" s="0">
        <v>141.2775</v>
      </c>
      <c r="B4192" s="0">
        <v>369.777222</v>
      </c>
      <c r="C4192" s="0">
        <v>-50039.007812</v>
      </c>
      <c r="D4192" s="0">
        <v>20785</v>
      </c>
      <c r="E4192" s="0">
        <v>-0.047671</v>
      </c>
      <c r="F4192" s="0">
        <v>9.972109</v>
      </c>
      <c r="G4192" s="0">
        <v>-0.421071</v>
      </c>
      <c r="H4192" s="0">
        <v>-0.006466</v>
      </c>
      <c r="I4192" s="0">
        <v>0.002271</v>
      </c>
      <c r="J4192" s="0">
        <v>-0.009013</v>
      </c>
      <c r="K4192" s="0">
        <v>1013.119995</v>
      </c>
      <c r="L4192" s="0">
        <v>39.855389</v>
      </c>
      <c r="W4192" s="0">
        <f t="shared" si="65"/>
        <v>54185.378682844945</v>
      </c>
    </row>
    <row r="4193">
      <c r="A4193" s="0">
        <v>141.28875</v>
      </c>
      <c r="B4193" s="0">
        <v>445.045471</v>
      </c>
      <c r="C4193" s="0">
        <v>-50030.109375</v>
      </c>
      <c r="D4193" s="0">
        <v>20766.958984</v>
      </c>
      <c r="E4193" s="0">
        <v>-0.039399</v>
      </c>
      <c r="F4193" s="0">
        <v>9.960191</v>
      </c>
      <c r="G4193" s="0">
        <v>-0.443425</v>
      </c>
      <c r="H4193" s="0">
        <v>0.013396</v>
      </c>
      <c r="I4193" s="0">
        <v>0.005311</v>
      </c>
      <c r="J4193" s="0">
        <v>-0.014097</v>
      </c>
      <c r="K4193" s="0">
        <v>1013.119995</v>
      </c>
      <c r="L4193" s="0">
        <v>39.855389</v>
      </c>
      <c r="W4193" s="0">
        <f t="shared" si="65"/>
        <v>54170.808513339165</v>
      </c>
    </row>
    <row r="4194">
      <c r="A4194" s="0">
        <v>141.3</v>
      </c>
      <c r="B4194" s="0">
        <v>414.222839</v>
      </c>
      <c r="C4194" s="0">
        <v>-50058.152344</v>
      </c>
      <c r="D4194" s="0">
        <v>20666.773437</v>
      </c>
      <c r="E4194" s="0">
        <v>-0.041018</v>
      </c>
      <c r="F4194" s="0">
        <v>9.96901</v>
      </c>
      <c r="G4194" s="0">
        <v>-0.423744</v>
      </c>
      <c r="H4194" s="0">
        <v>0.031842</v>
      </c>
      <c r="I4194" s="0">
        <v>0.008213</v>
      </c>
      <c r="J4194" s="0">
        <v>-0.018546</v>
      </c>
      <c r="K4194" s="0">
        <v>1013.109985</v>
      </c>
      <c r="L4194" s="0">
        <v>39.860271</v>
      </c>
      <c r="W4194" s="0">
        <f t="shared" si="65"/>
        <v>54158.154704086352</v>
      </c>
    </row>
    <row r="4195">
      <c r="A4195" s="0">
        <v>141.31125</v>
      </c>
      <c r="B4195" s="0">
        <v>457.18924</v>
      </c>
      <c r="C4195" s="0">
        <v>-50055.058594</v>
      </c>
      <c r="D4195" s="0">
        <v>20622.712891</v>
      </c>
      <c r="E4195" s="0">
        <v>-0.052369</v>
      </c>
      <c r="F4195" s="0">
        <v>9.986917</v>
      </c>
      <c r="G4195" s="0">
        <v>-0.408755</v>
      </c>
      <c r="H4195" s="0">
        <v>0.049068</v>
      </c>
      <c r="I4195" s="0">
        <v>0.009284</v>
      </c>
      <c r="J4195" s="0">
        <v>-0.023996</v>
      </c>
      <c r="K4195" s="0">
        <v>1013.109985</v>
      </c>
      <c r="L4195" s="0">
        <v>39.860271</v>
      </c>
      <c r="W4195" s="0">
        <f t="shared" si="65"/>
        <v>54138.841877477971</v>
      </c>
    </row>
    <row r="4196">
      <c r="A4196" s="0">
        <v>141.3225</v>
      </c>
      <c r="B4196" s="0">
        <v>426.173492</v>
      </c>
      <c r="C4196" s="0">
        <v>-50018.328125</v>
      </c>
      <c r="D4196" s="0">
        <v>20747.601562</v>
      </c>
      <c r="E4196" s="0">
        <v>-0.050066</v>
      </c>
      <c r="F4196" s="0">
        <v>9.955007</v>
      </c>
      <c r="G4196" s="0">
        <v>-0.438857</v>
      </c>
      <c r="H4196" s="0">
        <v>0.063346</v>
      </c>
      <c r="I4196" s="0">
        <v>0.013316</v>
      </c>
      <c r="J4196" s="0">
        <v>-0.02577</v>
      </c>
      <c r="K4196" s="0">
        <v>1013.109985</v>
      </c>
      <c r="L4196" s="0">
        <v>39.860271</v>
      </c>
      <c r="W4196" s="0">
        <f t="shared" si="65"/>
        <v>54152.356761649389</v>
      </c>
    </row>
    <row r="4197">
      <c r="A4197" s="0">
        <v>141.33375</v>
      </c>
      <c r="B4197" s="0">
        <v>389.606873</v>
      </c>
      <c r="C4197" s="0">
        <v>-50052.660156</v>
      </c>
      <c r="D4197" s="0">
        <v>20810.513672</v>
      </c>
      <c r="E4197" s="0">
        <v>-0.04076</v>
      </c>
      <c r="F4197" s="0">
        <v>9.977719</v>
      </c>
      <c r="G4197" s="0">
        <v>-0.418074</v>
      </c>
      <c r="H4197" s="0">
        <v>0.066023</v>
      </c>
      <c r="I4197" s="0">
        <v>0.012944</v>
      </c>
      <c r="J4197" s="0">
        <v>-0.024912</v>
      </c>
      <c r="K4197" s="0">
        <v>1013.109985</v>
      </c>
      <c r="L4197" s="0">
        <v>39.860271</v>
      </c>
      <c r="W4197" s="0">
        <f t="shared" si="65"/>
        <v>54207.915118550882</v>
      </c>
    </row>
    <row r="4198">
      <c r="A4198" s="0">
        <v>141.345</v>
      </c>
      <c r="B4198" s="0">
        <v>430.058563</v>
      </c>
      <c r="C4198" s="0">
        <v>-50046.386719</v>
      </c>
      <c r="D4198" s="0">
        <v>20781.068359</v>
      </c>
      <c r="E4198" s="0">
        <v>-0.036493</v>
      </c>
      <c r="F4198" s="0">
        <v>9.961248</v>
      </c>
      <c r="G4198" s="0">
        <v>-0.432195</v>
      </c>
      <c r="H4198" s="0">
        <v>0.064488</v>
      </c>
      <c r="I4198" s="0">
        <v>0.012693</v>
      </c>
      <c r="J4198" s="0">
        <v>-0.022483</v>
      </c>
      <c r="K4198" s="0">
        <v>1013.109985</v>
      </c>
      <c r="L4198" s="0">
        <v>39.860271</v>
      </c>
      <c r="W4198" s="0">
        <f t="shared" si="65"/>
        <v>54191.130050375774</v>
      </c>
    </row>
    <row r="4199">
      <c r="A4199" s="0">
        <v>141.35625</v>
      </c>
      <c r="B4199" s="0">
        <v>384.288025</v>
      </c>
      <c r="C4199" s="0">
        <v>-50084.007812</v>
      </c>
      <c r="D4199" s="0">
        <v>20677.740234</v>
      </c>
      <c r="E4199" s="0">
        <v>-0.047203</v>
      </c>
      <c r="F4199" s="0">
        <v>9.983503</v>
      </c>
      <c r="G4199" s="0">
        <v>-0.428299</v>
      </c>
      <c r="H4199" s="0">
        <v>0.060325</v>
      </c>
      <c r="I4199" s="0">
        <v>0.012113</v>
      </c>
      <c r="J4199" s="0">
        <v>-0.020083</v>
      </c>
      <c r="K4199" s="0">
        <v>1013.109985</v>
      </c>
      <c r="L4199" s="0">
        <v>39.860271</v>
      </c>
      <c r="W4199" s="0">
        <f t="shared" si="65"/>
        <v>54186.017172176609</v>
      </c>
    </row>
    <row r="4200">
      <c r="A4200" s="0">
        <v>141.3675</v>
      </c>
      <c r="B4200" s="0">
        <v>478.327087</v>
      </c>
      <c r="C4200" s="0">
        <v>-50068.601562</v>
      </c>
      <c r="D4200" s="0">
        <v>20771.970703</v>
      </c>
      <c r="E4200" s="0">
        <v>-0.05172</v>
      </c>
      <c r="F4200" s="0">
        <v>9.968383</v>
      </c>
      <c r="G4200" s="0">
        <v>-0.425048</v>
      </c>
      <c r="H4200" s="0">
        <v>0.048761</v>
      </c>
      <c r="I4200" s="0">
        <v>0.011651</v>
      </c>
      <c r="J4200" s="0">
        <v>-0.015865</v>
      </c>
      <c r="K4200" s="0">
        <v>1013.109985</v>
      </c>
      <c r="L4200" s="0">
        <v>39.860271</v>
      </c>
      <c r="W4200" s="0">
        <f t="shared" si="65"/>
        <v>54208.564139467453</v>
      </c>
    </row>
    <row r="4201">
      <c r="A4201" s="0">
        <v>141.37875</v>
      </c>
      <c r="B4201" s="0">
        <v>384.65564</v>
      </c>
      <c r="C4201" s="0">
        <v>-50053.679687</v>
      </c>
      <c r="D4201" s="0">
        <v>20701.427734</v>
      </c>
      <c r="E4201" s="0">
        <v>-0.043808</v>
      </c>
      <c r="F4201" s="0">
        <v>9.962924</v>
      </c>
      <c r="G4201" s="0">
        <v>-0.428555</v>
      </c>
      <c r="H4201" s="0">
        <v>0.026395</v>
      </c>
      <c r="I4201" s="0">
        <v>0.007925</v>
      </c>
      <c r="J4201" s="0">
        <v>-0.011382</v>
      </c>
      <c r="K4201" s="0">
        <v>1013.109985</v>
      </c>
      <c r="L4201" s="0">
        <v>39.860271</v>
      </c>
      <c r="W4201" s="0">
        <f t="shared" si="65"/>
        <v>54167.037212646261</v>
      </c>
    </row>
    <row r="4202">
      <c r="A4202" s="0">
        <v>141.39</v>
      </c>
      <c r="B4202" s="0">
        <v>410.442627</v>
      </c>
      <c r="C4202" s="0">
        <v>-50058.988281</v>
      </c>
      <c r="D4202" s="0">
        <v>20669.53125</v>
      </c>
      <c r="E4202" s="0">
        <v>-0.035259</v>
      </c>
      <c r="F4202" s="0">
        <v>9.963629</v>
      </c>
      <c r="G4202" s="0">
        <v>-0.427346</v>
      </c>
      <c r="H4202" s="0">
        <v>0.008059</v>
      </c>
      <c r="I4202" s="0">
        <v>0.006232</v>
      </c>
      <c r="J4202" s="0">
        <v>-0.0071</v>
      </c>
      <c r="K4202" s="0">
        <v>1013.109985</v>
      </c>
      <c r="L4202" s="0">
        <v>39.860271</v>
      </c>
      <c r="W4202" s="0">
        <f t="shared" si="65"/>
        <v>54159.951005905466</v>
      </c>
    </row>
    <row r="4203">
      <c r="A4203" s="0">
        <v>141.40125</v>
      </c>
      <c r="B4203" s="0">
        <v>393.827179</v>
      </c>
      <c r="C4203" s="0">
        <v>-50057.902344</v>
      </c>
      <c r="D4203" s="0">
        <v>20868.435547</v>
      </c>
      <c r="E4203" s="0">
        <v>-0.052717</v>
      </c>
      <c r="F4203" s="0">
        <v>9.968748</v>
      </c>
      <c r="G4203" s="0">
        <v>-0.427555</v>
      </c>
      <c r="H4203" s="0">
        <v>-0.010122</v>
      </c>
      <c r="I4203" s="0">
        <v>0.003214</v>
      </c>
      <c r="J4203" s="0">
        <v>-0.004324</v>
      </c>
      <c r="K4203" s="0">
        <v>1013.119995</v>
      </c>
      <c r="L4203" s="0">
        <v>39.862617</v>
      </c>
      <c r="W4203" s="0">
        <f t="shared" si="65"/>
        <v>54235.046686691931</v>
      </c>
    </row>
    <row r="4204">
      <c r="A4204" s="0">
        <v>141.4125</v>
      </c>
      <c r="B4204" s="0">
        <v>421.308563</v>
      </c>
      <c r="C4204" s="0">
        <v>-50071.164062</v>
      </c>
      <c r="D4204" s="0">
        <v>20797.160156</v>
      </c>
      <c r="E4204" s="0">
        <v>-0.048117</v>
      </c>
      <c r="F4204" s="0">
        <v>9.968623</v>
      </c>
      <c r="G4204" s="0">
        <v>-0.412824</v>
      </c>
      <c r="H4204" s="0">
        <v>-0.025911</v>
      </c>
      <c r="I4204" s="0">
        <v>0.000583</v>
      </c>
      <c r="J4204" s="0">
        <v>-0.001111</v>
      </c>
      <c r="K4204" s="0">
        <v>1013.119995</v>
      </c>
      <c r="L4204" s="0">
        <v>39.862617</v>
      </c>
      <c r="W4204" s="0">
        <f t="shared" si="65"/>
        <v>54220.114735984207</v>
      </c>
    </row>
    <row r="4205">
      <c r="A4205" s="0">
        <v>141.42375</v>
      </c>
      <c r="B4205" s="0">
        <v>441.212555</v>
      </c>
      <c r="C4205" s="0">
        <v>-50077.8125</v>
      </c>
      <c r="D4205" s="0">
        <v>20762.097656</v>
      </c>
      <c r="E4205" s="0">
        <v>-0.045279</v>
      </c>
      <c r="F4205" s="0">
        <v>9.963116</v>
      </c>
      <c r="G4205" s="0">
        <v>-0.417981</v>
      </c>
      <c r="H4205" s="0">
        <v>-0.0274</v>
      </c>
      <c r="I4205" s="0">
        <v>8.46836E-05</v>
      </c>
      <c r="J4205" s="0">
        <v>-0.001099</v>
      </c>
      <c r="K4205" s="0">
        <v>1013.119995</v>
      </c>
      <c r="L4205" s="0">
        <v>39.862617</v>
      </c>
      <c r="W4205" s="0">
        <f t="shared" si="65"/>
        <v>54212.97512940169</v>
      </c>
    </row>
    <row r="4206">
      <c r="A4206" s="0">
        <v>141.435</v>
      </c>
      <c r="B4206" s="0">
        <v>575.710876</v>
      </c>
      <c r="C4206" s="0">
        <v>-50030.015625</v>
      </c>
      <c r="D4206" s="0">
        <v>20730.361328</v>
      </c>
      <c r="E4206" s="0">
        <v>-0.04164</v>
      </c>
      <c r="F4206" s="0">
        <v>9.964876</v>
      </c>
      <c r="G4206" s="0">
        <v>-0.4241</v>
      </c>
      <c r="H4206" s="0">
        <v>-0.030361</v>
      </c>
      <c r="I4206" s="0">
        <v>0.000398</v>
      </c>
      <c r="J4206" s="0">
        <v>0.000152</v>
      </c>
      <c r="K4206" s="0">
        <v>1013.119995</v>
      </c>
      <c r="L4206" s="0">
        <v>39.862617</v>
      </c>
      <c r="W4206" s="0">
        <f t="shared" si="65"/>
        <v>54157.933742342189</v>
      </c>
    </row>
    <row r="4207">
      <c r="A4207" s="0">
        <v>141.44625</v>
      </c>
      <c r="B4207" s="0">
        <v>468.714661</v>
      </c>
      <c r="C4207" s="0">
        <v>-50048.730469</v>
      </c>
      <c r="D4207" s="0">
        <v>20708.478516</v>
      </c>
      <c r="E4207" s="0">
        <v>-0.045637</v>
      </c>
      <c r="F4207" s="0">
        <v>9.958982</v>
      </c>
      <c r="G4207" s="0">
        <v>-0.429379</v>
      </c>
      <c r="H4207" s="0">
        <v>-0.02641</v>
      </c>
      <c r="I4207" s="0">
        <v>-0.000414</v>
      </c>
      <c r="J4207" s="0">
        <v>-0.000715</v>
      </c>
      <c r="K4207" s="0">
        <v>1013.119995</v>
      </c>
      <c r="L4207" s="0">
        <v>39.862617</v>
      </c>
      <c r="W4207" s="0">
        <f t="shared" si="65"/>
        <v>54165.82130310293</v>
      </c>
    </row>
    <row r="4208">
      <c r="A4208" s="0">
        <v>141.4575</v>
      </c>
      <c r="B4208" s="0">
        <v>458.510559</v>
      </c>
      <c r="C4208" s="0">
        <v>-50062.441406</v>
      </c>
      <c r="D4208" s="0">
        <v>20780.527344</v>
      </c>
      <c r="E4208" s="0">
        <v>-0.040284</v>
      </c>
      <c r="F4208" s="0">
        <v>9.964854</v>
      </c>
      <c r="G4208" s="0">
        <v>-0.436676</v>
      </c>
      <c r="H4208" s="0">
        <v>-0.019159</v>
      </c>
      <c r="I4208" s="0">
        <v>0.00065</v>
      </c>
      <c r="J4208" s="0">
        <v>-0.004793</v>
      </c>
      <c r="K4208" s="0">
        <v>1013.119995</v>
      </c>
      <c r="L4208" s="0">
        <v>39.862617</v>
      </c>
      <c r="W4208" s="0">
        <f t="shared" si="65"/>
        <v>54205.982955358617</v>
      </c>
    </row>
    <row r="4209">
      <c r="A4209" s="0">
        <v>141.46875</v>
      </c>
      <c r="B4209" s="0">
        <v>462.780884</v>
      </c>
      <c r="C4209" s="0">
        <v>-50052.777344</v>
      </c>
      <c r="D4209" s="0">
        <v>20730.058594</v>
      </c>
      <c r="E4209" s="0">
        <v>-0.047572</v>
      </c>
      <c r="F4209" s="0">
        <v>9.962505</v>
      </c>
      <c r="G4209" s="0">
        <v>-0.437178</v>
      </c>
      <c r="H4209" s="0">
        <v>-0.002594</v>
      </c>
      <c r="I4209" s="0">
        <v>0.002727</v>
      </c>
      <c r="J4209" s="0">
        <v>-0.008967</v>
      </c>
      <c r="K4209" s="0">
        <v>1013.119995</v>
      </c>
      <c r="L4209" s="0">
        <v>39.862617</v>
      </c>
      <c r="W4209" s="0">
        <f t="shared" si="65"/>
        <v>54177.763107250095</v>
      </c>
    </row>
    <row r="4210">
      <c r="A4210" s="0">
        <v>141.48</v>
      </c>
      <c r="B4210" s="0">
        <v>395.727203</v>
      </c>
      <c r="C4210" s="0">
        <v>-50052.222656</v>
      </c>
      <c r="D4210" s="0">
        <v>20796.509766</v>
      </c>
      <c r="E4210" s="0">
        <v>-0.055155</v>
      </c>
      <c r="F4210" s="0">
        <v>9.960011</v>
      </c>
      <c r="G4210" s="0">
        <v>-0.433486</v>
      </c>
      <c r="H4210" s="0">
        <v>0.0167</v>
      </c>
      <c r="I4210" s="0">
        <v>0.005486</v>
      </c>
      <c r="J4210" s="0">
        <v>-0.014264</v>
      </c>
      <c r="K4210" s="0">
        <v>1013.119995</v>
      </c>
      <c r="L4210" s="0">
        <v>39.862617</v>
      </c>
      <c r="W4210" s="0">
        <f t="shared" si="65"/>
        <v>54202.180871919969</v>
      </c>
    </row>
    <row r="4211">
      <c r="A4211" s="0">
        <v>141.49125</v>
      </c>
      <c r="B4211" s="0">
        <v>414.753174</v>
      </c>
      <c r="C4211" s="0">
        <v>-50058.390625</v>
      </c>
      <c r="D4211" s="0">
        <v>20746.699219</v>
      </c>
      <c r="E4211" s="0">
        <v>-0.054873</v>
      </c>
      <c r="F4211" s="0">
        <v>9.963294</v>
      </c>
      <c r="G4211" s="0">
        <v>-0.444642</v>
      </c>
      <c r="H4211" s="0">
        <v>0.036412</v>
      </c>
      <c r="I4211" s="0">
        <v>0.00798</v>
      </c>
      <c r="J4211" s="0">
        <v>-0.019788</v>
      </c>
      <c r="K4211" s="0">
        <v>1013.119995</v>
      </c>
      <c r="L4211" s="0">
        <v>39.862617</v>
      </c>
      <c r="W4211" s="0">
        <f t="shared" si="65"/>
        <v>54188.928949039822</v>
      </c>
    </row>
    <row r="4212">
      <c r="A4212" s="0">
        <v>141.5025</v>
      </c>
      <c r="B4212" s="0">
        <v>470.914764</v>
      </c>
      <c r="C4212" s="0">
        <v>-50065.992187</v>
      </c>
      <c r="D4212" s="0">
        <v>20795.242187</v>
      </c>
      <c r="E4212" s="0">
        <v>-0.053694</v>
      </c>
      <c r="F4212" s="0">
        <v>9.954569</v>
      </c>
      <c r="G4212" s="0">
        <v>-0.431478</v>
      </c>
      <c r="H4212" s="0">
        <v>0.054542</v>
      </c>
      <c r="I4212" s="0">
        <v>0.010889</v>
      </c>
      <c r="J4212" s="0">
        <v>-0.02499</v>
      </c>
      <c r="K4212" s="0">
        <v>1013.099976</v>
      </c>
      <c r="L4212" s="0">
        <v>39.865154</v>
      </c>
      <c r="W4212" s="0">
        <f t="shared" si="65"/>
        <v>54215.011131601575</v>
      </c>
    </row>
    <row r="4213">
      <c r="A4213" s="0">
        <v>141.51375</v>
      </c>
      <c r="B4213" s="0">
        <v>369.777161</v>
      </c>
      <c r="C4213" s="0">
        <v>-50048.949219</v>
      </c>
      <c r="D4213" s="0">
        <v>20808.830078</v>
      </c>
      <c r="E4213" s="0">
        <v>-0.049679</v>
      </c>
      <c r="F4213" s="0">
        <v>9.9608</v>
      </c>
      <c r="G4213" s="0">
        <v>-0.420812</v>
      </c>
      <c r="H4213" s="0">
        <v>0.062334</v>
      </c>
      <c r="I4213" s="0">
        <v>0.012969</v>
      </c>
      <c r="J4213" s="0">
        <v>-0.027145</v>
      </c>
      <c r="K4213" s="0">
        <v>1013.099976</v>
      </c>
      <c r="L4213" s="0">
        <v>39.865154</v>
      </c>
      <c r="W4213" s="0">
        <f t="shared" si="65"/>
        <v>54203.703400136008</v>
      </c>
    </row>
    <row r="4214">
      <c r="A4214" s="0">
        <v>141.525</v>
      </c>
      <c r="B4214" s="0">
        <v>486.844818</v>
      </c>
      <c r="C4214" s="0">
        <v>-50039.121094</v>
      </c>
      <c r="D4214" s="0">
        <v>20815.337891</v>
      </c>
      <c r="E4214" s="0">
        <v>-0.043299</v>
      </c>
      <c r="F4214" s="0">
        <v>9.961783</v>
      </c>
      <c r="G4214" s="0">
        <v>-0.428376</v>
      </c>
      <c r="H4214" s="0">
        <v>0.062468</v>
      </c>
      <c r="I4214" s="0">
        <v>0.012217</v>
      </c>
      <c r="J4214" s="0">
        <v>-0.024826</v>
      </c>
      <c r="K4214" s="0">
        <v>1013.099976</v>
      </c>
      <c r="L4214" s="0">
        <v>39.865154</v>
      </c>
      <c r="W4214" s="0">
        <f t="shared" si="65"/>
        <v>54198.053002421679</v>
      </c>
    </row>
    <row r="4215">
      <c r="A4215" s="0">
        <v>141.53625</v>
      </c>
      <c r="B4215" s="0">
        <v>430.907623</v>
      </c>
      <c r="C4215" s="0">
        <v>-50047.40625</v>
      </c>
      <c r="D4215" s="0">
        <v>20702.861328</v>
      </c>
      <c r="E4215" s="0">
        <v>-0.048704</v>
      </c>
      <c r="F4215" s="0">
        <v>9.949142</v>
      </c>
      <c r="G4215" s="0">
        <v>-0.432533</v>
      </c>
      <c r="H4215" s="0">
        <v>0.064796</v>
      </c>
      <c r="I4215" s="0">
        <v>0.01221</v>
      </c>
      <c r="J4215" s="0">
        <v>-0.022122</v>
      </c>
      <c r="K4215" s="0">
        <v>1013.099976</v>
      </c>
      <c r="L4215" s="0">
        <v>39.865154</v>
      </c>
      <c r="W4215" s="0">
        <f t="shared" si="65"/>
        <v>54162.136413720764</v>
      </c>
    </row>
    <row r="4216">
      <c r="A4216" s="0">
        <v>141.5475</v>
      </c>
      <c r="B4216" s="0">
        <v>354.600555</v>
      </c>
      <c r="C4216" s="0">
        <v>-50052.355469</v>
      </c>
      <c r="D4216" s="0">
        <v>20843.666016</v>
      </c>
      <c r="E4216" s="0">
        <v>-0.037266</v>
      </c>
      <c r="F4216" s="0">
        <v>9.957544</v>
      </c>
      <c r="G4216" s="0">
        <v>-0.427613</v>
      </c>
      <c r="H4216" s="0">
        <v>0.056933</v>
      </c>
      <c r="I4216" s="0">
        <v>0.010875</v>
      </c>
      <c r="J4216" s="0">
        <v>-0.018178</v>
      </c>
      <c r="K4216" s="0">
        <v>1013.099976</v>
      </c>
      <c r="L4216" s="0">
        <v>39.865154</v>
      </c>
      <c r="W4216" s="0">
        <f t="shared" si="65"/>
        <v>54220.129495744419</v>
      </c>
    </row>
    <row r="4217">
      <c r="A4217" s="0">
        <v>141.55875</v>
      </c>
      <c r="B4217" s="0">
        <v>471.804169</v>
      </c>
      <c r="C4217" s="0">
        <v>-50071.554687</v>
      </c>
      <c r="D4217" s="0">
        <v>20706.914062</v>
      </c>
      <c r="E4217" s="0">
        <v>-0.048332</v>
      </c>
      <c r="F4217" s="0">
        <v>9.972137</v>
      </c>
      <c r="G4217" s="0">
        <v>-0.433252</v>
      </c>
      <c r="H4217" s="0">
        <v>0.040352</v>
      </c>
      <c r="I4217" s="0">
        <v>0.010769</v>
      </c>
      <c r="J4217" s="0">
        <v>-0.013996</v>
      </c>
      <c r="K4217" s="0">
        <v>1013.099976</v>
      </c>
      <c r="L4217" s="0">
        <v>39.865154</v>
      </c>
      <c r="W4217" s="0">
        <f t="shared" si="65"/>
        <v>54186.340325936122</v>
      </c>
    </row>
    <row r="4218">
      <c r="A4218" s="0">
        <v>141.57</v>
      </c>
      <c r="B4218" s="0">
        <v>417.696686</v>
      </c>
      <c r="C4218" s="0">
        <v>-50067.804687</v>
      </c>
      <c r="D4218" s="0">
        <v>20692.712891</v>
      </c>
      <c r="E4218" s="0">
        <v>-0.046276</v>
      </c>
      <c r="F4218" s="0">
        <v>9.965491</v>
      </c>
      <c r="G4218" s="0">
        <v>-0.423063</v>
      </c>
      <c r="H4218" s="0">
        <v>0.019991</v>
      </c>
      <c r="I4218" s="0">
        <v>0.0084</v>
      </c>
      <c r="J4218" s="0">
        <v>-0.009002</v>
      </c>
      <c r="K4218" s="0">
        <v>1013.099976</v>
      </c>
      <c r="L4218" s="0">
        <v>39.865154</v>
      </c>
      <c r="W4218" s="0">
        <f t="shared" si="65"/>
        <v>54177.005301939978</v>
      </c>
    </row>
    <row r="4219">
      <c r="A4219" s="0">
        <v>141.58125</v>
      </c>
      <c r="B4219" s="0">
        <v>453.626678</v>
      </c>
      <c r="C4219" s="0">
        <v>-50054.429687</v>
      </c>
      <c r="D4219" s="0">
        <v>20569.505859</v>
      </c>
      <c r="E4219" s="0">
        <v>-0.04825</v>
      </c>
      <c r="F4219" s="0">
        <v>9.974503</v>
      </c>
      <c r="G4219" s="0">
        <v>-0.428803</v>
      </c>
      <c r="H4219" s="0">
        <v>0.003781</v>
      </c>
      <c r="I4219" s="0">
        <v>0.004589</v>
      </c>
      <c r="J4219" s="0">
        <v>-0.007084</v>
      </c>
      <c r="K4219" s="0">
        <v>1013.099976</v>
      </c>
      <c r="L4219" s="0">
        <v>39.865154</v>
      </c>
      <c r="W4219" s="0">
        <f t="shared" si="65"/>
        <v>54117.984808538982</v>
      </c>
    </row>
    <row r="4220">
      <c r="A4220" s="0">
        <v>141.5925</v>
      </c>
      <c r="B4220" s="0">
        <v>468.325928</v>
      </c>
      <c r="C4220" s="0">
        <v>-50061.273437</v>
      </c>
      <c r="D4220" s="0">
        <v>20721.316406</v>
      </c>
      <c r="E4220" s="0">
        <v>-0.047542</v>
      </c>
      <c r="F4220" s="0">
        <v>9.954109</v>
      </c>
      <c r="G4220" s="0">
        <v>-0.424703</v>
      </c>
      <c r="H4220" s="0">
        <v>-0.019782</v>
      </c>
      <c r="I4220" s="0">
        <v>0.002266</v>
      </c>
      <c r="J4220" s="0">
        <v>-0.00123</v>
      </c>
      <c r="K4220" s="0">
        <v>1013.099976</v>
      </c>
      <c r="L4220" s="0">
        <v>39.865154</v>
      </c>
      <c r="W4220" s="0">
        <f t="shared" si="65"/>
        <v>54182.316127187514</v>
      </c>
    </row>
    <row r="4221">
      <c r="A4221" s="0">
        <v>141.60375</v>
      </c>
      <c r="B4221" s="0">
        <v>493.438324</v>
      </c>
      <c r="C4221" s="0">
        <v>-50045.363281</v>
      </c>
      <c r="D4221" s="0">
        <v>20600.251953</v>
      </c>
      <c r="E4221" s="0">
        <v>-0.027121</v>
      </c>
      <c r="F4221" s="0">
        <v>9.957274</v>
      </c>
      <c r="G4221" s="0">
        <v>-0.405159</v>
      </c>
      <c r="H4221" s="0">
        <v>-0.029952</v>
      </c>
      <c r="I4221" s="0">
        <v>0.001032</v>
      </c>
      <c r="J4221" s="0">
        <v>0.000136</v>
      </c>
      <c r="K4221" s="0">
        <v>1013.079956</v>
      </c>
      <c r="L4221" s="0">
        <v>39.8675</v>
      </c>
      <c r="W4221" s="0">
        <f t="shared" si="65"/>
        <v>54121.643062955278</v>
      </c>
    </row>
    <row r="4222">
      <c r="A4222" s="0">
        <v>141.615</v>
      </c>
      <c r="B4222" s="0">
        <v>591.085571</v>
      </c>
      <c r="C4222" s="0">
        <v>-50040.707031</v>
      </c>
      <c r="D4222" s="0">
        <v>20717.173828</v>
      </c>
      <c r="E4222" s="0">
        <v>-0.038889</v>
      </c>
      <c r="F4222" s="0">
        <v>9.965611</v>
      </c>
      <c r="G4222" s="0">
        <v>-0.420883</v>
      </c>
      <c r="H4222" s="0">
        <v>-0.034264</v>
      </c>
      <c r="I4222" s="0">
        <v>0.000404</v>
      </c>
      <c r="J4222" s="0">
        <v>0.003038</v>
      </c>
      <c r="K4222" s="0">
        <v>1013.079956</v>
      </c>
      <c r="L4222" s="0">
        <v>39.8675</v>
      </c>
      <c r="W4222" s="0">
        <f t="shared" si="65"/>
        <v>54162.930438946758</v>
      </c>
    </row>
    <row r="4223">
      <c r="A4223" s="0">
        <v>141.62625</v>
      </c>
      <c r="B4223" s="0">
        <v>407.576691</v>
      </c>
      <c r="C4223" s="0">
        <v>-50041.375</v>
      </c>
      <c r="D4223" s="0">
        <v>20746.996094</v>
      </c>
      <c r="E4223" s="0">
        <v>-0.042055</v>
      </c>
      <c r="F4223" s="0">
        <v>9.969193</v>
      </c>
      <c r="G4223" s="0">
        <v>-0.423848</v>
      </c>
      <c r="H4223" s="0">
        <v>-0.03197</v>
      </c>
      <c r="I4223" s="0">
        <v>-0.000756</v>
      </c>
      <c r="J4223" s="0">
        <v>0.001759</v>
      </c>
      <c r="K4223" s="0">
        <v>1013.079956</v>
      </c>
      <c r="L4223" s="0">
        <v>39.8675</v>
      </c>
      <c r="W4223" s="0">
        <f t="shared" si="65"/>
        <v>54173.269954601441</v>
      </c>
    </row>
    <row r="4224">
      <c r="A4224" s="0">
        <v>141.6375</v>
      </c>
      <c r="B4224" s="0">
        <v>475.68576</v>
      </c>
      <c r="C4224" s="0">
        <v>-50048.15625</v>
      </c>
      <c r="D4224" s="0">
        <v>20630.304687</v>
      </c>
      <c r="E4224" s="0">
        <v>-0.044624</v>
      </c>
      <c r="F4224" s="0">
        <v>9.964066</v>
      </c>
      <c r="G4224" s="0">
        <v>-0.416246</v>
      </c>
      <c r="H4224" s="0">
        <v>-0.027273</v>
      </c>
      <c r="I4224" s="0">
        <v>0.000472</v>
      </c>
      <c r="J4224" s="0">
        <v>-0.00033</v>
      </c>
      <c r="K4224" s="0">
        <v>1013.079956</v>
      </c>
      <c r="L4224" s="0">
        <v>39.8675</v>
      </c>
      <c r="W4224" s="0">
        <f t="shared" si="65"/>
        <v>54135.51230426415</v>
      </c>
    </row>
    <row r="4225">
      <c r="A4225" s="0">
        <v>141.64875</v>
      </c>
      <c r="B4225" s="0">
        <v>492.040894</v>
      </c>
      <c r="C4225" s="0">
        <v>-50037.777344</v>
      </c>
      <c r="D4225" s="0">
        <v>20773.59375</v>
      </c>
      <c r="E4225" s="0">
        <v>-0.045988</v>
      </c>
      <c r="F4225" s="0">
        <v>9.978787</v>
      </c>
      <c r="G4225" s="0">
        <v>-0.423839</v>
      </c>
      <c r="H4225" s="0">
        <v>-0.014248</v>
      </c>
      <c r="I4225" s="0">
        <v>0.002089</v>
      </c>
      <c r="J4225" s="0">
        <v>-0.004487</v>
      </c>
      <c r="K4225" s="0">
        <v>1013.079956</v>
      </c>
      <c r="L4225" s="0">
        <v>39.8675</v>
      </c>
      <c r="W4225" s="0">
        <f t="shared" si="65"/>
        <v>54180.840368705314</v>
      </c>
    </row>
    <row r="4226">
      <c r="A4226" s="0">
        <v>141.66</v>
      </c>
      <c r="B4226" s="0">
        <v>417.60672</v>
      </c>
      <c r="C4226" s="0">
        <v>-50063.175781</v>
      </c>
      <c r="D4226" s="0">
        <v>20783.169922</v>
      </c>
      <c r="E4226" s="0">
        <v>-0.044328</v>
      </c>
      <c r="F4226" s="0">
        <v>9.966813</v>
      </c>
      <c r="G4226" s="0">
        <v>-0.437705</v>
      </c>
      <c r="H4226" s="0">
        <v>0.003835</v>
      </c>
      <c r="I4226" s="0">
        <v>0.00445</v>
      </c>
      <c r="J4226" s="0">
        <v>-0.010099</v>
      </c>
      <c r="K4226" s="0">
        <v>1013.079956</v>
      </c>
      <c r="L4226" s="0">
        <v>39.8675</v>
      </c>
      <c r="W4226" s="0">
        <f ref="W4226:W4289" t="shared" si="66">SQRT((B4226)^2+(C4226)^2+(D4226)^2)</f>
        <v>54207.343752102628</v>
      </c>
    </row>
    <row r="4227">
      <c r="A4227" s="0">
        <v>141.67125</v>
      </c>
      <c r="B4227" s="0">
        <v>361.518219</v>
      </c>
      <c r="C4227" s="0">
        <v>-50045.765625</v>
      </c>
      <c r="D4227" s="0">
        <v>20748.789062</v>
      </c>
      <c r="E4227" s="0">
        <v>-0.030172</v>
      </c>
      <c r="F4227" s="0">
        <v>9.964205</v>
      </c>
      <c r="G4227" s="0">
        <v>-0.421918</v>
      </c>
      <c r="H4227" s="0">
        <v>0.028462</v>
      </c>
      <c r="I4227" s="0">
        <v>0.007622</v>
      </c>
      <c r="J4227" s="0">
        <v>-0.01685</v>
      </c>
      <c r="K4227" s="0">
        <v>1013.079956</v>
      </c>
      <c r="L4227" s="0">
        <v>39.8675</v>
      </c>
      <c r="W4227" s="0">
        <f t="shared" si="66"/>
        <v>54177.685442942944</v>
      </c>
    </row>
    <row r="4228">
      <c r="A4228" s="0">
        <v>141.6825</v>
      </c>
      <c r="B4228" s="0">
        <v>446.767822</v>
      </c>
      <c r="C4228" s="0">
        <v>-50042.332031</v>
      </c>
      <c r="D4228" s="0">
        <v>20840.335937</v>
      </c>
      <c r="E4228" s="0">
        <v>-0.048562</v>
      </c>
      <c r="F4228" s="0">
        <v>9.977429</v>
      </c>
      <c r="G4228" s="0">
        <v>-0.419036</v>
      </c>
      <c r="H4228" s="0">
        <v>0.044746</v>
      </c>
      <c r="I4228" s="0">
        <v>0.010205</v>
      </c>
      <c r="J4228" s="0">
        <v>-0.022324</v>
      </c>
      <c r="K4228" s="0">
        <v>1013.079956</v>
      </c>
      <c r="L4228" s="0">
        <v>39.8675</v>
      </c>
      <c r="W4228" s="0">
        <f t="shared" si="66"/>
        <v>54210.277610012628</v>
      </c>
    </row>
    <row r="4229">
      <c r="A4229" s="0">
        <v>141.69375</v>
      </c>
      <c r="B4229" s="0">
        <v>442.880981</v>
      </c>
      <c r="C4229" s="0">
        <v>-50070.285156</v>
      </c>
      <c r="D4229" s="0">
        <v>20591.410156</v>
      </c>
      <c r="E4229" s="0">
        <v>-0.041723</v>
      </c>
      <c r="F4229" s="0">
        <v>9.971746</v>
      </c>
      <c r="G4229" s="0">
        <v>-0.427324</v>
      </c>
      <c r="H4229" s="0">
        <v>0.056396</v>
      </c>
      <c r="I4229" s="0">
        <v>0.011448</v>
      </c>
      <c r="J4229" s="0">
        <v>-0.024787</v>
      </c>
      <c r="K4229" s="0">
        <v>1013.079956</v>
      </c>
      <c r="L4229" s="0">
        <v>39.8675</v>
      </c>
      <c r="W4229" s="0">
        <f t="shared" si="66"/>
        <v>54140.888165776385</v>
      </c>
    </row>
    <row r="4230">
      <c r="A4230" s="0">
        <v>141.705</v>
      </c>
      <c r="B4230" s="0">
        <v>434.028564</v>
      </c>
      <c r="C4230" s="0">
        <v>-50036.140625</v>
      </c>
      <c r="D4230" s="0">
        <v>20708.1875</v>
      </c>
      <c r="E4230" s="0">
        <v>-0.044798</v>
      </c>
      <c r="F4230" s="0">
        <v>9.966214</v>
      </c>
      <c r="G4230" s="0">
        <v>-0.423464</v>
      </c>
      <c r="H4230" s="0">
        <v>0.063029</v>
      </c>
      <c r="I4230" s="0">
        <v>0.013036</v>
      </c>
      <c r="J4230" s="0">
        <v>-0.024448</v>
      </c>
      <c r="K4230" s="0">
        <v>1013.119995</v>
      </c>
      <c r="L4230" s="0">
        <v>39.8675</v>
      </c>
      <c r="W4230" s="0">
        <f t="shared" si="66"/>
        <v>54153.788223671843</v>
      </c>
    </row>
    <row r="4231">
      <c r="A4231" s="0">
        <v>141.71625</v>
      </c>
      <c r="B4231" s="0">
        <v>520.248779</v>
      </c>
      <c r="C4231" s="0">
        <v>-50085.492187</v>
      </c>
      <c r="D4231" s="0">
        <v>20767.515625</v>
      </c>
      <c r="E4231" s="0">
        <v>-0.04964</v>
      </c>
      <c r="F4231" s="0">
        <v>9.972805</v>
      </c>
      <c r="G4231" s="0">
        <v>-0.426781</v>
      </c>
      <c r="H4231" s="0">
        <v>0.063965</v>
      </c>
      <c r="I4231" s="0">
        <v>0.012079</v>
      </c>
      <c r="J4231" s="0">
        <v>-0.023636</v>
      </c>
      <c r="K4231" s="0">
        <v>1013.119995</v>
      </c>
      <c r="L4231" s="0">
        <v>39.8675</v>
      </c>
      <c r="W4231" s="0">
        <f t="shared" si="66"/>
        <v>54222.844739470362</v>
      </c>
    </row>
    <row r="4232">
      <c r="A4232" s="0">
        <v>141.7275</v>
      </c>
      <c r="B4232" s="0">
        <v>530.78363</v>
      </c>
      <c r="C4232" s="0">
        <v>-50058.699219</v>
      </c>
      <c r="D4232" s="0">
        <v>20736.087891</v>
      </c>
      <c r="E4232" s="0">
        <v>-0.05782</v>
      </c>
      <c r="F4232" s="0">
        <v>9.963071</v>
      </c>
      <c r="G4232" s="0">
        <v>-0.422696</v>
      </c>
      <c r="H4232" s="0">
        <v>0.064318</v>
      </c>
      <c r="I4232" s="0">
        <v>0.012003</v>
      </c>
      <c r="J4232" s="0">
        <v>-0.020952</v>
      </c>
      <c r="K4232" s="0">
        <v>1013.119995</v>
      </c>
      <c r="L4232" s="0">
        <v>39.8675</v>
      </c>
      <c r="W4232" s="0">
        <f t="shared" si="66"/>
        <v>54186.164652828716</v>
      </c>
    </row>
    <row r="4233">
      <c r="A4233" s="0">
        <v>141.73875</v>
      </c>
      <c r="B4233" s="0">
        <v>504.171173</v>
      </c>
      <c r="C4233" s="0">
        <v>-50069.742187</v>
      </c>
      <c r="D4233" s="0">
        <v>20718.261719</v>
      </c>
      <c r="E4233" s="0">
        <v>-0.049394</v>
      </c>
      <c r="F4233" s="0">
        <v>9.969542</v>
      </c>
      <c r="G4233" s="0">
        <v>-0.417559</v>
      </c>
      <c r="H4233" s="0">
        <v>0.050457</v>
      </c>
      <c r="I4233" s="0">
        <v>0.010509</v>
      </c>
      <c r="J4233" s="0">
        <v>-0.016238</v>
      </c>
      <c r="K4233" s="0">
        <v>1013.119995</v>
      </c>
      <c r="L4233" s="0">
        <v>39.8675</v>
      </c>
      <c r="W4233" s="0">
        <f t="shared" si="66"/>
        <v>54189.294513781162</v>
      </c>
    </row>
    <row r="4234">
      <c r="A4234" s="0">
        <v>141.75</v>
      </c>
      <c r="B4234" s="0">
        <v>499.49588</v>
      </c>
      <c r="C4234" s="0">
        <v>-50080.527344</v>
      </c>
      <c r="D4234" s="0">
        <v>20782.013672</v>
      </c>
      <c r="E4234" s="0">
        <v>-0.031679</v>
      </c>
      <c r="F4234" s="0">
        <v>9.965932</v>
      </c>
      <c r="G4234" s="0">
        <v>-0.421218</v>
      </c>
      <c r="H4234" s="0">
        <v>0.034198</v>
      </c>
      <c r="I4234" s="0">
        <v>0.009057</v>
      </c>
      <c r="J4234" s="0">
        <v>-0.012495</v>
      </c>
      <c r="K4234" s="0">
        <v>1013.119995</v>
      </c>
      <c r="L4234" s="0">
        <v>39.8675</v>
      </c>
      <c r="W4234" s="0">
        <f t="shared" si="66"/>
        <v>54223.618538884548</v>
      </c>
    </row>
    <row r="4235">
      <c r="A4235" s="0">
        <v>141.76125</v>
      </c>
      <c r="B4235" s="0">
        <v>409.75058</v>
      </c>
      <c r="C4235" s="0">
        <v>-50056.144531</v>
      </c>
      <c r="D4235" s="0">
        <v>20687.148437</v>
      </c>
      <c r="E4235" s="0">
        <v>-0.042962</v>
      </c>
      <c r="F4235" s="0">
        <v>9.95865</v>
      </c>
      <c r="G4235" s="0">
        <v>-0.430623</v>
      </c>
      <c r="H4235" s="0">
        <v>0.011163</v>
      </c>
      <c r="I4235" s="0">
        <v>0.006026</v>
      </c>
      <c r="J4235" s="0">
        <v>-0.008205</v>
      </c>
      <c r="K4235" s="0">
        <v>1013.119995</v>
      </c>
      <c r="L4235" s="0">
        <v>39.8675</v>
      </c>
      <c r="W4235" s="0">
        <f t="shared" si="66"/>
        <v>54164.043527977512</v>
      </c>
    </row>
    <row r="4236">
      <c r="A4236" s="0">
        <v>141.7725</v>
      </c>
      <c r="B4236" s="0">
        <v>384.464783</v>
      </c>
      <c r="C4236" s="0">
        <v>-50054.769531</v>
      </c>
      <c r="D4236" s="0">
        <v>20773.800781</v>
      </c>
      <c r="E4236" s="0">
        <v>-0.047167</v>
      </c>
      <c r="F4236" s="0">
        <v>9.950348</v>
      </c>
      <c r="G4236" s="0">
        <v>-0.419538</v>
      </c>
      <c r="H4236" s="0">
        <v>-0.004288</v>
      </c>
      <c r="I4236" s="0">
        <v>0.004284</v>
      </c>
      <c r="J4236" s="0">
        <v>-0.005099</v>
      </c>
      <c r="K4236" s="0">
        <v>1013.119995</v>
      </c>
      <c r="L4236" s="0">
        <v>39.8675</v>
      </c>
      <c r="W4236" s="0">
        <f t="shared" si="66"/>
        <v>54195.743051088146</v>
      </c>
    </row>
    <row r="4237">
      <c r="A4237" s="0">
        <v>141.78375</v>
      </c>
      <c r="B4237" s="0">
        <v>364.997162</v>
      </c>
      <c r="C4237" s="0">
        <v>-50057.890625</v>
      </c>
      <c r="D4237" s="0">
        <v>20642.804687</v>
      </c>
      <c r="E4237" s="0">
        <v>-0.037709</v>
      </c>
      <c r="F4237" s="0">
        <v>9.95597</v>
      </c>
      <c r="G4237" s="0">
        <v>-0.431851</v>
      </c>
      <c r="H4237" s="0">
        <v>-0.016145</v>
      </c>
      <c r="I4237" s="0">
        <v>0.00238</v>
      </c>
      <c r="J4237" s="0">
        <v>-0.001582</v>
      </c>
      <c r="K4237" s="0">
        <v>1013.119995</v>
      </c>
      <c r="L4237" s="0">
        <v>39.8675</v>
      </c>
      <c r="W4237" s="0">
        <f t="shared" si="66"/>
        <v>54148.416616724448</v>
      </c>
    </row>
    <row r="4238">
      <c r="A4238" s="0">
        <v>141.795</v>
      </c>
      <c r="B4238" s="0">
        <v>455.831604</v>
      </c>
      <c r="C4238" s="0">
        <v>-50055.714844</v>
      </c>
      <c r="D4238" s="0">
        <v>20820.994141</v>
      </c>
      <c r="E4238" s="0">
        <v>-0.026934</v>
      </c>
      <c r="F4238" s="0">
        <v>9.956243</v>
      </c>
      <c r="G4238" s="0">
        <v>-0.42605</v>
      </c>
      <c r="H4238" s="0">
        <v>-0.026401</v>
      </c>
      <c r="I4238" s="0">
        <v>0.001343</v>
      </c>
      <c r="J4238" s="0">
        <v>0.001562</v>
      </c>
      <c r="K4238" s="0">
        <v>1013.119995</v>
      </c>
      <c r="L4238" s="0">
        <v>39.8675</v>
      </c>
      <c r="W4238" s="0">
        <f t="shared" si="66"/>
        <v>54215.276149943231</v>
      </c>
    </row>
    <row r="4239">
      <c r="A4239" s="0">
        <v>141.80625</v>
      </c>
      <c r="B4239" s="0">
        <v>499.640137</v>
      </c>
      <c r="C4239" s="0">
        <v>-50111.71875</v>
      </c>
      <c r="D4239" s="0">
        <v>20741.642578</v>
      </c>
      <c r="E4239" s="0">
        <v>-0.050909</v>
      </c>
      <c r="F4239" s="0">
        <v>9.973213</v>
      </c>
      <c r="G4239" s="0">
        <v>-0.419745</v>
      </c>
      <c r="H4239" s="0">
        <v>-0.035311</v>
      </c>
      <c r="I4239" s="0">
        <v>-0.000298</v>
      </c>
      <c r="J4239" s="0">
        <v>0.002788</v>
      </c>
      <c r="K4239" s="0">
        <v>1013.119995</v>
      </c>
      <c r="L4239" s="0">
        <v>39.872383</v>
      </c>
      <c r="W4239" s="0">
        <f t="shared" si="66"/>
        <v>54236.977544652182</v>
      </c>
    </row>
    <row r="4240">
      <c r="A4240" s="0">
        <v>141.8175</v>
      </c>
      <c r="B4240" s="0">
        <v>402.776123</v>
      </c>
      <c r="C4240" s="0">
        <v>-50086.824219</v>
      </c>
      <c r="D4240" s="0">
        <v>20723.083984</v>
      </c>
      <c r="E4240" s="0">
        <v>-0.036723</v>
      </c>
      <c r="F4240" s="0">
        <v>9.966531</v>
      </c>
      <c r="G4240" s="0">
        <v>-0.431729</v>
      </c>
      <c r="H4240" s="0">
        <v>-0.031073</v>
      </c>
      <c r="I4240" s="0">
        <v>-0.000963</v>
      </c>
      <c r="J4240" s="0">
        <v>0.0019</v>
      </c>
      <c r="K4240" s="0">
        <v>1013.119995</v>
      </c>
      <c r="L4240" s="0">
        <v>39.872383</v>
      </c>
      <c r="W4240" s="0">
        <f t="shared" si="66"/>
        <v>54206.073448998148</v>
      </c>
    </row>
    <row r="4241">
      <c r="A4241" s="0">
        <v>141.82875</v>
      </c>
      <c r="B4241" s="0">
        <v>502.724274</v>
      </c>
      <c r="C4241" s="0">
        <v>-50073.382812</v>
      </c>
      <c r="D4241" s="0">
        <v>20669.464844</v>
      </c>
      <c r="E4241" s="0">
        <v>-0.015143</v>
      </c>
      <c r="F4241" s="0">
        <v>9.964187</v>
      </c>
      <c r="G4241" s="0">
        <v>-0.434824</v>
      </c>
      <c r="H4241" s="0">
        <v>-0.019255</v>
      </c>
      <c r="I4241" s="0">
        <v>0.002247</v>
      </c>
      <c r="J4241" s="0">
        <v>-0.000888</v>
      </c>
      <c r="K4241" s="0">
        <v>1013.119995</v>
      </c>
      <c r="L4241" s="0">
        <v>39.872383</v>
      </c>
      <c r="W4241" s="0">
        <f t="shared" si="66"/>
        <v>54174.008296138818</v>
      </c>
    </row>
    <row r="4242">
      <c r="A4242" s="0">
        <v>141.84</v>
      </c>
      <c r="B4242" s="0">
        <v>517.296143</v>
      </c>
      <c r="C4242" s="0">
        <v>-50050.144531</v>
      </c>
      <c r="D4242" s="0">
        <v>20894.867187</v>
      </c>
      <c r="E4242" s="0">
        <v>-0.0475</v>
      </c>
      <c r="F4242" s="0">
        <v>9.976173</v>
      </c>
      <c r="G4242" s="0">
        <v>-0.423331</v>
      </c>
      <c r="H4242" s="0">
        <v>-0.013891</v>
      </c>
      <c r="I4242" s="0">
        <v>0.000622</v>
      </c>
      <c r="J4242" s="0">
        <v>-0.004966</v>
      </c>
      <c r="K4242" s="0">
        <v>1013.119995</v>
      </c>
      <c r="L4242" s="0">
        <v>39.872383</v>
      </c>
      <c r="W4242" s="0">
        <f t="shared" si="66"/>
        <v>54239.100634467759</v>
      </c>
    </row>
    <row r="4243">
      <c r="A4243" s="0">
        <v>141.85125</v>
      </c>
      <c r="B4243" s="0">
        <v>453.381226</v>
      </c>
      <c r="C4243" s="0">
        <v>-50034.011719</v>
      </c>
      <c r="D4243" s="0">
        <v>20732.863281</v>
      </c>
      <c r="E4243" s="0">
        <v>-0.049586</v>
      </c>
      <c r="F4243" s="0">
        <v>9.94594</v>
      </c>
      <c r="G4243" s="0">
        <v>-0.427437</v>
      </c>
      <c r="H4243" s="0">
        <v>0.011122</v>
      </c>
      <c r="I4243" s="0">
        <v>0.005566</v>
      </c>
      <c r="J4243" s="0">
        <v>-0.01048</v>
      </c>
      <c r="K4243" s="0">
        <v>1013.119995</v>
      </c>
      <c r="L4243" s="0">
        <v>39.872383</v>
      </c>
      <c r="W4243" s="0">
        <f t="shared" si="66"/>
        <v>54161.420799880769</v>
      </c>
    </row>
    <row r="4244">
      <c r="A4244" s="0">
        <v>141.8625</v>
      </c>
      <c r="B4244" s="0">
        <v>487.347137</v>
      </c>
      <c r="C4244" s="0">
        <v>-50042.980469</v>
      </c>
      <c r="D4244" s="0">
        <v>20697.011719</v>
      </c>
      <c r="E4244" s="0">
        <v>-0.021801</v>
      </c>
      <c r="F4244" s="0">
        <v>9.97506</v>
      </c>
      <c r="G4244" s="0">
        <v>-0.428168</v>
      </c>
      <c r="H4244" s="0">
        <v>0.031872</v>
      </c>
      <c r="I4244" s="0">
        <v>0.008526</v>
      </c>
      <c r="J4244" s="0">
        <v>-0.018399</v>
      </c>
      <c r="K4244" s="0">
        <v>1013.119995</v>
      </c>
      <c r="L4244" s="0">
        <v>39.872383</v>
      </c>
      <c r="W4244" s="0">
        <f t="shared" si="66"/>
        <v>54156.2895290019</v>
      </c>
    </row>
    <row r="4245">
      <c r="A4245" s="0">
        <v>141.87375</v>
      </c>
      <c r="B4245" s="0">
        <v>418.745728</v>
      </c>
      <c r="C4245" s="0">
        <v>-50102.878906</v>
      </c>
      <c r="D4245" s="0">
        <v>20717.076172</v>
      </c>
      <c r="E4245" s="0">
        <v>-0.030602</v>
      </c>
      <c r="F4245" s="0">
        <v>9.946758</v>
      </c>
      <c r="G4245" s="0">
        <v>-0.422068</v>
      </c>
      <c r="H4245" s="0">
        <v>0.04588</v>
      </c>
      <c r="I4245" s="0">
        <v>0.009025</v>
      </c>
      <c r="J4245" s="0">
        <v>-0.022482</v>
      </c>
      <c r="K4245" s="0">
        <v>1013.119995</v>
      </c>
      <c r="L4245" s="0">
        <v>39.872383</v>
      </c>
      <c r="W4245" s="0">
        <f t="shared" si="66"/>
        <v>54218.733550042169</v>
      </c>
    </row>
    <row r="4246">
      <c r="A4246" s="0">
        <v>141.885</v>
      </c>
      <c r="B4246" s="0">
        <v>463.159668</v>
      </c>
      <c r="C4246" s="0">
        <v>-50046.96875</v>
      </c>
      <c r="D4246" s="0">
        <v>20844.683594</v>
      </c>
      <c r="E4246" s="0">
        <v>-0.054433</v>
      </c>
      <c r="F4246" s="0">
        <v>9.96429</v>
      </c>
      <c r="G4246" s="0">
        <v>-0.421651</v>
      </c>
      <c r="H4246" s="0">
        <v>0.057326</v>
      </c>
      <c r="I4246" s="0">
        <v>0.011966</v>
      </c>
      <c r="J4246" s="0">
        <v>-0.024397</v>
      </c>
      <c r="K4246" s="0">
        <v>1013.119995</v>
      </c>
      <c r="L4246" s="0">
        <v>39.872383</v>
      </c>
      <c r="W4246" s="0">
        <f t="shared" si="66"/>
        <v>54216.366828435777</v>
      </c>
    </row>
    <row r="4247">
      <c r="A4247" s="0">
        <v>141.89625</v>
      </c>
      <c r="B4247" s="0">
        <v>475.026276</v>
      </c>
      <c r="C4247" s="0">
        <v>-50053.808594</v>
      </c>
      <c r="D4247" s="0">
        <v>20717.455078</v>
      </c>
      <c r="E4247" s="0">
        <v>-0.058046</v>
      </c>
      <c r="F4247" s="0">
        <v>9.982109</v>
      </c>
      <c r="G4247" s="0">
        <v>-0.436135</v>
      </c>
      <c r="H4247" s="0">
        <v>0.058808</v>
      </c>
      <c r="I4247" s="0">
        <v>0.011391</v>
      </c>
      <c r="J4247" s="0">
        <v>-0.023498</v>
      </c>
      <c r="K4247" s="0">
        <v>1013.119995</v>
      </c>
      <c r="L4247" s="0">
        <v>39.872383</v>
      </c>
      <c r="W4247" s="0">
        <f t="shared" si="66"/>
        <v>54174.0006796307</v>
      </c>
    </row>
    <row r="4248">
      <c r="A4248" s="0">
        <v>141.9075</v>
      </c>
      <c r="B4248" s="0">
        <v>434.767059</v>
      </c>
      <c r="C4248" s="0">
        <v>-50061.859375</v>
      </c>
      <c r="D4248" s="0">
        <v>20725.109375</v>
      </c>
      <c r="E4248" s="0">
        <v>-0.028959</v>
      </c>
      <c r="F4248" s="0">
        <v>9.946291</v>
      </c>
      <c r="G4248" s="0">
        <v>-0.443955</v>
      </c>
      <c r="H4248" s="0">
        <v>0.065375</v>
      </c>
      <c r="I4248" s="0">
        <v>0.013372</v>
      </c>
      <c r="J4248" s="0">
        <v>-0.022657</v>
      </c>
      <c r="K4248" s="0">
        <v>1013.119995</v>
      </c>
      <c r="L4248" s="0">
        <v>39.874725</v>
      </c>
      <c r="W4248" s="0">
        <f t="shared" si="66"/>
        <v>54184.028505488408</v>
      </c>
    </row>
    <row r="4249">
      <c r="A4249" s="0">
        <v>141.91875</v>
      </c>
      <c r="B4249" s="0">
        <v>488.794708</v>
      </c>
      <c r="C4249" s="0">
        <v>-50054.730469</v>
      </c>
      <c r="D4249" s="0">
        <v>20788.761719</v>
      </c>
      <c r="E4249" s="0">
        <v>-0.037515</v>
      </c>
      <c r="F4249" s="0">
        <v>9.979945</v>
      </c>
      <c r="G4249" s="0">
        <v>-0.419497</v>
      </c>
      <c r="H4249" s="0">
        <v>0.059802</v>
      </c>
      <c r="I4249" s="0">
        <v>0.01205</v>
      </c>
      <c r="J4249" s="0">
        <v>-0.018714</v>
      </c>
      <c r="K4249" s="0">
        <v>1013.119995</v>
      </c>
      <c r="L4249" s="0">
        <v>39.874725</v>
      </c>
      <c r="W4249" s="0">
        <f t="shared" si="66"/>
        <v>54202.283867012149</v>
      </c>
    </row>
    <row r="4250">
      <c r="A4250" s="0">
        <v>141.93</v>
      </c>
      <c r="B4250" s="0">
        <v>437.403381</v>
      </c>
      <c r="C4250" s="0">
        <v>-50047.292969</v>
      </c>
      <c r="D4250" s="0">
        <v>20821.851562</v>
      </c>
      <c r="E4250" s="0">
        <v>-0.035377</v>
      </c>
      <c r="F4250" s="0">
        <v>9.955719</v>
      </c>
      <c r="G4250" s="0">
        <v>-0.425066</v>
      </c>
      <c r="H4250" s="0">
        <v>0.044842</v>
      </c>
      <c r="I4250" s="0">
        <v>0.011131</v>
      </c>
      <c r="J4250" s="0">
        <v>-0.014188</v>
      </c>
      <c r="K4250" s="0">
        <v>1013.119995</v>
      </c>
      <c r="L4250" s="0">
        <v>39.874725</v>
      </c>
      <c r="W4250" s="0">
        <f t="shared" si="66"/>
        <v>54207.678032845026</v>
      </c>
    </row>
    <row r="4251">
      <c r="A4251" s="0">
        <v>141.94125</v>
      </c>
      <c r="B4251" s="0">
        <v>426.497589</v>
      </c>
      <c r="C4251" s="0">
        <v>-50050.101562</v>
      </c>
      <c r="D4251" s="0">
        <v>20761.189453</v>
      </c>
      <c r="E4251" s="0">
        <v>-0.047002</v>
      </c>
      <c r="F4251" s="0">
        <v>9.965254</v>
      </c>
      <c r="G4251" s="0">
        <v>-0.415377</v>
      </c>
      <c r="H4251" s="0">
        <v>0.028402</v>
      </c>
      <c r="I4251" s="0">
        <v>0.007786</v>
      </c>
      <c r="J4251" s="0">
        <v>-0.010084</v>
      </c>
      <c r="K4251" s="0">
        <v>1013.119995</v>
      </c>
      <c r="L4251" s="0">
        <v>39.874725</v>
      </c>
      <c r="W4251" s="0">
        <f t="shared" si="66"/>
        <v>54186.913125433675</v>
      </c>
    </row>
    <row r="4252">
      <c r="A4252" s="0">
        <v>141.9525</v>
      </c>
      <c r="B4252" s="0">
        <v>366.926697</v>
      </c>
      <c r="C4252" s="0">
        <v>-50039.355469</v>
      </c>
      <c r="D4252" s="0">
        <v>20759.974609</v>
      </c>
      <c r="E4252" s="0">
        <v>-0.032559</v>
      </c>
      <c r="F4252" s="0">
        <v>9.958443</v>
      </c>
      <c r="G4252" s="0">
        <v>-0.436163</v>
      </c>
      <c r="H4252" s="0">
        <v>0.012624</v>
      </c>
      <c r="I4252" s="0">
        <v>0.005646</v>
      </c>
      <c r="J4252" s="0">
        <v>-0.007379</v>
      </c>
      <c r="K4252" s="0">
        <v>1013.119995</v>
      </c>
      <c r="L4252" s="0">
        <v>39.874725</v>
      </c>
      <c r="W4252" s="0">
        <f t="shared" si="66"/>
        <v>54176.085837943625</v>
      </c>
    </row>
    <row r="4253">
      <c r="A4253" s="0">
        <v>141.96375</v>
      </c>
      <c r="B4253" s="0">
        <v>431.974213</v>
      </c>
      <c r="C4253" s="0">
        <v>-50046.039062</v>
      </c>
      <c r="D4253" s="0">
        <v>20690.527344</v>
      </c>
      <c r="E4253" s="0">
        <v>-0.037876</v>
      </c>
      <c r="F4253" s="0">
        <v>9.973599</v>
      </c>
      <c r="G4253" s="0">
        <v>-0.434372</v>
      </c>
      <c r="H4253" s="0">
        <v>-0.002268</v>
      </c>
      <c r="I4253" s="0">
        <v>0.005558</v>
      </c>
      <c r="J4253" s="0">
        <v>-0.004206</v>
      </c>
      <c r="K4253" s="0">
        <v>1013.119995</v>
      </c>
      <c r="L4253" s="0">
        <v>39.874725</v>
      </c>
      <c r="W4253" s="0">
        <f t="shared" si="66"/>
        <v>54156.168155517975</v>
      </c>
    </row>
    <row r="4254">
      <c r="A4254" s="0">
        <v>141.975</v>
      </c>
      <c r="B4254" s="0">
        <v>426.814514</v>
      </c>
      <c r="C4254" s="0">
        <v>-50058.976562</v>
      </c>
      <c r="D4254" s="0">
        <v>20735.224609</v>
      </c>
      <c r="E4254" s="0">
        <v>-0.052499</v>
      </c>
      <c r="F4254" s="0">
        <v>9.972211</v>
      </c>
      <c r="G4254" s="0">
        <v>-0.432645</v>
      </c>
      <c r="H4254" s="0">
        <v>-0.020964</v>
      </c>
      <c r="I4254" s="0">
        <v>0.002197</v>
      </c>
      <c r="J4254" s="0">
        <v>0.0009</v>
      </c>
      <c r="K4254" s="0">
        <v>1013.119995</v>
      </c>
      <c r="L4254" s="0">
        <v>39.874725</v>
      </c>
      <c r="W4254" s="0">
        <f t="shared" si="66"/>
        <v>54185.171815266083</v>
      </c>
    </row>
    <row r="4255">
      <c r="A4255" s="0">
        <v>141.98625</v>
      </c>
      <c r="B4255" s="0">
        <v>486.240875</v>
      </c>
      <c r="C4255" s="0">
        <v>-50066.484375</v>
      </c>
      <c r="D4255" s="0">
        <v>20671.150391</v>
      </c>
      <c r="E4255" s="0">
        <v>-0.040242</v>
      </c>
      <c r="F4255" s="0">
        <v>9.965691</v>
      </c>
      <c r="G4255" s="0">
        <v>-0.445084</v>
      </c>
      <c r="H4255" s="0">
        <v>-0.030426</v>
      </c>
      <c r="I4255" s="0">
        <v>0.001085</v>
      </c>
      <c r="J4255" s="0">
        <v>0.002543</v>
      </c>
      <c r="K4255" s="0">
        <v>1013.119995</v>
      </c>
      <c r="L4255" s="0">
        <v>39.874725</v>
      </c>
      <c r="W4255" s="0">
        <f t="shared" si="66"/>
        <v>54168.124818457392</v>
      </c>
    </row>
    <row r="4256">
      <c r="A4256" s="0">
        <v>141.9975</v>
      </c>
      <c r="B4256" s="0">
        <v>300.814758</v>
      </c>
      <c r="C4256" s="0">
        <v>-50084.3125</v>
      </c>
      <c r="D4256" s="0">
        <v>20881.792969</v>
      </c>
      <c r="E4256" s="0">
        <v>-0.033404</v>
      </c>
      <c r="F4256" s="0">
        <v>9.956832</v>
      </c>
      <c r="G4256" s="0">
        <v>-0.415417</v>
      </c>
      <c r="H4256" s="0">
        <v>-0.033271</v>
      </c>
      <c r="I4256" s="0">
        <v>-0.000627</v>
      </c>
      <c r="J4256" s="0">
        <v>0.002519</v>
      </c>
      <c r="K4256" s="0">
        <v>1013.119995</v>
      </c>
      <c r="L4256" s="0">
        <v>39.874725</v>
      </c>
      <c r="W4256" s="0">
        <f t="shared" si="66"/>
        <v>54263.967102640629</v>
      </c>
    </row>
    <row r="4257">
      <c r="A4257" s="0">
        <v>142.00875</v>
      </c>
      <c r="B4257" s="0">
        <v>399.012878</v>
      </c>
      <c r="C4257" s="0">
        <v>-50082.933594</v>
      </c>
      <c r="D4257" s="0">
        <v>20655.027344</v>
      </c>
      <c r="E4257" s="0">
        <v>-0.043937</v>
      </c>
      <c r="F4257" s="0">
        <v>9.975413</v>
      </c>
      <c r="G4257" s="0">
        <v>-0.420819</v>
      </c>
      <c r="H4257" s="0">
        <v>-0.027456</v>
      </c>
      <c r="I4257" s="0">
        <v>-0.000797</v>
      </c>
      <c r="J4257" s="0">
        <v>0.000743</v>
      </c>
      <c r="K4257" s="0">
        <v>1013.130005</v>
      </c>
      <c r="L4257" s="0">
        <v>39.877266</v>
      </c>
      <c r="W4257" s="0">
        <f t="shared" si="66"/>
        <v>54176.467245836648</v>
      </c>
    </row>
    <row r="4258">
      <c r="A4258" s="0">
        <v>142.02</v>
      </c>
      <c r="B4258" s="0">
        <v>503.66568</v>
      </c>
      <c r="C4258" s="0">
        <v>-50059.226562</v>
      </c>
      <c r="D4258" s="0">
        <v>20674.251953</v>
      </c>
      <c r="E4258" s="0">
        <v>-0.052399</v>
      </c>
      <c r="F4258" s="0">
        <v>9.97365</v>
      </c>
      <c r="G4258" s="0">
        <v>-0.426512</v>
      </c>
      <c r="H4258" s="0">
        <v>-0.022001</v>
      </c>
      <c r="I4258" s="0">
        <v>0.000914</v>
      </c>
      <c r="J4258" s="0">
        <v>-0.001686</v>
      </c>
      <c r="K4258" s="0">
        <v>1013.130005</v>
      </c>
      <c r="L4258" s="0">
        <v>39.877266</v>
      </c>
      <c r="W4258" s="0">
        <f t="shared" si="66"/>
        <v>54162.759687067104</v>
      </c>
    </row>
    <row r="4259">
      <c r="A4259" s="0">
        <v>142.03125</v>
      </c>
      <c r="B4259" s="0">
        <v>434.945496</v>
      </c>
      <c r="C4259" s="0">
        <v>-50098.1875</v>
      </c>
      <c r="D4259" s="0">
        <v>20660.810547</v>
      </c>
      <c r="E4259" s="0">
        <v>-0.038438</v>
      </c>
      <c r="F4259" s="0">
        <v>9.968795</v>
      </c>
      <c r="G4259" s="0">
        <v>-0.428624</v>
      </c>
      <c r="H4259" s="0">
        <v>-0.004277</v>
      </c>
      <c r="I4259" s="0">
        <v>0.003988</v>
      </c>
      <c r="J4259" s="0">
        <v>-0.005609</v>
      </c>
      <c r="K4259" s="0">
        <v>1013.130005</v>
      </c>
      <c r="L4259" s="0">
        <v>39.877266</v>
      </c>
      <c r="W4259" s="0">
        <f t="shared" si="66"/>
        <v>54193.049931044421</v>
      </c>
    </row>
    <row r="4260">
      <c r="A4260" s="0">
        <v>142.0425</v>
      </c>
      <c r="B4260" s="0">
        <v>409.464874</v>
      </c>
      <c r="C4260" s="0">
        <v>-50083.210937</v>
      </c>
      <c r="D4260" s="0">
        <v>20762.421875</v>
      </c>
      <c r="E4260" s="0">
        <v>-0.042017</v>
      </c>
      <c r="F4260" s="0">
        <v>9.973076</v>
      </c>
      <c r="G4260" s="0">
        <v>-0.432033</v>
      </c>
      <c r="H4260" s="0">
        <v>0.012272</v>
      </c>
      <c r="I4260" s="0">
        <v>0.003886</v>
      </c>
      <c r="J4260" s="0">
        <v>-0.014111</v>
      </c>
      <c r="K4260" s="0">
        <v>1013.130005</v>
      </c>
      <c r="L4260" s="0">
        <v>39.877266</v>
      </c>
      <c r="W4260" s="0">
        <f t="shared" si="66"/>
        <v>54217.836929912235</v>
      </c>
    </row>
    <row r="4261">
      <c r="A4261" s="0">
        <v>142.05375</v>
      </c>
      <c r="B4261" s="0">
        <v>325.838531</v>
      </c>
      <c r="C4261" s="0">
        <v>-50085.179687</v>
      </c>
      <c r="D4261" s="0">
        <v>20688.380859</v>
      </c>
      <c r="E4261" s="0">
        <v>-0.030554</v>
      </c>
      <c r="F4261" s="0">
        <v>9.965533</v>
      </c>
      <c r="G4261" s="0">
        <v>-0.429832</v>
      </c>
      <c r="H4261" s="0">
        <v>0.031674</v>
      </c>
      <c r="I4261" s="0">
        <v>0.007552</v>
      </c>
      <c r="J4261" s="0">
        <v>-0.019026</v>
      </c>
      <c r="K4261" s="0">
        <v>1013.130005</v>
      </c>
      <c r="L4261" s="0">
        <v>39.877266</v>
      </c>
      <c r="W4261" s="0">
        <f t="shared" si="66"/>
        <v>54190.778713674154</v>
      </c>
    </row>
    <row r="4262">
      <c r="A4262" s="0">
        <v>142.065</v>
      </c>
      <c r="B4262" s="0">
        <v>374.953125</v>
      </c>
      <c r="C4262" s="0">
        <v>-50088.070312</v>
      </c>
      <c r="D4262" s="0">
        <v>20746.677734</v>
      </c>
      <c r="E4262" s="0">
        <v>-0.045388</v>
      </c>
      <c r="F4262" s="0">
        <v>9.964083</v>
      </c>
      <c r="G4262" s="0">
        <v>-0.422713</v>
      </c>
      <c r="H4262" s="0">
        <v>0.049762</v>
      </c>
      <c r="I4262" s="0">
        <v>0.01016</v>
      </c>
      <c r="J4262" s="0">
        <v>-0.022995</v>
      </c>
      <c r="K4262" s="0">
        <v>1013.130005</v>
      </c>
      <c r="L4262" s="0">
        <v>39.877266</v>
      </c>
      <c r="W4262" s="0">
        <f t="shared" si="66"/>
        <v>54216.049417347393</v>
      </c>
    </row>
    <row r="4263">
      <c r="A4263" s="0">
        <v>142.07625</v>
      </c>
      <c r="B4263" s="0">
        <v>502.925964</v>
      </c>
      <c r="C4263" s="0">
        <v>-50120.050781</v>
      </c>
      <c r="D4263" s="0">
        <v>20717.039062</v>
      </c>
      <c r="E4263" s="0">
        <v>-0.063652</v>
      </c>
      <c r="F4263" s="0">
        <v>9.964208</v>
      </c>
      <c r="G4263" s="0">
        <v>-0.434458</v>
      </c>
      <c r="H4263" s="0">
        <v>0.062286</v>
      </c>
      <c r="I4263" s="0">
        <v>0.011337</v>
      </c>
      <c r="J4263" s="0">
        <v>-0.02558</v>
      </c>
      <c r="K4263" s="0">
        <v>1013.130005</v>
      </c>
      <c r="L4263" s="0">
        <v>39.877266</v>
      </c>
      <c r="W4263" s="0">
        <f t="shared" si="66"/>
        <v>54235.303376230113</v>
      </c>
    </row>
    <row r="4264">
      <c r="A4264" s="0">
        <v>142.0875</v>
      </c>
      <c r="B4264" s="0">
        <v>545.706726</v>
      </c>
      <c r="C4264" s="0">
        <v>-50106.117187</v>
      </c>
      <c r="D4264" s="0">
        <v>20726.574219</v>
      </c>
      <c r="E4264" s="0">
        <v>-0.027599</v>
      </c>
      <c r="F4264" s="0">
        <v>9.965642</v>
      </c>
      <c r="G4264" s="0">
        <v>-0.440016</v>
      </c>
      <c r="H4264" s="0">
        <v>0.070805</v>
      </c>
      <c r="I4264" s="0">
        <v>0.013998</v>
      </c>
      <c r="J4264" s="0">
        <v>-0.024718</v>
      </c>
      <c r="K4264" s="0">
        <v>1013.130005</v>
      </c>
      <c r="L4264" s="0">
        <v>39.877266</v>
      </c>
      <c r="W4264" s="0">
        <f t="shared" si="66"/>
        <v>54226.484804419088</v>
      </c>
    </row>
    <row r="4265">
      <c r="A4265" s="0">
        <v>142.09875</v>
      </c>
      <c r="B4265" s="0">
        <v>456.781006</v>
      </c>
      <c r="C4265" s="0">
        <v>-50085.015625</v>
      </c>
      <c r="D4265" s="0">
        <v>20757.060547</v>
      </c>
      <c r="E4265" s="0">
        <v>-0.03932</v>
      </c>
      <c r="F4265" s="0">
        <v>9.974102</v>
      </c>
      <c r="G4265" s="0">
        <v>-0.404735</v>
      </c>
      <c r="H4265" s="0">
        <v>0.062978</v>
      </c>
      <c r="I4265" s="0">
        <v>0.013428</v>
      </c>
      <c r="J4265" s="0">
        <v>-0.021125</v>
      </c>
      <c r="K4265" s="0">
        <v>1013.130005</v>
      </c>
      <c r="L4265" s="0">
        <v>39.877266</v>
      </c>
      <c r="W4265" s="0">
        <f t="shared" si="66"/>
        <v>54217.829185571056</v>
      </c>
    </row>
    <row r="4266">
      <c r="A4266" s="0">
        <v>142.11</v>
      </c>
      <c r="B4266" s="0">
        <v>438.318146</v>
      </c>
      <c r="C4266" s="0">
        <v>-50100.742187</v>
      </c>
      <c r="D4266" s="0">
        <v>20736.119141</v>
      </c>
      <c r="E4266" s="0">
        <v>-0.070923</v>
      </c>
      <c r="F4266" s="0">
        <v>9.974119</v>
      </c>
      <c r="G4266" s="0">
        <v>-0.41562</v>
      </c>
      <c r="H4266" s="0">
        <v>0.054382</v>
      </c>
      <c r="I4266" s="0">
        <v>0.009004</v>
      </c>
      <c r="J4266" s="0">
        <v>-0.016217</v>
      </c>
      <c r="K4266" s="0">
        <v>1013.130005</v>
      </c>
      <c r="L4266" s="0">
        <v>39.879608</v>
      </c>
      <c r="W4266" s="0">
        <f t="shared" si="66"/>
        <v>54224.193193768238</v>
      </c>
    </row>
    <row r="4267">
      <c r="A4267" s="0">
        <v>142.12125</v>
      </c>
      <c r="B4267" s="0">
        <v>474.614288</v>
      </c>
      <c r="C4267" s="0">
        <v>-50066.316406</v>
      </c>
      <c r="D4267" s="0">
        <v>20753.099609</v>
      </c>
      <c r="E4267" s="0">
        <v>-0.031536</v>
      </c>
      <c r="F4267" s="0">
        <v>9.971266</v>
      </c>
      <c r="G4267" s="0">
        <v>-0.449843</v>
      </c>
      <c r="H4267" s="0">
        <v>0.042723</v>
      </c>
      <c r="I4267" s="0">
        <v>0.010263</v>
      </c>
      <c r="J4267" s="0">
        <v>-0.011895</v>
      </c>
      <c r="K4267" s="0">
        <v>1013.130005</v>
      </c>
      <c r="L4267" s="0">
        <v>39.879608</v>
      </c>
      <c r="W4267" s="0">
        <f t="shared" si="66"/>
        <v>54199.19225015401</v>
      </c>
    </row>
    <row r="4268">
      <c r="A4268" s="0">
        <v>142.1325</v>
      </c>
      <c r="B4268" s="0">
        <v>433.827698</v>
      </c>
      <c r="C4268" s="0">
        <v>-50046.84375</v>
      </c>
      <c r="D4268" s="0">
        <v>20743.501953</v>
      </c>
      <c r="E4268" s="0">
        <v>-0.01556</v>
      </c>
      <c r="F4268" s="0">
        <v>9.948953</v>
      </c>
      <c r="G4268" s="0">
        <v>-0.424574</v>
      </c>
      <c r="H4268" s="0">
        <v>0.028763</v>
      </c>
      <c r="I4268" s="0">
        <v>0.008213</v>
      </c>
      <c r="J4268" s="0">
        <v>-0.011579</v>
      </c>
      <c r="K4268" s="0">
        <v>1013.130005</v>
      </c>
      <c r="L4268" s="0">
        <v>39.879608</v>
      </c>
      <c r="W4268" s="0">
        <f t="shared" si="66"/>
        <v>54177.18753389272</v>
      </c>
    </row>
    <row r="4269">
      <c r="A4269" s="0">
        <v>142.14375</v>
      </c>
      <c r="B4269" s="0">
        <v>444.238373</v>
      </c>
      <c r="C4269" s="0">
        <v>-50074.59375</v>
      </c>
      <c r="D4269" s="0">
        <v>20706.091797</v>
      </c>
      <c r="E4269" s="0">
        <v>-0.056901</v>
      </c>
      <c r="F4269" s="0">
        <v>9.963718</v>
      </c>
      <c r="G4269" s="0">
        <v>-0.431734</v>
      </c>
      <c r="H4269" s="0">
        <v>0.010362</v>
      </c>
      <c r="I4269" s="0">
        <v>0.006397</v>
      </c>
      <c r="J4269" s="0">
        <v>-0.008847</v>
      </c>
      <c r="K4269" s="0">
        <v>1013.130005</v>
      </c>
      <c r="L4269" s="0">
        <v>39.879608</v>
      </c>
      <c r="W4269" s="0">
        <f t="shared" si="66"/>
        <v>54188.601425626177</v>
      </c>
    </row>
    <row r="4270">
      <c r="A4270" s="0">
        <v>142.155</v>
      </c>
      <c r="B4270" s="0">
        <v>347.912872</v>
      </c>
      <c r="C4270" s="0">
        <v>-50087.878906</v>
      </c>
      <c r="D4270" s="0">
        <v>20712.505859</v>
      </c>
      <c r="E4270" s="0">
        <v>-0.072907</v>
      </c>
      <c r="F4270" s="0">
        <v>9.986114</v>
      </c>
      <c r="G4270" s="0">
        <v>-0.412632</v>
      </c>
      <c r="H4270" s="0">
        <v>-0.011421</v>
      </c>
      <c r="I4270" s="0">
        <v>0.002733</v>
      </c>
      <c r="J4270" s="0">
        <v>-0.002005</v>
      </c>
      <c r="K4270" s="0">
        <v>1013.130005</v>
      </c>
      <c r="L4270" s="0">
        <v>39.879608</v>
      </c>
      <c r="W4270" s="0">
        <f t="shared" si="66"/>
        <v>54202.624988350261</v>
      </c>
    </row>
    <row r="4271">
      <c r="A4271" s="0">
        <v>142.16625</v>
      </c>
      <c r="B4271" s="0">
        <v>307.146393</v>
      </c>
      <c r="C4271" s="0">
        <v>-50077.058594</v>
      </c>
      <c r="D4271" s="0">
        <v>20571.572266</v>
      </c>
      <c r="E4271" s="0">
        <v>-0.015683</v>
      </c>
      <c r="F4271" s="0">
        <v>9.944228</v>
      </c>
      <c r="G4271" s="0">
        <v>-0.424973</v>
      </c>
      <c r="H4271" s="0">
        <v>-0.022454</v>
      </c>
      <c r="I4271" s="0">
        <v>0.002178</v>
      </c>
      <c r="J4271" s="0">
        <v>-5.606264E-05</v>
      </c>
      <c r="K4271" s="0">
        <v>1013.130005</v>
      </c>
      <c r="L4271" s="0">
        <v>39.879608</v>
      </c>
      <c r="W4271" s="0">
        <f t="shared" si="66"/>
        <v>54138.67122334</v>
      </c>
    </row>
    <row r="4272">
      <c r="A4272" s="0">
        <v>142.1775</v>
      </c>
      <c r="B4272" s="0">
        <v>572.292542</v>
      </c>
      <c r="C4272" s="0">
        <v>-50065.410156</v>
      </c>
      <c r="D4272" s="0">
        <v>20746.890625</v>
      </c>
      <c r="E4272" s="0">
        <v>-0.018216</v>
      </c>
      <c r="F4272" s="0">
        <v>9.957036</v>
      </c>
      <c r="G4272" s="0">
        <v>-0.413701</v>
      </c>
      <c r="H4272" s="0">
        <v>-0.033802</v>
      </c>
      <c r="I4272" s="0">
        <v>0.000281</v>
      </c>
      <c r="J4272" s="0">
        <v>0.001375</v>
      </c>
      <c r="K4272" s="0">
        <v>1013.130005</v>
      </c>
      <c r="L4272" s="0">
        <v>39.879608</v>
      </c>
      <c r="W4272" s="0">
        <f t="shared" si="66"/>
        <v>54196.921346584342</v>
      </c>
    </row>
    <row r="4273">
      <c r="A4273" s="0">
        <v>142.18875</v>
      </c>
      <c r="B4273" s="0">
        <v>492.44986</v>
      </c>
      <c r="C4273" s="0">
        <v>-50054.917969</v>
      </c>
      <c r="D4273" s="0">
        <v>20714.361328</v>
      </c>
      <c r="E4273" s="0">
        <v>-0.050089</v>
      </c>
      <c r="F4273" s="0">
        <v>9.979109</v>
      </c>
      <c r="G4273" s="0">
        <v>-0.431888</v>
      </c>
      <c r="H4273" s="0">
        <v>-0.033868</v>
      </c>
      <c r="I4273" s="0">
        <v>-0.001181</v>
      </c>
      <c r="J4273" s="0">
        <v>0.002397</v>
      </c>
      <c r="K4273" s="0">
        <v>1013.130005</v>
      </c>
      <c r="L4273" s="0">
        <v>39.879608</v>
      </c>
      <c r="W4273" s="0">
        <f t="shared" si="66"/>
        <v>54173.998236929823</v>
      </c>
    </row>
    <row r="4274">
      <c r="A4274" s="0">
        <v>142.2</v>
      </c>
      <c r="B4274" s="0">
        <v>486.545471</v>
      </c>
      <c r="C4274" s="0">
        <v>-50074.5</v>
      </c>
      <c r="D4274" s="0">
        <v>20759.412109</v>
      </c>
      <c r="E4274" s="0">
        <v>-0.049935</v>
      </c>
      <c r="F4274" s="0">
        <v>9.97755</v>
      </c>
      <c r="G4274" s="0">
        <v>-0.421058</v>
      </c>
      <c r="H4274" s="0">
        <v>-0.026559</v>
      </c>
      <c r="I4274" s="0">
        <v>0.000271</v>
      </c>
      <c r="J4274" s="0">
        <v>0.001608</v>
      </c>
      <c r="K4274" s="0">
        <v>1013.099976</v>
      </c>
      <c r="L4274" s="0">
        <v>39.882149</v>
      </c>
      <c r="W4274" s="0">
        <f t="shared" si="66"/>
        <v>54209.274740183035</v>
      </c>
    </row>
    <row r="4275">
      <c r="A4275" s="0">
        <v>142.21125</v>
      </c>
      <c r="B4275" s="0">
        <v>418.796844</v>
      </c>
      <c r="C4275" s="0">
        <v>-50068.273437</v>
      </c>
      <c r="D4275" s="0">
        <v>20786.398437</v>
      </c>
      <c r="E4275" s="0">
        <v>-0.025596</v>
      </c>
      <c r="F4275" s="0">
        <v>9.960455</v>
      </c>
      <c r="G4275" s="0">
        <v>-0.424594</v>
      </c>
      <c r="H4275" s="0">
        <v>-0.013125</v>
      </c>
      <c r="I4275" s="0">
        <v>0.002324</v>
      </c>
      <c r="J4275" s="0">
        <v>-0.002062</v>
      </c>
      <c r="K4275" s="0">
        <v>1013.099976</v>
      </c>
      <c r="L4275" s="0">
        <v>39.882149</v>
      </c>
      <c r="W4275" s="0">
        <f t="shared" si="66"/>
        <v>54213.298698201907</v>
      </c>
    </row>
    <row r="4276">
      <c r="A4276" s="0">
        <v>142.2225</v>
      </c>
      <c r="B4276" s="0">
        <v>462.379761</v>
      </c>
      <c r="C4276" s="0">
        <v>-50043.804687</v>
      </c>
      <c r="D4276" s="0">
        <v>20724.582031</v>
      </c>
      <c r="E4276" s="0">
        <v>-0.020644</v>
      </c>
      <c r="F4276" s="0">
        <v>9.966575</v>
      </c>
      <c r="G4276" s="0">
        <v>-0.426037</v>
      </c>
      <c r="H4276" s="0">
        <v>-0.000318</v>
      </c>
      <c r="I4276" s="0">
        <v>0.003393</v>
      </c>
      <c r="J4276" s="0">
        <v>-0.00973</v>
      </c>
      <c r="K4276" s="0">
        <v>1013.099976</v>
      </c>
      <c r="L4276" s="0">
        <v>39.882149</v>
      </c>
      <c r="W4276" s="0">
        <f t="shared" si="66"/>
        <v>54167.374709816184</v>
      </c>
    </row>
    <row r="4277">
      <c r="A4277" s="0">
        <v>142.23375</v>
      </c>
      <c r="B4277" s="0">
        <v>462.299347</v>
      </c>
      <c r="C4277" s="0">
        <v>-50087.761719</v>
      </c>
      <c r="D4277" s="0">
        <v>20693.955078</v>
      </c>
      <c r="E4277" s="0">
        <v>-0.051675</v>
      </c>
      <c r="F4277" s="0">
        <v>9.968692</v>
      </c>
      <c r="G4277" s="0">
        <v>-0.436116</v>
      </c>
      <c r="H4277" s="0">
        <v>0.016749</v>
      </c>
      <c r="I4277" s="0">
        <v>0.006103</v>
      </c>
      <c r="J4277" s="0">
        <v>-0.015417</v>
      </c>
      <c r="K4277" s="0">
        <v>1013.099976</v>
      </c>
      <c r="L4277" s="0">
        <v>39.882149</v>
      </c>
      <c r="W4277" s="0">
        <f t="shared" si="66"/>
        <v>54196.285587444465</v>
      </c>
    </row>
    <row r="4278">
      <c r="A4278" s="0">
        <v>142.245</v>
      </c>
      <c r="B4278" s="0">
        <v>496.403381</v>
      </c>
      <c r="C4278" s="0">
        <v>-50083.65625</v>
      </c>
      <c r="D4278" s="0">
        <v>20653.097656</v>
      </c>
      <c r="E4278" s="0">
        <v>-0.046882</v>
      </c>
      <c r="F4278" s="0">
        <v>9.960967</v>
      </c>
      <c r="G4278" s="0">
        <v>-0.442639</v>
      </c>
      <c r="H4278" s="0">
        <v>0.038341</v>
      </c>
      <c r="I4278" s="0">
        <v>0.008952</v>
      </c>
      <c r="J4278" s="0">
        <v>-0.020833</v>
      </c>
      <c r="K4278" s="0">
        <v>1013.099976</v>
      </c>
      <c r="L4278" s="0">
        <v>39.882149</v>
      </c>
      <c r="W4278" s="0">
        <f t="shared" si="66"/>
        <v>54177.204454208462</v>
      </c>
    </row>
    <row r="4279">
      <c r="A4279" s="0">
        <v>142.25625</v>
      </c>
      <c r="B4279" s="0">
        <v>493.671906</v>
      </c>
      <c r="C4279" s="0">
        <v>-50071.617187</v>
      </c>
      <c r="D4279" s="0">
        <v>20813.048828</v>
      </c>
      <c r="E4279" s="0">
        <v>-0.027261</v>
      </c>
      <c r="F4279" s="0">
        <v>9.966498</v>
      </c>
      <c r="G4279" s="0">
        <v>-0.432522</v>
      </c>
      <c r="H4279" s="0">
        <v>0.057959</v>
      </c>
      <c r="I4279" s="0">
        <v>0.011166</v>
      </c>
      <c r="J4279" s="0">
        <v>-0.025623</v>
      </c>
      <c r="K4279" s="0">
        <v>1013.099976</v>
      </c>
      <c r="L4279" s="0">
        <v>39.882149</v>
      </c>
      <c r="W4279" s="0">
        <f t="shared" si="66"/>
        <v>54227.240029241395</v>
      </c>
    </row>
    <row r="4280">
      <c r="A4280" s="0">
        <v>142.2675</v>
      </c>
      <c r="B4280" s="0">
        <v>614.60968</v>
      </c>
      <c r="C4280" s="0">
        <v>-50063.097656</v>
      </c>
      <c r="D4280" s="0">
        <v>20905.658203</v>
      </c>
      <c r="E4280" s="0">
        <v>-0.042675</v>
      </c>
      <c r="F4280" s="0">
        <v>9.959999</v>
      </c>
      <c r="G4280" s="0">
        <v>-0.432421</v>
      </c>
      <c r="H4280" s="0">
        <v>0.066187</v>
      </c>
      <c r="I4280" s="0">
        <v>0.012081</v>
      </c>
      <c r="J4280" s="0">
        <v>-0.027842</v>
      </c>
      <c r="K4280" s="0">
        <v>1013.099976</v>
      </c>
      <c r="L4280" s="0">
        <v>39.882149</v>
      </c>
      <c r="W4280" s="0">
        <f t="shared" si="66"/>
        <v>54256.225789061325</v>
      </c>
    </row>
    <row r="4281">
      <c r="A4281" s="0">
        <v>142.27875</v>
      </c>
      <c r="B4281" s="0">
        <v>385.447357</v>
      </c>
      <c r="C4281" s="0">
        <v>-50097.414062</v>
      </c>
      <c r="D4281" s="0">
        <v>20721.109375</v>
      </c>
      <c r="E4281" s="0">
        <v>-0.045565</v>
      </c>
      <c r="F4281" s="0">
        <v>9.972878</v>
      </c>
      <c r="G4281" s="0">
        <v>-0.424785</v>
      </c>
      <c r="H4281" s="0">
        <v>0.067433</v>
      </c>
      <c r="I4281" s="0">
        <v>0.013304</v>
      </c>
      <c r="J4281" s="0">
        <v>-0.025035</v>
      </c>
      <c r="K4281" s="0">
        <v>1013.099976</v>
      </c>
      <c r="L4281" s="0">
        <v>39.882149</v>
      </c>
      <c r="W4281" s="0">
        <f t="shared" si="66"/>
        <v>54214.977995893409</v>
      </c>
    </row>
    <row r="4282">
      <c r="A4282" s="0">
        <v>142.29</v>
      </c>
      <c r="B4282" s="0">
        <v>441.541534</v>
      </c>
      <c r="C4282" s="0">
        <v>-50088.933594</v>
      </c>
      <c r="D4282" s="0">
        <v>20838.849609</v>
      </c>
      <c r="E4282" s="0">
        <v>-0.035852</v>
      </c>
      <c r="F4282" s="0">
        <v>9.959705</v>
      </c>
      <c r="G4282" s="0">
        <v>-0.423995</v>
      </c>
      <c r="H4282" s="0">
        <v>0.065137</v>
      </c>
      <c r="I4282" s="0">
        <v>0.012731</v>
      </c>
      <c r="J4282" s="0">
        <v>-0.020995</v>
      </c>
      <c r="K4282" s="0">
        <v>1013.099976</v>
      </c>
      <c r="L4282" s="0">
        <v>39.882149</v>
      </c>
      <c r="W4282" s="0">
        <f t="shared" si="66"/>
        <v>54252.68546843472</v>
      </c>
    </row>
    <row r="4283">
      <c r="A4283" s="0">
        <v>142.30125</v>
      </c>
      <c r="B4283" s="0">
        <v>549.698486</v>
      </c>
      <c r="C4283" s="0">
        <v>-50069.550781</v>
      </c>
      <c r="D4283" s="0">
        <v>20782.589844</v>
      </c>
      <c r="E4283" s="0">
        <v>-0.03864</v>
      </c>
      <c r="F4283" s="0">
        <v>9.957404</v>
      </c>
      <c r="G4283" s="0">
        <v>-0.427735</v>
      </c>
      <c r="H4283" s="0">
        <v>0.053413</v>
      </c>
      <c r="I4283" s="0">
        <v>0.012342</v>
      </c>
      <c r="J4283" s="0">
        <v>-0.01767</v>
      </c>
      <c r="K4283" s="0">
        <v>1013.119995</v>
      </c>
      <c r="L4283" s="0">
        <v>39.882149</v>
      </c>
      <c r="W4283" s="0">
        <f t="shared" si="66"/>
        <v>54214.187483172522</v>
      </c>
    </row>
    <row r="4284">
      <c r="A4284" s="0">
        <v>142.3125</v>
      </c>
      <c r="B4284" s="0">
        <v>530.639587</v>
      </c>
      <c r="C4284" s="0">
        <v>-50061.851562</v>
      </c>
      <c r="D4284" s="0">
        <v>20713.033203</v>
      </c>
      <c r="E4284" s="0">
        <v>-0.047154</v>
      </c>
      <c r="F4284" s="0">
        <v>9.973022</v>
      </c>
      <c r="G4284" s="0">
        <v>-0.42787</v>
      </c>
      <c r="H4284" s="0">
        <v>0.041807</v>
      </c>
      <c r="I4284" s="0">
        <v>0.010667</v>
      </c>
      <c r="J4284" s="0">
        <v>-0.013145</v>
      </c>
      <c r="K4284" s="0">
        <v>1013.119995</v>
      </c>
      <c r="L4284" s="0">
        <v>39.882149</v>
      </c>
      <c r="W4284" s="0">
        <f t="shared" si="66"/>
        <v>54180.2575174352</v>
      </c>
    </row>
    <row r="4285">
      <c r="A4285" s="0">
        <v>142.32375</v>
      </c>
      <c r="B4285" s="0">
        <v>589.479614</v>
      </c>
      <c r="C4285" s="0">
        <v>-50063.472656</v>
      </c>
      <c r="D4285" s="0">
        <v>20728.611328</v>
      </c>
      <c r="E4285" s="0">
        <v>-0.045132</v>
      </c>
      <c r="F4285" s="0">
        <v>9.97499</v>
      </c>
      <c r="G4285" s="0">
        <v>-0.439149</v>
      </c>
      <c r="H4285" s="0">
        <v>0.020927</v>
      </c>
      <c r="I4285" s="0">
        <v>0.008028</v>
      </c>
      <c r="J4285" s="0">
        <v>-0.009237</v>
      </c>
      <c r="K4285" s="0">
        <v>1013.119995</v>
      </c>
      <c r="L4285" s="0">
        <v>39.882149</v>
      </c>
      <c r="W4285" s="0">
        <f t="shared" si="66"/>
        <v>54188.320772844316</v>
      </c>
    </row>
    <row r="4286">
      <c r="A4286" s="0">
        <v>142.335</v>
      </c>
      <c r="B4286" s="0">
        <v>469.268005</v>
      </c>
      <c r="C4286" s="0">
        <v>-50054.664062</v>
      </c>
      <c r="D4286" s="0">
        <v>20749.044922</v>
      </c>
      <c r="E4286" s="0">
        <v>-0.033678</v>
      </c>
      <c r="F4286" s="0">
        <v>9.968422</v>
      </c>
      <c r="G4286" s="0">
        <v>-0.426728</v>
      </c>
      <c r="H4286" s="0">
        <v>-0.001212</v>
      </c>
      <c r="I4286" s="0">
        <v>0.005587</v>
      </c>
      <c r="J4286" s="0">
        <v>-0.005563</v>
      </c>
      <c r="K4286" s="0">
        <v>1013.119995</v>
      </c>
      <c r="L4286" s="0">
        <v>39.882149</v>
      </c>
      <c r="W4286" s="0">
        <f t="shared" si="66"/>
        <v>54186.829322219666</v>
      </c>
    </row>
    <row r="4287">
      <c r="A4287" s="0">
        <v>142.34625</v>
      </c>
      <c r="B4287" s="0">
        <v>392.326233</v>
      </c>
      <c r="C4287" s="0">
        <v>-50061.648437</v>
      </c>
      <c r="D4287" s="0">
        <v>20724.705078</v>
      </c>
      <c r="E4287" s="0">
        <v>-0.043601</v>
      </c>
      <c r="F4287" s="0">
        <v>9.974289</v>
      </c>
      <c r="G4287" s="0">
        <v>-0.416177</v>
      </c>
      <c r="H4287" s="0">
        <v>-0.019178</v>
      </c>
      <c r="I4287" s="0">
        <v>0.002597</v>
      </c>
      <c r="J4287" s="0">
        <v>-0.000946</v>
      </c>
      <c r="K4287" s="0">
        <v>1013.119995</v>
      </c>
      <c r="L4287" s="0">
        <v>39.882149</v>
      </c>
      <c r="W4287" s="0">
        <f t="shared" si="66"/>
        <v>54183.355051832696</v>
      </c>
    </row>
    <row r="4288">
      <c r="A4288" s="0">
        <v>142.3575</v>
      </c>
      <c r="B4288" s="0">
        <v>407.336609</v>
      </c>
      <c r="C4288" s="0">
        <v>-50062.871094</v>
      </c>
      <c r="D4288" s="0">
        <v>20660.457031</v>
      </c>
      <c r="E4288" s="0">
        <v>-0.047542</v>
      </c>
      <c r="F4288" s="0">
        <v>9.968429</v>
      </c>
      <c r="G4288" s="0">
        <v>-0.421605</v>
      </c>
      <c r="H4288" s="0">
        <v>-0.02828</v>
      </c>
      <c r="I4288" s="0">
        <v>0.00127</v>
      </c>
      <c r="J4288" s="0">
        <v>0.000439</v>
      </c>
      <c r="K4288" s="0">
        <v>1013.119995</v>
      </c>
      <c r="L4288" s="0">
        <v>39.882149</v>
      </c>
      <c r="W4288" s="0">
        <f t="shared" si="66"/>
        <v>54160.054191417585</v>
      </c>
    </row>
    <row r="4289">
      <c r="A4289" s="0">
        <v>142.36875</v>
      </c>
      <c r="B4289" s="0">
        <v>513.943848</v>
      </c>
      <c r="C4289" s="0">
        <v>-50092.65625</v>
      </c>
      <c r="D4289" s="0">
        <v>20966.087891</v>
      </c>
      <c r="E4289" s="0">
        <v>-0.045159</v>
      </c>
      <c r="F4289" s="0">
        <v>9.973866</v>
      </c>
      <c r="G4289" s="0">
        <v>-0.414916</v>
      </c>
      <c r="H4289" s="0">
        <v>-0.032313</v>
      </c>
      <c r="I4289" s="0">
        <v>-0.000524</v>
      </c>
      <c r="J4289" s="0">
        <v>0.00176</v>
      </c>
      <c r="K4289" s="0">
        <v>1013.119995</v>
      </c>
      <c r="L4289" s="0">
        <v>39.882149</v>
      </c>
      <c r="W4289" s="0">
        <f t="shared" si="66"/>
        <v>54305.756508059974</v>
      </c>
    </row>
    <row r="4290">
      <c r="A4290" s="0">
        <v>142.38</v>
      </c>
      <c r="B4290" s="0">
        <v>528.656189</v>
      </c>
      <c r="C4290" s="0">
        <v>-50091.28125</v>
      </c>
      <c r="D4290" s="0">
        <v>20717.845703</v>
      </c>
      <c r="E4290" s="0">
        <v>-0.038412</v>
      </c>
      <c r="F4290" s="0">
        <v>9.963239</v>
      </c>
      <c r="G4290" s="0">
        <v>-0.416441</v>
      </c>
      <c r="H4290" s="0">
        <v>-0.034773</v>
      </c>
      <c r="I4290" s="0">
        <v>-0.001034</v>
      </c>
      <c r="J4290" s="0">
        <v>0.002767</v>
      </c>
      <c r="K4290" s="0">
        <v>1013.119995</v>
      </c>
      <c r="L4290" s="0">
        <v>39.882149</v>
      </c>
      <c r="W4290" s="0">
        <f ref="W4290:W4353" t="shared" si="67">SQRT((B4290)^2+(C4290)^2+(D4290)^2)</f>
        <v>54209.27102632985</v>
      </c>
    </row>
    <row r="4291">
      <c r="A4291" s="0">
        <v>142.39125</v>
      </c>
      <c r="B4291" s="0">
        <v>451.569336</v>
      </c>
      <c r="C4291" s="0">
        <v>-50074.890625</v>
      </c>
      <c r="D4291" s="0">
        <v>20838.214844</v>
      </c>
      <c r="E4291" s="0">
        <v>-0.048104</v>
      </c>
      <c r="F4291" s="0">
        <v>9.970379</v>
      </c>
      <c r="G4291" s="0">
        <v>-0.437206</v>
      </c>
      <c r="H4291" s="0">
        <v>-0.025225</v>
      </c>
      <c r="I4291" s="0">
        <v>4.268615E-06</v>
      </c>
      <c r="J4291" s="0">
        <v>-0.001363</v>
      </c>
      <c r="K4291" s="0">
        <v>1013.119995</v>
      </c>
      <c r="L4291" s="0">
        <v>39.882149</v>
      </c>
      <c r="W4291" s="0">
        <f t="shared" si="67"/>
        <v>54239.55921516721</v>
      </c>
    </row>
    <row r="4292">
      <c r="A4292" s="0">
        <v>142.4025</v>
      </c>
      <c r="B4292" s="0">
        <v>499.330475</v>
      </c>
      <c r="C4292" s="0">
        <v>-50075.023437</v>
      </c>
      <c r="D4292" s="0">
        <v>20733.935547</v>
      </c>
      <c r="E4292" s="0">
        <v>-0.047179</v>
      </c>
      <c r="F4292" s="0">
        <v>9.957816</v>
      </c>
      <c r="G4292" s="0">
        <v>-0.424341</v>
      </c>
      <c r="H4292" s="0">
        <v>-0.012338</v>
      </c>
      <c r="I4292" s="0">
        <v>0.002211</v>
      </c>
      <c r="J4292" s="0">
        <v>-0.006451</v>
      </c>
      <c r="K4292" s="0">
        <v>1013.119995</v>
      </c>
      <c r="L4292" s="0">
        <v>39.889374</v>
      </c>
      <c r="W4292" s="0">
        <f t="shared" si="67"/>
        <v>54200.123490694314</v>
      </c>
    </row>
    <row r="4293">
      <c r="A4293" s="0">
        <v>142.41375</v>
      </c>
      <c r="B4293" s="0">
        <v>421.181244</v>
      </c>
      <c r="C4293" s="0">
        <v>-50080.257812</v>
      </c>
      <c r="D4293" s="0">
        <v>20715.361328</v>
      </c>
      <c r="E4293" s="0">
        <v>-0.037168</v>
      </c>
      <c r="F4293" s="0">
        <v>9.962997</v>
      </c>
      <c r="G4293" s="0">
        <v>-0.431156</v>
      </c>
      <c r="H4293" s="0">
        <v>0.005039</v>
      </c>
      <c r="I4293" s="0">
        <v>0.003635</v>
      </c>
      <c r="J4293" s="0">
        <v>-0.011539</v>
      </c>
      <c r="K4293" s="0">
        <v>1013.119995</v>
      </c>
      <c r="L4293" s="0">
        <v>39.889374</v>
      </c>
      <c r="W4293" s="0">
        <f t="shared" si="67"/>
        <v>54197.193756746143</v>
      </c>
    </row>
    <row r="4294">
      <c r="A4294" s="0">
        <v>142.425</v>
      </c>
      <c r="B4294" s="0">
        <v>425.369141</v>
      </c>
      <c r="C4294" s="0">
        <v>-50065.402344</v>
      </c>
      <c r="D4294" s="0">
        <v>20684.501953</v>
      </c>
      <c r="E4294" s="0">
        <v>-0.039031</v>
      </c>
      <c r="F4294" s="0">
        <v>9.961419</v>
      </c>
      <c r="G4294" s="0">
        <v>-0.43307</v>
      </c>
      <c r="H4294" s="0">
        <v>0.025743</v>
      </c>
      <c r="I4294" s="0">
        <v>0.006188</v>
      </c>
      <c r="J4294" s="0">
        <v>-0.018404</v>
      </c>
      <c r="K4294" s="0">
        <v>1013.119995</v>
      </c>
      <c r="L4294" s="0">
        <v>39.889374</v>
      </c>
      <c r="W4294" s="0">
        <f t="shared" si="67"/>
        <v>54171.709146162044</v>
      </c>
    </row>
    <row r="4295">
      <c r="A4295" s="0">
        <v>142.43625</v>
      </c>
      <c r="B4295" s="0">
        <v>526.635437</v>
      </c>
      <c r="C4295" s="0">
        <v>-50103.894531</v>
      </c>
      <c r="D4295" s="0">
        <v>20641.539062</v>
      </c>
      <c r="E4295" s="0">
        <v>-0.034357</v>
      </c>
      <c r="F4295" s="0">
        <v>9.975261</v>
      </c>
      <c r="G4295" s="0">
        <v>-0.432753</v>
      </c>
      <c r="H4295" s="0">
        <v>0.044563</v>
      </c>
      <c r="I4295" s="0">
        <v>0.009542</v>
      </c>
      <c r="J4295" s="0">
        <v>-0.022583</v>
      </c>
      <c r="K4295" s="0">
        <v>1013.119995</v>
      </c>
      <c r="L4295" s="0">
        <v>39.889374</v>
      </c>
      <c r="W4295" s="0">
        <f t="shared" si="67"/>
        <v>54191.795752725775</v>
      </c>
    </row>
    <row r="4296">
      <c r="A4296" s="0">
        <v>142.4475</v>
      </c>
      <c r="B4296" s="0">
        <v>400.886292</v>
      </c>
      <c r="C4296" s="0">
        <v>-50053.5</v>
      </c>
      <c r="D4296" s="0">
        <v>20733.554687</v>
      </c>
      <c r="E4296" s="0">
        <v>-0.034963</v>
      </c>
      <c r="F4296" s="0">
        <v>9.984158</v>
      </c>
      <c r="G4296" s="0">
        <v>-0.426613</v>
      </c>
      <c r="H4296" s="0">
        <v>0.064316</v>
      </c>
      <c r="I4296" s="0">
        <v>0.013014</v>
      </c>
      <c r="J4296" s="0">
        <v>-0.026744</v>
      </c>
      <c r="K4296" s="0">
        <v>1013.119995</v>
      </c>
      <c r="L4296" s="0">
        <v>39.889374</v>
      </c>
      <c r="W4296" s="0">
        <f t="shared" si="67"/>
        <v>54179.275207665276</v>
      </c>
    </row>
    <row r="4297">
      <c r="A4297" s="0">
        <v>142.45875</v>
      </c>
      <c r="B4297" s="0">
        <v>429.930359</v>
      </c>
      <c r="C4297" s="0">
        <v>-50061.863281</v>
      </c>
      <c r="D4297" s="0">
        <v>20679.210937</v>
      </c>
      <c r="E4297" s="0">
        <v>-0.02962</v>
      </c>
      <c r="F4297" s="0">
        <v>9.966735</v>
      </c>
      <c r="G4297" s="0">
        <v>-0.425915</v>
      </c>
      <c r="H4297" s="0">
        <v>0.069857</v>
      </c>
      <c r="I4297" s="0">
        <v>0.013702</v>
      </c>
      <c r="J4297" s="0">
        <v>-0.027975</v>
      </c>
      <c r="K4297" s="0">
        <v>1013.119995</v>
      </c>
      <c r="L4297" s="0">
        <v>39.889374</v>
      </c>
      <c r="W4297" s="0">
        <f t="shared" si="67"/>
        <v>54166.454196818777</v>
      </c>
    </row>
    <row r="4298">
      <c r="A4298" s="0">
        <v>142.47</v>
      </c>
      <c r="B4298" s="0">
        <v>352.738007</v>
      </c>
      <c r="C4298" s="0">
        <v>-50066.664062</v>
      </c>
      <c r="D4298" s="0">
        <v>20710.916016</v>
      </c>
      <c r="E4298" s="0">
        <v>-0.038971</v>
      </c>
      <c r="F4298" s="0">
        <v>9.96083</v>
      </c>
      <c r="G4298" s="0">
        <v>-0.423382</v>
      </c>
      <c r="H4298" s="0">
        <v>0.068863</v>
      </c>
      <c r="I4298" s="0">
        <v>0.012647</v>
      </c>
      <c r="J4298" s="0">
        <v>-0.024973</v>
      </c>
      <c r="K4298" s="0">
        <v>1013.119995</v>
      </c>
      <c r="L4298" s="0">
        <v>39.889374</v>
      </c>
      <c r="W4298" s="0">
        <f t="shared" si="67"/>
        <v>54182.444727241222</v>
      </c>
    </row>
    <row r="4299">
      <c r="A4299" s="0">
        <v>142.48125</v>
      </c>
      <c r="B4299" s="0">
        <v>406.096893</v>
      </c>
      <c r="C4299" s="0">
        <v>-50068.730469</v>
      </c>
      <c r="D4299" s="0">
        <v>20665.441406</v>
      </c>
      <c r="E4299" s="0">
        <v>-0.036304</v>
      </c>
      <c r="F4299" s="0">
        <v>9.956491</v>
      </c>
      <c r="G4299" s="0">
        <v>-0.432072</v>
      </c>
      <c r="H4299" s="0">
        <v>0.05868</v>
      </c>
      <c r="I4299" s="0">
        <v>0.011545</v>
      </c>
      <c r="J4299" s="0">
        <v>-0.019217</v>
      </c>
      <c r="K4299" s="0">
        <v>1013.119995</v>
      </c>
      <c r="L4299" s="0">
        <v>39.889374</v>
      </c>
      <c r="W4299" s="0">
        <f t="shared" si="67"/>
        <v>54167.362442421843</v>
      </c>
    </row>
    <row r="4300">
      <c r="A4300" s="0">
        <v>142.4925</v>
      </c>
      <c r="B4300" s="0">
        <v>546.945374</v>
      </c>
      <c r="C4300" s="0">
        <v>-50066.710937</v>
      </c>
      <c r="D4300" s="0">
        <v>20593.527344</v>
      </c>
      <c r="E4300" s="0">
        <v>-0.03544</v>
      </c>
      <c r="F4300" s="0">
        <v>9.967633</v>
      </c>
      <c r="G4300" s="0">
        <v>-0.427864</v>
      </c>
      <c r="H4300" s="0">
        <v>0.050861</v>
      </c>
      <c r="I4300" s="0">
        <v>0.011015</v>
      </c>
      <c r="J4300" s="0">
        <v>-0.016212</v>
      </c>
      <c r="K4300" s="0">
        <v>1013.119995</v>
      </c>
      <c r="L4300" s="0">
        <v>39.889374</v>
      </c>
      <c r="W4300" s="0">
        <f t="shared" si="67"/>
        <v>54139.339317721</v>
      </c>
    </row>
    <row r="4301">
      <c r="A4301" s="0">
        <v>142.50375</v>
      </c>
      <c r="B4301" s="0">
        <v>569.627502</v>
      </c>
      <c r="C4301" s="0">
        <v>-50062.53125</v>
      </c>
      <c r="D4301" s="0">
        <v>20652.986328</v>
      </c>
      <c r="E4301" s="0">
        <v>-0.053032</v>
      </c>
      <c r="F4301" s="0">
        <v>9.954336</v>
      </c>
      <c r="G4301" s="0">
        <v>-0.424362</v>
      </c>
      <c r="H4301" s="0">
        <v>0.03325</v>
      </c>
      <c r="I4301" s="0">
        <v>0.008529</v>
      </c>
      <c r="J4301" s="0">
        <v>-0.012654</v>
      </c>
      <c r="K4301" s="0">
        <v>1013.139954</v>
      </c>
      <c r="L4301" s="0">
        <v>39.889374</v>
      </c>
      <c r="W4301" s="0">
        <f t="shared" si="67"/>
        <v>54158.354433206485</v>
      </c>
    </row>
    <row r="4302">
      <c r="A4302" s="0">
        <v>142.515</v>
      </c>
      <c r="B4302" s="0">
        <v>383.374756</v>
      </c>
      <c r="C4302" s="0">
        <v>-50089.199219</v>
      </c>
      <c r="D4302" s="0">
        <v>20600.480469</v>
      </c>
      <c r="E4302" s="0">
        <v>-0.046511</v>
      </c>
      <c r="F4302" s="0">
        <v>9.96492</v>
      </c>
      <c r="G4302" s="0">
        <v>-0.424426</v>
      </c>
      <c r="H4302" s="0">
        <v>0.014319</v>
      </c>
      <c r="I4302" s="0">
        <v>0.006663</v>
      </c>
      <c r="J4302" s="0">
        <v>-0.007479</v>
      </c>
      <c r="K4302" s="0">
        <v>1013.139954</v>
      </c>
      <c r="L4302" s="0">
        <v>39.889374</v>
      </c>
      <c r="W4302" s="0">
        <f t="shared" si="67"/>
        <v>54161.375999487485</v>
      </c>
    </row>
    <row r="4303">
      <c r="A4303" s="0">
        <v>142.52625</v>
      </c>
      <c r="B4303" s="0">
        <v>558.461731</v>
      </c>
      <c r="C4303" s="0">
        <v>-50070.308594</v>
      </c>
      <c r="D4303" s="0">
        <v>20811.845703</v>
      </c>
      <c r="E4303" s="0">
        <v>-0.037561</v>
      </c>
      <c r="F4303" s="0">
        <v>9.966109</v>
      </c>
      <c r="G4303" s="0">
        <v>-0.431757</v>
      </c>
      <c r="H4303" s="0">
        <v>-0.003862</v>
      </c>
      <c r="I4303" s="0">
        <v>0.004354</v>
      </c>
      <c r="J4303" s="0">
        <v>-0.005629</v>
      </c>
      <c r="K4303" s="0">
        <v>1013.139954</v>
      </c>
      <c r="L4303" s="0">
        <v>39.889374</v>
      </c>
      <c r="W4303" s="0">
        <f t="shared" si="67"/>
        <v>54226.198500068778</v>
      </c>
    </row>
    <row r="4304">
      <c r="A4304" s="0">
        <v>142.5375</v>
      </c>
      <c r="B4304" s="0">
        <v>520.181274</v>
      </c>
      <c r="C4304" s="0">
        <v>-50082.980469</v>
      </c>
      <c r="D4304" s="0">
        <v>20842.167969</v>
      </c>
      <c r="E4304" s="0">
        <v>-0.048633</v>
      </c>
      <c r="F4304" s="0">
        <v>9.956079</v>
      </c>
      <c r="G4304" s="0">
        <v>-0.416914</v>
      </c>
      <c r="H4304" s="0">
        <v>-0.01959</v>
      </c>
      <c r="I4304" s="0">
        <v>0.002226</v>
      </c>
      <c r="J4304" s="0">
        <v>-0.001341</v>
      </c>
      <c r="K4304" s="0">
        <v>1013.139954</v>
      </c>
      <c r="L4304" s="0">
        <v>39.889374</v>
      </c>
      <c r="W4304" s="0">
        <f t="shared" si="67"/>
        <v>54249.161162768825</v>
      </c>
    </row>
    <row r="4305">
      <c r="A4305" s="0">
        <v>142.54875</v>
      </c>
      <c r="B4305" s="0">
        <v>575.008301</v>
      </c>
      <c r="C4305" s="0">
        <v>-50057.382812</v>
      </c>
      <c r="D4305" s="0">
        <v>20694.203125</v>
      </c>
      <c r="E4305" s="0">
        <v>-0.054919</v>
      </c>
      <c r="F4305" s="0">
        <v>9.963778</v>
      </c>
      <c r="G4305" s="0">
        <v>-0.425227</v>
      </c>
      <c r="H4305" s="0">
        <v>-0.031119</v>
      </c>
      <c r="I4305" s="0">
        <v>0.000901</v>
      </c>
      <c r="J4305" s="0">
        <v>0.000562</v>
      </c>
      <c r="K4305" s="0">
        <v>1013.139954</v>
      </c>
      <c r="L4305" s="0">
        <v>39.889374</v>
      </c>
      <c r="W4305" s="0">
        <f t="shared" si="67"/>
        <v>54169.384817552542</v>
      </c>
    </row>
    <row r="4306">
      <c r="A4306" s="0">
        <v>142.56</v>
      </c>
      <c r="B4306" s="0">
        <v>516.9328</v>
      </c>
      <c r="C4306" s="0">
        <v>-50069.511719</v>
      </c>
      <c r="D4306" s="0">
        <v>20869.060547</v>
      </c>
      <c r="E4306" s="0">
        <v>-0.05989</v>
      </c>
      <c r="F4306" s="0">
        <v>9.95985</v>
      </c>
      <c r="G4306" s="0">
        <v>-0.431508</v>
      </c>
      <c r="H4306" s="0">
        <v>-0.032694</v>
      </c>
      <c r="I4306" s="0">
        <v>-0.000283</v>
      </c>
      <c r="J4306" s="0">
        <v>0.001747</v>
      </c>
      <c r="K4306" s="0">
        <v>1013.139954</v>
      </c>
      <c r="L4306" s="0">
        <v>39.889374</v>
      </c>
      <c r="W4306" s="0">
        <f t="shared" si="67"/>
        <v>54247.035968918579</v>
      </c>
    </row>
    <row r="4307">
      <c r="A4307" s="0">
        <v>142.57125</v>
      </c>
      <c r="B4307" s="0">
        <v>491.57016</v>
      </c>
      <c r="C4307" s="0">
        <v>-50086.4375</v>
      </c>
      <c r="D4307" s="0">
        <v>20762.464844</v>
      </c>
      <c r="E4307" s="0">
        <v>-0.046104</v>
      </c>
      <c r="F4307" s="0">
        <v>9.967554</v>
      </c>
      <c r="G4307" s="0">
        <v>-0.429535</v>
      </c>
      <c r="H4307" s="0">
        <v>-0.028219</v>
      </c>
      <c r="I4307" s="0">
        <v>-5.986945E-06</v>
      </c>
      <c r="J4307" s="0">
        <v>0.000327</v>
      </c>
      <c r="K4307" s="0">
        <v>1013.139954</v>
      </c>
      <c r="L4307" s="0">
        <v>39.889374</v>
      </c>
      <c r="W4307" s="0">
        <f t="shared" si="67"/>
        <v>54221.516108109194</v>
      </c>
    </row>
    <row r="4308">
      <c r="A4308" s="0">
        <v>142.5825</v>
      </c>
      <c r="B4308" s="0">
        <v>517.47937</v>
      </c>
      <c r="C4308" s="0">
        <v>-50085.878906</v>
      </c>
      <c r="D4308" s="0">
        <v>20871.496094</v>
      </c>
      <c r="E4308" s="0">
        <v>-0.05007</v>
      </c>
      <c r="F4308" s="0">
        <v>9.96089</v>
      </c>
      <c r="G4308" s="0">
        <v>-0.430879</v>
      </c>
      <c r="H4308" s="0">
        <v>-0.0241</v>
      </c>
      <c r="I4308" s="0">
        <v>0.000989</v>
      </c>
      <c r="J4308" s="0">
        <v>-0.002933</v>
      </c>
      <c r="K4308" s="0">
        <v>1013.139954</v>
      </c>
      <c r="L4308" s="0">
        <v>39.889374</v>
      </c>
      <c r="W4308" s="0">
        <f t="shared" si="67"/>
        <v>54263.085056848067</v>
      </c>
    </row>
    <row r="4309">
      <c r="A4309" s="0">
        <v>142.59375</v>
      </c>
      <c r="B4309" s="0">
        <v>565.455994</v>
      </c>
      <c r="C4309" s="0">
        <v>-50091.082031</v>
      </c>
      <c r="D4309" s="0">
        <v>20796.052734</v>
      </c>
      <c r="E4309" s="0">
        <v>-0.043915</v>
      </c>
      <c r="F4309" s="0">
        <v>9.959705</v>
      </c>
      <c r="G4309" s="0">
        <v>-0.42071</v>
      </c>
      <c r="H4309" s="0">
        <v>-0.00699</v>
      </c>
      <c r="I4309" s="0">
        <v>0.003174</v>
      </c>
      <c r="J4309" s="0">
        <v>-0.008451</v>
      </c>
      <c r="K4309" s="0">
        <v>1013.139954</v>
      </c>
      <c r="L4309" s="0">
        <v>39.889374</v>
      </c>
      <c r="W4309" s="0">
        <f t="shared" si="67"/>
        <v>54239.395727025119</v>
      </c>
    </row>
    <row r="4310">
      <c r="A4310" s="0">
        <v>142.605</v>
      </c>
      <c r="B4310" s="0">
        <v>506.446472</v>
      </c>
      <c r="C4310" s="0">
        <v>-50053.609375</v>
      </c>
      <c r="D4310" s="0">
        <v>20677.257812</v>
      </c>
      <c r="E4310" s="0">
        <v>-0.04356</v>
      </c>
      <c r="F4310" s="0">
        <v>9.961105</v>
      </c>
      <c r="G4310" s="0">
        <v>-0.419263</v>
      </c>
      <c r="H4310" s="0">
        <v>0.014092</v>
      </c>
      <c r="I4310" s="0">
        <v>0.005752</v>
      </c>
      <c r="J4310" s="0">
        <v>-0.012928</v>
      </c>
      <c r="K4310" s="0">
        <v>1013.149963</v>
      </c>
      <c r="L4310" s="0">
        <v>39.891914</v>
      </c>
      <c r="W4310" s="0">
        <f t="shared" si="67"/>
        <v>54158.741585435717</v>
      </c>
    </row>
    <row r="4311">
      <c r="A4311" s="0">
        <v>142.61625</v>
      </c>
      <c r="B4311" s="0">
        <v>549.386902</v>
      </c>
      <c r="C4311" s="0">
        <v>-50067.503906</v>
      </c>
      <c r="D4311" s="0">
        <v>20606.550781</v>
      </c>
      <c r="E4311" s="0">
        <v>-0.045912</v>
      </c>
      <c r="F4311" s="0">
        <v>9.95927</v>
      </c>
      <c r="G4311" s="0">
        <v>-0.431655</v>
      </c>
      <c r="H4311" s="0">
        <v>0.031038</v>
      </c>
      <c r="I4311" s="0">
        <v>0.008253</v>
      </c>
      <c r="J4311" s="0">
        <v>-0.018937</v>
      </c>
      <c r="K4311" s="0">
        <v>1013.149963</v>
      </c>
      <c r="L4311" s="0">
        <v>39.891914</v>
      </c>
      <c r="W4311" s="0">
        <f t="shared" si="67"/>
        <v>54145.052483448068</v>
      </c>
    </row>
    <row r="4312">
      <c r="A4312" s="0">
        <v>142.6275</v>
      </c>
      <c r="B4312" s="0">
        <v>478.258606</v>
      </c>
      <c r="C4312" s="0">
        <v>-50083.125</v>
      </c>
      <c r="D4312" s="0">
        <v>20754.908203</v>
      </c>
      <c r="E4312" s="0">
        <v>-0.041126</v>
      </c>
      <c r="F4312" s="0">
        <v>9.959807</v>
      </c>
      <c r="G4312" s="0">
        <v>-0.419413</v>
      </c>
      <c r="H4312" s="0">
        <v>0.052071</v>
      </c>
      <c r="I4312" s="0">
        <v>0.010424</v>
      </c>
      <c r="J4312" s="0">
        <v>-0.024957</v>
      </c>
      <c r="K4312" s="0">
        <v>1013.149963</v>
      </c>
      <c r="L4312" s="0">
        <v>39.891914</v>
      </c>
      <c r="W4312" s="0">
        <f t="shared" si="67"/>
        <v>54215.443884328706</v>
      </c>
    </row>
    <row r="4313">
      <c r="A4313" s="0">
        <v>142.63875</v>
      </c>
      <c r="B4313" s="0">
        <v>448.986359</v>
      </c>
      <c r="C4313" s="0">
        <v>-50049.878906</v>
      </c>
      <c r="D4313" s="0">
        <v>20734.224609</v>
      </c>
      <c r="E4313" s="0">
        <v>-0.033698</v>
      </c>
      <c r="F4313" s="0">
        <v>9.955459</v>
      </c>
      <c r="G4313" s="0">
        <v>-0.418147</v>
      </c>
      <c r="H4313" s="0">
        <v>0.064645</v>
      </c>
      <c r="I4313" s="0">
        <v>0.012229</v>
      </c>
      <c r="J4313" s="0">
        <v>-0.027908</v>
      </c>
      <c r="K4313" s="0">
        <v>1013.149963</v>
      </c>
      <c r="L4313" s="0">
        <v>39.891914</v>
      </c>
      <c r="W4313" s="0">
        <f t="shared" si="67"/>
        <v>54176.563543586744</v>
      </c>
    </row>
    <row r="4314">
      <c r="A4314" s="0">
        <v>142.65</v>
      </c>
      <c r="B4314" s="0">
        <v>340.114441</v>
      </c>
      <c r="C4314" s="0">
        <v>-50035.640625</v>
      </c>
      <c r="D4314" s="0">
        <v>20746.158203</v>
      </c>
      <c r="E4314" s="0">
        <v>-0.045223</v>
      </c>
      <c r="F4314" s="0">
        <v>9.971816</v>
      </c>
      <c r="G4314" s="0">
        <v>-0.433106</v>
      </c>
      <c r="H4314" s="0">
        <v>0.064279</v>
      </c>
      <c r="I4314" s="0">
        <v>0.012177</v>
      </c>
      <c r="J4314" s="0">
        <v>-0.024637</v>
      </c>
      <c r="K4314" s="0">
        <v>1013.149963</v>
      </c>
      <c r="L4314" s="0">
        <v>39.891914</v>
      </c>
      <c r="W4314" s="0">
        <f t="shared" si="67"/>
        <v>54167.186476417912</v>
      </c>
    </row>
    <row r="4315">
      <c r="A4315" s="0">
        <v>142.66125</v>
      </c>
      <c r="B4315" s="0">
        <v>394.768555</v>
      </c>
      <c r="C4315" s="0">
        <v>-50064.265625</v>
      </c>
      <c r="D4315" s="0">
        <v>20744.552734</v>
      </c>
      <c r="E4315" s="0">
        <v>-0.043788</v>
      </c>
      <c r="F4315" s="0">
        <v>9.975281</v>
      </c>
      <c r="G4315" s="0">
        <v>-0.43444</v>
      </c>
      <c r="H4315" s="0">
        <v>0.065121</v>
      </c>
      <c r="I4315" s="0">
        <v>0.013753</v>
      </c>
      <c r="J4315" s="0">
        <v>-0.02187</v>
      </c>
      <c r="K4315" s="0">
        <v>1013.149963</v>
      </c>
      <c r="L4315" s="0">
        <v>39.891914</v>
      </c>
      <c r="W4315" s="0">
        <f t="shared" si="67"/>
        <v>54193.385232113709</v>
      </c>
    </row>
    <row r="4316">
      <c r="A4316" s="0">
        <v>142.6725</v>
      </c>
      <c r="B4316" s="0">
        <v>505.769989</v>
      </c>
      <c r="C4316" s="0">
        <v>-50052.871094</v>
      </c>
      <c r="D4316" s="0">
        <v>20680.140625</v>
      </c>
      <c r="E4316" s="0">
        <v>-0.035345</v>
      </c>
      <c r="F4316" s="0">
        <v>9.96847</v>
      </c>
      <c r="G4316" s="0">
        <v>-0.423108</v>
      </c>
      <c r="H4316" s="0">
        <v>0.06011</v>
      </c>
      <c r="I4316" s="0">
        <v>0.012508</v>
      </c>
      <c r="J4316" s="0">
        <v>-0.019744</v>
      </c>
      <c r="K4316" s="0">
        <v>1013.149963</v>
      </c>
      <c r="L4316" s="0">
        <v>39.891914</v>
      </c>
      <c r="W4316" s="0">
        <f t="shared" si="67"/>
        <v>54159.1536520294</v>
      </c>
    </row>
    <row r="4317">
      <c r="A4317" s="0">
        <v>142.68375</v>
      </c>
      <c r="B4317" s="0">
        <v>433.670715</v>
      </c>
      <c r="C4317" s="0">
        <v>-50066.347656</v>
      </c>
      <c r="D4317" s="0">
        <v>20782.582031</v>
      </c>
      <c r="E4317" s="0">
        <v>-0.032884</v>
      </c>
      <c r="F4317" s="0">
        <v>9.950784</v>
      </c>
      <c r="G4317" s="0">
        <v>-0.430951</v>
      </c>
      <c r="H4317" s="0">
        <v>0.043186</v>
      </c>
      <c r="I4317" s="0">
        <v>0.010319</v>
      </c>
      <c r="J4317" s="0">
        <v>-0.015635</v>
      </c>
      <c r="K4317" s="0">
        <v>1013.149963</v>
      </c>
      <c r="L4317" s="0">
        <v>39.891914</v>
      </c>
      <c r="W4317" s="0">
        <f t="shared" si="67"/>
        <v>54210.17389545757</v>
      </c>
    </row>
    <row r="4318">
      <c r="A4318" s="0">
        <v>142.695</v>
      </c>
      <c r="B4318" s="0">
        <v>459.097504</v>
      </c>
      <c r="C4318" s="0">
        <v>-50075.359375</v>
      </c>
      <c r="D4318" s="0">
        <v>20748.068359</v>
      </c>
      <c r="E4318" s="0">
        <v>-0.042981</v>
      </c>
      <c r="F4318" s="0">
        <v>9.958791</v>
      </c>
      <c r="G4318" s="0">
        <v>-0.427936</v>
      </c>
      <c r="H4318" s="0">
        <v>0.028203</v>
      </c>
      <c r="I4318" s="0">
        <v>0.00854</v>
      </c>
      <c r="J4318" s="0">
        <v>-0.010247</v>
      </c>
      <c r="K4318" s="0">
        <v>1013.149963</v>
      </c>
      <c r="L4318" s="0">
        <v>39.891914</v>
      </c>
      <c r="W4318" s="0">
        <f t="shared" si="67"/>
        <v>54205.486140088404</v>
      </c>
    </row>
    <row r="4319">
      <c r="A4319" s="0">
        <v>142.70625</v>
      </c>
      <c r="B4319" s="0">
        <v>381.974701</v>
      </c>
      <c r="C4319" s="0">
        <v>-50063.910156</v>
      </c>
      <c r="D4319" s="0">
        <v>20815.324219</v>
      </c>
      <c r="E4319" s="0">
        <v>-0.053952</v>
      </c>
      <c r="F4319" s="0">
        <v>9.972629</v>
      </c>
      <c r="G4319" s="0">
        <v>-0.425631</v>
      </c>
      <c r="H4319" s="0">
        <v>0.004687</v>
      </c>
      <c r="I4319" s="0">
        <v>0.0052</v>
      </c>
      <c r="J4319" s="0">
        <v>-0.00722</v>
      </c>
      <c r="K4319" s="0">
        <v>1013.130005</v>
      </c>
      <c r="L4319" s="0">
        <v>39.896797</v>
      </c>
      <c r="W4319" s="0">
        <f t="shared" si="67"/>
        <v>54220.095233431042</v>
      </c>
    </row>
    <row r="4320">
      <c r="A4320" s="0">
        <v>142.7175</v>
      </c>
      <c r="B4320" s="0">
        <v>427.773285</v>
      </c>
      <c r="C4320" s="0">
        <v>-50062.886719</v>
      </c>
      <c r="D4320" s="0">
        <v>20680.181641</v>
      </c>
      <c r="E4320" s="0">
        <v>-0.039647</v>
      </c>
      <c r="F4320" s="0">
        <v>9.969897</v>
      </c>
      <c r="G4320" s="0">
        <v>-0.427014</v>
      </c>
      <c r="H4320" s="0">
        <v>-0.01208</v>
      </c>
      <c r="I4320" s="0">
        <v>0.002911</v>
      </c>
      <c r="J4320" s="0">
        <v>-0.004163</v>
      </c>
      <c r="K4320" s="0">
        <v>1013.130005</v>
      </c>
      <c r="L4320" s="0">
        <v>39.896797</v>
      </c>
      <c r="W4320" s="0">
        <f t="shared" si="67"/>
        <v>54167.753593143774</v>
      </c>
    </row>
    <row r="4321">
      <c r="A4321" s="0">
        <v>142.72875</v>
      </c>
      <c r="B4321" s="0">
        <v>469.518738</v>
      </c>
      <c r="C4321" s="0">
        <v>-50075.554687</v>
      </c>
      <c r="D4321" s="0">
        <v>20698.896484</v>
      </c>
      <c r="E4321" s="0">
        <v>-0.031745</v>
      </c>
      <c r="F4321" s="0">
        <v>9.972053</v>
      </c>
      <c r="G4321" s="0">
        <v>-0.429005</v>
      </c>
      <c r="H4321" s="0">
        <v>-0.024191</v>
      </c>
      <c r="I4321" s="0">
        <v>0.001533</v>
      </c>
      <c r="J4321" s="0">
        <v>-0.00152</v>
      </c>
      <c r="K4321" s="0">
        <v>1013.130005</v>
      </c>
      <c r="L4321" s="0">
        <v>39.896797</v>
      </c>
      <c r="W4321" s="0">
        <f t="shared" si="67"/>
        <v>54186.953602425448</v>
      </c>
    </row>
    <row r="4322">
      <c r="A4322" s="0">
        <v>142.74</v>
      </c>
      <c r="B4322" s="0">
        <v>377.757141</v>
      </c>
      <c r="C4322" s="0">
        <v>-50084.804687</v>
      </c>
      <c r="D4322" s="0">
        <v>20551.802734</v>
      </c>
      <c r="E4322" s="0">
        <v>-0.047514</v>
      </c>
      <c r="F4322" s="0">
        <v>9.976334</v>
      </c>
      <c r="G4322" s="0">
        <v>-0.426007</v>
      </c>
      <c r="H4322" s="0">
        <v>-0.028834</v>
      </c>
      <c r="I4322" s="0">
        <v>0.000978</v>
      </c>
      <c r="J4322" s="0">
        <v>0.001764</v>
      </c>
      <c r="K4322" s="0">
        <v>1013.130005</v>
      </c>
      <c r="L4322" s="0">
        <v>39.896797</v>
      </c>
      <c r="W4322" s="0">
        <f t="shared" si="67"/>
        <v>54138.7749825369</v>
      </c>
    </row>
    <row r="4323">
      <c r="A4323" s="0">
        <v>142.75125</v>
      </c>
      <c r="B4323" s="0">
        <v>378.607849</v>
      </c>
      <c r="C4323" s="0">
        <v>-50070.816406</v>
      </c>
      <c r="D4323" s="0">
        <v>20613.134766</v>
      </c>
      <c r="E4323" s="0">
        <v>-0.028817</v>
      </c>
      <c r="F4323" s="0">
        <v>9.965777</v>
      </c>
      <c r="G4323" s="0">
        <v>-0.428674</v>
      </c>
      <c r="H4323" s="0">
        <v>-0.0328</v>
      </c>
      <c r="I4323" s="0">
        <v>-0.00076</v>
      </c>
      <c r="J4323" s="0">
        <v>0.001751</v>
      </c>
      <c r="K4323" s="0">
        <v>1013.130005</v>
      </c>
      <c r="L4323" s="0">
        <v>39.896797</v>
      </c>
      <c r="W4323" s="0">
        <f t="shared" si="67"/>
        <v>54149.158113011894</v>
      </c>
    </row>
    <row r="4324">
      <c r="A4324" s="0">
        <v>142.7625</v>
      </c>
      <c r="B4324" s="0">
        <v>411.713287</v>
      </c>
      <c r="C4324" s="0">
        <v>-50086.269531</v>
      </c>
      <c r="D4324" s="0">
        <v>20845.646484</v>
      </c>
      <c r="E4324" s="0">
        <v>-0.038145</v>
      </c>
      <c r="F4324" s="0">
        <v>9.965804</v>
      </c>
      <c r="G4324" s="0">
        <v>-0.435836</v>
      </c>
      <c r="H4324" s="0">
        <v>-0.030132</v>
      </c>
      <c r="I4324" s="0">
        <v>-0.000339</v>
      </c>
      <c r="J4324" s="0">
        <v>0.000644</v>
      </c>
      <c r="K4324" s="0">
        <v>1013.130005</v>
      </c>
      <c r="L4324" s="0">
        <v>39.896797</v>
      </c>
      <c r="W4324" s="0">
        <f t="shared" si="67"/>
        <v>54252.602524658418</v>
      </c>
    </row>
    <row r="4325">
      <c r="A4325" s="0">
        <v>142.77375</v>
      </c>
      <c r="B4325" s="0">
        <v>481.923981</v>
      </c>
      <c r="C4325" s="0">
        <v>-50070.574219</v>
      </c>
      <c r="D4325" s="0">
        <v>20876.431641</v>
      </c>
      <c r="E4325" s="0">
        <v>-0.037484</v>
      </c>
      <c r="F4325" s="0">
        <v>9.959334</v>
      </c>
      <c r="G4325" s="0">
        <v>-0.424979</v>
      </c>
      <c r="H4325" s="0">
        <v>-0.015763</v>
      </c>
      <c r="I4325" s="0">
        <v>0.000442</v>
      </c>
      <c r="J4325" s="0">
        <v>-0.004445</v>
      </c>
      <c r="K4325" s="0">
        <v>1013.130005</v>
      </c>
      <c r="L4325" s="0">
        <v>39.896797</v>
      </c>
      <c r="W4325" s="0">
        <f t="shared" si="67"/>
        <v>54250.530425104567</v>
      </c>
    </row>
    <row r="4326">
      <c r="A4326" s="0">
        <v>142.785</v>
      </c>
      <c r="B4326" s="0">
        <v>430.278107</v>
      </c>
      <c r="C4326" s="0">
        <v>-50059.097656</v>
      </c>
      <c r="D4326" s="0">
        <v>20639.076172</v>
      </c>
      <c r="E4326" s="0">
        <v>-0.043885</v>
      </c>
      <c r="F4326" s="0">
        <v>9.967096</v>
      </c>
      <c r="G4326" s="0">
        <v>-0.4215</v>
      </c>
      <c r="H4326" s="0">
        <v>0.000152</v>
      </c>
      <c r="I4326" s="0">
        <v>0.003572</v>
      </c>
      <c r="J4326" s="0">
        <v>-0.009986</v>
      </c>
      <c r="K4326" s="0">
        <v>1013.130005</v>
      </c>
      <c r="L4326" s="0">
        <v>39.896797</v>
      </c>
      <c r="W4326" s="0">
        <f t="shared" si="67"/>
        <v>54148.590587529849</v>
      </c>
    </row>
    <row r="4327">
      <c r="A4327" s="0">
        <v>142.79625</v>
      </c>
      <c r="B4327" s="0">
        <v>454.110199</v>
      </c>
      <c r="C4327" s="0">
        <v>-50073.597656</v>
      </c>
      <c r="D4327" s="0">
        <v>20656.154297</v>
      </c>
      <c r="E4327" s="0">
        <v>-0.04814</v>
      </c>
      <c r="F4327" s="0">
        <v>9.965435</v>
      </c>
      <c r="G4327" s="0">
        <v>-0.423975</v>
      </c>
      <c r="H4327" s="0">
        <v>0.022043</v>
      </c>
      <c r="I4327" s="0">
        <v>0.006897</v>
      </c>
      <c r="J4327" s="0">
        <v>-0.015507</v>
      </c>
      <c r="K4327" s="0">
        <v>1013.130005</v>
      </c>
      <c r="L4327" s="0">
        <v>39.896797</v>
      </c>
      <c r="W4327" s="0">
        <f t="shared" si="67"/>
        <v>54168.700451730205</v>
      </c>
    </row>
    <row r="4328">
      <c r="A4328" s="0">
        <v>142.8075</v>
      </c>
      <c r="B4328" s="0">
        <v>366.885864</v>
      </c>
      <c r="C4328" s="0">
        <v>-50044.03125</v>
      </c>
      <c r="D4328" s="0">
        <v>20739.306641</v>
      </c>
      <c r="E4328" s="0">
        <v>-0.043928</v>
      </c>
      <c r="F4328" s="0">
        <v>9.967616</v>
      </c>
      <c r="G4328" s="0">
        <v>-0.422519</v>
      </c>
      <c r="H4328" s="0">
        <v>0.040104</v>
      </c>
      <c r="I4328" s="0">
        <v>0.008672</v>
      </c>
      <c r="J4328" s="0">
        <v>-0.02098</v>
      </c>
      <c r="K4328" s="0">
        <v>1013.130005</v>
      </c>
      <c r="L4328" s="0">
        <v>39.899139</v>
      </c>
      <c r="W4328" s="0">
        <f t="shared" si="67"/>
        <v>54172.48848758571</v>
      </c>
    </row>
    <row r="4329">
      <c r="A4329" s="0">
        <v>142.81875</v>
      </c>
      <c r="B4329" s="0">
        <v>475.587067</v>
      </c>
      <c r="C4329" s="0">
        <v>-50063.988281</v>
      </c>
      <c r="D4329" s="0">
        <v>20703.917969</v>
      </c>
      <c r="E4329" s="0">
        <v>-0.036327</v>
      </c>
      <c r="F4329" s="0">
        <v>9.967352</v>
      </c>
      <c r="G4329" s="0">
        <v>-0.427756</v>
      </c>
      <c r="H4329" s="0">
        <v>0.05123</v>
      </c>
      <c r="I4329" s="0">
        <v>0.010109</v>
      </c>
      <c r="J4329" s="0">
        <v>-0.023571</v>
      </c>
      <c r="K4329" s="0">
        <v>1013.130005</v>
      </c>
      <c r="L4329" s="0">
        <v>39.899139</v>
      </c>
      <c r="W4329" s="0">
        <f t="shared" si="67"/>
        <v>54178.2366354377</v>
      </c>
    </row>
    <row r="4330">
      <c r="A4330" s="0">
        <v>142.83</v>
      </c>
      <c r="B4330" s="0">
        <v>481.592072</v>
      </c>
      <c r="C4330" s="0">
        <v>-50057.035156</v>
      </c>
      <c r="D4330" s="0">
        <v>20821.283203</v>
      </c>
      <c r="E4330" s="0">
        <v>-0.039519</v>
      </c>
      <c r="F4330" s="0">
        <v>9.964735</v>
      </c>
      <c r="G4330" s="0">
        <v>-0.432452</v>
      </c>
      <c r="H4330" s="0">
        <v>0.061587</v>
      </c>
      <c r="I4330" s="0">
        <v>0.012267</v>
      </c>
      <c r="J4330" s="0">
        <v>-0.026277</v>
      </c>
      <c r="K4330" s="0">
        <v>1013.130005</v>
      </c>
      <c r="L4330" s="0">
        <v>39.899139</v>
      </c>
      <c r="W4330" s="0">
        <f t="shared" si="67"/>
        <v>54216.828879531153</v>
      </c>
    </row>
    <row r="4331">
      <c r="A4331" s="0">
        <v>142.84125</v>
      </c>
      <c r="B4331" s="0">
        <v>484.711243</v>
      </c>
      <c r="C4331" s="0">
        <v>-50056.320312</v>
      </c>
      <c r="D4331" s="0">
        <v>20850.273437</v>
      </c>
      <c r="E4331" s="0">
        <v>-0.035928</v>
      </c>
      <c r="F4331" s="0">
        <v>9.959602</v>
      </c>
      <c r="G4331" s="0">
        <v>-0.429128</v>
      </c>
      <c r="H4331" s="0">
        <v>0.061966</v>
      </c>
      <c r="I4331" s="0">
        <v>0.013081</v>
      </c>
      <c r="J4331" s="0">
        <v>-0.023295</v>
      </c>
      <c r="K4331" s="0">
        <v>1013.130005</v>
      </c>
      <c r="L4331" s="0">
        <v>39.899139</v>
      </c>
      <c r="W4331" s="0">
        <f t="shared" si="67"/>
        <v>54227.336746002031</v>
      </c>
    </row>
    <row r="4332">
      <c r="A4332" s="0">
        <v>142.8525</v>
      </c>
      <c r="B4332" s="0">
        <v>416.457092</v>
      </c>
      <c r="C4332" s="0">
        <v>-50060.570312</v>
      </c>
      <c r="D4332" s="0">
        <v>20729.833984</v>
      </c>
      <c r="E4332" s="0">
        <v>-0.041123</v>
      </c>
      <c r="F4332" s="0">
        <v>9.967225</v>
      </c>
      <c r="G4332" s="0">
        <v>-0.423074</v>
      </c>
      <c r="H4332" s="0">
        <v>0.0663</v>
      </c>
      <c r="I4332" s="0">
        <v>0.012919</v>
      </c>
      <c r="J4332" s="0">
        <v>-0.022027</v>
      </c>
      <c r="K4332" s="0">
        <v>1013.130005</v>
      </c>
      <c r="L4332" s="0">
        <v>39.899139</v>
      </c>
      <c r="W4332" s="0">
        <f t="shared" si="67"/>
        <v>54184.501044822537</v>
      </c>
    </row>
    <row r="4333">
      <c r="A4333" s="0">
        <v>142.86375</v>
      </c>
      <c r="B4333" s="0">
        <v>413.19104</v>
      </c>
      <c r="C4333" s="0">
        <v>-50069.179687</v>
      </c>
      <c r="D4333" s="0">
        <v>20730.630859</v>
      </c>
      <c r="E4333" s="0">
        <v>-0.025948</v>
      </c>
      <c r="F4333" s="0">
        <v>9.960571</v>
      </c>
      <c r="G4333" s="0">
        <v>-0.430092</v>
      </c>
      <c r="H4333" s="0">
        <v>0.054373</v>
      </c>
      <c r="I4333" s="0">
        <v>0.01168</v>
      </c>
      <c r="J4333" s="0">
        <v>-0.017336</v>
      </c>
      <c r="K4333" s="0">
        <v>1013.130005</v>
      </c>
      <c r="L4333" s="0">
        <v>39.899139</v>
      </c>
      <c r="W4333" s="0">
        <f t="shared" si="67"/>
        <v>54192.735095921795</v>
      </c>
    </row>
    <row r="4334">
      <c r="A4334" s="0">
        <v>142.875</v>
      </c>
      <c r="B4334" s="0">
        <v>453.953674</v>
      </c>
      <c r="C4334" s="0">
        <v>-50069.046875</v>
      </c>
      <c r="D4334" s="0">
        <v>20799.513672</v>
      </c>
      <c r="E4334" s="0">
        <v>-0.034922</v>
      </c>
      <c r="F4334" s="0">
        <v>9.95295</v>
      </c>
      <c r="G4334" s="0">
        <v>-0.416358</v>
      </c>
      <c r="H4334" s="0">
        <v>0.036859</v>
      </c>
      <c r="I4334" s="0">
        <v>0.009297</v>
      </c>
      <c r="J4334" s="0">
        <v>-0.012125</v>
      </c>
      <c r="K4334" s="0">
        <v>1013.130005</v>
      </c>
      <c r="L4334" s="0">
        <v>39.899139</v>
      </c>
      <c r="W4334" s="0">
        <f t="shared" si="67"/>
        <v>54219.325870954912</v>
      </c>
    </row>
    <row r="4335">
      <c r="A4335" s="0">
        <v>142.88625</v>
      </c>
      <c r="B4335" s="0">
        <v>322.088379</v>
      </c>
      <c r="C4335" s="0">
        <v>-50052.425781</v>
      </c>
      <c r="D4335" s="0">
        <v>20679.097656</v>
      </c>
      <c r="E4335" s="0">
        <v>-0.05113</v>
      </c>
      <c r="F4335" s="0">
        <v>9.949492</v>
      </c>
      <c r="G4335" s="0">
        <v>-0.40956</v>
      </c>
      <c r="H4335" s="0">
        <v>0.020617</v>
      </c>
      <c r="I4335" s="0">
        <v>0.007832</v>
      </c>
      <c r="J4335" s="0">
        <v>-0.009881</v>
      </c>
      <c r="K4335" s="0">
        <v>1013.130005</v>
      </c>
      <c r="L4335" s="0">
        <v>39.899139</v>
      </c>
      <c r="W4335" s="0">
        <f t="shared" si="67"/>
        <v>54156.939974049354</v>
      </c>
    </row>
    <row r="4336">
      <c r="A4336" s="0">
        <v>142.8975</v>
      </c>
      <c r="B4336" s="0">
        <v>236.770966</v>
      </c>
      <c r="C4336" s="0">
        <v>-50087.296875</v>
      </c>
      <c r="D4336" s="0">
        <v>20597.617187</v>
      </c>
      <c r="E4336" s="0">
        <v>-0.055676</v>
      </c>
      <c r="F4336" s="0">
        <v>9.963101</v>
      </c>
      <c r="G4336" s="0">
        <v>-0.443136</v>
      </c>
      <c r="H4336" s="0">
        <v>-0.001114</v>
      </c>
      <c r="I4336" s="0">
        <v>0.004831</v>
      </c>
      <c r="J4336" s="0">
        <v>-0.006985</v>
      </c>
      <c r="K4336" s="0">
        <v>1013.130005</v>
      </c>
      <c r="L4336" s="0">
        <v>39.899139</v>
      </c>
      <c r="W4336" s="0">
        <f t="shared" si="67"/>
        <v>54157.68830477279</v>
      </c>
    </row>
    <row r="4337">
      <c r="A4337" s="0">
        <v>142.90875</v>
      </c>
      <c r="B4337" s="0">
        <v>434.88855</v>
      </c>
      <c r="C4337" s="0">
        <v>-50098.941406</v>
      </c>
      <c r="D4337" s="0">
        <v>20713.919922</v>
      </c>
      <c r="E4337" s="0">
        <v>-0.044668</v>
      </c>
      <c r="F4337" s="0">
        <v>9.961355</v>
      </c>
      <c r="G4337" s="0">
        <v>-0.418179</v>
      </c>
      <c r="H4337" s="0">
        <v>-0.013433</v>
      </c>
      <c r="I4337" s="0">
        <v>0.003615</v>
      </c>
      <c r="J4337" s="0">
        <v>-0.00201</v>
      </c>
      <c r="K4337" s="0">
        <v>1013.149963</v>
      </c>
      <c r="L4337" s="0">
        <v>39.899139</v>
      </c>
      <c r="W4337" s="0">
        <f t="shared" si="67"/>
        <v>54214.016052933861</v>
      </c>
    </row>
    <row r="4338">
      <c r="A4338" s="0">
        <v>142.92</v>
      </c>
      <c r="B4338" s="0">
        <v>416.227051</v>
      </c>
      <c r="C4338" s="0">
        <v>-50080.417969</v>
      </c>
      <c r="D4338" s="0">
        <v>20905.359375</v>
      </c>
      <c r="E4338" s="0">
        <v>-0.043473</v>
      </c>
      <c r="F4338" s="0">
        <v>9.961925</v>
      </c>
      <c r="G4338" s="0">
        <v>-0.428641</v>
      </c>
      <c r="H4338" s="0">
        <v>-0.027796</v>
      </c>
      <c r="I4338" s="0">
        <v>0.001005</v>
      </c>
      <c r="J4338" s="0">
        <v>0.002157</v>
      </c>
      <c r="K4338" s="0">
        <v>1013.149963</v>
      </c>
      <c r="L4338" s="0">
        <v>39.899139</v>
      </c>
      <c r="W4338" s="0">
        <f t="shared" si="67"/>
        <v>54270.208766003685</v>
      </c>
    </row>
    <row r="4339">
      <c r="A4339" s="0">
        <v>142.93125</v>
      </c>
      <c r="B4339" s="0">
        <v>503.83432</v>
      </c>
      <c r="C4339" s="0">
        <v>-50068.011719</v>
      </c>
      <c r="D4339" s="0">
        <v>20771.105469</v>
      </c>
      <c r="E4339" s="0">
        <v>-0.038787</v>
      </c>
      <c r="F4339" s="0">
        <v>9.961705</v>
      </c>
      <c r="G4339" s="0">
        <v>-0.438868</v>
      </c>
      <c r="H4339" s="0">
        <v>-0.034089</v>
      </c>
      <c r="I4339" s="0">
        <v>6.469394E-05</v>
      </c>
      <c r="J4339" s="0">
        <v>0.001614</v>
      </c>
      <c r="K4339" s="0">
        <v>1013.149963</v>
      </c>
      <c r="L4339" s="0">
        <v>39.899139</v>
      </c>
      <c r="W4339" s="0">
        <f t="shared" si="67"/>
        <v>54207.918876491218</v>
      </c>
    </row>
    <row r="4340">
      <c r="A4340" s="0">
        <v>142.9425</v>
      </c>
      <c r="B4340" s="0">
        <v>555.873657</v>
      </c>
      <c r="C4340" s="0">
        <v>-50066.785156</v>
      </c>
      <c r="D4340" s="0">
        <v>20610.759766</v>
      </c>
      <c r="E4340" s="0">
        <v>-0.030316</v>
      </c>
      <c r="F4340" s="0">
        <v>9.969864</v>
      </c>
      <c r="G4340" s="0">
        <v>-0.419439</v>
      </c>
      <c r="H4340" s="0">
        <v>-0.033989</v>
      </c>
      <c r="I4340" s="0">
        <v>-0.000465</v>
      </c>
      <c r="J4340" s="0">
        <v>0.001496</v>
      </c>
      <c r="K4340" s="0">
        <v>1013.149963</v>
      </c>
      <c r="L4340" s="0">
        <v>39.899139</v>
      </c>
      <c r="W4340" s="0">
        <f t="shared" si="67"/>
        <v>54146.056084551281</v>
      </c>
    </row>
    <row r="4341">
      <c r="A4341" s="0">
        <v>142.95375</v>
      </c>
      <c r="B4341" s="0">
        <v>444.071045</v>
      </c>
      <c r="C4341" s="0">
        <v>-50061.984375</v>
      </c>
      <c r="D4341" s="0">
        <v>20544.130859</v>
      </c>
      <c r="E4341" s="0">
        <v>-0.036302</v>
      </c>
      <c r="F4341" s="0">
        <v>9.974006</v>
      </c>
      <c r="G4341" s="0">
        <v>-0.42476</v>
      </c>
      <c r="H4341" s="0">
        <v>-0.024563</v>
      </c>
      <c r="I4341" s="0">
        <v>-4.267608E-05</v>
      </c>
      <c r="J4341" s="0">
        <v>-0.002125</v>
      </c>
      <c r="K4341" s="0">
        <v>1013.149963</v>
      </c>
      <c r="L4341" s="0">
        <v>39.899139</v>
      </c>
      <c r="W4341" s="0">
        <f t="shared" si="67"/>
        <v>54115.254701493068</v>
      </c>
    </row>
    <row r="4342">
      <c r="A4342" s="0">
        <v>142.965</v>
      </c>
      <c r="B4342" s="0">
        <v>479.701111</v>
      </c>
      <c r="C4342" s="0">
        <v>-50061.300781</v>
      </c>
      <c r="D4342" s="0">
        <v>20642.216797</v>
      </c>
      <c r="E4342" s="0">
        <v>-0.036643</v>
      </c>
      <c r="F4342" s="0">
        <v>9.96602</v>
      </c>
      <c r="G4342" s="0">
        <v>-0.424905</v>
      </c>
      <c r="H4342" s="0">
        <v>-0.012383</v>
      </c>
      <c r="I4342" s="0">
        <v>0.001307</v>
      </c>
      <c r="J4342" s="0">
        <v>-0.005374</v>
      </c>
      <c r="K4342" s="0">
        <v>1013.149963</v>
      </c>
      <c r="L4342" s="0">
        <v>39.899139</v>
      </c>
      <c r="W4342" s="0">
        <f t="shared" si="67"/>
        <v>54152.239689010043</v>
      </c>
    </row>
    <row r="4343">
      <c r="A4343" s="0">
        <v>142.97625</v>
      </c>
      <c r="B4343" s="0">
        <v>451.571564</v>
      </c>
      <c r="C4343" s="0">
        <v>-50081.507812</v>
      </c>
      <c r="D4343" s="0">
        <v>20770.814453</v>
      </c>
      <c r="E4343" s="0">
        <v>-0.03443</v>
      </c>
      <c r="F4343" s="0">
        <v>9.961425</v>
      </c>
      <c r="G4343" s="0">
        <v>-0.41828</v>
      </c>
      <c r="H4343" s="0">
        <v>0.009477</v>
      </c>
      <c r="I4343" s="0">
        <v>0.004866</v>
      </c>
      <c r="J4343" s="0">
        <v>-0.011959</v>
      </c>
      <c r="K4343" s="0">
        <v>1013.149963</v>
      </c>
      <c r="L4343" s="0">
        <v>39.899139</v>
      </c>
      <c r="W4343" s="0">
        <f t="shared" si="67"/>
        <v>54219.812565535343</v>
      </c>
    </row>
    <row r="4344">
      <c r="A4344" s="0">
        <v>142.9875</v>
      </c>
      <c r="B4344" s="0">
        <v>351.842682</v>
      </c>
      <c r="C4344" s="0">
        <v>-50071.347656</v>
      </c>
      <c r="D4344" s="0">
        <v>20732.005859</v>
      </c>
      <c r="E4344" s="0">
        <v>-0.044424</v>
      </c>
      <c r="F4344" s="0">
        <v>9.959794</v>
      </c>
      <c r="G4344" s="0">
        <v>-0.425521</v>
      </c>
      <c r="H4344" s="0">
        <v>0.027676</v>
      </c>
      <c r="I4344" s="0">
        <v>0.007362</v>
      </c>
      <c r="J4344" s="0">
        <v>-0.016834</v>
      </c>
      <c r="K4344" s="0">
        <v>1013.149963</v>
      </c>
      <c r="L4344" s="0">
        <v>39.899139</v>
      </c>
      <c r="W4344" s="0">
        <f t="shared" si="67"/>
        <v>54194.8310846939</v>
      </c>
    </row>
    <row r="4345">
      <c r="A4345" s="0">
        <v>142.99875</v>
      </c>
      <c r="B4345" s="0">
        <v>325.062897</v>
      </c>
      <c r="C4345" s="0">
        <v>-50078.988281</v>
      </c>
      <c r="D4345" s="0">
        <v>20675.037109</v>
      </c>
      <c r="E4345" s="0">
        <v>-0.036877</v>
      </c>
      <c r="F4345" s="0">
        <v>9.972758</v>
      </c>
      <c r="G4345" s="0">
        <v>-0.412999</v>
      </c>
      <c r="H4345" s="0">
        <v>0.044726</v>
      </c>
      <c r="I4345" s="0">
        <v>0.009147</v>
      </c>
      <c r="J4345" s="0">
        <v>-0.022627</v>
      </c>
      <c r="K4345" s="0">
        <v>1013.149963</v>
      </c>
      <c r="L4345" s="0">
        <v>39.899139</v>
      </c>
      <c r="W4345" s="0">
        <f t="shared" si="67"/>
        <v>54179.958403399207</v>
      </c>
    </row>
    <row r="4346">
      <c r="A4346" s="0">
        <v>143.01</v>
      </c>
      <c r="B4346" s="0">
        <v>381.77301</v>
      </c>
      <c r="C4346" s="0">
        <v>-50040.023437</v>
      </c>
      <c r="D4346" s="0">
        <v>20553.083984</v>
      </c>
      <c r="E4346" s="0">
        <v>-0.03797</v>
      </c>
      <c r="F4346" s="0">
        <v>9.970078</v>
      </c>
      <c r="G4346" s="0">
        <v>-0.432054</v>
      </c>
      <c r="H4346" s="0">
        <v>0.057092</v>
      </c>
      <c r="I4346" s="0">
        <v>0.011331</v>
      </c>
      <c r="J4346" s="0">
        <v>-0.023978</v>
      </c>
      <c r="K4346" s="0">
        <v>1013.130005</v>
      </c>
      <c r="L4346" s="0">
        <v>39.896797</v>
      </c>
      <c r="W4346" s="0">
        <f t="shared" si="67"/>
        <v>54097.86462939209</v>
      </c>
    </row>
    <row r="4347">
      <c r="A4347" s="0">
        <v>143.02125</v>
      </c>
      <c r="B4347" s="0">
        <v>404.176575</v>
      </c>
      <c r="C4347" s="0">
        <v>-50055.375</v>
      </c>
      <c r="D4347" s="0">
        <v>20789.939453</v>
      </c>
      <c r="E4347" s="0">
        <v>-0.05875</v>
      </c>
      <c r="F4347" s="0">
        <v>9.967896</v>
      </c>
      <c r="G4347" s="0">
        <v>-0.431195</v>
      </c>
      <c r="H4347" s="0">
        <v>0.06425</v>
      </c>
      <c r="I4347" s="0">
        <v>0.012149</v>
      </c>
      <c r="J4347" s="0">
        <v>-0.025048</v>
      </c>
      <c r="K4347" s="0">
        <v>1013.130005</v>
      </c>
      <c r="L4347" s="0">
        <v>39.896797</v>
      </c>
      <c r="W4347" s="0">
        <f t="shared" si="67"/>
        <v>54202.633769530148</v>
      </c>
    </row>
    <row r="4348">
      <c r="A4348" s="0">
        <v>143.0325</v>
      </c>
      <c r="B4348" s="0">
        <v>409.728119</v>
      </c>
      <c r="C4348" s="0">
        <v>-50072.679687</v>
      </c>
      <c r="D4348" s="0">
        <v>20713.597656</v>
      </c>
      <c r="E4348" s="0">
        <v>-0.041582</v>
      </c>
      <c r="F4348" s="0">
        <v>9.966904</v>
      </c>
      <c r="G4348" s="0">
        <v>-0.422714</v>
      </c>
      <c r="H4348" s="0">
        <v>0.067106</v>
      </c>
      <c r="I4348" s="0">
        <v>0.012779</v>
      </c>
      <c r="J4348" s="0">
        <v>-0.023144</v>
      </c>
      <c r="K4348" s="0">
        <v>1013.130005</v>
      </c>
      <c r="L4348" s="0">
        <v>39.896797</v>
      </c>
      <c r="W4348" s="0">
        <f t="shared" si="67"/>
        <v>54189.429375322368</v>
      </c>
    </row>
    <row r="4349">
      <c r="A4349" s="0">
        <v>143.04375</v>
      </c>
      <c r="B4349" s="0">
        <v>441.329712</v>
      </c>
      <c r="C4349" s="0">
        <v>-50046.390625</v>
      </c>
      <c r="D4349" s="0">
        <v>20824.064453</v>
      </c>
      <c r="E4349" s="0">
        <v>-0.02966</v>
      </c>
      <c r="F4349" s="0">
        <v>9.962031</v>
      </c>
      <c r="G4349" s="0">
        <v>-0.430058</v>
      </c>
      <c r="H4349" s="0">
        <v>0.05747</v>
      </c>
      <c r="I4349" s="0">
        <v>0.011623</v>
      </c>
      <c r="J4349" s="0">
        <v>-0.018546</v>
      </c>
      <c r="K4349" s="0">
        <v>1013.130005</v>
      </c>
      <c r="L4349" s="0">
        <v>39.896797</v>
      </c>
      <c r="W4349" s="0">
        <f t="shared" si="67"/>
        <v>54207.726818669311</v>
      </c>
    </row>
    <row r="4350">
      <c r="A4350" s="0">
        <v>143.055</v>
      </c>
      <c r="B4350" s="0">
        <v>361.210052</v>
      </c>
      <c r="C4350" s="0">
        <v>-50078.578125</v>
      </c>
      <c r="D4350" s="0">
        <v>20838.691406</v>
      </c>
      <c r="E4350" s="0">
        <v>-0.032868</v>
      </c>
      <c r="F4350" s="0">
        <v>9.962345</v>
      </c>
      <c r="G4350" s="0">
        <v>-0.432459</v>
      </c>
      <c r="H4350" s="0">
        <v>0.04963</v>
      </c>
      <c r="I4350" s="0">
        <v>0.010829</v>
      </c>
      <c r="J4350" s="0">
        <v>-0.015681</v>
      </c>
      <c r="K4350" s="0">
        <v>1013.130005</v>
      </c>
      <c r="L4350" s="0">
        <v>39.896797</v>
      </c>
      <c r="W4350" s="0">
        <f t="shared" si="67"/>
        <v>54242.469700760237</v>
      </c>
    </row>
    <row r="4351">
      <c r="A4351" s="0">
        <v>143.06625</v>
      </c>
      <c r="B4351" s="0">
        <v>293.390381</v>
      </c>
      <c r="C4351" s="0">
        <v>-50072.785156</v>
      </c>
      <c r="D4351" s="0">
        <v>20811.611328</v>
      </c>
      <c r="E4351" s="0">
        <v>-0.040371</v>
      </c>
      <c r="F4351" s="0">
        <v>9.964769</v>
      </c>
      <c r="G4351" s="0">
        <v>-0.429817</v>
      </c>
      <c r="H4351" s="0">
        <v>0.029633</v>
      </c>
      <c r="I4351" s="0">
        <v>0.008413</v>
      </c>
      <c r="J4351" s="0">
        <v>-0.012145</v>
      </c>
      <c r="K4351" s="0">
        <v>1013.130005</v>
      </c>
      <c r="L4351" s="0">
        <v>39.896797</v>
      </c>
      <c r="W4351" s="0">
        <f t="shared" si="67"/>
        <v>54226.313329068711</v>
      </c>
    </row>
    <row r="4352">
      <c r="A4352" s="0">
        <v>143.0775</v>
      </c>
      <c r="B4352" s="0">
        <v>424.365479</v>
      </c>
      <c r="C4352" s="0">
        <v>-50072.722656</v>
      </c>
      <c r="D4352" s="0">
        <v>20695.585937</v>
      </c>
      <c r="E4352" s="0">
        <v>-0.035652</v>
      </c>
      <c r="F4352" s="0">
        <v>9.965255</v>
      </c>
      <c r="G4352" s="0">
        <v>-0.416995</v>
      </c>
      <c r="H4352" s="0">
        <v>0.015439</v>
      </c>
      <c r="I4352" s="0">
        <v>0.006758</v>
      </c>
      <c r="J4352" s="0">
        <v>-0.007954</v>
      </c>
      <c r="K4352" s="0">
        <v>1013.130005</v>
      </c>
      <c r="L4352" s="0">
        <v>39.896797</v>
      </c>
      <c r="W4352" s="0">
        <f t="shared" si="67"/>
        <v>54182.699429986089</v>
      </c>
    </row>
    <row r="4353">
      <c r="A4353" s="0">
        <v>143.08875</v>
      </c>
      <c r="B4353" s="0">
        <v>436.858398</v>
      </c>
      <c r="C4353" s="0">
        <v>-50088.273437</v>
      </c>
      <c r="D4353" s="0">
        <v>20702.439453</v>
      </c>
      <c r="E4353" s="0">
        <v>-0.034768</v>
      </c>
      <c r="F4353" s="0">
        <v>9.980877</v>
      </c>
      <c r="G4353" s="0">
        <v>-0.426328</v>
      </c>
      <c r="H4353" s="0">
        <v>0.00091</v>
      </c>
      <c r="I4353" s="0">
        <v>0.005674</v>
      </c>
      <c r="J4353" s="0">
        <v>-0.004547</v>
      </c>
      <c r="K4353" s="0">
        <v>1013.130005</v>
      </c>
      <c r="L4353" s="0">
        <v>39.896797</v>
      </c>
      <c r="W4353" s="0">
        <f t="shared" si="67"/>
        <v>54199.7876422474</v>
      </c>
    </row>
    <row r="4354">
      <c r="A4354" s="0">
        <v>143.1</v>
      </c>
      <c r="B4354" s="0">
        <v>454.494995</v>
      </c>
      <c r="C4354" s="0">
        <v>-50079.863281</v>
      </c>
      <c r="D4354" s="0">
        <v>20803.867187</v>
      </c>
      <c r="E4354" s="0">
        <v>-0.039668</v>
      </c>
      <c r="F4354" s="0">
        <v>9.965814</v>
      </c>
      <c r="G4354" s="0">
        <v>-0.421804</v>
      </c>
      <c r="H4354" s="0">
        <v>-0.018617</v>
      </c>
      <c r="I4354" s="0">
        <v>0.00254</v>
      </c>
      <c r="J4354" s="0">
        <v>-0.001237</v>
      </c>
      <c r="K4354" s="0">
        <v>1013.130005</v>
      </c>
      <c r="L4354" s="0">
        <v>39.904022</v>
      </c>
      <c r="W4354" s="0">
        <f ref="W4354:W4417" t="shared" si="68">SQRT((B4354)^2+(C4354)^2+(D4354)^2)</f>
        <v>54230.988944315475</v>
      </c>
    </row>
    <row r="4355">
      <c r="A4355" s="0">
        <v>143.11125</v>
      </c>
      <c r="B4355" s="0">
        <v>421.16037</v>
      </c>
      <c r="C4355" s="0">
        <v>-50089.214844</v>
      </c>
      <c r="D4355" s="0">
        <v>20745.177734</v>
      </c>
      <c r="E4355" s="0">
        <v>-0.038173</v>
      </c>
      <c r="F4355" s="0">
        <v>9.976163</v>
      </c>
      <c r="G4355" s="0">
        <v>-0.409751</v>
      </c>
      <c r="H4355" s="0">
        <v>-0.02749</v>
      </c>
      <c r="I4355" s="0">
        <v>0.001786</v>
      </c>
      <c r="J4355" s="0">
        <v>0.000344</v>
      </c>
      <c r="K4355" s="0">
        <v>1013.130005</v>
      </c>
      <c r="L4355" s="0">
        <v>39.904022</v>
      </c>
      <c r="W4355" s="0">
        <f t="shared" si="68"/>
        <v>54216.872087578959</v>
      </c>
    </row>
    <row r="4356">
      <c r="A4356" s="0">
        <v>143.1225</v>
      </c>
      <c r="B4356" s="0">
        <v>493.637726</v>
      </c>
      <c r="C4356" s="0">
        <v>-50072.875</v>
      </c>
      <c r="D4356" s="0">
        <v>20676.113281</v>
      </c>
      <c r="E4356" s="0">
        <v>-0.031191</v>
      </c>
      <c r="F4356" s="0">
        <v>9.971564</v>
      </c>
      <c r="G4356" s="0">
        <v>-0.430066</v>
      </c>
      <c r="H4356" s="0">
        <v>-0.033327</v>
      </c>
      <c r="I4356" s="0">
        <v>-1.954611E-05</v>
      </c>
      <c r="J4356" s="0">
        <v>0.002534</v>
      </c>
      <c r="K4356" s="0">
        <v>1013.130005</v>
      </c>
      <c r="L4356" s="0">
        <v>39.904022</v>
      </c>
      <c r="W4356" s="0">
        <f t="shared" si="68"/>
        <v>54175.992370965389</v>
      </c>
    </row>
    <row r="4357">
      <c r="A4357" s="0">
        <v>143.13375</v>
      </c>
      <c r="B4357" s="0">
        <v>484.263458</v>
      </c>
      <c r="C4357" s="0">
        <v>-50065.753906</v>
      </c>
      <c r="D4357" s="0">
        <v>20691.130859</v>
      </c>
      <c r="E4357" s="0">
        <v>-0.035528</v>
      </c>
      <c r="F4357" s="0">
        <v>9.970626</v>
      </c>
      <c r="G4357" s="0">
        <v>-0.434457</v>
      </c>
      <c r="H4357" s="0">
        <v>-0.027701</v>
      </c>
      <c r="I4357" s="0">
        <v>-0.000475</v>
      </c>
      <c r="J4357" s="0">
        <v>0.000492</v>
      </c>
      <c r="K4357" s="0">
        <v>1013.130005</v>
      </c>
      <c r="L4357" s="0">
        <v>39.904022</v>
      </c>
      <c r="W4357" s="0">
        <f t="shared" si="68"/>
        <v>54175.05995840863</v>
      </c>
    </row>
    <row r="4358">
      <c r="A4358" s="0">
        <v>143.145</v>
      </c>
      <c r="B4358" s="0">
        <v>451.768494</v>
      </c>
      <c r="C4358" s="0">
        <v>-50069.144531</v>
      </c>
      <c r="D4358" s="0">
        <v>20589.458984</v>
      </c>
      <c r="E4358" s="0">
        <v>-0.03117</v>
      </c>
      <c r="F4358" s="0">
        <v>9.968617</v>
      </c>
      <c r="G4358" s="0">
        <v>-0.438142</v>
      </c>
      <c r="H4358" s="0">
        <v>-0.021063</v>
      </c>
      <c r="I4358" s="0">
        <v>0.000716</v>
      </c>
      <c r="J4358" s="0">
        <v>-0.001424</v>
      </c>
      <c r="K4358" s="0">
        <v>1013.130005</v>
      </c>
      <c r="L4358" s="0">
        <v>39.904022</v>
      </c>
      <c r="W4358" s="0">
        <f t="shared" si="68"/>
        <v>54139.164660088325</v>
      </c>
    </row>
    <row r="4359">
      <c r="A4359" s="0">
        <v>143.15625</v>
      </c>
      <c r="B4359" s="0">
        <v>450.679932</v>
      </c>
      <c r="C4359" s="0">
        <v>-50066.621094</v>
      </c>
      <c r="D4359" s="0">
        <v>20663.261719</v>
      </c>
      <c r="E4359" s="0">
        <v>-0.03826</v>
      </c>
      <c r="F4359" s="0">
        <v>9.966921</v>
      </c>
      <c r="G4359" s="0">
        <v>-0.42975</v>
      </c>
      <c r="H4359" s="0">
        <v>-0.003901</v>
      </c>
      <c r="I4359" s="0">
        <v>0.003567</v>
      </c>
      <c r="J4359" s="0">
        <v>-0.00607</v>
      </c>
      <c r="K4359" s="0">
        <v>1013.130005</v>
      </c>
      <c r="L4359" s="0">
        <v>39.904022</v>
      </c>
      <c r="W4359" s="0">
        <f t="shared" si="68"/>
        <v>54164.933721358546</v>
      </c>
    </row>
    <row r="4360">
      <c r="A4360" s="0">
        <v>143.1675</v>
      </c>
      <c r="B4360" s="0">
        <v>399.094727</v>
      </c>
      <c r="C4360" s="0">
        <v>-50082.167969</v>
      </c>
      <c r="D4360" s="0">
        <v>20729.630859</v>
      </c>
      <c r="E4360" s="0">
        <v>-0.05549</v>
      </c>
      <c r="F4360" s="0">
        <v>9.960601</v>
      </c>
      <c r="G4360" s="0">
        <v>-0.437489</v>
      </c>
      <c r="H4360" s="0">
        <v>0.01337</v>
      </c>
      <c r="I4360" s="0">
        <v>0.004926</v>
      </c>
      <c r="J4360" s="0">
        <v>-0.013237</v>
      </c>
      <c r="K4360" s="0">
        <v>1013.130005</v>
      </c>
      <c r="L4360" s="0">
        <v>39.904022</v>
      </c>
      <c r="W4360" s="0">
        <f t="shared" si="68"/>
        <v>54204.247256341951</v>
      </c>
    </row>
    <row r="4361">
      <c r="A4361" s="0">
        <v>143.17875</v>
      </c>
      <c r="B4361" s="0">
        <v>480.939697</v>
      </c>
      <c r="C4361" s="0">
        <v>-50076.1875</v>
      </c>
      <c r="D4361" s="0">
        <v>20728.308594</v>
      </c>
      <c r="E4361" s="0">
        <v>-0.040377</v>
      </c>
      <c r="F4361" s="0">
        <v>9.967224</v>
      </c>
      <c r="G4361" s="0">
        <v>-0.425902</v>
      </c>
      <c r="H4361" s="0">
        <v>0.03081</v>
      </c>
      <c r="I4361" s="0">
        <v>0.006933</v>
      </c>
      <c r="J4361" s="0">
        <v>-0.019347</v>
      </c>
      <c r="K4361" s="0">
        <v>1013.130005</v>
      </c>
      <c r="L4361" s="0">
        <v>39.904022</v>
      </c>
      <c r="W4361" s="0">
        <f t="shared" si="68"/>
        <v>54198.880382304953</v>
      </c>
    </row>
    <row r="4362">
      <c r="A4362" s="0">
        <v>143.19</v>
      </c>
      <c r="B4362" s="0">
        <v>338.618073</v>
      </c>
      <c r="C4362" s="0">
        <v>-50060.242187</v>
      </c>
      <c r="D4362" s="0">
        <v>20859.105469</v>
      </c>
      <c r="E4362" s="0">
        <v>-0.049464</v>
      </c>
      <c r="F4362" s="0">
        <v>9.966936</v>
      </c>
      <c r="G4362" s="0">
        <v>-0.422009</v>
      </c>
      <c r="H4362" s="0">
        <v>0.051388</v>
      </c>
      <c r="I4362" s="0">
        <v>0.010668</v>
      </c>
      <c r="J4362" s="0">
        <v>-0.024543</v>
      </c>
      <c r="K4362" s="0">
        <v>1013.130005</v>
      </c>
      <c r="L4362" s="0">
        <v>39.904022</v>
      </c>
      <c r="W4362" s="0">
        <f t="shared" si="68"/>
        <v>54233.244333962932</v>
      </c>
    </row>
    <row r="4363">
      <c r="A4363" s="0">
        <v>143.20125</v>
      </c>
      <c r="B4363" s="0">
        <v>373.453827</v>
      </c>
      <c r="C4363" s="0">
        <v>-50057.25</v>
      </c>
      <c r="D4363" s="0">
        <v>20746.867187</v>
      </c>
      <c r="E4363" s="0">
        <v>-0.035196</v>
      </c>
      <c r="F4363" s="0">
        <v>9.971627</v>
      </c>
      <c r="G4363" s="0">
        <v>-0.427876</v>
      </c>
      <c r="H4363" s="0">
        <v>0.058757</v>
      </c>
      <c r="I4363" s="0">
        <v>0.010818</v>
      </c>
      <c r="J4363" s="0">
        <v>-0.025372</v>
      </c>
      <c r="K4363" s="0">
        <v>1013.149963</v>
      </c>
      <c r="L4363" s="0">
        <v>39.908905</v>
      </c>
      <c r="W4363" s="0">
        <f t="shared" si="68"/>
        <v>54187.639212263333</v>
      </c>
    </row>
    <row r="4364">
      <c r="A4364" s="0">
        <v>143.2125</v>
      </c>
      <c r="B4364" s="0">
        <v>461.973419</v>
      </c>
      <c r="C4364" s="0">
        <v>-50078.992187</v>
      </c>
      <c r="D4364" s="0">
        <v>20690.507812</v>
      </c>
      <c r="E4364" s="0">
        <v>-0.025189</v>
      </c>
      <c r="F4364" s="0">
        <v>9.965147</v>
      </c>
      <c r="G4364" s="0">
        <v>-0.414081</v>
      </c>
      <c r="H4364" s="0">
        <v>0.065477</v>
      </c>
      <c r="I4364" s="0">
        <v>0.01319</v>
      </c>
      <c r="J4364" s="0">
        <v>-0.023967</v>
      </c>
      <c r="K4364" s="0">
        <v>1013.149963</v>
      </c>
      <c r="L4364" s="0">
        <v>39.908905</v>
      </c>
      <c r="W4364" s="0">
        <f t="shared" si="68"/>
        <v>54186.861797154328</v>
      </c>
    </row>
    <row r="4365">
      <c r="A4365" s="0">
        <v>143.22375</v>
      </c>
      <c r="B4365" s="0">
        <v>461.780243</v>
      </c>
      <c r="C4365" s="0">
        <v>-50106.570312</v>
      </c>
      <c r="D4365" s="0">
        <v>20781.707031</v>
      </c>
      <c r="E4365" s="0">
        <v>-0.043123</v>
      </c>
      <c r="F4365" s="0">
        <v>9.960988</v>
      </c>
      <c r="G4365" s="0">
        <v>-0.43626</v>
      </c>
      <c r="H4365" s="0">
        <v>0.065532</v>
      </c>
      <c r="I4365" s="0">
        <v>0.012537</v>
      </c>
      <c r="J4365" s="0">
        <v>-0.02174</v>
      </c>
      <c r="K4365" s="0">
        <v>1013.149963</v>
      </c>
      <c r="L4365" s="0">
        <v>39.908905</v>
      </c>
      <c r="W4365" s="0">
        <f t="shared" si="68"/>
        <v>54247.220910812939</v>
      </c>
    </row>
    <row r="4366">
      <c r="A4366" s="0">
        <v>143.235</v>
      </c>
      <c r="B4366" s="0">
        <v>454.349457</v>
      </c>
      <c r="C4366" s="0">
        <v>-50069.488281</v>
      </c>
      <c r="D4366" s="0">
        <v>20679.912109</v>
      </c>
      <c r="E4366" s="0">
        <v>-0.03678</v>
      </c>
      <c r="F4366" s="0">
        <v>9.971278</v>
      </c>
      <c r="G4366" s="0">
        <v>-0.421102</v>
      </c>
      <c r="H4366" s="0">
        <v>0.056402</v>
      </c>
      <c r="I4366" s="0">
        <v>0.011457</v>
      </c>
      <c r="J4366" s="0">
        <v>-0.018236</v>
      </c>
      <c r="K4366" s="0">
        <v>1013.149963</v>
      </c>
      <c r="L4366" s="0">
        <v>39.908905</v>
      </c>
      <c r="W4366" s="0">
        <f t="shared" si="68"/>
        <v>54173.968425676896</v>
      </c>
    </row>
    <row r="4367">
      <c r="A4367" s="0">
        <v>143.24625</v>
      </c>
      <c r="B4367" s="0">
        <v>518.458923</v>
      </c>
      <c r="C4367" s="0">
        <v>-50072.183594</v>
      </c>
      <c r="D4367" s="0">
        <v>20841.755859</v>
      </c>
      <c r="E4367" s="0">
        <v>-0.043609</v>
      </c>
      <c r="F4367" s="0">
        <v>9.969421</v>
      </c>
      <c r="G4367" s="0">
        <v>-0.414763</v>
      </c>
      <c r="H4367" s="0">
        <v>0.040118</v>
      </c>
      <c r="I4367" s="0">
        <v>0.00921</v>
      </c>
      <c r="J4367" s="0">
        <v>-0.013151</v>
      </c>
      <c r="K4367" s="0">
        <v>1013.149963</v>
      </c>
      <c r="L4367" s="0">
        <v>39.908905</v>
      </c>
      <c r="W4367" s="0">
        <f t="shared" si="68"/>
        <v>54239.018767048525</v>
      </c>
    </row>
    <row r="4368">
      <c r="A4368" s="0">
        <v>143.2575</v>
      </c>
      <c r="B4368" s="0">
        <v>425.008972</v>
      </c>
      <c r="C4368" s="0">
        <v>-50090.421875</v>
      </c>
      <c r="D4368" s="0">
        <v>20729.660156</v>
      </c>
      <c r="E4368" s="0">
        <v>-0.039097</v>
      </c>
      <c r="F4368" s="0">
        <v>9.965255</v>
      </c>
      <c r="G4368" s="0">
        <v>-0.423185</v>
      </c>
      <c r="H4368" s="0">
        <v>0.025424</v>
      </c>
      <c r="I4368" s="0">
        <v>0.008212</v>
      </c>
      <c r="J4368" s="0">
        <v>-0.010299</v>
      </c>
      <c r="K4368" s="0">
        <v>1013.149963</v>
      </c>
      <c r="L4368" s="0">
        <v>39.908905</v>
      </c>
      <c r="W4368" s="0">
        <f t="shared" si="68"/>
        <v>54212.081738529581</v>
      </c>
    </row>
    <row r="4369">
      <c r="A4369" s="0">
        <v>143.26875</v>
      </c>
      <c r="B4369" s="0">
        <v>338.172394</v>
      </c>
      <c r="C4369" s="0">
        <v>-50086.734375</v>
      </c>
      <c r="D4369" s="0">
        <v>20787.923828</v>
      </c>
      <c r="E4369" s="0">
        <v>-0.043519</v>
      </c>
      <c r="F4369" s="0">
        <v>9.962863</v>
      </c>
      <c r="G4369" s="0">
        <v>-0.428386</v>
      </c>
      <c r="H4369" s="0">
        <v>0.008442</v>
      </c>
      <c r="I4369" s="0">
        <v>0.006013</v>
      </c>
      <c r="J4369" s="0">
        <v>-0.006901</v>
      </c>
      <c r="K4369" s="0">
        <v>1013.149963</v>
      </c>
      <c r="L4369" s="0">
        <v>39.908905</v>
      </c>
      <c r="W4369" s="0">
        <f t="shared" si="68"/>
        <v>54230.370623835872</v>
      </c>
    </row>
    <row r="4370">
      <c r="A4370" s="0">
        <v>143.28</v>
      </c>
      <c r="B4370" s="0">
        <v>357.802002</v>
      </c>
      <c r="C4370" s="0">
        <v>-50085.5</v>
      </c>
      <c r="D4370" s="0">
        <v>20827.679687</v>
      </c>
      <c r="E4370" s="0">
        <v>-0.035779</v>
      </c>
      <c r="F4370" s="0">
        <v>9.966267</v>
      </c>
      <c r="G4370" s="0">
        <v>-0.42215</v>
      </c>
      <c r="H4370" s="0">
        <v>-0.010141</v>
      </c>
      <c r="I4370" s="0">
        <v>0.003799</v>
      </c>
      <c r="J4370" s="0">
        <v>-0.002452</v>
      </c>
      <c r="K4370" s="0">
        <v>1013.149963</v>
      </c>
      <c r="L4370" s="0">
        <v>39.908905</v>
      </c>
      <c r="W4370" s="0">
        <f t="shared" si="68"/>
        <v>54244.608705998675</v>
      </c>
    </row>
    <row r="4371">
      <c r="A4371" s="0">
        <v>143.29125</v>
      </c>
      <c r="B4371" s="0">
        <v>399.217072</v>
      </c>
      <c r="C4371" s="0">
        <v>-50081.453125</v>
      </c>
      <c r="D4371" s="0">
        <v>20724.775391</v>
      </c>
      <c r="E4371" s="0">
        <v>-0.039561</v>
      </c>
      <c r="F4371" s="0">
        <v>9.96952</v>
      </c>
      <c r="G4371" s="0">
        <v>-0.420778</v>
      </c>
      <c r="H4371" s="0">
        <v>-0.02425</v>
      </c>
      <c r="I4371" s="0">
        <v>0.001623</v>
      </c>
      <c r="J4371" s="0">
        <v>-0.000747</v>
      </c>
      <c r="K4371" s="0">
        <v>1013.149963</v>
      </c>
      <c r="L4371" s="0">
        <v>39.908905</v>
      </c>
      <c r="W4371" s="0">
        <f t="shared" si="68"/>
        <v>54201.730935363565</v>
      </c>
    </row>
    <row r="4372">
      <c r="A4372" s="0">
        <v>143.3025</v>
      </c>
      <c r="B4372" s="0">
        <v>458.040344</v>
      </c>
      <c r="C4372" s="0">
        <v>-50099.558594</v>
      </c>
      <c r="D4372" s="0">
        <v>20801.810547</v>
      </c>
      <c r="E4372" s="0">
        <v>-0.046988</v>
      </c>
      <c r="F4372" s="0">
        <v>9.960174</v>
      </c>
      <c r="G4372" s="0">
        <v>-0.423703</v>
      </c>
      <c r="H4372" s="0">
        <v>-0.031344</v>
      </c>
      <c r="I4372" s="0">
        <v>-0.000373</v>
      </c>
      <c r="J4372" s="0">
        <v>0.001322</v>
      </c>
      <c r="K4372" s="0">
        <v>1013.149963</v>
      </c>
      <c r="L4372" s="0">
        <v>39.91164</v>
      </c>
      <c r="W4372" s="0">
        <f t="shared" si="68"/>
        <v>54248.418357622664</v>
      </c>
    </row>
    <row r="4373">
      <c r="A4373" s="0">
        <v>143.31375</v>
      </c>
      <c r="B4373" s="0">
        <v>324.497742</v>
      </c>
      <c r="C4373" s="0">
        <v>-50068.359375</v>
      </c>
      <c r="D4373" s="0">
        <v>20816.976562</v>
      </c>
      <c r="E4373" s="0">
        <v>-0.034601</v>
      </c>
      <c r="F4373" s="0">
        <v>9.961873</v>
      </c>
      <c r="G4373" s="0">
        <v>-0.418169</v>
      </c>
      <c r="H4373" s="0">
        <v>-0.030805</v>
      </c>
      <c r="I4373" s="0">
        <v>-0.000437</v>
      </c>
      <c r="J4373" s="0">
        <v>0.001664</v>
      </c>
      <c r="K4373" s="0">
        <v>1013.149963</v>
      </c>
      <c r="L4373" s="0">
        <v>39.91164</v>
      </c>
      <c r="W4373" s="0">
        <f t="shared" si="68"/>
        <v>54224.463321194533</v>
      </c>
    </row>
    <row r="4374">
      <c r="A4374" s="0">
        <v>143.325</v>
      </c>
      <c r="B4374" s="0">
        <v>379.46283</v>
      </c>
      <c r="C4374" s="0">
        <v>-50036.875</v>
      </c>
      <c r="D4374" s="0">
        <v>20733.955078</v>
      </c>
      <c r="E4374" s="0">
        <v>-0.037922</v>
      </c>
      <c r="F4374" s="0">
        <v>9.962523</v>
      </c>
      <c r="G4374" s="0">
        <v>-0.419945</v>
      </c>
      <c r="H4374" s="0">
        <v>-0.028682</v>
      </c>
      <c r="I4374" s="0">
        <v>-0.001219</v>
      </c>
      <c r="J4374" s="0">
        <v>0.001237</v>
      </c>
      <c r="K4374" s="0">
        <v>1013.149963</v>
      </c>
      <c r="L4374" s="0">
        <v>39.91164</v>
      </c>
      <c r="W4374" s="0">
        <f t="shared" si="68"/>
        <v>54163.915524835335</v>
      </c>
    </row>
    <row r="4375">
      <c r="A4375" s="0">
        <v>143.33625</v>
      </c>
      <c r="B4375" s="0">
        <v>515.802002</v>
      </c>
      <c r="C4375" s="0">
        <v>-50046.363281</v>
      </c>
      <c r="D4375" s="0">
        <v>20715.949219</v>
      </c>
      <c r="E4375" s="0">
        <v>-0.047204</v>
      </c>
      <c r="F4375" s="0">
        <v>9.973907</v>
      </c>
      <c r="G4375" s="0">
        <v>-0.430901</v>
      </c>
      <c r="H4375" s="0">
        <v>-0.013473</v>
      </c>
      <c r="I4375" s="0">
        <v>0.00184</v>
      </c>
      <c r="J4375" s="0">
        <v>-0.004127</v>
      </c>
      <c r="K4375" s="0">
        <v>1013.149963</v>
      </c>
      <c r="L4375" s="0">
        <v>39.91164</v>
      </c>
      <c r="W4375" s="0">
        <f t="shared" si="68"/>
        <v>54166.918699546484</v>
      </c>
    </row>
    <row r="4376">
      <c r="A4376" s="0">
        <v>143.3475</v>
      </c>
      <c r="B4376" s="0">
        <v>549.655396</v>
      </c>
      <c r="C4376" s="0">
        <v>-50046.972656</v>
      </c>
      <c r="D4376" s="0">
        <v>20826.363281</v>
      </c>
      <c r="E4376" s="0">
        <v>-0.034347</v>
      </c>
      <c r="F4376" s="0">
        <v>9.976964</v>
      </c>
      <c r="G4376" s="0">
        <v>-0.417841</v>
      </c>
      <c r="H4376" s="0">
        <v>0.00169</v>
      </c>
      <c r="I4376" s="0">
        <v>0.003929</v>
      </c>
      <c r="J4376" s="0">
        <v>-0.010763</v>
      </c>
      <c r="K4376" s="0">
        <v>1013.149963</v>
      </c>
      <c r="L4376" s="0">
        <v>39.91164</v>
      </c>
      <c r="W4376" s="0">
        <f t="shared" si="68"/>
        <v>54210.1374338504</v>
      </c>
    </row>
    <row r="4377">
      <c r="A4377" s="0">
        <v>143.35875</v>
      </c>
      <c r="B4377" s="0">
        <v>451.859467</v>
      </c>
      <c r="C4377" s="0">
        <v>-50073.316406</v>
      </c>
      <c r="D4377" s="0">
        <v>20855.123047</v>
      </c>
      <c r="E4377" s="0">
        <v>-0.041097</v>
      </c>
      <c r="F4377" s="0">
        <v>9.971023</v>
      </c>
      <c r="G4377" s="0">
        <v>-0.427378</v>
      </c>
      <c r="H4377" s="0">
        <v>0.023072</v>
      </c>
      <c r="I4377" s="0">
        <v>0.006085</v>
      </c>
      <c r="J4377" s="0">
        <v>-0.016916</v>
      </c>
      <c r="K4377" s="0">
        <v>1013.149963</v>
      </c>
      <c r="L4377" s="0">
        <v>39.91164</v>
      </c>
      <c r="W4377" s="0">
        <f t="shared" si="68"/>
        <v>54244.606645995846</v>
      </c>
    </row>
    <row r="4378">
      <c r="A4378" s="0">
        <v>143.37</v>
      </c>
      <c r="B4378" s="0">
        <v>388.431702</v>
      </c>
      <c r="C4378" s="0">
        <v>-50094.195312</v>
      </c>
      <c r="D4378" s="0">
        <v>20848.246094</v>
      </c>
      <c r="E4378" s="0">
        <v>-0.034934</v>
      </c>
      <c r="F4378" s="0">
        <v>9.972284</v>
      </c>
      <c r="G4378" s="0">
        <v>-0.435803</v>
      </c>
      <c r="H4378" s="0">
        <v>0.042439</v>
      </c>
      <c r="I4378" s="0">
        <v>0.009008</v>
      </c>
      <c r="J4378" s="0">
        <v>-0.022079</v>
      </c>
      <c r="K4378" s="0">
        <v>1013.149963</v>
      </c>
      <c r="L4378" s="0">
        <v>39.91164</v>
      </c>
      <c r="W4378" s="0">
        <f t="shared" si="68"/>
        <v>54260.746846499525</v>
      </c>
    </row>
    <row r="4379">
      <c r="A4379" s="0">
        <v>143.38125</v>
      </c>
      <c r="B4379" s="0">
        <v>545.232727</v>
      </c>
      <c r="C4379" s="0">
        <v>-50071.585937</v>
      </c>
      <c r="D4379" s="0">
        <v>20748.136719</v>
      </c>
      <c r="E4379" s="0">
        <v>-0.047508</v>
      </c>
      <c r="F4379" s="0">
        <v>9.983026</v>
      </c>
      <c r="G4379" s="0">
        <v>-0.433343</v>
      </c>
      <c r="H4379" s="0">
        <v>0.054381</v>
      </c>
      <c r="I4379" s="0">
        <v>0.011327</v>
      </c>
      <c r="J4379" s="0">
        <v>-0.025019</v>
      </c>
      <c r="K4379" s="0">
        <v>1013.149963</v>
      </c>
      <c r="L4379" s="0">
        <v>39.91164</v>
      </c>
      <c r="W4379" s="0">
        <f t="shared" si="68"/>
        <v>54202.824412416783</v>
      </c>
    </row>
    <row r="4380">
      <c r="A4380" s="0">
        <v>143.3925</v>
      </c>
      <c r="B4380" s="0">
        <v>562.692261</v>
      </c>
      <c r="C4380" s="0">
        <v>-50052.652344</v>
      </c>
      <c r="D4380" s="0">
        <v>20694.582031</v>
      </c>
      <c r="E4380" s="0">
        <v>-0.059231</v>
      </c>
      <c r="F4380" s="0">
        <v>9.970686</v>
      </c>
      <c r="G4380" s="0">
        <v>-0.43451</v>
      </c>
      <c r="H4380" s="0">
        <v>0.065468</v>
      </c>
      <c r="I4380" s="0">
        <v>0.012207</v>
      </c>
      <c r="J4380" s="0">
        <v>-0.025947</v>
      </c>
      <c r="K4380" s="0">
        <v>1013.149963</v>
      </c>
      <c r="L4380" s="0">
        <v>39.91164</v>
      </c>
      <c r="W4380" s="0">
        <f t="shared" si="68"/>
        <v>54165.0288903062</v>
      </c>
    </row>
    <row r="4381">
      <c r="A4381" s="0">
        <v>143.40375</v>
      </c>
      <c r="B4381" s="0">
        <v>355.06897</v>
      </c>
      <c r="C4381" s="0">
        <v>-50046.746094</v>
      </c>
      <c r="D4381" s="0">
        <v>20677.328125</v>
      </c>
      <c r="E4381" s="0">
        <v>-0.03609</v>
      </c>
      <c r="F4381" s="0">
        <v>9.964126</v>
      </c>
      <c r="G4381" s="0">
        <v>-0.417719</v>
      </c>
      <c r="H4381" s="0">
        <v>0.072048</v>
      </c>
      <c r="I4381" s="0">
        <v>0.013739</v>
      </c>
      <c r="J4381" s="0">
        <v>-0.025907</v>
      </c>
      <c r="K4381" s="0">
        <v>1013.139954</v>
      </c>
      <c r="L4381" s="0">
        <v>39.913982</v>
      </c>
      <c r="W4381" s="0">
        <f t="shared" si="68"/>
        <v>54151.2212877944</v>
      </c>
    </row>
    <row r="4382">
      <c r="A4382" s="0">
        <v>143.415</v>
      </c>
      <c r="B4382" s="0">
        <v>482.747528</v>
      </c>
      <c r="C4382" s="0">
        <v>-50061.34375</v>
      </c>
      <c r="D4382" s="0">
        <v>20702.0625</v>
      </c>
      <c r="E4382" s="0">
        <v>-0.036247</v>
      </c>
      <c r="F4382" s="0">
        <v>9.954452</v>
      </c>
      <c r="G4382" s="0">
        <v>-0.421315</v>
      </c>
      <c r="H4382" s="0">
        <v>0.064725</v>
      </c>
      <c r="I4382" s="0">
        <v>0.01244</v>
      </c>
      <c r="J4382" s="0">
        <v>-0.021823</v>
      </c>
      <c r="K4382" s="0">
        <v>1013.139954</v>
      </c>
      <c r="L4382" s="0">
        <v>39.913982</v>
      </c>
      <c r="W4382" s="0">
        <f t="shared" si="68"/>
        <v>54175.147207786715</v>
      </c>
    </row>
    <row r="4383">
      <c r="A4383" s="0">
        <v>143.42625</v>
      </c>
      <c r="B4383" s="0">
        <v>495.186218</v>
      </c>
      <c r="C4383" s="0">
        <v>-50072.625</v>
      </c>
      <c r="D4383" s="0">
        <v>20743.171875</v>
      </c>
      <c r="E4383" s="0">
        <v>-0.052464</v>
      </c>
      <c r="F4383" s="0">
        <v>9.964825</v>
      </c>
      <c r="G4383" s="0">
        <v>-0.427183</v>
      </c>
      <c r="H4383" s="0">
        <v>0.052302</v>
      </c>
      <c r="I4383" s="0">
        <v>0.011238</v>
      </c>
      <c r="J4383" s="0">
        <v>-0.016939</v>
      </c>
      <c r="K4383" s="0">
        <v>1013.139954</v>
      </c>
      <c r="L4383" s="0">
        <v>39.913982</v>
      </c>
      <c r="W4383" s="0">
        <f t="shared" si="68"/>
        <v>54201.4037015363</v>
      </c>
    </row>
    <row r="4384">
      <c r="A4384" s="0">
        <v>143.4375</v>
      </c>
      <c r="B4384" s="0">
        <v>442.392303</v>
      </c>
      <c r="C4384" s="0">
        <v>-50047.878906</v>
      </c>
      <c r="D4384" s="0">
        <v>20715.021484</v>
      </c>
      <c r="E4384" s="0">
        <v>-0.038159</v>
      </c>
      <c r="F4384" s="0">
        <v>9.96405</v>
      </c>
      <c r="G4384" s="0">
        <v>-0.416298</v>
      </c>
      <c r="H4384" s="0">
        <v>0.037351</v>
      </c>
      <c r="I4384" s="0">
        <v>0.010097</v>
      </c>
      <c r="J4384" s="0">
        <v>-0.012578</v>
      </c>
      <c r="K4384" s="0">
        <v>1013.139954</v>
      </c>
      <c r="L4384" s="0">
        <v>39.913982</v>
      </c>
      <c r="W4384" s="0">
        <f t="shared" si="68"/>
        <v>54167.3149511952</v>
      </c>
    </row>
    <row r="4385">
      <c r="A4385" s="0">
        <v>143.44875</v>
      </c>
      <c r="B4385" s="0">
        <v>484.811554</v>
      </c>
      <c r="C4385" s="0">
        <v>-50063.070312</v>
      </c>
      <c r="D4385" s="0">
        <v>20661.273437</v>
      </c>
      <c r="E4385" s="0">
        <v>-0.035242</v>
      </c>
      <c r="F4385" s="0">
        <v>9.963538</v>
      </c>
      <c r="G4385" s="0">
        <v>-0.421309</v>
      </c>
      <c r="H4385" s="0">
        <v>0.019707</v>
      </c>
      <c r="I4385" s="0">
        <v>0.007448</v>
      </c>
      <c r="J4385" s="0">
        <v>-0.00927</v>
      </c>
      <c r="K4385" s="0">
        <v>1013.139954</v>
      </c>
      <c r="L4385" s="0">
        <v>39.913982</v>
      </c>
      <c r="W4385" s="0">
        <f t="shared" si="68"/>
        <v>54161.18786867243</v>
      </c>
    </row>
    <row r="4386">
      <c r="A4386" s="0">
        <v>143.46</v>
      </c>
      <c r="B4386" s="0">
        <v>512.186462</v>
      </c>
      <c r="C4386" s="0">
        <v>-50078.230469</v>
      </c>
      <c r="D4386" s="0">
        <v>20716.513672</v>
      </c>
      <c r="E4386" s="0">
        <v>-0.048858</v>
      </c>
      <c r="F4386" s="0">
        <v>9.970692</v>
      </c>
      <c r="G4386" s="0">
        <v>-0.42412</v>
      </c>
      <c r="H4386" s="0">
        <v>-0.000669</v>
      </c>
      <c r="I4386" s="0">
        <v>0.004497</v>
      </c>
      <c r="J4386" s="0">
        <v>-0.005321</v>
      </c>
      <c r="K4386" s="0">
        <v>1013.139954</v>
      </c>
      <c r="L4386" s="0">
        <v>39.913982</v>
      </c>
      <c r="W4386" s="0">
        <f t="shared" si="68"/>
        <v>54196.544544835131</v>
      </c>
    </row>
    <row r="4387">
      <c r="A4387" s="0">
        <v>143.47125</v>
      </c>
      <c r="B4387" s="0">
        <v>462.375793</v>
      </c>
      <c r="C4387" s="0">
        <v>-50091.492187</v>
      </c>
      <c r="D4387" s="0">
        <v>20685.082031</v>
      </c>
      <c r="E4387" s="0">
        <v>-0.049926</v>
      </c>
      <c r="F4387" s="0">
        <v>9.962116</v>
      </c>
      <c r="G4387" s="0">
        <v>-0.422743</v>
      </c>
      <c r="H4387" s="0">
        <v>-0.018658</v>
      </c>
      <c r="I4387" s="0">
        <v>0.00249</v>
      </c>
      <c r="J4387" s="0">
        <v>-0.001092</v>
      </c>
      <c r="K4387" s="0">
        <v>1013.139954</v>
      </c>
      <c r="L4387" s="0">
        <v>39.913982</v>
      </c>
      <c r="W4387" s="0">
        <f t="shared" si="68"/>
        <v>54196.346735951069</v>
      </c>
    </row>
    <row r="4388">
      <c r="A4388" s="0">
        <v>143.4825</v>
      </c>
      <c r="B4388" s="0">
        <v>321.897247</v>
      </c>
      <c r="C4388" s="0">
        <v>-50067.828125</v>
      </c>
      <c r="D4388" s="0">
        <v>20705.037109</v>
      </c>
      <c r="E4388" s="0">
        <v>-0.052208</v>
      </c>
      <c r="F4388" s="0">
        <v>9.958258</v>
      </c>
      <c r="G4388" s="0">
        <v>-0.424297</v>
      </c>
      <c r="H4388" s="0">
        <v>-0.028048</v>
      </c>
      <c r="I4388" s="0">
        <v>0.001175</v>
      </c>
      <c r="J4388" s="0">
        <v>0.000893</v>
      </c>
      <c r="K4388" s="0">
        <v>1013.139954</v>
      </c>
      <c r="L4388" s="0">
        <v>39.913982</v>
      </c>
      <c r="W4388" s="0">
        <f t="shared" si="68"/>
        <v>54181.081501546592</v>
      </c>
    </row>
    <row r="4389">
      <c r="A4389" s="0">
        <v>143.49375</v>
      </c>
      <c r="B4389" s="0">
        <v>466.924225</v>
      </c>
      <c r="C4389" s="0">
        <v>-50064.863281</v>
      </c>
      <c r="D4389" s="0">
        <v>20609.289062</v>
      </c>
      <c r="E4389" s="0">
        <v>-0.045823</v>
      </c>
      <c r="F4389" s="0">
        <v>9.960457</v>
      </c>
      <c r="G4389" s="0">
        <v>-0.440278</v>
      </c>
      <c r="H4389" s="0">
        <v>-0.033233</v>
      </c>
      <c r="I4389" s="0">
        <v>0.00038</v>
      </c>
      <c r="J4389" s="0">
        <v>0.00155</v>
      </c>
      <c r="K4389" s="0">
        <v>1013.139954</v>
      </c>
      <c r="L4389" s="0">
        <v>39.913982</v>
      </c>
      <c r="W4389" s="0">
        <f t="shared" si="68"/>
        <v>54142.879025945658</v>
      </c>
    </row>
    <row r="4390">
      <c r="A4390" s="0">
        <v>143.505</v>
      </c>
      <c r="B4390" s="0">
        <v>553.968323</v>
      </c>
      <c r="C4390" s="0">
        <v>-50036.757812</v>
      </c>
      <c r="D4390" s="0">
        <v>20699.035156</v>
      </c>
      <c r="E4390" s="0">
        <v>-0.042136</v>
      </c>
      <c r="F4390" s="0">
        <v>9.97412</v>
      </c>
      <c r="G4390" s="0">
        <v>-0.439023</v>
      </c>
      <c r="H4390" s="0">
        <v>-0.031798</v>
      </c>
      <c r="I4390" s="0">
        <v>-0.00068</v>
      </c>
      <c r="J4390" s="0">
        <v>0.001435</v>
      </c>
      <c r="K4390" s="0">
        <v>1013.149963</v>
      </c>
      <c r="L4390" s="0">
        <v>39.916328</v>
      </c>
      <c r="W4390" s="0">
        <f t="shared" si="68"/>
        <v>54151.95351627635</v>
      </c>
    </row>
    <row r="4391">
      <c r="A4391" s="0">
        <v>143.51625</v>
      </c>
      <c r="B4391" s="0">
        <v>335.838165</v>
      </c>
      <c r="C4391" s="0">
        <v>-50041.132812</v>
      </c>
      <c r="D4391" s="0">
        <v>20767.792969</v>
      </c>
      <c r="E4391" s="0">
        <v>-0.045533</v>
      </c>
      <c r="F4391" s="0">
        <v>9.962496</v>
      </c>
      <c r="G4391" s="0">
        <v>-0.433728</v>
      </c>
      <c r="H4391" s="0">
        <v>-0.021715</v>
      </c>
      <c r="I4391" s="0">
        <v>0.000181</v>
      </c>
      <c r="J4391" s="0">
        <v>-0.002559</v>
      </c>
      <c r="K4391" s="0">
        <v>1013.149963</v>
      </c>
      <c r="L4391" s="0">
        <v>39.916328</v>
      </c>
      <c r="W4391" s="0">
        <f t="shared" si="68"/>
        <v>54180.522193723271</v>
      </c>
    </row>
    <row r="4392">
      <c r="A4392" s="0">
        <v>143.5275</v>
      </c>
      <c r="B4392" s="0">
        <v>399.764008</v>
      </c>
      <c r="C4392" s="0">
        <v>-50054.21875</v>
      </c>
      <c r="D4392" s="0">
        <v>20710.191406</v>
      </c>
      <c r="E4392" s="0">
        <v>-0.05053</v>
      </c>
      <c r="F4392" s="0">
        <v>9.953835</v>
      </c>
      <c r="G4392" s="0">
        <v>-0.433057</v>
      </c>
      <c r="H4392" s="0">
        <v>-0.012384</v>
      </c>
      <c r="I4392" s="0">
        <v>0.001395</v>
      </c>
      <c r="J4392" s="0">
        <v>-0.007392</v>
      </c>
      <c r="K4392" s="0">
        <v>1013.149963</v>
      </c>
      <c r="L4392" s="0">
        <v>39.916328</v>
      </c>
      <c r="W4392" s="0">
        <f t="shared" si="68"/>
        <v>54170.9945820464</v>
      </c>
    </row>
    <row r="4393">
      <c r="A4393" s="0">
        <v>143.53875</v>
      </c>
      <c r="B4393" s="0">
        <v>491.229797</v>
      </c>
      <c r="C4393" s="0">
        <v>-50064.8125</v>
      </c>
      <c r="D4393" s="0">
        <v>20753.685547</v>
      </c>
      <c r="E4393" s="0">
        <v>-0.046913</v>
      </c>
      <c r="F4393" s="0">
        <v>9.960789</v>
      </c>
      <c r="G4393" s="0">
        <v>-0.426126</v>
      </c>
      <c r="H4393" s="0">
        <v>0.008533</v>
      </c>
      <c r="I4393" s="0">
        <v>0.004619</v>
      </c>
      <c r="J4393" s="0">
        <v>-0.012068</v>
      </c>
      <c r="K4393" s="0">
        <v>1013.149963</v>
      </c>
      <c r="L4393" s="0">
        <v>39.916328</v>
      </c>
      <c r="W4393" s="0">
        <f t="shared" si="68"/>
        <v>54198.175441221021</v>
      </c>
    </row>
    <row r="4394">
      <c r="A4394" s="0">
        <v>143.55</v>
      </c>
      <c r="B4394" s="0">
        <v>498.373077</v>
      </c>
      <c r="C4394" s="0">
        <v>-50104.253906</v>
      </c>
      <c r="D4394" s="0">
        <v>20761.052734</v>
      </c>
      <c r="E4394" s="0">
        <v>-0.048513</v>
      </c>
      <c r="F4394" s="0">
        <v>9.957075</v>
      </c>
      <c r="G4394" s="0">
        <v>-0.433299</v>
      </c>
      <c r="H4394" s="0">
        <v>0.028952</v>
      </c>
      <c r="I4394" s="0">
        <v>0.008103</v>
      </c>
      <c r="J4394" s="0">
        <v>-0.018776</v>
      </c>
      <c r="K4394" s="0">
        <v>1013.149963</v>
      </c>
      <c r="L4394" s="0">
        <v>39.916328</v>
      </c>
      <c r="W4394" s="0">
        <f t="shared" si="68"/>
        <v>54237.495755470896</v>
      </c>
    </row>
    <row r="4395">
      <c r="A4395" s="0">
        <v>143.56125</v>
      </c>
      <c r="B4395" s="0">
        <v>463.095795</v>
      </c>
      <c r="C4395" s="0">
        <v>-50058.570312</v>
      </c>
      <c r="D4395" s="0">
        <v>20705.1875</v>
      </c>
      <c r="E4395" s="0">
        <v>-0.039135</v>
      </c>
      <c r="F4395" s="0">
        <v>9.971108</v>
      </c>
      <c r="G4395" s="0">
        <v>-0.425239</v>
      </c>
      <c r="H4395" s="0">
        <v>0.046505</v>
      </c>
      <c r="I4395" s="0">
        <v>0.010451</v>
      </c>
      <c r="J4395" s="0">
        <v>-0.023288</v>
      </c>
      <c r="K4395" s="0">
        <v>1013.149963</v>
      </c>
      <c r="L4395" s="0">
        <v>39.916328</v>
      </c>
      <c r="W4395" s="0">
        <f t="shared" si="68"/>
        <v>54173.60712382877</v>
      </c>
    </row>
    <row r="4396">
      <c r="A4396" s="0">
        <v>143.5725</v>
      </c>
      <c r="B4396" s="0">
        <v>430.7146</v>
      </c>
      <c r="C4396" s="0">
        <v>-50047.902344</v>
      </c>
      <c r="D4396" s="0">
        <v>20584.681641</v>
      </c>
      <c r="E4396" s="0">
        <v>-0.031956</v>
      </c>
      <c r="F4396" s="0">
        <v>9.965521</v>
      </c>
      <c r="G4396" s="0">
        <v>-0.424727</v>
      </c>
      <c r="H4396" s="0">
        <v>0.063754</v>
      </c>
      <c r="I4396" s="0">
        <v>0.012746</v>
      </c>
      <c r="J4396" s="0">
        <v>-0.026593</v>
      </c>
      <c r="K4396" s="0">
        <v>1013.149963</v>
      </c>
      <c r="L4396" s="0">
        <v>39.916328</v>
      </c>
      <c r="W4396" s="0">
        <f t="shared" si="68"/>
        <v>54117.531007636855</v>
      </c>
    </row>
    <row r="4397">
      <c r="A4397" s="0">
        <v>143.58375</v>
      </c>
      <c r="B4397" s="0">
        <v>302.113434</v>
      </c>
      <c r="C4397" s="0">
        <v>-50070.714844</v>
      </c>
      <c r="D4397" s="0">
        <v>20646.197266</v>
      </c>
      <c r="E4397" s="0">
        <v>-0.04677</v>
      </c>
      <c r="F4397" s="0">
        <v>9.961492</v>
      </c>
      <c r="G4397" s="0">
        <v>-0.4235</v>
      </c>
      <c r="H4397" s="0">
        <v>0.068376</v>
      </c>
      <c r="I4397" s="0">
        <v>0.012537</v>
      </c>
      <c r="J4397" s="0">
        <v>-0.025942</v>
      </c>
      <c r="K4397" s="0">
        <v>1013.149963</v>
      </c>
      <c r="L4397" s="0">
        <v>39.916328</v>
      </c>
      <c r="W4397" s="0">
        <f t="shared" si="68"/>
        <v>54161.178154308567</v>
      </c>
    </row>
    <row r="4398">
      <c r="A4398" s="0">
        <v>143.595</v>
      </c>
      <c r="B4398" s="0">
        <v>448.410919</v>
      </c>
      <c r="C4398" s="0">
        <v>-50056.5</v>
      </c>
      <c r="D4398" s="0">
        <v>20857.388672</v>
      </c>
      <c r="E4398" s="0">
        <v>-0.041708</v>
      </c>
      <c r="F4398" s="0">
        <v>9.963977</v>
      </c>
      <c r="G4398" s="0">
        <v>-0.418106</v>
      </c>
      <c r="H4398" s="0">
        <v>0.066226</v>
      </c>
      <c r="I4398" s="0">
        <v>0.012593</v>
      </c>
      <c r="J4398" s="0">
        <v>-0.023959</v>
      </c>
      <c r="K4398" s="0">
        <v>1013.149963</v>
      </c>
      <c r="L4398" s="0">
        <v>39.916328</v>
      </c>
      <c r="W4398" s="0">
        <f t="shared" si="68"/>
        <v>54229.926487292534</v>
      </c>
    </row>
    <row r="4399">
      <c r="A4399" s="0">
        <v>143.60625</v>
      </c>
      <c r="B4399" s="0">
        <v>468.221222</v>
      </c>
      <c r="C4399" s="0">
        <v>-50070.988281</v>
      </c>
      <c r="D4399" s="0">
        <v>20839.755859</v>
      </c>
      <c r="E4399" s="0">
        <v>-0.046042</v>
      </c>
      <c r="F4399" s="0">
        <v>9.953411</v>
      </c>
      <c r="G4399" s="0">
        <v>-0.432728</v>
      </c>
      <c r="H4399" s="0">
        <v>0.057905</v>
      </c>
      <c r="I4399" s="0">
        <v>0.011729</v>
      </c>
      <c r="J4399" s="0">
        <v>-0.019662</v>
      </c>
      <c r="K4399" s="0">
        <v>1013.130005</v>
      </c>
      <c r="L4399" s="0">
        <v>39.916328</v>
      </c>
      <c r="W4399" s="0">
        <f t="shared" si="68"/>
        <v>54236.689821664957</v>
      </c>
    </row>
    <row r="4400">
      <c r="A4400" s="0">
        <v>143.6175</v>
      </c>
      <c r="B4400" s="0">
        <v>444.834412</v>
      </c>
      <c r="C4400" s="0">
        <v>-50070.394531</v>
      </c>
      <c r="D4400" s="0">
        <v>20781.306641</v>
      </c>
      <c r="E4400" s="0">
        <v>-0.048244</v>
      </c>
      <c r="F4400" s="0">
        <v>9.962015</v>
      </c>
      <c r="G4400" s="0">
        <v>-0.42111</v>
      </c>
      <c r="H4400" s="0">
        <v>0.046353</v>
      </c>
      <c r="I4400" s="0">
        <v>0.010213</v>
      </c>
      <c r="J4400" s="0">
        <v>-0.015738</v>
      </c>
      <c r="K4400" s="0">
        <v>1013.130005</v>
      </c>
      <c r="L4400" s="0">
        <v>39.916328</v>
      </c>
      <c r="W4400" s="0">
        <f t="shared" si="68"/>
        <v>54213.513000462946</v>
      </c>
    </row>
    <row r="4401">
      <c r="A4401" s="0">
        <v>143.62875</v>
      </c>
      <c r="B4401" s="0">
        <v>477.90036</v>
      </c>
      <c r="C4401" s="0">
        <v>-50069.476562</v>
      </c>
      <c r="D4401" s="0">
        <v>20995.169922</v>
      </c>
      <c r="E4401" s="0">
        <v>-0.039771</v>
      </c>
      <c r="F4401" s="0">
        <v>9.968031</v>
      </c>
      <c r="G4401" s="0">
        <v>-0.419175</v>
      </c>
      <c r="H4401" s="0">
        <v>0.031658</v>
      </c>
      <c r="I4401" s="0">
        <v>0.009218</v>
      </c>
      <c r="J4401" s="0">
        <v>-0.012994</v>
      </c>
      <c r="K4401" s="0">
        <v>1013.130005</v>
      </c>
      <c r="L4401" s="0">
        <v>39.916328</v>
      </c>
      <c r="W4401" s="0">
        <f t="shared" si="68"/>
        <v>54295.2855411997</v>
      </c>
    </row>
    <row r="4402">
      <c r="A4402" s="0">
        <v>143.64</v>
      </c>
      <c r="B4402" s="0">
        <v>344.5625</v>
      </c>
      <c r="C4402" s="0">
        <v>-50045.933594</v>
      </c>
      <c r="D4402" s="0">
        <v>20847.289062</v>
      </c>
      <c r="E4402" s="0">
        <v>-0.0339</v>
      </c>
      <c r="F4402" s="0">
        <v>9.964118</v>
      </c>
      <c r="G4402" s="0">
        <v>-0.429988</v>
      </c>
      <c r="H4402" s="0">
        <v>0.012312</v>
      </c>
      <c r="I4402" s="0">
        <v>0.006536</v>
      </c>
      <c r="J4402" s="0">
        <v>-0.008555</v>
      </c>
      <c r="K4402" s="0">
        <v>1013.130005</v>
      </c>
      <c r="L4402" s="0">
        <v>39.916328</v>
      </c>
      <c r="W4402" s="0">
        <f t="shared" si="68"/>
        <v>54215.529637236308</v>
      </c>
    </row>
    <row r="4403">
      <c r="A4403" s="0">
        <v>143.65125</v>
      </c>
      <c r="B4403" s="0">
        <v>402.976227</v>
      </c>
      <c r="C4403" s="0">
        <v>-50066.808594</v>
      </c>
      <c r="D4403" s="0">
        <v>20809.484375</v>
      </c>
      <c r="E4403" s="0">
        <v>-0.030136</v>
      </c>
      <c r="F4403" s="0">
        <v>9.961321</v>
      </c>
      <c r="G4403" s="0">
        <v>-0.425898</v>
      </c>
      <c r="H4403" s="0">
        <v>-0.00451</v>
      </c>
      <c r="I4403" s="0">
        <v>0.004189</v>
      </c>
      <c r="J4403" s="0">
        <v>-0.006022</v>
      </c>
      <c r="K4403" s="0">
        <v>1013.130005</v>
      </c>
      <c r="L4403" s="0">
        <v>39.916328</v>
      </c>
      <c r="W4403" s="0">
        <f t="shared" si="68"/>
        <v>54220.681963445728</v>
      </c>
    </row>
    <row r="4404">
      <c r="A4404" s="0">
        <v>143.6625</v>
      </c>
      <c r="B4404" s="0">
        <v>359.397644</v>
      </c>
      <c r="C4404" s="0">
        <v>-50048.023437</v>
      </c>
      <c r="D4404" s="0">
        <v>20783.363281</v>
      </c>
      <c r="E4404" s="0">
        <v>-0.041474</v>
      </c>
      <c r="F4404" s="0">
        <v>9.962546</v>
      </c>
      <c r="G4404" s="0">
        <v>-0.426207</v>
      </c>
      <c r="H4404" s="0">
        <v>-0.02128</v>
      </c>
      <c r="I4404" s="0">
        <v>0.001291</v>
      </c>
      <c r="J4404" s="0">
        <v>-0.001857</v>
      </c>
      <c r="K4404" s="0">
        <v>1013.130005</v>
      </c>
      <c r="L4404" s="0">
        <v>39.916328</v>
      </c>
      <c r="W4404" s="0">
        <f t="shared" si="68"/>
        <v>54193.006983254156</v>
      </c>
    </row>
    <row r="4405">
      <c r="A4405" s="0">
        <v>143.67375</v>
      </c>
      <c r="B4405" s="0">
        <v>436.475006</v>
      </c>
      <c r="C4405" s="0">
        <v>-50069.613281</v>
      </c>
      <c r="D4405" s="0">
        <v>20833.140625</v>
      </c>
      <c r="E4405" s="0">
        <v>-0.040936</v>
      </c>
      <c r="F4405" s="0">
        <v>9.974752</v>
      </c>
      <c r="G4405" s="0">
        <v>-0.429679</v>
      </c>
      <c r="H4405" s="0">
        <v>-0.031055</v>
      </c>
      <c r="I4405" s="0">
        <v>6.286373E-05</v>
      </c>
      <c r="J4405" s="0">
        <v>0.001103</v>
      </c>
      <c r="K4405" s="0">
        <v>1013.130005</v>
      </c>
      <c r="L4405" s="0">
        <v>39.916328</v>
      </c>
      <c r="W4405" s="0">
        <f t="shared" si="68"/>
        <v>54232.6141066497</v>
      </c>
    </row>
    <row r="4406">
      <c r="A4406" s="0">
        <v>143.685</v>
      </c>
      <c r="B4406" s="0">
        <v>463.500366</v>
      </c>
      <c r="C4406" s="0">
        <v>-50071.460937</v>
      </c>
      <c r="D4406" s="0">
        <v>20722.380859</v>
      </c>
      <c r="E4406" s="0">
        <v>-0.050171</v>
      </c>
      <c r="F4406" s="0">
        <v>9.963533</v>
      </c>
      <c r="G4406" s="0">
        <v>-0.428436</v>
      </c>
      <c r="H4406" s="0">
        <v>-0.032289</v>
      </c>
      <c r="I4406" s="0">
        <v>-0.000481</v>
      </c>
      <c r="J4406" s="0">
        <v>0.00188</v>
      </c>
      <c r="K4406" s="0">
        <v>1013.130005</v>
      </c>
      <c r="L4406" s="0">
        <v>39.916328</v>
      </c>
      <c r="W4406" s="0">
        <f t="shared" si="68"/>
        <v>54192.0944550056</v>
      </c>
    </row>
    <row r="4407">
      <c r="A4407" s="0">
        <v>143.69625</v>
      </c>
      <c r="B4407" s="0">
        <v>397.546112</v>
      </c>
      <c r="C4407" s="0">
        <v>-50078.371094</v>
      </c>
      <c r="D4407" s="0">
        <v>20737.851562</v>
      </c>
      <c r="E4407" s="0">
        <v>-0.042399</v>
      </c>
      <c r="F4407" s="0">
        <v>9.970051</v>
      </c>
      <c r="G4407" s="0">
        <v>-0.432533</v>
      </c>
      <c r="H4407" s="0">
        <v>-0.026176</v>
      </c>
      <c r="I4407" s="0">
        <v>0.000424</v>
      </c>
      <c r="J4407" s="0">
        <v>-0.001675</v>
      </c>
      <c r="K4407" s="0">
        <v>1013.130005</v>
      </c>
      <c r="L4407" s="0">
        <v>39.916328</v>
      </c>
      <c r="W4407" s="0">
        <f t="shared" si="68"/>
        <v>54203.872387008356</v>
      </c>
    </row>
    <row r="4408">
      <c r="A4408" s="0">
        <v>143.7075</v>
      </c>
      <c r="B4408" s="0">
        <v>459.618408</v>
      </c>
      <c r="C4408" s="0">
        <v>-50046.441406</v>
      </c>
      <c r="D4408" s="0">
        <v>20754.695312</v>
      </c>
      <c r="E4408" s="0">
        <v>-0.036891</v>
      </c>
      <c r="F4408" s="0">
        <v>9.966667</v>
      </c>
      <c r="G4408" s="0">
        <v>-0.43038</v>
      </c>
      <c r="H4408" s="0">
        <v>-0.018916</v>
      </c>
      <c r="I4408" s="0">
        <v>0.000167</v>
      </c>
      <c r="J4408" s="0">
        <v>-0.004184</v>
      </c>
      <c r="K4408" s="0">
        <v>1013.149963</v>
      </c>
      <c r="L4408" s="0">
        <v>39.921211</v>
      </c>
      <c r="W4408" s="0">
        <f t="shared" si="68"/>
        <v>54181.315266234706</v>
      </c>
    </row>
    <row r="4409">
      <c r="A4409" s="0">
        <v>143.71875</v>
      </c>
      <c r="B4409" s="0">
        <v>518.381775</v>
      </c>
      <c r="C4409" s="0">
        <v>-50041.101562</v>
      </c>
      <c r="D4409" s="0">
        <v>20695.640625</v>
      </c>
      <c r="E4409" s="0">
        <v>-0.052763</v>
      </c>
      <c r="F4409" s="0">
        <v>9.966157</v>
      </c>
      <c r="G4409" s="0">
        <v>-0.422833</v>
      </c>
      <c r="H4409" s="0">
        <v>0.002047</v>
      </c>
      <c r="I4409" s="0">
        <v>0.003883</v>
      </c>
      <c r="J4409" s="0">
        <v>-0.010261</v>
      </c>
      <c r="K4409" s="0">
        <v>1013.149963</v>
      </c>
      <c r="L4409" s="0">
        <v>39.921211</v>
      </c>
      <c r="W4409" s="0">
        <f t="shared" si="68"/>
        <v>54154.317520232878</v>
      </c>
    </row>
    <row r="4410">
      <c r="A4410" s="0">
        <v>143.73</v>
      </c>
      <c r="B4410" s="0">
        <v>505.607086</v>
      </c>
      <c r="C4410" s="0">
        <v>-50035.53125</v>
      </c>
      <c r="D4410" s="0">
        <v>20736.353516</v>
      </c>
      <c r="E4410" s="0">
        <v>-0.046519</v>
      </c>
      <c r="F4410" s="0">
        <v>9.965337</v>
      </c>
      <c r="G4410" s="0">
        <v>-0.42629</v>
      </c>
      <c r="H4410" s="0">
        <v>0.018867</v>
      </c>
      <c r="I4410" s="0">
        <v>0.006605</v>
      </c>
      <c r="J4410" s="0">
        <v>-0.015618</v>
      </c>
      <c r="K4410" s="0">
        <v>1013.149963</v>
      </c>
      <c r="L4410" s="0">
        <v>39.921211</v>
      </c>
      <c r="W4410" s="0">
        <f t="shared" si="68"/>
        <v>54164.62298526286</v>
      </c>
    </row>
    <row r="4411">
      <c r="A4411" s="0">
        <v>143.74125</v>
      </c>
      <c r="B4411" s="0">
        <v>404.016235</v>
      </c>
      <c r="C4411" s="0">
        <v>-50065.375</v>
      </c>
      <c r="D4411" s="0">
        <v>20661.556641</v>
      </c>
      <c r="E4411" s="0">
        <v>-0.034365</v>
      </c>
      <c r="F4411" s="0">
        <v>9.982498</v>
      </c>
      <c r="G4411" s="0">
        <v>-0.429598</v>
      </c>
      <c r="H4411" s="0">
        <v>0.037554</v>
      </c>
      <c r="I4411" s="0">
        <v>0.009442</v>
      </c>
      <c r="J4411" s="0">
        <v>-0.020894</v>
      </c>
      <c r="K4411" s="0">
        <v>1013.149963</v>
      </c>
      <c r="L4411" s="0">
        <v>39.921211</v>
      </c>
      <c r="W4411" s="0">
        <f t="shared" si="68"/>
        <v>54162.76327734784</v>
      </c>
    </row>
    <row r="4412">
      <c r="A4412" s="0">
        <v>143.7525</v>
      </c>
      <c r="B4412" s="0">
        <v>351.700684</v>
      </c>
      <c r="C4412" s="0">
        <v>-50067.144531</v>
      </c>
      <c r="D4412" s="0">
        <v>20591.195312</v>
      </c>
      <c r="E4412" s="0">
        <v>-0.049942</v>
      </c>
      <c r="F4412" s="0">
        <v>9.969357</v>
      </c>
      <c r="G4412" s="0">
        <v>-0.416957</v>
      </c>
      <c r="H4412" s="0">
        <v>0.055752</v>
      </c>
      <c r="I4412" s="0">
        <v>0.010965</v>
      </c>
      <c r="J4412" s="0">
        <v>-0.02636</v>
      </c>
      <c r="K4412" s="0">
        <v>1013.149963</v>
      </c>
      <c r="L4412" s="0">
        <v>39.921211</v>
      </c>
      <c r="W4412" s="0">
        <f t="shared" si="68"/>
        <v>54137.23283689424</v>
      </c>
    </row>
    <row r="4413">
      <c r="A4413" s="0">
        <v>143.76375</v>
      </c>
      <c r="B4413" s="0">
        <v>448.467407</v>
      </c>
      <c r="C4413" s="0">
        <v>-50059.632812</v>
      </c>
      <c r="D4413" s="0">
        <v>20831.25</v>
      </c>
      <c r="E4413" s="0">
        <v>-0.053206</v>
      </c>
      <c r="F4413" s="0">
        <v>9.967014</v>
      </c>
      <c r="G4413" s="0">
        <v>-0.426205</v>
      </c>
      <c r="H4413" s="0">
        <v>0.062598</v>
      </c>
      <c r="I4413" s="0">
        <v>0.012098</v>
      </c>
      <c r="J4413" s="0">
        <v>-0.026501</v>
      </c>
      <c r="K4413" s="0">
        <v>1013.149963</v>
      </c>
      <c r="L4413" s="0">
        <v>39.921211</v>
      </c>
      <c r="W4413" s="0">
        <f t="shared" si="68"/>
        <v>54222.771386659209</v>
      </c>
    </row>
    <row r="4414">
      <c r="A4414" s="0">
        <v>143.775</v>
      </c>
      <c r="B4414" s="0">
        <v>373.847107</v>
      </c>
      <c r="C4414" s="0">
        <v>-50049.242187</v>
      </c>
      <c r="D4414" s="0">
        <v>20783.728516</v>
      </c>
      <c r="E4414" s="0">
        <v>-0.041411</v>
      </c>
      <c r="F4414" s="0">
        <v>9.971973</v>
      </c>
      <c r="G4414" s="0">
        <v>-0.422224</v>
      </c>
      <c r="H4414" s="0">
        <v>0.066497</v>
      </c>
      <c r="I4414" s="0">
        <v>0.012938</v>
      </c>
      <c r="J4414" s="0">
        <v>-0.025825</v>
      </c>
      <c r="K4414" s="0">
        <v>1013.149963</v>
      </c>
      <c r="L4414" s="0">
        <v>39.921211</v>
      </c>
      <c r="W4414" s="0">
        <f t="shared" si="68"/>
        <v>54194.3703365874</v>
      </c>
    </row>
    <row r="4415">
      <c r="A4415" s="0">
        <v>143.78625</v>
      </c>
      <c r="B4415" s="0">
        <v>407.315826</v>
      </c>
      <c r="C4415" s="0">
        <v>-50048.152344</v>
      </c>
      <c r="D4415" s="0">
        <v>20863.181641</v>
      </c>
      <c r="E4415" s="0">
        <v>-0.042242</v>
      </c>
      <c r="F4415" s="0">
        <v>9.97315</v>
      </c>
      <c r="G4415" s="0">
        <v>-0.430577</v>
      </c>
      <c r="H4415" s="0">
        <v>0.063721</v>
      </c>
      <c r="I4415" s="0">
        <v>0.011998</v>
      </c>
      <c r="J4415" s="0">
        <v>-0.021579</v>
      </c>
      <c r="K4415" s="0">
        <v>1013.149963</v>
      </c>
      <c r="L4415" s="0">
        <v>39.921211</v>
      </c>
      <c r="W4415" s="0">
        <f t="shared" si="68"/>
        <v>54224.125695263196</v>
      </c>
    </row>
    <row r="4416">
      <c r="A4416" s="0">
        <v>143.7975</v>
      </c>
      <c r="B4416" s="0">
        <v>453.665802</v>
      </c>
      <c r="C4416" s="0">
        <v>-50063.851562</v>
      </c>
      <c r="D4416" s="0">
        <v>20868.978516</v>
      </c>
      <c r="E4416" s="0">
        <v>-0.030289</v>
      </c>
      <c r="F4416" s="0">
        <v>9.969488</v>
      </c>
      <c r="G4416" s="0">
        <v>-0.44434</v>
      </c>
      <c r="H4416" s="0">
        <v>0.058413</v>
      </c>
      <c r="I4416" s="0">
        <v>0.011782</v>
      </c>
      <c r="J4416" s="0">
        <v>-0.018844</v>
      </c>
      <c r="K4416" s="0">
        <v>1013.149963</v>
      </c>
      <c r="L4416" s="0">
        <v>39.921211</v>
      </c>
      <c r="W4416" s="0">
        <f t="shared" si="68"/>
        <v>54241.214128954969</v>
      </c>
    </row>
    <row r="4417">
      <c r="A4417" s="0">
        <v>143.80875</v>
      </c>
      <c r="B4417" s="0">
        <v>398.213318</v>
      </c>
      <c r="C4417" s="0">
        <v>-50045.117187</v>
      </c>
      <c r="D4417" s="0">
        <v>20712.181641</v>
      </c>
      <c r="E4417" s="0">
        <v>-0.034917</v>
      </c>
      <c r="F4417" s="0">
        <v>9.967964</v>
      </c>
      <c r="G4417" s="0">
        <v>-0.43389</v>
      </c>
      <c r="H4417" s="0">
        <v>0.040945</v>
      </c>
      <c r="I4417" s="0">
        <v>0.009506</v>
      </c>
      <c r="J4417" s="0">
        <v>-0.014638</v>
      </c>
      <c r="K4417" s="0">
        <v>1013.119995</v>
      </c>
      <c r="L4417" s="0">
        <v>39.918865</v>
      </c>
      <c r="W4417" s="0">
        <f t="shared" si="68"/>
        <v>54163.334428716378</v>
      </c>
    </row>
    <row r="4418">
      <c r="A4418" s="0">
        <v>143.82</v>
      </c>
      <c r="B4418" s="0">
        <v>315.6987</v>
      </c>
      <c r="C4418" s="0">
        <v>-50043.246094</v>
      </c>
      <c r="D4418" s="0">
        <v>20655.107422</v>
      </c>
      <c r="E4418" s="0">
        <v>-0.045321</v>
      </c>
      <c r="F4418" s="0">
        <v>9.972063</v>
      </c>
      <c r="G4418" s="0">
        <v>-0.428238</v>
      </c>
      <c r="H4418" s="0">
        <v>0.022002</v>
      </c>
      <c r="I4418" s="0">
        <v>0.008307</v>
      </c>
      <c r="J4418" s="0">
        <v>-0.009866</v>
      </c>
      <c r="K4418" s="0">
        <v>1013.119995</v>
      </c>
      <c r="L4418" s="0">
        <v>39.918865</v>
      </c>
      <c r="W4418" s="0">
        <f ref="W4418:W4481" t="shared" si="69">SQRT((B4418)^2+(C4418)^2+(D4418)^2)</f>
        <v>54139.261242726505</v>
      </c>
    </row>
    <row r="4419">
      <c r="A4419" s="0">
        <v>143.83125</v>
      </c>
      <c r="B4419" s="0">
        <v>407.208649</v>
      </c>
      <c r="C4419" s="0">
        <v>-50078.585937</v>
      </c>
      <c r="D4419" s="0">
        <v>20648.917969</v>
      </c>
      <c r="E4419" s="0">
        <v>-0.044607</v>
      </c>
      <c r="F4419" s="0">
        <v>9.965022</v>
      </c>
      <c r="G4419" s="0">
        <v>-0.413964</v>
      </c>
      <c r="H4419" s="0">
        <v>-0.000812</v>
      </c>
      <c r="I4419" s="0">
        <v>0.004482</v>
      </c>
      <c r="J4419" s="0">
        <v>-0.006202</v>
      </c>
      <c r="K4419" s="0">
        <v>1013.119995</v>
      </c>
      <c r="L4419" s="0">
        <v>39.918865</v>
      </c>
      <c r="W4419" s="0">
        <f t="shared" si="69"/>
        <v>54170.180003612746</v>
      </c>
    </row>
    <row r="4420">
      <c r="A4420" s="0">
        <v>143.8425</v>
      </c>
      <c r="B4420" s="0">
        <v>445.012085</v>
      </c>
      <c r="C4420" s="0">
        <v>-50069.457031</v>
      </c>
      <c r="D4420" s="0">
        <v>20715.404297</v>
      </c>
      <c r="E4420" s="0">
        <v>-0.041096</v>
      </c>
      <c r="F4420" s="0">
        <v>9.964678</v>
      </c>
      <c r="G4420" s="0">
        <v>-0.420212</v>
      </c>
      <c r="H4420" s="0">
        <v>-0.018048</v>
      </c>
      <c r="I4420" s="0">
        <v>0.001938</v>
      </c>
      <c r="J4420" s="0">
        <v>-0.001859</v>
      </c>
      <c r="K4420" s="0">
        <v>1013.119995</v>
      </c>
      <c r="L4420" s="0">
        <v>39.918865</v>
      </c>
      <c r="W4420" s="0">
        <f t="shared" si="69"/>
        <v>54187.420480431778</v>
      </c>
    </row>
    <row r="4421">
      <c r="A4421" s="0">
        <v>143.85375</v>
      </c>
      <c r="B4421" s="0">
        <v>465.403534</v>
      </c>
      <c r="C4421" s="0">
        <v>-50074.089844</v>
      </c>
      <c r="D4421" s="0">
        <v>20815.052734</v>
      </c>
      <c r="E4421" s="0">
        <v>-0.035525</v>
      </c>
      <c r="F4421" s="0">
        <v>9.960411</v>
      </c>
      <c r="G4421" s="0">
        <v>-0.416303</v>
      </c>
      <c r="H4421" s="0">
        <v>-0.02833</v>
      </c>
      <c r="I4421" s="0">
        <v>0.001017</v>
      </c>
      <c r="J4421" s="0">
        <v>-0.00024</v>
      </c>
      <c r="K4421" s="0">
        <v>1013.119995</v>
      </c>
      <c r="L4421" s="0">
        <v>39.918865</v>
      </c>
      <c r="W4421" s="0">
        <f t="shared" si="69"/>
        <v>54230.042360979627</v>
      </c>
    </row>
    <row r="4422">
      <c r="A4422" s="0">
        <v>143.865</v>
      </c>
      <c r="B4422" s="0">
        <v>326.721771</v>
      </c>
      <c r="C4422" s="0">
        <v>-50098.597656</v>
      </c>
      <c r="D4422" s="0">
        <v>20834.042969</v>
      </c>
      <c r="E4422" s="0">
        <v>-0.031362</v>
      </c>
      <c r="F4422" s="0">
        <v>9.971965</v>
      </c>
      <c r="G4422" s="0">
        <v>-0.425651</v>
      </c>
      <c r="H4422" s="0">
        <v>-0.034537</v>
      </c>
      <c r="I4422" s="0">
        <v>-0.000625</v>
      </c>
      <c r="J4422" s="0">
        <v>0.002736</v>
      </c>
      <c r="K4422" s="0">
        <v>1013.119995</v>
      </c>
      <c r="L4422" s="0">
        <v>39.918865</v>
      </c>
      <c r="W4422" s="0">
        <f t="shared" si="69"/>
        <v>54258.949313892466</v>
      </c>
    </row>
    <row r="4423">
      <c r="A4423" s="0">
        <v>143.87625</v>
      </c>
      <c r="B4423" s="0">
        <v>501.401672</v>
      </c>
      <c r="C4423" s="0">
        <v>-50054.835937</v>
      </c>
      <c r="D4423" s="0">
        <v>20712.417969</v>
      </c>
      <c r="E4423" s="0">
        <v>-0.040626</v>
      </c>
      <c r="F4423" s="0">
        <v>9.961511</v>
      </c>
      <c r="G4423" s="0">
        <v>-0.435101</v>
      </c>
      <c r="H4423" s="0">
        <v>-0.032313</v>
      </c>
      <c r="I4423" s="0">
        <v>-0.000823</v>
      </c>
      <c r="J4423" s="0">
        <v>0.000458</v>
      </c>
      <c r="K4423" s="0">
        <v>1013.119995</v>
      </c>
      <c r="L4423" s="0">
        <v>39.918865</v>
      </c>
      <c r="W4423" s="0">
        <f t="shared" si="69"/>
        <v>54173.261508231393</v>
      </c>
    </row>
    <row r="4424">
      <c r="A4424" s="0">
        <v>143.8875</v>
      </c>
      <c r="B4424" s="0">
        <v>533.611511</v>
      </c>
      <c r="C4424" s="0">
        <v>-50068.457031</v>
      </c>
      <c r="D4424" s="0">
        <v>20744.839844</v>
      </c>
      <c r="E4424" s="0">
        <v>-0.035172</v>
      </c>
      <c r="F4424" s="0">
        <v>9.969195</v>
      </c>
      <c r="G4424" s="0">
        <v>-0.420028</v>
      </c>
      <c r="H4424" s="0">
        <v>-0.02674</v>
      </c>
      <c r="I4424" s="0">
        <v>0.00054</v>
      </c>
      <c r="J4424" s="0">
        <v>-0.000688</v>
      </c>
      <c r="K4424" s="0">
        <v>1013.119995</v>
      </c>
      <c r="L4424" s="0">
        <v>39.918865</v>
      </c>
      <c r="W4424" s="0">
        <f t="shared" si="69"/>
        <v>54198.556354048531</v>
      </c>
    </row>
    <row r="4425">
      <c r="A4425" s="0">
        <v>143.89875</v>
      </c>
      <c r="B4425" s="0">
        <v>569.962158</v>
      </c>
      <c r="C4425" s="0">
        <v>-50048.875</v>
      </c>
      <c r="D4425" s="0">
        <v>20550.818359</v>
      </c>
      <c r="E4425" s="0">
        <v>-0.041202</v>
      </c>
      <c r="F4425" s="0">
        <v>9.961976</v>
      </c>
      <c r="G4425" s="0">
        <v>-0.419759</v>
      </c>
      <c r="H4425" s="0">
        <v>-0.011459</v>
      </c>
      <c r="I4425" s="0">
        <v>0.002693</v>
      </c>
      <c r="J4425" s="0">
        <v>-0.005499</v>
      </c>
      <c r="K4425" s="0">
        <v>1013.119995</v>
      </c>
      <c r="L4425" s="0">
        <v>39.918865</v>
      </c>
      <c r="W4425" s="0">
        <f t="shared" si="69"/>
        <v>54106.846894379167</v>
      </c>
    </row>
    <row r="4426">
      <c r="A4426" s="0">
        <v>143.91</v>
      </c>
      <c r="B4426" s="0">
        <v>403.492615</v>
      </c>
      <c r="C4426" s="0">
        <v>-50040.429687</v>
      </c>
      <c r="D4426" s="0">
        <v>20619.283203</v>
      </c>
      <c r="E4426" s="0">
        <v>-0.032815</v>
      </c>
      <c r="F4426" s="0">
        <v>9.956403</v>
      </c>
      <c r="G4426" s="0">
        <v>-0.429368</v>
      </c>
      <c r="H4426" s="0">
        <v>0.004504</v>
      </c>
      <c r="I4426" s="0">
        <v>0.003693</v>
      </c>
      <c r="J4426" s="0">
        <v>-0.010107</v>
      </c>
      <c r="K4426" s="0">
        <v>1013.130005</v>
      </c>
      <c r="L4426" s="0">
        <v>39.918865</v>
      </c>
      <c r="W4426" s="0">
        <f t="shared" si="69"/>
        <v>54123.583116377915</v>
      </c>
    </row>
    <row r="4427">
      <c r="A4427" s="0">
        <v>143.92125</v>
      </c>
      <c r="B4427" s="0">
        <v>550.770569</v>
      </c>
      <c r="C4427" s="0">
        <v>-50052.828125</v>
      </c>
      <c r="D4427" s="0">
        <v>20778.541016</v>
      </c>
      <c r="E4427" s="0">
        <v>-0.043349</v>
      </c>
      <c r="F4427" s="0">
        <v>9.96967</v>
      </c>
      <c r="G4427" s="0">
        <v>-0.423934</v>
      </c>
      <c r="H4427" s="0">
        <v>0.025197</v>
      </c>
      <c r="I4427" s="0">
        <v>0.006346</v>
      </c>
      <c r="J4427" s="0">
        <v>-0.016997</v>
      </c>
      <c r="K4427" s="0">
        <v>1013.130005</v>
      </c>
      <c r="L4427" s="0">
        <v>39.918865</v>
      </c>
      <c r="W4427" s="0">
        <f t="shared" si="69"/>
        <v>54197.202125977514</v>
      </c>
    </row>
    <row r="4428">
      <c r="A4428" s="0">
        <v>143.9325</v>
      </c>
      <c r="B4428" s="0">
        <v>468.497711</v>
      </c>
      <c r="C4428" s="0">
        <v>-50050.160156</v>
      </c>
      <c r="D4428" s="0">
        <v>20769.625</v>
      </c>
      <c r="E4428" s="0">
        <v>-0.035092</v>
      </c>
      <c r="F4428" s="0">
        <v>9.954795</v>
      </c>
      <c r="G4428" s="0">
        <v>-0.431422</v>
      </c>
      <c r="H4428" s="0">
        <v>0.048152</v>
      </c>
      <c r="I4428" s="0">
        <v>0.009613</v>
      </c>
      <c r="J4428" s="0">
        <v>-0.022856</v>
      </c>
      <c r="K4428" s="0">
        <v>1013.130005</v>
      </c>
      <c r="L4428" s="0">
        <v>39.918865</v>
      </c>
      <c r="W4428" s="0">
        <f t="shared" si="69"/>
        <v>54190.5466330345</v>
      </c>
    </row>
    <row r="4429">
      <c r="A4429" s="0">
        <v>143.94375</v>
      </c>
      <c r="B4429" s="0">
        <v>541.433472</v>
      </c>
      <c r="C4429" s="0">
        <v>-50038.542969</v>
      </c>
      <c r="D4429" s="0">
        <v>20740.005859</v>
      </c>
      <c r="E4429" s="0">
        <v>-0.03958</v>
      </c>
      <c r="F4429" s="0">
        <v>9.959921</v>
      </c>
      <c r="G4429" s="0">
        <v>-0.417112</v>
      </c>
      <c r="H4429" s="0">
        <v>0.052604</v>
      </c>
      <c r="I4429" s="0">
        <v>0.010729</v>
      </c>
      <c r="J4429" s="0">
        <v>-0.023606</v>
      </c>
      <c r="K4429" s="0">
        <v>1013.130005</v>
      </c>
      <c r="L4429" s="0">
        <v>39.918865</v>
      </c>
      <c r="W4429" s="0">
        <f t="shared" si="69"/>
        <v>54169.149667466772</v>
      </c>
    </row>
    <row r="4430">
      <c r="A4430" s="0">
        <v>143.955</v>
      </c>
      <c r="B4430" s="0">
        <v>451.09549</v>
      </c>
      <c r="C4430" s="0">
        <v>-50066.609375</v>
      </c>
      <c r="D4430" s="0">
        <v>20710.013672</v>
      </c>
      <c r="E4430" s="0">
        <v>-0.041846</v>
      </c>
      <c r="F4430" s="0">
        <v>9.97014</v>
      </c>
      <c r="G4430" s="0">
        <v>-0.413886</v>
      </c>
      <c r="H4430" s="0">
        <v>0.06283</v>
      </c>
      <c r="I4430" s="0">
        <v>0.011267</v>
      </c>
      <c r="J4430" s="0">
        <v>-0.025084</v>
      </c>
      <c r="K4430" s="0">
        <v>1013.130005</v>
      </c>
      <c r="L4430" s="0">
        <v>39.918865</v>
      </c>
      <c r="W4430" s="0">
        <f t="shared" si="69"/>
        <v>54182.778885401989</v>
      </c>
    </row>
    <row r="4431">
      <c r="A4431" s="0">
        <v>143.96625</v>
      </c>
      <c r="B4431" s="0">
        <v>458.297852</v>
      </c>
      <c r="C4431" s="0">
        <v>-50058.625</v>
      </c>
      <c r="D4431" s="0">
        <v>20796.136719</v>
      </c>
      <c r="E4431" s="0">
        <v>-0.037327</v>
      </c>
      <c r="F4431" s="0">
        <v>9.95874</v>
      </c>
      <c r="G4431" s="0">
        <v>-0.423348</v>
      </c>
      <c r="H4431" s="0">
        <v>0.066193</v>
      </c>
      <c r="I4431" s="0">
        <v>0.012879</v>
      </c>
      <c r="J4431" s="0">
        <v>-0.023059</v>
      </c>
      <c r="K4431" s="0">
        <v>1013.130005</v>
      </c>
      <c r="L4431" s="0">
        <v>39.918865</v>
      </c>
      <c r="W4431" s="0">
        <f t="shared" si="69"/>
        <v>54208.442850234249</v>
      </c>
    </row>
    <row r="4432">
      <c r="A4432" s="0">
        <v>143.9775</v>
      </c>
      <c r="B4432" s="0">
        <v>422.60025</v>
      </c>
      <c r="C4432" s="0">
        <v>-50060.796875</v>
      </c>
      <c r="D4432" s="0">
        <v>20733</v>
      </c>
      <c r="E4432" s="0">
        <v>-0.037114</v>
      </c>
      <c r="F4432" s="0">
        <v>9.959992</v>
      </c>
      <c r="G4432" s="0">
        <v>-0.436658</v>
      </c>
      <c r="H4432" s="0">
        <v>0.063193</v>
      </c>
      <c r="I4432" s="0">
        <v>0.012976</v>
      </c>
      <c r="J4432" s="0">
        <v>-0.020092</v>
      </c>
      <c r="K4432" s="0">
        <v>1013.130005</v>
      </c>
      <c r="L4432" s="0">
        <v>39.918865</v>
      </c>
      <c r="W4432" s="0">
        <f t="shared" si="69"/>
        <v>54185.969251562805</v>
      </c>
    </row>
    <row r="4433">
      <c r="A4433" s="0">
        <v>143.98875</v>
      </c>
      <c r="B4433" s="0">
        <v>427.256134</v>
      </c>
      <c r="C4433" s="0">
        <v>-50048.8125</v>
      </c>
      <c r="D4433" s="0">
        <v>20882.455078</v>
      </c>
      <c r="E4433" s="0">
        <v>-0.040274</v>
      </c>
      <c r="F4433" s="0">
        <v>9.966237</v>
      </c>
      <c r="G4433" s="0">
        <v>-0.421733</v>
      </c>
      <c r="H4433" s="0">
        <v>0.047395</v>
      </c>
      <c r="I4433" s="0">
        <v>0.011343</v>
      </c>
      <c r="J4433" s="0">
        <v>-0.016926</v>
      </c>
      <c r="K4433" s="0">
        <v>1013.130005</v>
      </c>
      <c r="L4433" s="0">
        <v>39.918865</v>
      </c>
      <c r="W4433" s="0">
        <f t="shared" si="69"/>
        <v>54232.306889426014</v>
      </c>
    </row>
    <row r="4434">
      <c r="A4434" s="0">
        <v>144</v>
      </c>
      <c r="B4434" s="0">
        <v>402.66571</v>
      </c>
      <c r="C4434" s="0">
        <v>-50052.777344</v>
      </c>
      <c r="D4434" s="0">
        <v>20715.730469</v>
      </c>
      <c r="E4434" s="0">
        <v>-0.041789</v>
      </c>
      <c r="F4434" s="0">
        <v>9.964414</v>
      </c>
      <c r="G4434" s="0">
        <v>-0.433494</v>
      </c>
      <c r="H4434" s="0">
        <v>0.031232</v>
      </c>
      <c r="I4434" s="0">
        <v>0.008104</v>
      </c>
      <c r="J4434" s="0">
        <v>-0.011541</v>
      </c>
      <c r="K4434" s="0">
        <v>1013.149963</v>
      </c>
      <c r="L4434" s="0">
        <v>39.928631</v>
      </c>
      <c r="W4434" s="0">
        <f t="shared" si="69"/>
        <v>54171.802151915756</v>
      </c>
    </row>
    <row r="4435">
      <c r="A4435" s="0">
        <v>144.01125</v>
      </c>
      <c r="B4435" s="0">
        <v>405.838928</v>
      </c>
      <c r="C4435" s="0">
        <v>-50045.976562</v>
      </c>
      <c r="D4435" s="0">
        <v>20856.097656</v>
      </c>
      <c r="E4435" s="0">
        <v>-0.034106</v>
      </c>
      <c r="F4435" s="0">
        <v>9.966509</v>
      </c>
      <c r="G4435" s="0">
        <v>-0.423676</v>
      </c>
      <c r="H4435" s="0">
        <v>0.011425</v>
      </c>
      <c r="I4435" s="0">
        <v>0.006057</v>
      </c>
      <c r="J4435" s="0">
        <v>-0.007727</v>
      </c>
      <c r="K4435" s="0">
        <v>1013.149963</v>
      </c>
      <c r="L4435" s="0">
        <v>39.928631</v>
      </c>
      <c r="W4435" s="0">
        <f t="shared" si="69"/>
        <v>54219.381080166742</v>
      </c>
    </row>
    <row r="4436">
      <c r="A4436" s="0">
        <v>144.0225</v>
      </c>
      <c r="B4436" s="0">
        <v>380.189484</v>
      </c>
      <c r="C4436" s="0">
        <v>-50049.109375</v>
      </c>
      <c r="D4436" s="0">
        <v>20693.333984</v>
      </c>
      <c r="E4436" s="0">
        <v>-0.030162</v>
      </c>
      <c r="F4436" s="0">
        <v>9.964849</v>
      </c>
      <c r="G4436" s="0">
        <v>-0.418697</v>
      </c>
      <c r="H4436" s="0">
        <v>-0.008711</v>
      </c>
      <c r="I4436" s="0">
        <v>0.003092</v>
      </c>
      <c r="J4436" s="0">
        <v>-0.005019</v>
      </c>
      <c r="K4436" s="0">
        <v>1013.149963</v>
      </c>
      <c r="L4436" s="0">
        <v>39.928631</v>
      </c>
      <c r="W4436" s="0">
        <f t="shared" si="69"/>
        <v>54159.689480718276</v>
      </c>
    </row>
    <row r="4437">
      <c r="A4437" s="0">
        <v>144.03375</v>
      </c>
      <c r="B4437" s="0">
        <v>471.274933</v>
      </c>
      <c r="C4437" s="0">
        <v>-50050.453125</v>
      </c>
      <c r="D4437" s="0">
        <v>20738.646484</v>
      </c>
      <c r="E4437" s="0">
        <v>-0.033895</v>
      </c>
      <c r="F4437" s="0">
        <v>9.966532</v>
      </c>
      <c r="G4437" s="0">
        <v>-0.428505</v>
      </c>
      <c r="H4437" s="0">
        <v>-0.02147</v>
      </c>
      <c r="I4437" s="0">
        <v>0.002765</v>
      </c>
      <c r="J4437" s="0">
        <v>0.000381</v>
      </c>
      <c r="K4437" s="0">
        <v>1013.149963</v>
      </c>
      <c r="L4437" s="0">
        <v>39.928631</v>
      </c>
      <c r="W4437" s="0">
        <f t="shared" si="69"/>
        <v>54178.975775374551</v>
      </c>
    </row>
    <row r="4438">
      <c r="A4438" s="0">
        <v>144.045</v>
      </c>
      <c r="B4438" s="0">
        <v>452.715149</v>
      </c>
      <c r="C4438" s="0">
        <v>-50072.785156</v>
      </c>
      <c r="D4438" s="0">
        <v>20752.1875</v>
      </c>
      <c r="E4438" s="0">
        <v>-0.034565</v>
      </c>
      <c r="F4438" s="0">
        <v>9.974619</v>
      </c>
      <c r="G4438" s="0">
        <v>-0.419308</v>
      </c>
      <c r="H4438" s="0">
        <v>-0.030558</v>
      </c>
      <c r="I4438" s="0">
        <v>0.000834</v>
      </c>
      <c r="J4438" s="0">
        <v>0.002299</v>
      </c>
      <c r="K4438" s="0">
        <v>1013.149963</v>
      </c>
      <c r="L4438" s="0">
        <v>39.928631</v>
      </c>
      <c r="W4438" s="0">
        <f t="shared" si="69"/>
        <v>54204.631262653413</v>
      </c>
    </row>
    <row r="4439">
      <c r="A4439" s="0">
        <v>144.05625</v>
      </c>
      <c r="B4439" s="0">
        <v>571.546753</v>
      </c>
      <c r="C4439" s="0">
        <v>-50105.285156</v>
      </c>
      <c r="D4439" s="0">
        <v>20773.566406</v>
      </c>
      <c r="E4439" s="0">
        <v>-0.040921</v>
      </c>
      <c r="F4439" s="0">
        <v>9.978488</v>
      </c>
      <c r="G4439" s="0">
        <v>-0.421749</v>
      </c>
      <c r="H4439" s="0">
        <v>-0.031382</v>
      </c>
      <c r="I4439" s="0">
        <v>-0.000344</v>
      </c>
      <c r="J4439" s="0">
        <v>0.002023</v>
      </c>
      <c r="K4439" s="0">
        <v>1013.149963</v>
      </c>
      <c r="L4439" s="0">
        <v>39.928631</v>
      </c>
      <c r="W4439" s="0">
        <f t="shared" si="69"/>
        <v>54243.9612074877</v>
      </c>
    </row>
    <row r="4440">
      <c r="A4440" s="0">
        <v>144.0675</v>
      </c>
      <c r="B4440" s="0">
        <v>570.144836</v>
      </c>
      <c r="C4440" s="0">
        <v>-50064.226562</v>
      </c>
      <c r="D4440" s="0">
        <v>20801.548828</v>
      </c>
      <c r="E4440" s="0">
        <v>-0.043169</v>
      </c>
      <c r="F4440" s="0">
        <v>9.968297</v>
      </c>
      <c r="G4440" s="0">
        <v>-0.434569</v>
      </c>
      <c r="H4440" s="0">
        <v>-0.031744</v>
      </c>
      <c r="I4440" s="0">
        <v>0.000178</v>
      </c>
      <c r="J4440" s="0">
        <v>0.001593</v>
      </c>
      <c r="K4440" s="0">
        <v>1013.149963</v>
      </c>
      <c r="L4440" s="0">
        <v>39.928631</v>
      </c>
      <c r="W4440" s="0">
        <f t="shared" si="69"/>
        <v>54216.752761752083</v>
      </c>
    </row>
    <row r="4441">
      <c r="A4441" s="0">
        <v>144.07875</v>
      </c>
      <c r="B4441" s="0">
        <v>688.191895</v>
      </c>
      <c r="C4441" s="0">
        <v>-50060.921875</v>
      </c>
      <c r="D4441" s="0">
        <v>20822.513672</v>
      </c>
      <c r="E4441" s="0">
        <v>-0.03308</v>
      </c>
      <c r="F4441" s="0">
        <v>9.972544</v>
      </c>
      <c r="G4441" s="0">
        <v>-0.424316</v>
      </c>
      <c r="H4441" s="0">
        <v>-0.021271</v>
      </c>
      <c r="I4441" s="0">
        <v>0.000573</v>
      </c>
      <c r="J4441" s="0">
        <v>-0.002071</v>
      </c>
      <c r="K4441" s="0">
        <v>1013.149963</v>
      </c>
      <c r="L4441" s="0">
        <v>39.928631</v>
      </c>
      <c r="W4441" s="0">
        <f t="shared" si="69"/>
        <v>54223.118525955557</v>
      </c>
    </row>
    <row r="4442">
      <c r="A4442" s="0">
        <v>144.09</v>
      </c>
      <c r="B4442" s="0">
        <v>512.205383</v>
      </c>
      <c r="C4442" s="0">
        <v>-50071.800781</v>
      </c>
      <c r="D4442" s="0">
        <v>20841.304687</v>
      </c>
      <c r="E4442" s="0">
        <v>-0.046019</v>
      </c>
      <c r="F4442" s="0">
        <v>9.976165</v>
      </c>
      <c r="G4442" s="0">
        <v>-0.422586</v>
      </c>
      <c r="H4442" s="0">
        <v>-0.005916</v>
      </c>
      <c r="I4442" s="0">
        <v>0.002787</v>
      </c>
      <c r="J4442" s="0">
        <v>-0.006929</v>
      </c>
      <c r="K4442" s="0">
        <v>1013.149963</v>
      </c>
      <c r="L4442" s="0">
        <v>39.928631</v>
      </c>
      <c r="W4442" s="0">
        <f t="shared" si="69"/>
        <v>54238.432581177112</v>
      </c>
    </row>
    <row r="4443">
      <c r="A4443" s="0">
        <v>144.10125</v>
      </c>
      <c r="B4443" s="0">
        <v>523.343811</v>
      </c>
      <c r="C4443" s="0">
        <v>-50054.007812</v>
      </c>
      <c r="D4443" s="0">
        <v>20803.099609</v>
      </c>
      <c r="E4443" s="0">
        <v>-0.046515</v>
      </c>
      <c r="F4443" s="0">
        <v>9.973225</v>
      </c>
      <c r="G4443" s="0">
        <v>-0.428908</v>
      </c>
      <c r="H4443" s="0">
        <v>0.018658</v>
      </c>
      <c r="I4443" s="0">
        <v>0.005836</v>
      </c>
      <c r="J4443" s="0">
        <v>-0.013935</v>
      </c>
      <c r="K4443" s="0">
        <v>1013.139954</v>
      </c>
      <c r="L4443" s="0">
        <v>39.928631</v>
      </c>
      <c r="W4443" s="0">
        <f t="shared" si="69"/>
        <v>54207.439896477728</v>
      </c>
    </row>
    <row r="4444">
      <c r="A4444" s="0">
        <v>144.1125</v>
      </c>
      <c r="B4444" s="0">
        <v>601.896362</v>
      </c>
      <c r="C4444" s="0">
        <v>-50047.957031</v>
      </c>
      <c r="D4444" s="0">
        <v>20742.992187</v>
      </c>
      <c r="E4444" s="0">
        <v>-0.032682</v>
      </c>
      <c r="F4444" s="0">
        <v>9.968253</v>
      </c>
      <c r="G4444" s="0">
        <v>-0.430534</v>
      </c>
      <c r="H4444" s="0">
        <v>0.035333</v>
      </c>
      <c r="I4444" s="0">
        <v>0.008882</v>
      </c>
      <c r="J4444" s="0">
        <v>-0.019091</v>
      </c>
      <c r="K4444" s="0">
        <v>1013.139954</v>
      </c>
      <c r="L4444" s="0">
        <v>39.928631</v>
      </c>
      <c r="W4444" s="0">
        <f t="shared" si="69"/>
        <v>54179.627232727937</v>
      </c>
    </row>
    <row r="4445">
      <c r="A4445" s="0">
        <v>144.12375</v>
      </c>
      <c r="B4445" s="0">
        <v>499.205109</v>
      </c>
      <c r="C4445" s="0">
        <v>-50075.019531</v>
      </c>
      <c r="D4445" s="0">
        <v>20767.589844</v>
      </c>
      <c r="E4445" s="0">
        <v>-0.036008</v>
      </c>
      <c r="F4445" s="0">
        <v>9.960586</v>
      </c>
      <c r="G4445" s="0">
        <v>-0.424923</v>
      </c>
      <c r="H4445" s="0">
        <v>0.045696</v>
      </c>
      <c r="I4445" s="0">
        <v>0.009289</v>
      </c>
      <c r="J4445" s="0">
        <v>-0.021928</v>
      </c>
      <c r="K4445" s="0">
        <v>1013.139954</v>
      </c>
      <c r="L4445" s="0">
        <v>39.928631</v>
      </c>
      <c r="W4445" s="0">
        <f t="shared" si="69"/>
        <v>54213.001897141752</v>
      </c>
    </row>
    <row r="4446">
      <c r="A4446" s="0">
        <v>144.135</v>
      </c>
      <c r="B4446" s="0">
        <v>604.644226</v>
      </c>
      <c r="C4446" s="0">
        <v>-50060.535156</v>
      </c>
      <c r="D4446" s="0">
        <v>20800.058594</v>
      </c>
      <c r="E4446" s="0">
        <v>-0.034531</v>
      </c>
      <c r="F4446" s="0">
        <v>9.961554</v>
      </c>
      <c r="G4446" s="0">
        <v>-0.430895</v>
      </c>
      <c r="H4446" s="0">
        <v>0.062612</v>
      </c>
      <c r="I4446" s="0">
        <v>0.012939</v>
      </c>
      <c r="J4446" s="0">
        <v>-0.025351</v>
      </c>
      <c r="K4446" s="0">
        <v>1013.139954</v>
      </c>
      <c r="L4446" s="0">
        <v>39.928631</v>
      </c>
      <c r="W4446" s="0">
        <f t="shared" si="69"/>
        <v>54213.146120281381</v>
      </c>
    </row>
    <row r="4447">
      <c r="A4447" s="0">
        <v>144.14625</v>
      </c>
      <c r="B4447" s="0">
        <v>560.511841</v>
      </c>
      <c r="C4447" s="0">
        <v>-50038.089844</v>
      </c>
      <c r="D4447" s="0">
        <v>20750.287109</v>
      </c>
      <c r="E4447" s="0">
        <v>-0.033451</v>
      </c>
      <c r="F4447" s="0">
        <v>9.968304</v>
      </c>
      <c r="G4447" s="0">
        <v>-0.424896</v>
      </c>
      <c r="H4447" s="0">
        <v>0.065666</v>
      </c>
      <c r="I4447" s="0">
        <v>0.013215</v>
      </c>
      <c r="J4447" s="0">
        <v>-0.024124</v>
      </c>
      <c r="K4447" s="0">
        <v>1013.139954</v>
      </c>
      <c r="L4447" s="0">
        <v>39.928631</v>
      </c>
      <c r="W4447" s="0">
        <f t="shared" si="69"/>
        <v>54172.862430058543</v>
      </c>
    </row>
    <row r="4448">
      <c r="A4448" s="0">
        <v>144.1575</v>
      </c>
      <c r="B4448" s="0">
        <v>443.771912</v>
      </c>
      <c r="C4448" s="0">
        <v>-50038.660156</v>
      </c>
      <c r="D4448" s="0">
        <v>20751.894531</v>
      </c>
      <c r="E4448" s="0">
        <v>-0.050276</v>
      </c>
      <c r="F4448" s="0">
        <v>9.961237</v>
      </c>
      <c r="G4448" s="0">
        <v>-0.421236</v>
      </c>
      <c r="H4448" s="0">
        <v>0.067247</v>
      </c>
      <c r="I4448" s="0">
        <v>0.013591</v>
      </c>
      <c r="J4448" s="0">
        <v>-0.02141</v>
      </c>
      <c r="K4448" s="0">
        <v>1013.139954</v>
      </c>
      <c r="L4448" s="0">
        <v>39.928631</v>
      </c>
      <c r="W4448" s="0">
        <f t="shared" si="69"/>
        <v>54172.922852134252</v>
      </c>
    </row>
    <row r="4449">
      <c r="A4449" s="0">
        <v>144.16875</v>
      </c>
      <c r="B4449" s="0">
        <v>543.622742</v>
      </c>
      <c r="C4449" s="0">
        <v>-50032.492187</v>
      </c>
      <c r="D4449" s="0">
        <v>20778.515625</v>
      </c>
      <c r="E4449" s="0">
        <v>-0.041118</v>
      </c>
      <c r="F4449" s="0">
        <v>9.966316</v>
      </c>
      <c r="G4449" s="0">
        <v>-0.42166</v>
      </c>
      <c r="H4449" s="0">
        <v>0.05854</v>
      </c>
      <c r="I4449" s="0">
        <v>0.012088</v>
      </c>
      <c r="J4449" s="0">
        <v>-0.017977</v>
      </c>
      <c r="K4449" s="0">
        <v>1013.139954</v>
      </c>
      <c r="L4449" s="0">
        <v>39.928631</v>
      </c>
      <c r="W4449" s="0">
        <f t="shared" si="69"/>
        <v>54178.33987587849</v>
      </c>
    </row>
    <row r="4450">
      <c r="A4450" s="0">
        <v>144.18</v>
      </c>
      <c r="B4450" s="0">
        <v>541.422607</v>
      </c>
      <c r="C4450" s="0">
        <v>-50025.023437</v>
      </c>
      <c r="D4450" s="0">
        <v>20621.199219</v>
      </c>
      <c r="E4450" s="0">
        <v>-0.044865</v>
      </c>
      <c r="F4450" s="0">
        <v>9.959204</v>
      </c>
      <c r="G4450" s="0">
        <v>-0.414989</v>
      </c>
      <c r="H4450" s="0">
        <v>0.046304</v>
      </c>
      <c r="I4450" s="0">
        <v>0.010082</v>
      </c>
      <c r="J4450" s="0">
        <v>-0.014506</v>
      </c>
      <c r="K4450" s="0">
        <v>1013.139954</v>
      </c>
      <c r="L4450" s="0">
        <v>39.928631</v>
      </c>
      <c r="W4450" s="0">
        <f t="shared" si="69"/>
        <v>54111.273922736807</v>
      </c>
    </row>
    <row r="4451">
      <c r="A4451" s="0">
        <v>144.19125</v>
      </c>
      <c r="B4451" s="0">
        <v>514.668091</v>
      </c>
      <c r="C4451" s="0">
        <v>-50031.496094</v>
      </c>
      <c r="D4451" s="0">
        <v>20780.480469</v>
      </c>
      <c r="E4451" s="0">
        <v>-0.042331</v>
      </c>
      <c r="F4451" s="0">
        <v>9.960565</v>
      </c>
      <c r="G4451" s="0">
        <v>-0.421529</v>
      </c>
      <c r="H4451" s="0">
        <v>0.021123</v>
      </c>
      <c r="I4451" s="0">
        <v>0.006933</v>
      </c>
      <c r="J4451" s="0">
        <v>-0.009435</v>
      </c>
      <c r="K4451" s="0">
        <v>1013.139954</v>
      </c>
      <c r="L4451" s="0">
        <v>39.928631</v>
      </c>
      <c r="W4451" s="0">
        <f t="shared" si="69"/>
        <v>54177.890815076229</v>
      </c>
    </row>
    <row r="4452">
      <c r="A4452" s="0">
        <v>144.2025</v>
      </c>
      <c r="B4452" s="0">
        <v>414.692017</v>
      </c>
      <c r="C4452" s="0">
        <v>-50043.824219</v>
      </c>
      <c r="D4452" s="0">
        <v>20797.158203</v>
      </c>
      <c r="E4452" s="0">
        <v>-0.048673</v>
      </c>
      <c r="F4452" s="0">
        <v>9.968467</v>
      </c>
      <c r="G4452" s="0">
        <v>-0.425944</v>
      </c>
      <c r="H4452" s="0">
        <v>0.003733</v>
      </c>
      <c r="I4452" s="0">
        <v>0.005355</v>
      </c>
      <c r="J4452" s="0">
        <v>-0.00556</v>
      </c>
      <c r="K4452" s="0">
        <v>1013.149963</v>
      </c>
      <c r="L4452" s="0">
        <v>39.933514</v>
      </c>
      <c r="W4452" s="0">
        <f t="shared" si="69"/>
        <v>54194.816184315496</v>
      </c>
    </row>
    <row r="4453">
      <c r="A4453" s="0">
        <v>144.21375</v>
      </c>
      <c r="B4453" s="0">
        <v>360.25943</v>
      </c>
      <c r="C4453" s="0">
        <v>-50091.707031</v>
      </c>
      <c r="D4453" s="0">
        <v>20643.765625</v>
      </c>
      <c r="E4453" s="0">
        <v>-0.046752</v>
      </c>
      <c r="F4453" s="0">
        <v>9.973929</v>
      </c>
      <c r="G4453" s="0">
        <v>-0.422603</v>
      </c>
      <c r="H4453" s="0">
        <v>-0.011679</v>
      </c>
      <c r="I4453" s="0">
        <v>0.00447</v>
      </c>
      <c r="J4453" s="0">
        <v>-0.001374</v>
      </c>
      <c r="K4453" s="0">
        <v>1013.149963</v>
      </c>
      <c r="L4453" s="0">
        <v>39.933514</v>
      </c>
      <c r="W4453" s="0">
        <f t="shared" si="69"/>
        <v>54180.014390145472</v>
      </c>
    </row>
    <row r="4454">
      <c r="A4454" s="0">
        <v>144.225</v>
      </c>
      <c r="B4454" s="0">
        <v>412.69986</v>
      </c>
      <c r="C4454" s="0">
        <v>-50058.679687</v>
      </c>
      <c r="D4454" s="0">
        <v>20676.068359</v>
      </c>
      <c r="E4454" s="0">
        <v>-0.050966</v>
      </c>
      <c r="F4454" s="0">
        <v>9.962651</v>
      </c>
      <c r="G4454" s="0">
        <v>-0.416292</v>
      </c>
      <c r="H4454" s="0">
        <v>-0.025188</v>
      </c>
      <c r="I4454" s="0">
        <v>0.002321</v>
      </c>
      <c r="J4454" s="0">
        <v>0.001649</v>
      </c>
      <c r="K4454" s="0">
        <v>1013.149963</v>
      </c>
      <c r="L4454" s="0">
        <v>39.933514</v>
      </c>
      <c r="W4454" s="0">
        <f t="shared" si="69"/>
        <v>54162.178094738323</v>
      </c>
    </row>
    <row r="4455">
      <c r="A4455" s="0">
        <v>144.23625</v>
      </c>
      <c r="B4455" s="0">
        <v>415.022095</v>
      </c>
      <c r="C4455" s="0">
        <v>-50054.214844</v>
      </c>
      <c r="D4455" s="0">
        <v>20706.902344</v>
      </c>
      <c r="E4455" s="0">
        <v>-0.044064</v>
      </c>
      <c r="F4455" s="0">
        <v>9.960658</v>
      </c>
      <c r="G4455" s="0">
        <v>-0.428374</v>
      </c>
      <c r="H4455" s="0">
        <v>-0.031298</v>
      </c>
      <c r="I4455" s="0">
        <v>0.000565</v>
      </c>
      <c r="J4455" s="0">
        <v>0.00155</v>
      </c>
      <c r="K4455" s="0">
        <v>1013.149963</v>
      </c>
      <c r="L4455" s="0">
        <v>39.933514</v>
      </c>
      <c r="W4455" s="0">
        <f t="shared" si="69"/>
        <v>54169.848363020188</v>
      </c>
    </row>
    <row r="4456">
      <c r="A4456" s="0">
        <v>144.2475</v>
      </c>
      <c r="B4456" s="0">
        <v>413.373322</v>
      </c>
      <c r="C4456" s="0">
        <v>-50065.21875</v>
      </c>
      <c r="D4456" s="0">
        <v>20717.394531</v>
      </c>
      <c r="E4456" s="0">
        <v>-0.039151</v>
      </c>
      <c r="F4456" s="0">
        <v>9.967827</v>
      </c>
      <c r="G4456" s="0">
        <v>-0.430871</v>
      </c>
      <c r="H4456" s="0">
        <v>-0.034277</v>
      </c>
      <c r="I4456" s="0">
        <v>0.000271</v>
      </c>
      <c r="J4456" s="0">
        <v>0.003074</v>
      </c>
      <c r="K4456" s="0">
        <v>1013.149963</v>
      </c>
      <c r="L4456" s="0">
        <v>39.933514</v>
      </c>
      <c r="W4456" s="0">
        <f t="shared" si="69"/>
        <v>54184.014636623237</v>
      </c>
    </row>
    <row r="4457">
      <c r="A4457" s="0">
        <v>144.25875</v>
      </c>
      <c r="B4457" s="0">
        <v>393.795105</v>
      </c>
      <c r="C4457" s="0">
        <v>-50062.496094</v>
      </c>
      <c r="D4457" s="0">
        <v>20551.583984</v>
      </c>
      <c r="E4457" s="0">
        <v>-0.049978</v>
      </c>
      <c r="F4457" s="0">
        <v>9.97258</v>
      </c>
      <c r="G4457" s="0">
        <v>-0.423483</v>
      </c>
      <c r="H4457" s="0">
        <v>-0.026517</v>
      </c>
      <c r="I4457" s="0">
        <v>0.001286</v>
      </c>
      <c r="J4457" s="0">
        <v>5.413528E-06</v>
      </c>
      <c r="K4457" s="0">
        <v>1013.149963</v>
      </c>
      <c r="L4457" s="0">
        <v>39.933514</v>
      </c>
      <c r="W4457" s="0">
        <f t="shared" si="69"/>
        <v>54118.168797529477</v>
      </c>
    </row>
    <row r="4458">
      <c r="A4458" s="0">
        <v>144.27</v>
      </c>
      <c r="B4458" s="0">
        <v>550.691162</v>
      </c>
      <c r="C4458" s="0">
        <v>-50064.746094</v>
      </c>
      <c r="D4458" s="0">
        <v>20767.947266</v>
      </c>
      <c r="E4458" s="0">
        <v>-0.045687</v>
      </c>
      <c r="F4458" s="0">
        <v>9.964991</v>
      </c>
      <c r="G4458" s="0">
        <v>-0.425579</v>
      </c>
      <c r="H4458" s="0">
        <v>-0.014753</v>
      </c>
      <c r="I4458" s="0">
        <v>0.001962</v>
      </c>
      <c r="J4458" s="0">
        <v>-0.004663</v>
      </c>
      <c r="K4458" s="0">
        <v>1013.149963</v>
      </c>
      <c r="L4458" s="0">
        <v>39.933514</v>
      </c>
      <c r="W4458" s="0">
        <f t="shared" si="69"/>
        <v>54204.148327004914</v>
      </c>
    </row>
    <row r="4459">
      <c r="A4459" s="0">
        <v>144.28125</v>
      </c>
      <c r="B4459" s="0">
        <v>502.398468</v>
      </c>
      <c r="C4459" s="0">
        <v>-50047.734375</v>
      </c>
      <c r="D4459" s="0">
        <v>20776.105469</v>
      </c>
      <c r="E4459" s="0">
        <v>-0.041683</v>
      </c>
      <c r="F4459" s="0">
        <v>9.95221</v>
      </c>
      <c r="G4459" s="0">
        <v>-0.415769</v>
      </c>
      <c r="H4459" s="0">
        <v>0.004668</v>
      </c>
      <c r="I4459" s="0">
        <v>0.004294</v>
      </c>
      <c r="J4459" s="0">
        <v>-0.009454</v>
      </c>
      <c r="K4459" s="0">
        <v>1013.149963</v>
      </c>
      <c r="L4459" s="0">
        <v>39.933514</v>
      </c>
      <c r="W4459" s="0">
        <f t="shared" si="69"/>
        <v>54191.094090728751</v>
      </c>
    </row>
    <row r="4460">
      <c r="A4460" s="0">
        <v>144.2925</v>
      </c>
      <c r="B4460" s="0">
        <v>335.905273</v>
      </c>
      <c r="C4460" s="0">
        <v>-50070.972656</v>
      </c>
      <c r="D4460" s="0">
        <v>20655.556641</v>
      </c>
      <c r="E4460" s="0">
        <v>-0.050546</v>
      </c>
      <c r="F4460" s="0">
        <v>9.962776</v>
      </c>
      <c r="G4460" s="0">
        <v>-0.419847</v>
      </c>
      <c r="H4460" s="0">
        <v>0.020796</v>
      </c>
      <c r="I4460" s="0">
        <v>0.005064</v>
      </c>
      <c r="J4460" s="0">
        <v>-0.01584</v>
      </c>
      <c r="K4460" s="0">
        <v>1013.149963</v>
      </c>
      <c r="L4460" s="0">
        <v>39.933514</v>
      </c>
      <c r="W4460" s="0">
        <f t="shared" si="69"/>
        <v>54165.183976608881</v>
      </c>
    </row>
    <row r="4461">
      <c r="A4461" s="0">
        <v>144.30375</v>
      </c>
      <c r="B4461" s="0">
        <v>414.800293</v>
      </c>
      <c r="C4461" s="0">
        <v>-50076.5</v>
      </c>
      <c r="D4461" s="0">
        <v>20809.701172</v>
      </c>
      <c r="E4461" s="0">
        <v>-0.043065</v>
      </c>
      <c r="F4461" s="0">
        <v>9.966285</v>
      </c>
      <c r="G4461" s="0">
        <v>-0.427569</v>
      </c>
      <c r="H4461" s="0">
        <v>0.039938</v>
      </c>
      <c r="I4461" s="0">
        <v>0.008373</v>
      </c>
      <c r="J4461" s="0">
        <v>-0.021664</v>
      </c>
      <c r="K4461" s="0">
        <v>1013.159973</v>
      </c>
      <c r="L4461" s="0">
        <v>39.933514</v>
      </c>
      <c r="W4461" s="0">
        <f t="shared" si="69"/>
        <v>54229.803377856821</v>
      </c>
    </row>
    <row r="4462">
      <c r="A4462" s="0">
        <v>144.315</v>
      </c>
      <c r="B4462" s="0">
        <v>529.847595</v>
      </c>
      <c r="C4462" s="0">
        <v>-50049.441406</v>
      </c>
      <c r="D4462" s="0">
        <v>20776.886719</v>
      </c>
      <c r="E4462" s="0">
        <v>-0.037287</v>
      </c>
      <c r="F4462" s="0">
        <v>9.953962</v>
      </c>
      <c r="G4462" s="0">
        <v>-0.425531</v>
      </c>
      <c r="H4462" s="0">
        <v>0.058071</v>
      </c>
      <c r="I4462" s="0">
        <v>0.010627</v>
      </c>
      <c r="J4462" s="0">
        <v>-0.025214</v>
      </c>
      <c r="K4462" s="0">
        <v>1013.159973</v>
      </c>
      <c r="L4462" s="0">
        <v>39.933514</v>
      </c>
      <c r="W4462" s="0">
        <f t="shared" si="69"/>
        <v>54193.231544729948</v>
      </c>
    </row>
    <row r="4463">
      <c r="A4463" s="0">
        <v>144.32625</v>
      </c>
      <c r="B4463" s="0">
        <v>521.562927</v>
      </c>
      <c r="C4463" s="0">
        <v>-50050.574219</v>
      </c>
      <c r="D4463" s="0">
        <v>20741.064453</v>
      </c>
      <c r="E4463" s="0">
        <v>-0.035825</v>
      </c>
      <c r="F4463" s="0">
        <v>9.951931</v>
      </c>
      <c r="G4463" s="0">
        <v>-0.418999</v>
      </c>
      <c r="H4463" s="0">
        <v>0.06643</v>
      </c>
      <c r="I4463" s="0">
        <v>0.012908</v>
      </c>
      <c r="J4463" s="0">
        <v>-0.026022</v>
      </c>
      <c r="K4463" s="0">
        <v>1013.159973</v>
      </c>
      <c r="L4463" s="0">
        <v>39.933514</v>
      </c>
      <c r="W4463" s="0">
        <f t="shared" si="69"/>
        <v>54180.47399369951</v>
      </c>
    </row>
    <row r="4464">
      <c r="A4464" s="0">
        <v>144.3375</v>
      </c>
      <c r="B4464" s="0">
        <v>497.675049</v>
      </c>
      <c r="C4464" s="0">
        <v>-50059.429687</v>
      </c>
      <c r="D4464" s="0">
        <v>20732.701172</v>
      </c>
      <c r="E4464" s="0">
        <v>-0.043857</v>
      </c>
      <c r="F4464" s="0">
        <v>9.960091</v>
      </c>
      <c r="G4464" s="0">
        <v>-0.423611</v>
      </c>
      <c r="H4464" s="0">
        <v>0.067601</v>
      </c>
      <c r="I4464" s="0">
        <v>0.012688</v>
      </c>
      <c r="J4464" s="0">
        <v>-0.023661</v>
      </c>
      <c r="K4464" s="0">
        <v>1013.159973</v>
      </c>
      <c r="L4464" s="0">
        <v>39.933514</v>
      </c>
      <c r="W4464" s="0">
        <f t="shared" si="69"/>
        <v>54185.229342778875</v>
      </c>
    </row>
    <row r="4465">
      <c r="A4465" s="0">
        <v>144.34875</v>
      </c>
      <c r="B4465" s="0">
        <v>462.779327</v>
      </c>
      <c r="C4465" s="0">
        <v>-50055.1875</v>
      </c>
      <c r="D4465" s="0">
        <v>20769.685547</v>
      </c>
      <c r="E4465" s="0">
        <v>-0.046422</v>
      </c>
      <c r="F4465" s="0">
        <v>9.968329</v>
      </c>
      <c r="G4465" s="0">
        <v>-0.421219</v>
      </c>
      <c r="H4465" s="0">
        <v>0.059085</v>
      </c>
      <c r="I4465" s="0">
        <v>0.011459</v>
      </c>
      <c r="J4465" s="0">
        <v>-0.01855</v>
      </c>
      <c r="K4465" s="0">
        <v>1013.159973</v>
      </c>
      <c r="L4465" s="0">
        <v>39.933514</v>
      </c>
      <c r="W4465" s="0">
        <f t="shared" si="69"/>
        <v>54195.163973245028</v>
      </c>
    </row>
    <row r="4466">
      <c r="A4466" s="0">
        <v>144.36</v>
      </c>
      <c r="B4466" s="0">
        <v>396.272247</v>
      </c>
      <c r="C4466" s="0">
        <v>-50029.554687</v>
      </c>
      <c r="D4466" s="0">
        <v>20770.523437</v>
      </c>
      <c r="E4466" s="0">
        <v>-0.049849</v>
      </c>
      <c r="F4466" s="0">
        <v>9.95503</v>
      </c>
      <c r="G4466" s="0">
        <v>-0.424888</v>
      </c>
      <c r="H4466" s="0">
        <v>0.051325</v>
      </c>
      <c r="I4466" s="0">
        <v>0.011433</v>
      </c>
      <c r="J4466" s="0">
        <v>-0.016205</v>
      </c>
      <c r="K4466" s="0">
        <v>1013.159973</v>
      </c>
      <c r="L4466" s="0">
        <v>39.933514</v>
      </c>
      <c r="W4466" s="0">
        <f t="shared" si="69"/>
        <v>54171.284069331719</v>
      </c>
    </row>
    <row r="4467">
      <c r="A4467" s="0">
        <v>144.37125</v>
      </c>
      <c r="B4467" s="0">
        <v>389.728668</v>
      </c>
      <c r="C4467" s="0">
        <v>-50037.507812</v>
      </c>
      <c r="D4467" s="0">
        <v>20819.451172</v>
      </c>
      <c r="E4467" s="0">
        <v>-0.035724</v>
      </c>
      <c r="F4467" s="0">
        <v>9.961152</v>
      </c>
      <c r="G4467" s="0">
        <v>-0.42546</v>
      </c>
      <c r="H4467" s="0">
        <v>0.030841</v>
      </c>
      <c r="I4467" s="0">
        <v>0.008152</v>
      </c>
      <c r="J4467" s="0">
        <v>-0.011272</v>
      </c>
      <c r="K4467" s="0">
        <v>1013.159973</v>
      </c>
      <c r="L4467" s="0">
        <v>39.933514</v>
      </c>
      <c r="W4467" s="0">
        <f t="shared" si="69"/>
        <v>54197.35808666244</v>
      </c>
    </row>
    <row r="4468">
      <c r="A4468" s="0">
        <v>144.3825</v>
      </c>
      <c r="B4468" s="0">
        <v>421.196442</v>
      </c>
      <c r="C4468" s="0">
        <v>-50028.632812</v>
      </c>
      <c r="D4468" s="0">
        <v>20762.232422</v>
      </c>
      <c r="E4468" s="0">
        <v>-0.039512</v>
      </c>
      <c r="F4468" s="0">
        <v>9.968566</v>
      </c>
      <c r="G4468" s="0">
        <v>-0.41792</v>
      </c>
      <c r="H4468" s="0">
        <v>0.017664</v>
      </c>
      <c r="I4468" s="0">
        <v>0.007232</v>
      </c>
      <c r="J4468" s="0">
        <v>-0.008382</v>
      </c>
      <c r="K4468" s="0">
        <v>1013.159973</v>
      </c>
      <c r="L4468" s="0">
        <v>39.933514</v>
      </c>
      <c r="W4468" s="0">
        <f t="shared" si="69"/>
        <v>54167.4422750957</v>
      </c>
    </row>
    <row r="4469">
      <c r="A4469" s="0">
        <v>144.39375</v>
      </c>
      <c r="B4469" s="0">
        <v>380.308807</v>
      </c>
      <c r="C4469" s="0">
        <v>-50038.636719</v>
      </c>
      <c r="D4469" s="0">
        <v>20740.060547</v>
      </c>
      <c r="E4469" s="0">
        <v>-0.038951</v>
      </c>
      <c r="F4469" s="0">
        <v>9.972153</v>
      </c>
      <c r="G4469" s="0">
        <v>-0.426192</v>
      </c>
      <c r="H4469" s="0">
        <v>-0.004326</v>
      </c>
      <c r="I4469" s="0">
        <v>0.005359</v>
      </c>
      <c r="J4469" s="0">
        <v>-0.004213</v>
      </c>
      <c r="K4469" s="0">
        <v>1013.159973</v>
      </c>
      <c r="L4469" s="0">
        <v>39.933514</v>
      </c>
      <c r="W4469" s="0">
        <f t="shared" si="69"/>
        <v>54167.886344013496</v>
      </c>
    </row>
    <row r="4470">
      <c r="A4470" s="0">
        <v>144.405</v>
      </c>
      <c r="B4470" s="0">
        <v>416.911346</v>
      </c>
      <c r="C4470" s="0">
        <v>-50069.117187</v>
      </c>
      <c r="D4470" s="0">
        <v>20645.472656</v>
      </c>
      <c r="E4470" s="0">
        <v>-0.039074</v>
      </c>
      <c r="F4470" s="0">
        <v>9.969563</v>
      </c>
      <c r="G4470" s="0">
        <v>-0.427091</v>
      </c>
      <c r="H4470" s="0">
        <v>-0.021928</v>
      </c>
      <c r="I4470" s="0">
        <v>0.001756</v>
      </c>
      <c r="J4470" s="0">
        <v>0.000126</v>
      </c>
      <c r="K4470" s="0">
        <v>1013.149963</v>
      </c>
      <c r="L4470" s="0">
        <v>39.933514</v>
      </c>
      <c r="W4470" s="0">
        <f t="shared" si="69"/>
        <v>54160.186965570996</v>
      </c>
    </row>
    <row r="4471">
      <c r="A4471" s="0">
        <v>144.41625</v>
      </c>
      <c r="B4471" s="0">
        <v>426.24234</v>
      </c>
      <c r="C4471" s="0">
        <v>-50075.074219</v>
      </c>
      <c r="D4471" s="0">
        <v>20716.662109</v>
      </c>
      <c r="E4471" s="0">
        <v>-0.033134</v>
      </c>
      <c r="F4471" s="0">
        <v>9.97381</v>
      </c>
      <c r="G4471" s="0">
        <v>-0.430206</v>
      </c>
      <c r="H4471" s="0">
        <v>-0.03057</v>
      </c>
      <c r="I4471" s="0">
        <v>0.000123</v>
      </c>
      <c r="J4471" s="0">
        <v>0.001644</v>
      </c>
      <c r="K4471" s="0">
        <v>1013.149963</v>
      </c>
      <c r="L4471" s="0">
        <v>39.933514</v>
      </c>
      <c r="W4471" s="0">
        <f t="shared" si="69"/>
        <v>54192.94077192383</v>
      </c>
    </row>
    <row r="4472">
      <c r="A4472" s="0">
        <v>144.4275</v>
      </c>
      <c r="B4472" s="0">
        <v>388.001556</v>
      </c>
      <c r="C4472" s="0">
        <v>-50057.144531</v>
      </c>
      <c r="D4472" s="0">
        <v>20756.552734</v>
      </c>
      <c r="E4472" s="0">
        <v>-0.043523</v>
      </c>
      <c r="F4472" s="0">
        <v>9.97084</v>
      </c>
      <c r="G4472" s="0">
        <v>-0.423427</v>
      </c>
      <c r="H4472" s="0">
        <v>-0.032123</v>
      </c>
      <c r="I4472" s="0">
        <v>0.000188</v>
      </c>
      <c r="J4472" s="0">
        <v>0.001662</v>
      </c>
      <c r="K4472" s="0">
        <v>1013.149963</v>
      </c>
      <c r="L4472" s="0">
        <v>39.933514</v>
      </c>
      <c r="W4472" s="0">
        <f t="shared" si="69"/>
        <v>54191.3530482881</v>
      </c>
    </row>
    <row r="4473">
      <c r="A4473" s="0">
        <v>144.43875</v>
      </c>
      <c r="B4473" s="0">
        <v>430.255463</v>
      </c>
      <c r="C4473" s="0">
        <v>-50103.90625</v>
      </c>
      <c r="D4473" s="0">
        <v>20622.546875</v>
      </c>
      <c r="E4473" s="0">
        <v>-0.048682</v>
      </c>
      <c r="F4473" s="0">
        <v>9.966215</v>
      </c>
      <c r="G4473" s="0">
        <v>-0.430045</v>
      </c>
      <c r="H4473" s="0">
        <v>-0.03044</v>
      </c>
      <c r="I4473" s="0">
        <v>0.000352</v>
      </c>
      <c r="J4473" s="0">
        <v>0.001535</v>
      </c>
      <c r="K4473" s="0">
        <v>1013.149963</v>
      </c>
      <c r="L4473" s="0">
        <v>39.933514</v>
      </c>
      <c r="W4473" s="0">
        <f t="shared" si="69"/>
        <v>54183.724317213586</v>
      </c>
    </row>
    <row r="4474">
      <c r="A4474" s="0">
        <v>144.45</v>
      </c>
      <c r="B4474" s="0">
        <v>396.87381</v>
      </c>
      <c r="C4474" s="0">
        <v>-50065.796875</v>
      </c>
      <c r="D4474" s="0">
        <v>20733.710937</v>
      </c>
      <c r="E4474" s="0">
        <v>-0.029897</v>
      </c>
      <c r="F4474" s="0">
        <v>9.960934</v>
      </c>
      <c r="G4474" s="0">
        <v>-0.434617</v>
      </c>
      <c r="H4474" s="0">
        <v>-0.023008</v>
      </c>
      <c r="I4474" s="0">
        <v>0.001106</v>
      </c>
      <c r="J4474" s="0">
        <v>-0.001235</v>
      </c>
      <c r="K4474" s="0">
        <v>1013.149963</v>
      </c>
      <c r="L4474" s="0">
        <v>39.933514</v>
      </c>
      <c r="W4474" s="0">
        <f t="shared" si="69"/>
        <v>54190.666122210539</v>
      </c>
    </row>
    <row r="4475">
      <c r="A4475" s="0">
        <v>144.46125</v>
      </c>
      <c r="B4475" s="0">
        <v>451.206726</v>
      </c>
      <c r="C4475" s="0">
        <v>-50040.578125</v>
      </c>
      <c r="D4475" s="0">
        <v>20692.464844</v>
      </c>
      <c r="E4475" s="0">
        <v>-0.02877</v>
      </c>
      <c r="F4475" s="0">
        <v>9.955281</v>
      </c>
      <c r="G4475" s="0">
        <v>-0.429499</v>
      </c>
      <c r="H4475" s="0">
        <v>-0.008337</v>
      </c>
      <c r="I4475" s="0">
        <v>0.002911</v>
      </c>
      <c r="J4475" s="0">
        <v>-0.005865</v>
      </c>
      <c r="K4475" s="0">
        <v>1013.149963</v>
      </c>
      <c r="L4475" s="0">
        <v>39.933514</v>
      </c>
      <c r="W4475" s="0">
        <f t="shared" si="69"/>
        <v>54152.018872005057</v>
      </c>
    </row>
    <row r="4476">
      <c r="A4476" s="0">
        <v>144.4725</v>
      </c>
      <c r="B4476" s="0">
        <v>493.012085</v>
      </c>
      <c r="C4476" s="0">
        <v>-50058.765625</v>
      </c>
      <c r="D4476" s="0">
        <v>20719.943359</v>
      </c>
      <c r="E4476" s="0">
        <v>-0.034752</v>
      </c>
      <c r="F4476" s="0">
        <v>9.965297</v>
      </c>
      <c r="G4476" s="0">
        <v>-0.432178</v>
      </c>
      <c r="H4476" s="0">
        <v>0.005789</v>
      </c>
      <c r="I4476" s="0">
        <v>0.004207</v>
      </c>
      <c r="J4476" s="0">
        <v>-0.012034</v>
      </c>
      <c r="K4476" s="0">
        <v>1013.149963</v>
      </c>
      <c r="L4476" s="0">
        <v>39.933514</v>
      </c>
      <c r="W4476" s="0">
        <f t="shared" si="69"/>
        <v>54179.692963460082</v>
      </c>
    </row>
    <row r="4477">
      <c r="A4477" s="0">
        <v>144.48375</v>
      </c>
      <c r="B4477" s="0">
        <v>423.189392</v>
      </c>
      <c r="C4477" s="0">
        <v>-50028.414062</v>
      </c>
      <c r="D4477" s="0">
        <v>20799.910156</v>
      </c>
      <c r="E4477" s="0">
        <v>-0.045822</v>
      </c>
      <c r="F4477" s="0">
        <v>9.9669</v>
      </c>
      <c r="G4477" s="0">
        <v>-0.431881</v>
      </c>
      <c r="H4477" s="0">
        <v>0.030282</v>
      </c>
      <c r="I4477" s="0">
        <v>0.007481</v>
      </c>
      <c r="J4477" s="0">
        <v>-0.019941</v>
      </c>
      <c r="K4477" s="0">
        <v>1013.149963</v>
      </c>
      <c r="L4477" s="0">
        <v>39.933514</v>
      </c>
      <c r="W4477" s="0">
        <f t="shared" si="69"/>
        <v>54181.708770747471</v>
      </c>
    </row>
    <row r="4478">
      <c r="A4478" s="0">
        <v>144.495</v>
      </c>
      <c r="B4478" s="0">
        <v>441.813293</v>
      </c>
      <c r="C4478" s="0">
        <v>-50052.386719</v>
      </c>
      <c r="D4478" s="0">
        <v>20638.232422</v>
      </c>
      <c r="E4478" s="0">
        <v>-0.043767</v>
      </c>
      <c r="F4478" s="0">
        <v>9.965715</v>
      </c>
      <c r="G4478" s="0">
        <v>-0.423711</v>
      </c>
      <c r="H4478" s="0">
        <v>0.049981</v>
      </c>
      <c r="I4478" s="0">
        <v>0.009885</v>
      </c>
      <c r="J4478" s="0">
        <v>-0.023211</v>
      </c>
      <c r="K4478" s="0">
        <v>1013.149963</v>
      </c>
      <c r="L4478" s="0">
        <v>39.933514</v>
      </c>
      <c r="W4478" s="0">
        <f t="shared" si="69"/>
        <v>54142.157814024096</v>
      </c>
    </row>
    <row r="4479">
      <c r="A4479" s="0">
        <v>144.50625</v>
      </c>
      <c r="B4479" s="0">
        <v>516.227234</v>
      </c>
      <c r="C4479" s="0">
        <v>-50078.660156</v>
      </c>
      <c r="D4479" s="0">
        <v>20794.802734</v>
      </c>
      <c r="E4479" s="0">
        <v>-0.04157</v>
      </c>
      <c r="F4479" s="0">
        <v>9.970179</v>
      </c>
      <c r="G4479" s="0">
        <v>-0.421121</v>
      </c>
      <c r="H4479" s="0">
        <v>0.05966</v>
      </c>
      <c r="I4479" s="0">
        <v>0.012392</v>
      </c>
      <c r="J4479" s="0">
        <v>-0.025031</v>
      </c>
      <c r="K4479" s="0">
        <v>1013.130005</v>
      </c>
      <c r="L4479" s="0">
        <v>39.938396</v>
      </c>
      <c r="W4479" s="0">
        <f t="shared" si="69"/>
        <v>54226.953762158155</v>
      </c>
    </row>
    <row r="4480">
      <c r="A4480" s="0">
        <v>144.5175</v>
      </c>
      <c r="B4480" s="0">
        <v>411.328064</v>
      </c>
      <c r="C4480" s="0">
        <v>-50059.554687</v>
      </c>
      <c r="D4480" s="0">
        <v>20803.654297</v>
      </c>
      <c r="E4480" s="0">
        <v>-0.043963</v>
      </c>
      <c r="F4480" s="0">
        <v>9.968445</v>
      </c>
      <c r="G4480" s="0">
        <v>-0.429584</v>
      </c>
      <c r="H4480" s="0">
        <v>0.069867</v>
      </c>
      <c r="I4480" s="0">
        <v>0.013457</v>
      </c>
      <c r="J4480" s="0">
        <v>-0.025698</v>
      </c>
      <c r="K4480" s="0">
        <v>1013.130005</v>
      </c>
      <c r="L4480" s="0">
        <v>39.938396</v>
      </c>
      <c r="W4480" s="0">
        <f t="shared" si="69"/>
        <v>54211.809030376993</v>
      </c>
    </row>
    <row r="4481">
      <c r="A4481" s="0">
        <v>144.52875</v>
      </c>
      <c r="B4481" s="0">
        <v>408.612457</v>
      </c>
      <c r="C4481" s="0">
        <v>-50102.492187</v>
      </c>
      <c r="D4481" s="0">
        <v>20699.421875</v>
      </c>
      <c r="E4481" s="0">
        <v>-0.041632</v>
      </c>
      <c r="F4481" s="0">
        <v>9.970307</v>
      </c>
      <c r="G4481" s="0">
        <v>-0.417825</v>
      </c>
      <c r="H4481" s="0">
        <v>0.065448</v>
      </c>
      <c r="I4481" s="0">
        <v>0.013087</v>
      </c>
      <c r="J4481" s="0">
        <v>-0.022023</v>
      </c>
      <c r="K4481" s="0">
        <v>1013.130005</v>
      </c>
      <c r="L4481" s="0">
        <v>39.938396</v>
      </c>
      <c r="W4481" s="0">
        <f t="shared" si="69"/>
        <v>54211.555534292136</v>
      </c>
    </row>
    <row r="4482">
      <c r="A4482" s="0">
        <v>144.54</v>
      </c>
      <c r="B4482" s="0">
        <v>462.300903</v>
      </c>
      <c r="C4482" s="0">
        <v>-50059.367187</v>
      </c>
      <c r="D4482" s="0">
        <v>20738.894531</v>
      </c>
      <c r="E4482" s="0">
        <v>-0.035368</v>
      </c>
      <c r="F4482" s="0">
        <v>9.966616</v>
      </c>
      <c r="G4482" s="0">
        <v>-0.426057</v>
      </c>
      <c r="H4482" s="0">
        <v>0.058884</v>
      </c>
      <c r="I4482" s="0">
        <v>0.012353</v>
      </c>
      <c r="J4482" s="0">
        <v>-0.018476</v>
      </c>
      <c r="K4482" s="0">
        <v>1013.130005</v>
      </c>
      <c r="L4482" s="0">
        <v>39.938396</v>
      </c>
      <c r="W4482" s="0">
        <f ref="W4482:W4545" t="shared" si="70">SQRT((B4482)^2+(C4482)^2+(D4482)^2)</f>
        <v>54187.228307561083</v>
      </c>
    </row>
    <row r="4483">
      <c r="A4483" s="0">
        <v>144.55125</v>
      </c>
      <c r="B4483" s="0">
        <v>446.209076</v>
      </c>
      <c r="C4483" s="0">
        <v>-50048.820312</v>
      </c>
      <c r="D4483" s="0">
        <v>20802.683594</v>
      </c>
      <c r="E4483" s="0">
        <v>-0.036027</v>
      </c>
      <c r="F4483" s="0">
        <v>9.958206</v>
      </c>
      <c r="G4483" s="0">
        <v>-0.43066</v>
      </c>
      <c r="H4483" s="0">
        <v>0.04397</v>
      </c>
      <c r="I4483" s="0">
        <v>0.010488</v>
      </c>
      <c r="J4483" s="0">
        <v>-0.013704</v>
      </c>
      <c r="K4483" s="0">
        <v>1013.130005</v>
      </c>
      <c r="L4483" s="0">
        <v>39.938396</v>
      </c>
      <c r="W4483" s="0">
        <f t="shared" si="70"/>
        <v>54201.800356394488</v>
      </c>
    </row>
    <row r="4484">
      <c r="A4484" s="0">
        <v>144.5625</v>
      </c>
      <c r="B4484" s="0">
        <v>545.016907</v>
      </c>
      <c r="C4484" s="0">
        <v>-50079.792969</v>
      </c>
      <c r="D4484" s="0">
        <v>20642.867187</v>
      </c>
      <c r="E4484" s="0">
        <v>-0.041856</v>
      </c>
      <c r="F4484" s="0">
        <v>9.967879</v>
      </c>
      <c r="G4484" s="0">
        <v>-0.425714</v>
      </c>
      <c r="H4484" s="0">
        <v>0.025484</v>
      </c>
      <c r="I4484" s="0">
        <v>0.008781</v>
      </c>
      <c r="J4484" s="0">
        <v>-0.010339</v>
      </c>
      <c r="K4484" s="0">
        <v>1013.130005</v>
      </c>
      <c r="L4484" s="0">
        <v>39.938396</v>
      </c>
      <c r="W4484" s="0">
        <f t="shared" si="70"/>
        <v>54170.200968308578</v>
      </c>
    </row>
    <row r="4485">
      <c r="A4485" s="0">
        <v>144.57375</v>
      </c>
      <c r="B4485" s="0">
        <v>506.088013</v>
      </c>
      <c r="C4485" s="0">
        <v>-50057.78125</v>
      </c>
      <c r="D4485" s="0">
        <v>20755.480469</v>
      </c>
      <c r="E4485" s="0">
        <v>-0.040566</v>
      </c>
      <c r="F4485" s="0">
        <v>9.962357</v>
      </c>
      <c r="G4485" s="0">
        <v>-0.436651</v>
      </c>
      <c r="H4485" s="0">
        <v>0.005568</v>
      </c>
      <c r="I4485" s="0">
        <v>0.005626</v>
      </c>
      <c r="J4485" s="0">
        <v>-0.006493</v>
      </c>
      <c r="K4485" s="0">
        <v>1013.130005</v>
      </c>
      <c r="L4485" s="0">
        <v>39.938396</v>
      </c>
      <c r="W4485" s="0">
        <f t="shared" si="70"/>
        <v>54192.504631625896</v>
      </c>
    </row>
    <row r="4486">
      <c r="A4486" s="0">
        <v>144.585</v>
      </c>
      <c r="B4486" s="0">
        <v>444.624512</v>
      </c>
      <c r="C4486" s="0">
        <v>-50057.933594</v>
      </c>
      <c r="D4486" s="0">
        <v>20757.326172</v>
      </c>
      <c r="E4486" s="0">
        <v>-0.037198</v>
      </c>
      <c r="F4486" s="0">
        <v>9.958756</v>
      </c>
      <c r="G4486" s="0">
        <v>-0.430139</v>
      </c>
      <c r="H4486" s="0">
        <v>-0.012135</v>
      </c>
      <c r="I4486" s="0">
        <v>0.003891</v>
      </c>
      <c r="J4486" s="0">
        <v>-0.002665</v>
      </c>
      <c r="K4486" s="0">
        <v>1013.130005</v>
      </c>
      <c r="L4486" s="0">
        <v>39.938396</v>
      </c>
      <c r="W4486" s="0">
        <f t="shared" si="70"/>
        <v>54192.813144076412</v>
      </c>
    </row>
    <row r="4487">
      <c r="A4487" s="0">
        <v>144.59625</v>
      </c>
      <c r="B4487" s="0">
        <v>351.347992</v>
      </c>
      <c r="C4487" s="0">
        <v>-50054.976562</v>
      </c>
      <c r="D4487" s="0">
        <v>20817.541016</v>
      </c>
      <c r="E4487" s="0">
        <v>-0.026337</v>
      </c>
      <c r="F4487" s="0">
        <v>9.964337</v>
      </c>
      <c r="G4487" s="0">
        <v>-0.426969</v>
      </c>
      <c r="H4487" s="0">
        <v>-0.024492</v>
      </c>
      <c r="I4487" s="0">
        <v>0.001281</v>
      </c>
      <c r="J4487" s="0">
        <v>-0.000495</v>
      </c>
      <c r="K4487" s="0">
        <v>1013.130005</v>
      </c>
      <c r="L4487" s="0">
        <v>39.938396</v>
      </c>
      <c r="W4487" s="0">
        <f t="shared" si="70"/>
        <v>54212.490608592168</v>
      </c>
    </row>
    <row r="4488">
      <c r="A4488" s="0">
        <v>144.6075</v>
      </c>
      <c r="B4488" s="0">
        <v>428.955566</v>
      </c>
      <c r="C4488" s="0">
        <v>-50055.910156</v>
      </c>
      <c r="D4488" s="0">
        <v>20830.521484</v>
      </c>
      <c r="E4488" s="0">
        <v>-0.04497</v>
      </c>
      <c r="F4488" s="0">
        <v>9.962851</v>
      </c>
      <c r="G4488" s="0">
        <v>-0.441966</v>
      </c>
      <c r="H4488" s="0">
        <v>-0.034973</v>
      </c>
      <c r="I4488" s="0">
        <v>-0.000632</v>
      </c>
      <c r="J4488" s="0">
        <v>0.001882</v>
      </c>
      <c r="K4488" s="0">
        <v>1013.130005</v>
      </c>
      <c r="L4488" s="0">
        <v>39.943279</v>
      </c>
      <c r="W4488" s="0">
        <f t="shared" si="70"/>
        <v>54218.896795476496</v>
      </c>
    </row>
    <row r="4489">
      <c r="A4489" s="0">
        <v>144.61875</v>
      </c>
      <c r="B4489" s="0">
        <v>378.399414</v>
      </c>
      <c r="C4489" s="0">
        <v>-50039.097656</v>
      </c>
      <c r="D4489" s="0">
        <v>20724.841797</v>
      </c>
      <c r="E4489" s="0">
        <v>-0.052604</v>
      </c>
      <c r="F4489" s="0">
        <v>9.966275</v>
      </c>
      <c r="G4489" s="0">
        <v>-0.411016</v>
      </c>
      <c r="H4489" s="0">
        <v>-0.032321</v>
      </c>
      <c r="I4489" s="0">
        <v>-0.000842</v>
      </c>
      <c r="J4489" s="0">
        <v>0.002167</v>
      </c>
      <c r="K4489" s="0">
        <v>1013.130005</v>
      </c>
      <c r="L4489" s="0">
        <v>39.943279</v>
      </c>
      <c r="W4489" s="0">
        <f t="shared" si="70"/>
        <v>54162.473612769005</v>
      </c>
    </row>
    <row r="4490">
      <c r="A4490" s="0">
        <v>144.63</v>
      </c>
      <c r="B4490" s="0">
        <v>430.093719</v>
      </c>
      <c r="C4490" s="0">
        <v>-50058.933594</v>
      </c>
      <c r="D4490" s="0">
        <v>20707.078125</v>
      </c>
      <c r="E4490" s="0">
        <v>-0.041205</v>
      </c>
      <c r="F4490" s="0">
        <v>9.959293</v>
      </c>
      <c r="G4490" s="0">
        <v>-0.404302</v>
      </c>
      <c r="H4490" s="0">
        <v>-0.026377</v>
      </c>
      <c r="I4490" s="0">
        <v>0.000619</v>
      </c>
      <c r="J4490" s="0">
        <v>-0.000172</v>
      </c>
      <c r="K4490" s="0">
        <v>1013.130005</v>
      </c>
      <c r="L4490" s="0">
        <v>39.943279</v>
      </c>
      <c r="W4490" s="0">
        <f t="shared" si="70"/>
        <v>54174.393375934342</v>
      </c>
    </row>
    <row r="4491">
      <c r="A4491" s="0">
        <v>144.64125</v>
      </c>
      <c r="B4491" s="0">
        <v>439.027954</v>
      </c>
      <c r="C4491" s="0">
        <v>-50042.34375</v>
      </c>
      <c r="D4491" s="0">
        <v>20753.314453</v>
      </c>
      <c r="E4491" s="0">
        <v>-0.043461</v>
      </c>
      <c r="F4491" s="0">
        <v>9.959633</v>
      </c>
      <c r="G4491" s="0">
        <v>-0.434363</v>
      </c>
      <c r="H4491" s="0">
        <v>-0.017823</v>
      </c>
      <c r="I4491" s="0">
        <v>0.001209</v>
      </c>
      <c r="J4491" s="0">
        <v>-0.005653</v>
      </c>
      <c r="K4491" s="0">
        <v>1013.130005</v>
      </c>
      <c r="L4491" s="0">
        <v>39.943279</v>
      </c>
      <c r="W4491" s="0">
        <f t="shared" si="70"/>
        <v>54176.830604259754</v>
      </c>
    </row>
    <row r="4492">
      <c r="A4492" s="0">
        <v>144.6525</v>
      </c>
      <c r="B4492" s="0">
        <v>445.197174</v>
      </c>
      <c r="C4492" s="0">
        <v>-50046.066406</v>
      </c>
      <c r="D4492" s="0">
        <v>20738.412109</v>
      </c>
      <c r="E4492" s="0">
        <v>-0.043889</v>
      </c>
      <c r="F4492" s="0">
        <v>9.947716</v>
      </c>
      <c r="G4492" s="0">
        <v>-0.427457</v>
      </c>
      <c r="H4492" s="0">
        <v>-0.001152</v>
      </c>
      <c r="I4492" s="0">
        <v>0.002726</v>
      </c>
      <c r="J4492" s="0">
        <v>-0.010287</v>
      </c>
      <c r="K4492" s="0">
        <v>1013.130005</v>
      </c>
      <c r="L4492" s="0">
        <v>39.943279</v>
      </c>
      <c r="W4492" s="0">
        <f t="shared" si="70"/>
        <v>54174.613058518626</v>
      </c>
    </row>
    <row r="4493">
      <c r="A4493" s="0">
        <v>144.66375</v>
      </c>
      <c r="B4493" s="0">
        <v>496.707672</v>
      </c>
      <c r="C4493" s="0">
        <v>-50057.332031</v>
      </c>
      <c r="D4493" s="0">
        <v>20787.949219</v>
      </c>
      <c r="E4493" s="0">
        <v>-0.043641</v>
      </c>
      <c r="F4493" s="0">
        <v>9.95608</v>
      </c>
      <c r="G4493" s="0">
        <v>-0.418564</v>
      </c>
      <c r="H4493" s="0">
        <v>0.018009</v>
      </c>
      <c r="I4493" s="0">
        <v>0.005245</v>
      </c>
      <c r="J4493" s="0">
        <v>-0.014835</v>
      </c>
      <c r="K4493" s="0">
        <v>1013.130005</v>
      </c>
      <c r="L4493" s="0">
        <v>39.943279</v>
      </c>
      <c r="W4493" s="0">
        <f t="shared" si="70"/>
        <v>54204.446693098209</v>
      </c>
    </row>
    <row r="4494">
      <c r="A4494" s="0">
        <v>144.675</v>
      </c>
      <c r="B4494" s="0">
        <v>409.347321</v>
      </c>
      <c r="C4494" s="0">
        <v>-50061.777344</v>
      </c>
      <c r="D4494" s="0">
        <v>20866.097656</v>
      </c>
      <c r="E4494" s="0">
        <v>-0.033826</v>
      </c>
      <c r="F4494" s="0">
        <v>9.962848</v>
      </c>
      <c r="G4494" s="0">
        <v>-0.425429</v>
      </c>
      <c r="H4494" s="0">
        <v>0.039808</v>
      </c>
      <c r="I4494" s="0">
        <v>0.008236</v>
      </c>
      <c r="J4494" s="0">
        <v>-0.021118</v>
      </c>
      <c r="K4494" s="0">
        <v>1013.130005</v>
      </c>
      <c r="L4494" s="0">
        <v>39.943279</v>
      </c>
      <c r="W4494" s="0">
        <f t="shared" si="70"/>
        <v>54237.838705641378</v>
      </c>
    </row>
    <row r="4495">
      <c r="A4495" s="0">
        <v>144.68625</v>
      </c>
      <c r="B4495" s="0">
        <v>541.267822</v>
      </c>
      <c r="C4495" s="0">
        <v>-50052.074219</v>
      </c>
      <c r="D4495" s="0">
        <v>20758.71875</v>
      </c>
      <c r="E4495" s="0">
        <v>-0.023378</v>
      </c>
      <c r="F4495" s="0">
        <v>9.958074</v>
      </c>
      <c r="G4495" s="0">
        <v>-0.422378</v>
      </c>
      <c r="H4495" s="0">
        <v>0.056308</v>
      </c>
      <c r="I4495" s="0">
        <v>0.011281</v>
      </c>
      <c r="J4495" s="0">
        <v>-0.026185</v>
      </c>
      <c r="K4495" s="0">
        <v>1013.130005</v>
      </c>
      <c r="L4495" s="0">
        <v>39.943279</v>
      </c>
      <c r="W4495" s="0">
        <f t="shared" si="70"/>
        <v>54188.813500768025</v>
      </c>
    </row>
    <row r="4496">
      <c r="A4496" s="0">
        <v>144.6975</v>
      </c>
      <c r="B4496" s="0">
        <v>507.894653</v>
      </c>
      <c r="C4496" s="0">
        <v>-50041.503906</v>
      </c>
      <c r="D4496" s="0">
        <v>20805.505859</v>
      </c>
      <c r="E4496" s="0">
        <v>-0.036712</v>
      </c>
      <c r="F4496" s="0">
        <v>9.961688</v>
      </c>
      <c r="G4496" s="0">
        <v>-0.42264</v>
      </c>
      <c r="H4496" s="0">
        <v>0.06619</v>
      </c>
      <c r="I4496" s="0">
        <v>0.012313</v>
      </c>
      <c r="J4496" s="0">
        <v>-0.026671</v>
      </c>
      <c r="K4496" s="0">
        <v>1013.130005</v>
      </c>
      <c r="L4496" s="0">
        <v>39.943279</v>
      </c>
      <c r="W4496" s="0">
        <f t="shared" si="70"/>
        <v>54196.670969734318</v>
      </c>
    </row>
    <row r="4497">
      <c r="A4497" s="0">
        <v>144.70875</v>
      </c>
      <c r="B4497" s="0">
        <v>456.914032</v>
      </c>
      <c r="C4497" s="0">
        <v>-50032.335937</v>
      </c>
      <c r="D4497" s="0">
        <v>20618.855469</v>
      </c>
      <c r="E4497" s="0">
        <v>-0.047427</v>
      </c>
      <c r="F4497" s="0">
        <v>9.971027</v>
      </c>
      <c r="G4497" s="0">
        <v>-0.43023</v>
      </c>
      <c r="H4497" s="0">
        <v>0.068109</v>
      </c>
      <c r="I4497" s="0">
        <v>0.012976</v>
      </c>
      <c r="J4497" s="0">
        <v>-0.025312</v>
      </c>
      <c r="K4497" s="0">
        <v>1013.119995</v>
      </c>
      <c r="L4497" s="0">
        <v>39.943279</v>
      </c>
      <c r="W4497" s="0">
        <f t="shared" si="70"/>
        <v>54116.3617642296</v>
      </c>
    </row>
    <row r="4498">
      <c r="A4498" s="0">
        <v>144.72</v>
      </c>
      <c r="B4498" s="0">
        <v>456.581055</v>
      </c>
      <c r="C4498" s="0">
        <v>-50055.347656</v>
      </c>
      <c r="D4498" s="0">
        <v>20694.242187</v>
      </c>
      <c r="E4498" s="0">
        <v>-0.041274</v>
      </c>
      <c r="F4498" s="0">
        <v>9.963534</v>
      </c>
      <c r="G4498" s="0">
        <v>-0.422079</v>
      </c>
      <c r="H4498" s="0">
        <v>0.063164</v>
      </c>
      <c r="I4498" s="0">
        <v>0.012615</v>
      </c>
      <c r="J4498" s="0">
        <v>-0.020789</v>
      </c>
      <c r="K4498" s="0">
        <v>1013.119995</v>
      </c>
      <c r="L4498" s="0">
        <v>39.943279</v>
      </c>
      <c r="W4498" s="0">
        <f t="shared" si="70"/>
        <v>54166.391378021668</v>
      </c>
    </row>
    <row r="4499">
      <c r="A4499" s="0">
        <v>144.73125</v>
      </c>
      <c r="B4499" s="0">
        <v>369.888947</v>
      </c>
      <c r="C4499" s="0">
        <v>-50061.917969</v>
      </c>
      <c r="D4499" s="0">
        <v>20830.302734</v>
      </c>
      <c r="E4499" s="0">
        <v>-0.038214</v>
      </c>
      <c r="F4499" s="0">
        <v>9.978406</v>
      </c>
      <c r="G4499" s="0">
        <v>-0.414292</v>
      </c>
      <c r="H4499" s="0">
        <v>0.050404</v>
      </c>
      <c r="I4499" s="0">
        <v>0.011146</v>
      </c>
      <c r="J4499" s="0">
        <v>-0.016785</v>
      </c>
      <c r="K4499" s="0">
        <v>1013.119995</v>
      </c>
      <c r="L4499" s="0">
        <v>39.943279</v>
      </c>
      <c r="W4499" s="0">
        <f t="shared" si="70"/>
        <v>54223.924245282047</v>
      </c>
    </row>
    <row r="4500">
      <c r="A4500" s="0">
        <v>144.7425</v>
      </c>
      <c r="B4500" s="0">
        <v>468.492187</v>
      </c>
      <c r="C4500" s="0">
        <v>-50034.902344</v>
      </c>
      <c r="D4500" s="0">
        <v>20771.248047</v>
      </c>
      <c r="E4500" s="0">
        <v>-0.03744</v>
      </c>
      <c r="F4500" s="0">
        <v>9.962842</v>
      </c>
      <c r="G4500" s="0">
        <v>-0.432203</v>
      </c>
      <c r="H4500" s="0">
        <v>0.03314</v>
      </c>
      <c r="I4500" s="0">
        <v>0.008432</v>
      </c>
      <c r="J4500" s="0">
        <v>-0.011937</v>
      </c>
      <c r="K4500" s="0">
        <v>1013.119995</v>
      </c>
      <c r="L4500" s="0">
        <v>39.943279</v>
      </c>
      <c r="W4500" s="0">
        <f t="shared" si="70"/>
        <v>54177.077098463873</v>
      </c>
    </row>
    <row r="4501">
      <c r="A4501" s="0">
        <v>144.75375</v>
      </c>
      <c r="B4501" s="0">
        <v>427.93573</v>
      </c>
      <c r="C4501" s="0">
        <v>-50015</v>
      </c>
      <c r="D4501" s="0">
        <v>20969.972656</v>
      </c>
      <c r="E4501" s="0">
        <v>-0.038069</v>
      </c>
      <c r="F4501" s="0">
        <v>9.965269</v>
      </c>
      <c r="G4501" s="0">
        <v>-0.43348</v>
      </c>
      <c r="H4501" s="0">
        <v>0.016946</v>
      </c>
      <c r="I4501" s="0">
        <v>0.006738</v>
      </c>
      <c r="J4501" s="0">
        <v>-0.009129</v>
      </c>
      <c r="K4501" s="0">
        <v>1013.119995</v>
      </c>
      <c r="L4501" s="0">
        <v>39.943279</v>
      </c>
      <c r="W4501" s="0">
        <f t="shared" si="70"/>
        <v>54234.888284040921</v>
      </c>
    </row>
    <row r="4502">
      <c r="A4502" s="0">
        <v>144.765</v>
      </c>
      <c r="B4502" s="0">
        <v>415.731903</v>
      </c>
      <c r="C4502" s="0">
        <v>-50042.777344</v>
      </c>
      <c r="D4502" s="0">
        <v>20869.853516</v>
      </c>
      <c r="E4502" s="0">
        <v>-0.043466</v>
      </c>
      <c r="F4502" s="0">
        <v>9.969834</v>
      </c>
      <c r="G4502" s="0">
        <v>-0.409081</v>
      </c>
      <c r="H4502" s="0">
        <v>-0.003807</v>
      </c>
      <c r="I4502" s="0">
        <v>0.004692</v>
      </c>
      <c r="J4502" s="0">
        <v>-0.005558</v>
      </c>
      <c r="K4502" s="0">
        <v>1013.119995</v>
      </c>
      <c r="L4502" s="0">
        <v>39.943279</v>
      </c>
      <c r="W4502" s="0">
        <f t="shared" si="70"/>
        <v>54221.796199458659</v>
      </c>
    </row>
    <row r="4503">
      <c r="A4503" s="0">
        <v>144.77625</v>
      </c>
      <c r="B4503" s="0">
        <v>281.204193</v>
      </c>
      <c r="C4503" s="0">
        <v>-50051.644531</v>
      </c>
      <c r="D4503" s="0">
        <v>20753.169922</v>
      </c>
      <c r="E4503" s="0">
        <v>-0.058689</v>
      </c>
      <c r="F4503" s="0">
        <v>9.972013</v>
      </c>
      <c r="G4503" s="0">
        <v>-0.426466</v>
      </c>
      <c r="H4503" s="0">
        <v>-0.01707</v>
      </c>
      <c r="I4503" s="0">
        <v>0.002843</v>
      </c>
      <c r="J4503" s="0">
        <v>-0.002156</v>
      </c>
      <c r="K4503" s="0">
        <v>1013.119995</v>
      </c>
      <c r="L4503" s="0">
        <v>39.943279</v>
      </c>
      <c r="W4503" s="0">
        <f t="shared" si="70"/>
        <v>54184.317453181495</v>
      </c>
    </row>
    <row r="4504">
      <c r="A4504" s="0">
        <v>144.7875</v>
      </c>
      <c r="B4504" s="0">
        <v>406.472839</v>
      </c>
      <c r="C4504" s="0">
        <v>-50070.171875</v>
      </c>
      <c r="D4504" s="0">
        <v>20778.136719</v>
      </c>
      <c r="E4504" s="0">
        <v>-0.041241</v>
      </c>
      <c r="F4504" s="0">
        <v>9.968948</v>
      </c>
      <c r="G4504" s="0">
        <v>-0.432067</v>
      </c>
      <c r="H4504" s="0">
        <v>-0.028333</v>
      </c>
      <c r="I4504" s="0">
        <v>0.000752</v>
      </c>
      <c r="J4504" s="0">
        <v>-0.00032</v>
      </c>
      <c r="K4504" s="0">
        <v>1013.119995</v>
      </c>
      <c r="L4504" s="0">
        <v>39.943279</v>
      </c>
      <c r="W4504" s="0">
        <f t="shared" si="70"/>
        <v>54211.791127708937</v>
      </c>
    </row>
    <row r="4505">
      <c r="A4505" s="0">
        <v>144.79875</v>
      </c>
      <c r="B4505" s="0">
        <v>528.229675</v>
      </c>
      <c r="C4505" s="0">
        <v>-50080.851562</v>
      </c>
      <c r="D4505" s="0">
        <v>20758.175781</v>
      </c>
      <c r="E4505" s="0">
        <v>-0.040431</v>
      </c>
      <c r="F4505" s="0">
        <v>9.969754</v>
      </c>
      <c r="G4505" s="0">
        <v>-0.413642</v>
      </c>
      <c r="H4505" s="0">
        <v>-0.029831</v>
      </c>
      <c r="I4505" s="0">
        <v>0.000462</v>
      </c>
      <c r="J4505" s="0">
        <v>-2.885017E-05</v>
      </c>
      <c r="K4505" s="0">
        <v>1013.119995</v>
      </c>
      <c r="L4505" s="0">
        <v>39.943279</v>
      </c>
      <c r="W4505" s="0">
        <f t="shared" si="70"/>
        <v>54215.058623223158</v>
      </c>
    </row>
    <row r="4506">
      <c r="A4506" s="0">
        <v>144.81</v>
      </c>
      <c r="B4506" s="0">
        <v>609.165222</v>
      </c>
      <c r="C4506" s="0">
        <v>-50061.855469</v>
      </c>
      <c r="D4506" s="0">
        <v>20627.390625</v>
      </c>
      <c r="E4506" s="0">
        <v>-0.049511</v>
      </c>
      <c r="F4506" s="0">
        <v>9.963797</v>
      </c>
      <c r="G4506" s="0">
        <v>-0.427586</v>
      </c>
      <c r="H4506" s="0">
        <v>-0.031276</v>
      </c>
      <c r="I4506" s="0">
        <v>0.000118</v>
      </c>
      <c r="J4506" s="0">
        <v>-0.000236</v>
      </c>
      <c r="K4506" s="0">
        <v>1013.109985</v>
      </c>
      <c r="L4506" s="0">
        <v>39.945625</v>
      </c>
      <c r="W4506" s="0">
        <f t="shared" si="70"/>
        <v>54148.404401820349</v>
      </c>
    </row>
    <row r="4507">
      <c r="A4507" s="0">
        <v>144.82125</v>
      </c>
      <c r="B4507" s="0">
        <v>448.414795</v>
      </c>
      <c r="C4507" s="0">
        <v>-50048.25</v>
      </c>
      <c r="D4507" s="0">
        <v>20677.544922</v>
      </c>
      <c r="E4507" s="0">
        <v>-0.036263</v>
      </c>
      <c r="F4507" s="0">
        <v>9.960734</v>
      </c>
      <c r="G4507" s="0">
        <v>-0.431007</v>
      </c>
      <c r="H4507" s="0">
        <v>-0.021667</v>
      </c>
      <c r="I4507" s="0">
        <v>-0.000233</v>
      </c>
      <c r="J4507" s="0">
        <v>-0.003435</v>
      </c>
      <c r="K4507" s="0">
        <v>1013.109985</v>
      </c>
      <c r="L4507" s="0">
        <v>39.945625</v>
      </c>
      <c r="W4507" s="0">
        <f t="shared" si="70"/>
        <v>54153.386485908733</v>
      </c>
    </row>
    <row r="4508">
      <c r="A4508" s="0">
        <v>144.8325</v>
      </c>
      <c r="B4508" s="0">
        <v>364.481354</v>
      </c>
      <c r="C4508" s="0">
        <v>-50069.722656</v>
      </c>
      <c r="D4508" s="0">
        <v>20657.199219</v>
      </c>
      <c r="E4508" s="0">
        <v>-0.041435</v>
      </c>
      <c r="F4508" s="0">
        <v>9.96906</v>
      </c>
      <c r="G4508" s="0">
        <v>-0.42834</v>
      </c>
      <c r="H4508" s="0">
        <v>-0.011433</v>
      </c>
      <c r="I4508" s="0">
        <v>0.002294</v>
      </c>
      <c r="J4508" s="0">
        <v>-0.006786</v>
      </c>
      <c r="K4508" s="0">
        <v>1013.109985</v>
      </c>
      <c r="L4508" s="0">
        <v>39.945625</v>
      </c>
      <c r="W4508" s="0">
        <f t="shared" si="70"/>
        <v>54164.839638640369</v>
      </c>
    </row>
    <row r="4509">
      <c r="A4509" s="0">
        <v>144.84375</v>
      </c>
      <c r="B4509" s="0">
        <v>557.813354</v>
      </c>
      <c r="C4509" s="0">
        <v>-50072.683594</v>
      </c>
      <c r="D4509" s="0">
        <v>20771.425781</v>
      </c>
      <c r="E4509" s="0">
        <v>-0.043638</v>
      </c>
      <c r="F4509" s="0">
        <v>9.966962</v>
      </c>
      <c r="G4509" s="0">
        <v>-0.413374</v>
      </c>
      <c r="H4509" s="0">
        <v>0.008276</v>
      </c>
      <c r="I4509" s="0">
        <v>0.004493</v>
      </c>
      <c r="J4509" s="0">
        <v>-0.011804</v>
      </c>
      <c r="K4509" s="0">
        <v>1013.109985</v>
      </c>
      <c r="L4509" s="0">
        <v>39.945625</v>
      </c>
      <c r="W4509" s="0">
        <f t="shared" si="70"/>
        <v>54212.885248973136</v>
      </c>
    </row>
    <row r="4510">
      <c r="A4510" s="0">
        <v>144.855</v>
      </c>
      <c r="B4510" s="0">
        <v>399.88858</v>
      </c>
      <c r="C4510" s="0">
        <v>-50057.703125</v>
      </c>
      <c r="D4510" s="0">
        <v>20762.425781</v>
      </c>
      <c r="E4510" s="0">
        <v>-0.036704</v>
      </c>
      <c r="F4510" s="0">
        <v>9.957782</v>
      </c>
      <c r="G4510" s="0">
        <v>-0.42339</v>
      </c>
      <c r="H4510" s="0">
        <v>0.02956</v>
      </c>
      <c r="I4510" s="0">
        <v>0.007872</v>
      </c>
      <c r="J4510" s="0">
        <v>-0.019465</v>
      </c>
      <c r="K4510" s="0">
        <v>1013.109985</v>
      </c>
      <c r="L4510" s="0">
        <v>39.945625</v>
      </c>
      <c r="W4510" s="0">
        <f t="shared" si="70"/>
        <v>54194.205200727709</v>
      </c>
    </row>
    <row r="4511">
      <c r="A4511" s="0">
        <v>144.86625</v>
      </c>
      <c r="B4511" s="0">
        <v>407.532074</v>
      </c>
      <c r="C4511" s="0">
        <v>-50055.320312</v>
      </c>
      <c r="D4511" s="0">
        <v>20679.373047</v>
      </c>
      <c r="E4511" s="0">
        <v>-0.046936</v>
      </c>
      <c r="F4511" s="0">
        <v>9.959109</v>
      </c>
      <c r="G4511" s="0">
        <v>-0.422195</v>
      </c>
      <c r="H4511" s="0">
        <v>0.045901</v>
      </c>
      <c r="I4511" s="0">
        <v>0.010315</v>
      </c>
      <c r="J4511" s="0">
        <v>-0.021674</v>
      </c>
      <c r="K4511" s="0">
        <v>1013.109985</v>
      </c>
      <c r="L4511" s="0">
        <v>39.945625</v>
      </c>
      <c r="W4511" s="0">
        <f t="shared" si="70"/>
        <v>54160.295822172622</v>
      </c>
    </row>
    <row r="4512">
      <c r="A4512" s="0">
        <v>144.8775</v>
      </c>
      <c r="B4512" s="0">
        <v>403.677612</v>
      </c>
      <c r="C4512" s="0">
        <v>-50069.707031</v>
      </c>
      <c r="D4512" s="0">
        <v>20697.546875</v>
      </c>
      <c r="E4512" s="0">
        <v>-0.053903</v>
      </c>
      <c r="F4512" s="0">
        <v>9.955734</v>
      </c>
      <c r="G4512" s="0">
        <v>-0.432202</v>
      </c>
      <c r="H4512" s="0">
        <v>0.065816</v>
      </c>
      <c r="I4512" s="0">
        <v>0.012312</v>
      </c>
      <c r="J4512" s="0">
        <v>-0.027843</v>
      </c>
      <c r="K4512" s="0">
        <v>1013.109985</v>
      </c>
      <c r="L4512" s="0">
        <v>39.945625</v>
      </c>
      <c r="W4512" s="0">
        <f t="shared" si="70"/>
        <v>54180.503545347594</v>
      </c>
    </row>
    <row r="4513">
      <c r="A4513" s="0">
        <v>144.88875</v>
      </c>
      <c r="B4513" s="0">
        <v>510.085968</v>
      </c>
      <c r="C4513" s="0">
        <v>-50043.058594</v>
      </c>
      <c r="D4513" s="0">
        <v>20758.373047</v>
      </c>
      <c r="E4513" s="0">
        <v>-0.033946</v>
      </c>
      <c r="F4513" s="0">
        <v>9.961979</v>
      </c>
      <c r="G4513" s="0">
        <v>-0.430622</v>
      </c>
      <c r="H4513" s="0">
        <v>0.069385</v>
      </c>
      <c r="I4513" s="0">
        <v>0.013999</v>
      </c>
      <c r="J4513" s="0">
        <v>-0.026954</v>
      </c>
      <c r="K4513" s="0">
        <v>1013.109985</v>
      </c>
      <c r="L4513" s="0">
        <v>39.945625</v>
      </c>
      <c r="W4513" s="0">
        <f t="shared" si="70"/>
        <v>54180.051243014561</v>
      </c>
    </row>
    <row r="4514">
      <c r="A4514" s="0">
        <v>144.9</v>
      </c>
      <c r="B4514" s="0">
        <v>338.188477</v>
      </c>
      <c r="C4514" s="0">
        <v>-50041.972656</v>
      </c>
      <c r="D4514" s="0">
        <v>20737.953125</v>
      </c>
      <c r="E4514" s="0">
        <v>-0.043679</v>
      </c>
      <c r="F4514" s="0">
        <v>9.969484</v>
      </c>
      <c r="G4514" s="0">
        <v>-0.425065</v>
      </c>
      <c r="H4514" s="0">
        <v>0.069349</v>
      </c>
      <c r="I4514" s="0">
        <v>0.012957</v>
      </c>
      <c r="J4514" s="0">
        <v>-0.023354</v>
      </c>
      <c r="K4514" s="0">
        <v>1013.130005</v>
      </c>
      <c r="L4514" s="0">
        <v>39.950508</v>
      </c>
      <c r="W4514" s="0">
        <f t="shared" si="70"/>
        <v>54169.881840045811</v>
      </c>
    </row>
    <row r="4515">
      <c r="A4515" s="0">
        <v>144.91125</v>
      </c>
      <c r="B4515" s="0">
        <v>486.291595</v>
      </c>
      <c r="C4515" s="0">
        <v>-50051.347656</v>
      </c>
      <c r="D4515" s="0">
        <v>20725.828125</v>
      </c>
      <c r="E4515" s="0">
        <v>-0.035268</v>
      </c>
      <c r="F4515" s="0">
        <v>9.967587</v>
      </c>
      <c r="G4515" s="0">
        <v>-0.423475</v>
      </c>
      <c r="H4515" s="0">
        <v>0.0597</v>
      </c>
      <c r="I4515" s="0">
        <v>0.011986</v>
      </c>
      <c r="J4515" s="0">
        <v>-0.019034</v>
      </c>
      <c r="K4515" s="0">
        <v>1013.130005</v>
      </c>
      <c r="L4515" s="0">
        <v>39.950508</v>
      </c>
      <c r="W4515" s="0">
        <f t="shared" si="70"/>
        <v>54175.02960925988</v>
      </c>
    </row>
    <row r="4516">
      <c r="A4516" s="0">
        <v>144.9225</v>
      </c>
      <c r="B4516" s="0">
        <v>508.343536</v>
      </c>
      <c r="C4516" s="0">
        <v>-50044.605469</v>
      </c>
      <c r="D4516" s="0">
        <v>20687.017578</v>
      </c>
      <c r="E4516" s="0">
        <v>-0.05157</v>
      </c>
      <c r="F4516" s="0">
        <v>9.960601</v>
      </c>
      <c r="G4516" s="0">
        <v>-0.425623</v>
      </c>
      <c r="H4516" s="0">
        <v>0.045533</v>
      </c>
      <c r="I4516" s="0">
        <v>0.010332</v>
      </c>
      <c r="J4516" s="0">
        <v>-0.01513</v>
      </c>
      <c r="K4516" s="0">
        <v>1013.130005</v>
      </c>
      <c r="L4516" s="0">
        <v>39.950508</v>
      </c>
      <c r="W4516" s="0">
        <f t="shared" si="70"/>
        <v>54154.165545883341</v>
      </c>
    </row>
    <row r="4517">
      <c r="A4517" s="0">
        <v>144.93375</v>
      </c>
      <c r="B4517" s="0">
        <v>402.47345</v>
      </c>
      <c r="C4517" s="0">
        <v>-50074.539062</v>
      </c>
      <c r="D4517" s="0">
        <v>20686.222656</v>
      </c>
      <c r="E4517" s="0">
        <v>-0.05301</v>
      </c>
      <c r="F4517" s="0">
        <v>9.957097</v>
      </c>
      <c r="G4517" s="0">
        <v>-0.424788</v>
      </c>
      <c r="H4517" s="0">
        <v>0.023347</v>
      </c>
      <c r="I4517" s="0">
        <v>0.007153</v>
      </c>
      <c r="J4517" s="0">
        <v>-0.010321</v>
      </c>
      <c r="K4517" s="0">
        <v>1013.130005</v>
      </c>
      <c r="L4517" s="0">
        <v>39.950508</v>
      </c>
      <c r="W4517" s="0">
        <f t="shared" si="70"/>
        <v>54180.635423768581</v>
      </c>
    </row>
    <row r="4518">
      <c r="A4518" s="0">
        <v>144.945</v>
      </c>
      <c r="B4518" s="0">
        <v>493.327606</v>
      </c>
      <c r="C4518" s="0">
        <v>-50051.542969</v>
      </c>
      <c r="D4518" s="0">
        <v>20812.947266</v>
      </c>
      <c r="E4518" s="0">
        <v>-0.042496</v>
      </c>
      <c r="F4518" s="0">
        <v>9.959758</v>
      </c>
      <c r="G4518" s="0">
        <v>-0.437238</v>
      </c>
      <c r="H4518" s="0">
        <v>0.005506</v>
      </c>
      <c r="I4518" s="0">
        <v>0.005562</v>
      </c>
      <c r="J4518" s="0">
        <v>-0.006761</v>
      </c>
      <c r="K4518" s="0">
        <v>1013.130005</v>
      </c>
      <c r="L4518" s="0">
        <v>39.950508</v>
      </c>
      <c r="W4518" s="0">
        <f t="shared" si="70"/>
        <v>54208.6625882044</v>
      </c>
    </row>
    <row r="4519">
      <c r="A4519" s="0">
        <v>144.95625</v>
      </c>
      <c r="B4519" s="0">
        <v>393.721893</v>
      </c>
      <c r="C4519" s="0">
        <v>-50046.398437</v>
      </c>
      <c r="D4519" s="0">
        <v>20786.939453</v>
      </c>
      <c r="E4519" s="0">
        <v>-0.034084</v>
      </c>
      <c r="F4519" s="0">
        <v>9.958572</v>
      </c>
      <c r="G4519" s="0">
        <v>-0.433982</v>
      </c>
      <c r="H4519" s="0">
        <v>-0.011775</v>
      </c>
      <c r="I4519" s="0">
        <v>0.003046</v>
      </c>
      <c r="J4519" s="0">
        <v>-0.003905</v>
      </c>
      <c r="K4519" s="0">
        <v>1013.130005</v>
      </c>
      <c r="L4519" s="0">
        <v>39.950508</v>
      </c>
      <c r="W4519" s="0">
        <f t="shared" si="70"/>
        <v>54193.116401132276</v>
      </c>
    </row>
    <row r="4520">
      <c r="A4520" s="0">
        <v>144.9675</v>
      </c>
      <c r="B4520" s="0">
        <v>343.109314</v>
      </c>
      <c r="C4520" s="0">
        <v>-50065.902344</v>
      </c>
      <c r="D4520" s="0">
        <v>20757.474609</v>
      </c>
      <c r="E4520" s="0">
        <v>-0.039638</v>
      </c>
      <c r="F4520" s="0">
        <v>9.957911</v>
      </c>
      <c r="G4520" s="0">
        <v>-0.43129</v>
      </c>
      <c r="H4520" s="0">
        <v>-0.024534</v>
      </c>
      <c r="I4520" s="0">
        <v>0.000884</v>
      </c>
      <c r="J4520" s="0">
        <v>-0.000293</v>
      </c>
      <c r="K4520" s="0">
        <v>1013.130005</v>
      </c>
      <c r="L4520" s="0">
        <v>39.950508</v>
      </c>
      <c r="W4520" s="0">
        <f t="shared" si="70"/>
        <v>54199.493112607408</v>
      </c>
    </row>
    <row r="4521">
      <c r="A4521" s="0">
        <v>144.97875</v>
      </c>
      <c r="B4521" s="0">
        <v>424.234375</v>
      </c>
      <c r="C4521" s="0">
        <v>-50064.554687</v>
      </c>
      <c r="D4521" s="0">
        <v>20726.064453</v>
      </c>
      <c r="E4521" s="0">
        <v>-0.04669</v>
      </c>
      <c r="F4521" s="0">
        <v>9.956496</v>
      </c>
      <c r="G4521" s="0">
        <v>-0.412679</v>
      </c>
      <c r="H4521" s="0">
        <v>-0.030381</v>
      </c>
      <c r="I4521" s="0">
        <v>0.00076</v>
      </c>
      <c r="J4521" s="0">
        <v>0.000717</v>
      </c>
      <c r="K4521" s="0">
        <v>1013.130005</v>
      </c>
      <c r="L4521" s="0">
        <v>39.950508</v>
      </c>
      <c r="W4521" s="0">
        <f t="shared" si="70"/>
        <v>54186.80059315604</v>
      </c>
    </row>
    <row r="4522">
      <c r="A4522" s="0">
        <v>144.99</v>
      </c>
      <c r="B4522" s="0">
        <v>459.525238</v>
      </c>
      <c r="C4522" s="0">
        <v>-50051.390625</v>
      </c>
      <c r="D4522" s="0">
        <v>20713.306641</v>
      </c>
      <c r="E4522" s="0">
        <v>-0.038274</v>
      </c>
      <c r="F4522" s="0">
        <v>9.961824</v>
      </c>
      <c r="G4522" s="0">
        <v>-0.425222</v>
      </c>
      <c r="H4522" s="0">
        <v>-0.035684</v>
      </c>
      <c r="I4522" s="0">
        <v>-0.001094</v>
      </c>
      <c r="J4522" s="0">
        <v>0.002827</v>
      </c>
      <c r="K4522" s="0">
        <v>1013.130005</v>
      </c>
      <c r="L4522" s="0">
        <v>39.950508</v>
      </c>
      <c r="W4522" s="0">
        <f t="shared" si="70"/>
        <v>54170.046510454384</v>
      </c>
    </row>
    <row r="4523">
      <c r="A4523" s="0">
        <v>145.00125</v>
      </c>
      <c r="B4523" s="0">
        <v>514.802185</v>
      </c>
      <c r="C4523" s="0">
        <v>-50038.53125</v>
      </c>
      <c r="D4523" s="0">
        <v>20681.859375</v>
      </c>
      <c r="E4523" s="0">
        <v>-0.034242</v>
      </c>
      <c r="F4523" s="0">
        <v>9.965274</v>
      </c>
      <c r="G4523" s="0">
        <v>-0.424961</v>
      </c>
      <c r="H4523" s="0">
        <v>-0.02884</v>
      </c>
      <c r="I4523" s="0">
        <v>-0.000286</v>
      </c>
      <c r="J4523" s="0">
        <v>-0.000405</v>
      </c>
      <c r="K4523" s="0">
        <v>1013.130005</v>
      </c>
      <c r="L4523" s="0">
        <v>39.950508</v>
      </c>
      <c r="W4523" s="0">
        <f t="shared" si="70"/>
        <v>54146.642907517205</v>
      </c>
    </row>
    <row r="4524">
      <c r="A4524" s="0">
        <v>145.0125</v>
      </c>
      <c r="B4524" s="0">
        <v>464.291656</v>
      </c>
      <c r="C4524" s="0">
        <v>-50044.664062</v>
      </c>
      <c r="D4524" s="0">
        <v>20786.878906</v>
      </c>
      <c r="E4524" s="0">
        <v>-0.022907</v>
      </c>
      <c r="F4524" s="0">
        <v>9.960505</v>
      </c>
      <c r="G4524" s="0">
        <v>-0.421291</v>
      </c>
      <c r="H4524" s="0">
        <v>-0.019614</v>
      </c>
      <c r="I4524" s="0">
        <v>0.000911</v>
      </c>
      <c r="J4524" s="0">
        <v>-0.004329</v>
      </c>
      <c r="K4524" s="0">
        <v>1013.130005</v>
      </c>
      <c r="L4524" s="0">
        <v>39.950508</v>
      </c>
      <c r="W4524" s="0">
        <f t="shared" si="70"/>
        <v>54192.050177797981</v>
      </c>
    </row>
    <row r="4525">
      <c r="A4525" s="0">
        <v>145.02375</v>
      </c>
      <c r="B4525" s="0">
        <v>480.00119</v>
      </c>
      <c r="C4525" s="0">
        <v>-50049.511719</v>
      </c>
      <c r="D4525" s="0">
        <v>20717.330078</v>
      </c>
      <c r="E4525" s="0">
        <v>-0.029537</v>
      </c>
      <c r="F4525" s="0">
        <v>9.965165</v>
      </c>
      <c r="G4525" s="0">
        <v>-0.418546</v>
      </c>
      <c r="H4525" s="0">
        <v>0.004707</v>
      </c>
      <c r="I4525" s="0">
        <v>0.00417</v>
      </c>
      <c r="J4525" s="0">
        <v>-0.010556</v>
      </c>
      <c r="K4525" s="0">
        <v>1013.130005</v>
      </c>
      <c r="L4525" s="0">
        <v>39.950508</v>
      </c>
      <c r="W4525" s="0">
        <f t="shared" si="70"/>
        <v>54170.026675399771</v>
      </c>
    </row>
    <row r="4526">
      <c r="A4526" s="0">
        <v>145.035</v>
      </c>
      <c r="B4526" s="0">
        <v>409.254852</v>
      </c>
      <c r="C4526" s="0">
        <v>-50032.027344</v>
      </c>
      <c r="D4526" s="0">
        <v>20872.529297</v>
      </c>
      <c r="E4526" s="0">
        <v>-0.043453</v>
      </c>
      <c r="F4526" s="0">
        <v>9.960384</v>
      </c>
      <c r="G4526" s="0">
        <v>-0.419817</v>
      </c>
      <c r="H4526" s="0">
        <v>0.023673</v>
      </c>
      <c r="I4526" s="0">
        <v>0.006911</v>
      </c>
      <c r="J4526" s="0">
        <v>-0.016355</v>
      </c>
      <c r="K4526" s="0">
        <v>1013.130005</v>
      </c>
      <c r="L4526" s="0">
        <v>39.950508</v>
      </c>
      <c r="W4526" s="0">
        <f t="shared" si="70"/>
        <v>54212.855753398311</v>
      </c>
    </row>
    <row r="4527">
      <c r="A4527" s="0">
        <v>145.04625</v>
      </c>
      <c r="B4527" s="0">
        <v>480.034851</v>
      </c>
      <c r="C4527" s="0">
        <v>-50060.089844</v>
      </c>
      <c r="D4527" s="0">
        <v>20554.240234</v>
      </c>
      <c r="E4527" s="0">
        <v>-0.047093</v>
      </c>
      <c r="F4527" s="0">
        <v>9.963501</v>
      </c>
      <c r="G4527" s="0">
        <v>-0.424035</v>
      </c>
      <c r="H4527" s="0">
        <v>0.040816</v>
      </c>
      <c r="I4527" s="0">
        <v>0.009726</v>
      </c>
      <c r="J4527" s="0">
        <v>-0.021063</v>
      </c>
      <c r="K4527" s="0">
        <v>1013.130005</v>
      </c>
      <c r="L4527" s="0">
        <v>39.950508</v>
      </c>
      <c r="W4527" s="0">
        <f t="shared" si="70"/>
        <v>54117.647955583874</v>
      </c>
    </row>
    <row r="4528">
      <c r="A4528" s="0">
        <v>145.0575</v>
      </c>
      <c r="B4528" s="0">
        <v>365.738129</v>
      </c>
      <c r="C4528" s="0">
        <v>-50072.429687</v>
      </c>
      <c r="D4528" s="0">
        <v>20757.476562</v>
      </c>
      <c r="E4528" s="0">
        <v>-0.05748</v>
      </c>
      <c r="F4528" s="0">
        <v>9.96847</v>
      </c>
      <c r="G4528" s="0">
        <v>-0.433736</v>
      </c>
      <c r="H4528" s="0">
        <v>0.05802</v>
      </c>
      <c r="I4528" s="0">
        <v>0.011189</v>
      </c>
      <c r="J4528" s="0">
        <v>-0.025459</v>
      </c>
      <c r="K4528" s="0">
        <v>1013.130005</v>
      </c>
      <c r="L4528" s="0">
        <v>39.950508</v>
      </c>
      <c r="W4528" s="0">
        <f t="shared" si="70"/>
        <v>54205.671404019551</v>
      </c>
    </row>
    <row r="4529">
      <c r="A4529" s="0">
        <v>145.06875</v>
      </c>
      <c r="B4529" s="0">
        <v>480.715027</v>
      </c>
      <c r="C4529" s="0">
        <v>-50052.808594</v>
      </c>
      <c r="D4529" s="0">
        <v>20786.861328</v>
      </c>
      <c r="E4529" s="0">
        <v>-0.047241</v>
      </c>
      <c r="F4529" s="0">
        <v>9.962017</v>
      </c>
      <c r="G4529" s="0">
        <v>-0.430223</v>
      </c>
      <c r="H4529" s="0">
        <v>0.065219</v>
      </c>
      <c r="I4529" s="0">
        <v>0.012812</v>
      </c>
      <c r="J4529" s="0">
        <v>-0.026208</v>
      </c>
      <c r="K4529" s="0">
        <v>1013.130005</v>
      </c>
      <c r="L4529" s="0">
        <v>39.950508</v>
      </c>
      <c r="W4529" s="0">
        <f t="shared" si="70"/>
        <v>54199.707923145543</v>
      </c>
    </row>
    <row r="4530">
      <c r="A4530" s="0">
        <v>145.08</v>
      </c>
      <c r="B4530" s="0">
        <v>511.240936</v>
      </c>
      <c r="C4530" s="0">
        <v>-50040.808594</v>
      </c>
      <c r="D4530" s="0">
        <v>20868.201172</v>
      </c>
      <c r="E4530" s="0">
        <v>-0.047736</v>
      </c>
      <c r="F4530" s="0">
        <v>9.974294</v>
      </c>
      <c r="G4530" s="0">
        <v>-0.431998</v>
      </c>
      <c r="H4530" s="0">
        <v>0.069417</v>
      </c>
      <c r="I4530" s="0">
        <v>0.013162</v>
      </c>
      <c r="J4530" s="0">
        <v>-0.023814</v>
      </c>
      <c r="K4530" s="0">
        <v>1013.130005</v>
      </c>
      <c r="L4530" s="0">
        <v>39.950508</v>
      </c>
      <c r="W4530" s="0">
        <f t="shared" si="70"/>
        <v>54220.159647413879</v>
      </c>
    </row>
    <row r="4531">
      <c r="A4531" s="0">
        <v>145.09125</v>
      </c>
      <c r="B4531" s="0">
        <v>498.245911</v>
      </c>
      <c r="C4531" s="0">
        <v>-50036.789062</v>
      </c>
      <c r="D4531" s="0">
        <v>20838.462891</v>
      </c>
      <c r="E4531" s="0">
        <v>-0.032473</v>
      </c>
      <c r="F4531" s="0">
        <v>9.967468</v>
      </c>
      <c r="G4531" s="0">
        <v>-0.438074</v>
      </c>
      <c r="H4531" s="0">
        <v>0.063578</v>
      </c>
      <c r="I4531" s="0">
        <v>0.012245</v>
      </c>
      <c r="J4531" s="0">
        <v>-0.021194</v>
      </c>
      <c r="K4531" s="0">
        <v>1013.130005</v>
      </c>
      <c r="L4531" s="0">
        <v>39.950508</v>
      </c>
      <c r="W4531" s="0">
        <f t="shared" si="70"/>
        <v>54204.889486858061</v>
      </c>
    </row>
    <row r="4532">
      <c r="A4532" s="0">
        <v>145.1025</v>
      </c>
      <c r="B4532" s="0">
        <v>427.042877</v>
      </c>
      <c r="C4532" s="0">
        <v>-50033.738281</v>
      </c>
      <c r="D4532" s="0">
        <v>20669.054687</v>
      </c>
      <c r="E4532" s="0">
        <v>-0.045238</v>
      </c>
      <c r="F4532" s="0">
        <v>9.960294</v>
      </c>
      <c r="G4532" s="0">
        <v>-0.423196</v>
      </c>
      <c r="H4532" s="0">
        <v>0.054043</v>
      </c>
      <c r="I4532" s="0">
        <v>0.012105</v>
      </c>
      <c r="J4532" s="0">
        <v>-0.01751</v>
      </c>
      <c r="K4532" s="0">
        <v>1013.159973</v>
      </c>
      <c r="L4532" s="0">
        <v>39.95285</v>
      </c>
      <c r="W4532" s="0">
        <f t="shared" si="70"/>
        <v>54136.560230999137</v>
      </c>
    </row>
    <row r="4533">
      <c r="A4533" s="0">
        <v>145.11375</v>
      </c>
      <c r="B4533" s="0">
        <v>523.833557</v>
      </c>
      <c r="C4533" s="0">
        <v>-50037.164062</v>
      </c>
      <c r="D4533" s="0">
        <v>20856.162109</v>
      </c>
      <c r="E4533" s="0">
        <v>-0.035162</v>
      </c>
      <c r="F4533" s="0">
        <v>9.955723</v>
      </c>
      <c r="G4533" s="0">
        <v>-0.414059</v>
      </c>
      <c r="H4533" s="0">
        <v>0.036187</v>
      </c>
      <c r="I4533" s="0">
        <v>0.009498</v>
      </c>
      <c r="J4533" s="0">
        <v>-0.012835</v>
      </c>
      <c r="K4533" s="0">
        <v>1013.159973</v>
      </c>
      <c r="L4533" s="0">
        <v>39.95285</v>
      </c>
      <c r="W4533" s="0">
        <f t="shared" si="70"/>
        <v>54212.283542383928</v>
      </c>
    </row>
    <row r="4534">
      <c r="A4534" s="0">
        <v>145.125</v>
      </c>
      <c r="B4534" s="0">
        <v>417.781525</v>
      </c>
      <c r="C4534" s="0">
        <v>-50025.109375</v>
      </c>
      <c r="D4534" s="0">
        <v>20769.195312</v>
      </c>
      <c r="E4534" s="0">
        <v>-0.044661</v>
      </c>
      <c r="F4534" s="0">
        <v>9.958881</v>
      </c>
      <c r="G4534" s="0">
        <v>-0.426267</v>
      </c>
      <c r="H4534" s="0">
        <v>0.013384</v>
      </c>
      <c r="I4534" s="0">
        <v>0.006467</v>
      </c>
      <c r="J4534" s="0">
        <v>-0.006907</v>
      </c>
      <c r="K4534" s="0">
        <v>1013.159973</v>
      </c>
      <c r="L4534" s="0">
        <v>39.95285</v>
      </c>
      <c r="W4534" s="0">
        <f t="shared" si="70"/>
        <v>54166.8310250041</v>
      </c>
    </row>
    <row r="4535">
      <c r="A4535" s="0">
        <v>145.13625</v>
      </c>
      <c r="B4535" s="0">
        <v>350.993256</v>
      </c>
      <c r="C4535" s="0">
        <v>-50053.058594</v>
      </c>
      <c r="D4535" s="0">
        <v>20722.841797</v>
      </c>
      <c r="E4535" s="0">
        <v>-0.052293</v>
      </c>
      <c r="F4535" s="0">
        <v>9.957368</v>
      </c>
      <c r="G4535" s="0">
        <v>-0.420327</v>
      </c>
      <c r="H4535" s="0">
        <v>-0.004848</v>
      </c>
      <c r="I4535" s="0">
        <v>0.004155</v>
      </c>
      <c r="J4535" s="0">
        <v>-0.004969</v>
      </c>
      <c r="K4535" s="0">
        <v>1013.159973</v>
      </c>
      <c r="L4535" s="0">
        <v>39.95285</v>
      </c>
      <c r="W4535" s="0">
        <f t="shared" si="70"/>
        <v>54174.422405999358</v>
      </c>
    </row>
    <row r="4536">
      <c r="A4536" s="0">
        <v>145.1475</v>
      </c>
      <c r="B4536" s="0">
        <v>445.045044</v>
      </c>
      <c r="C4536" s="0">
        <v>-50057.128906</v>
      </c>
      <c r="D4536" s="0">
        <v>20849.833984</v>
      </c>
      <c r="E4536" s="0">
        <v>-0.033236</v>
      </c>
      <c r="F4536" s="0">
        <v>9.967762</v>
      </c>
      <c r="G4536" s="0">
        <v>-0.436403</v>
      </c>
      <c r="H4536" s="0">
        <v>-0.018084</v>
      </c>
      <c r="I4536" s="0">
        <v>0.001519</v>
      </c>
      <c r="J4536" s="0">
        <v>-0.002742</v>
      </c>
      <c r="K4536" s="0">
        <v>1013.159973</v>
      </c>
      <c r="L4536" s="0">
        <v>39.95285</v>
      </c>
      <c r="W4536" s="0">
        <f t="shared" si="70"/>
        <v>54227.574134968</v>
      </c>
    </row>
    <row r="4537">
      <c r="A4537" s="0">
        <v>145.15875</v>
      </c>
      <c r="B4537" s="0">
        <v>610.450867</v>
      </c>
      <c r="C4537" s="0">
        <v>-50065.667969</v>
      </c>
      <c r="D4537" s="0">
        <v>20641.585937</v>
      </c>
      <c r="E4537" s="0">
        <v>-0.052628</v>
      </c>
      <c r="F4537" s="0">
        <v>9.978786</v>
      </c>
      <c r="G4537" s="0">
        <v>-0.441218</v>
      </c>
      <c r="H4537" s="0">
        <v>-0.02754</v>
      </c>
      <c r="I4537" s="0">
        <v>0.001445</v>
      </c>
      <c r="J4537" s="0">
        <v>0.001611</v>
      </c>
      <c r="K4537" s="0">
        <v>1013.159973</v>
      </c>
      <c r="L4537" s="0">
        <v>39.95285</v>
      </c>
      <c r="W4537" s="0">
        <f t="shared" si="70"/>
        <v>54157.352496569933</v>
      </c>
    </row>
    <row r="4538">
      <c r="A4538" s="0">
        <v>145.17</v>
      </c>
      <c r="B4538" s="0">
        <v>479.329376</v>
      </c>
      <c r="C4538" s="0">
        <v>-50052.921875</v>
      </c>
      <c r="D4538" s="0">
        <v>20730.412109</v>
      </c>
      <c r="E4538" s="0">
        <v>-0.040282</v>
      </c>
      <c r="F4538" s="0">
        <v>9.97298</v>
      </c>
      <c r="G4538" s="0">
        <v>-0.424042</v>
      </c>
      <c r="H4538" s="0">
        <v>-0.033037</v>
      </c>
      <c r="I4538" s="0">
        <v>-0.000401</v>
      </c>
      <c r="J4538" s="0">
        <v>0.001659</v>
      </c>
      <c r="K4538" s="0">
        <v>1013.159973</v>
      </c>
      <c r="L4538" s="0">
        <v>39.95285</v>
      </c>
      <c r="W4538" s="0">
        <f t="shared" si="70"/>
        <v>54178.175782177495</v>
      </c>
    </row>
    <row r="4539">
      <c r="A4539" s="0">
        <v>145.18125</v>
      </c>
      <c r="B4539" s="0">
        <v>375.416931</v>
      </c>
      <c r="C4539" s="0">
        <v>-50057.144531</v>
      </c>
      <c r="D4539" s="0">
        <v>20731.123047</v>
      </c>
      <c r="E4539" s="0">
        <v>-0.047105</v>
      </c>
      <c r="F4539" s="0">
        <v>9.960341</v>
      </c>
      <c r="G4539" s="0">
        <v>-0.43402</v>
      </c>
      <c r="H4539" s="0">
        <v>-0.029269</v>
      </c>
      <c r="I4539" s="0">
        <v>-0.000486</v>
      </c>
      <c r="J4539" s="0">
        <v>0.001605</v>
      </c>
      <c r="K4539" s="0">
        <v>1013.159973</v>
      </c>
      <c r="L4539" s="0">
        <v>39.95285</v>
      </c>
      <c r="W4539" s="0">
        <f t="shared" si="70"/>
        <v>54181.529318203626</v>
      </c>
    </row>
    <row r="4540">
      <c r="A4540" s="0">
        <v>145.1925</v>
      </c>
      <c r="B4540" s="0">
        <v>393.072083</v>
      </c>
      <c r="C4540" s="0">
        <v>-50058.832031</v>
      </c>
      <c r="D4540" s="0">
        <v>20708.193359</v>
      </c>
      <c r="E4540" s="0">
        <v>-0.054629</v>
      </c>
      <c r="F4540" s="0">
        <v>9.957671</v>
      </c>
      <c r="G4540" s="0">
        <v>-0.43831</v>
      </c>
      <c r="H4540" s="0">
        <v>-0.021682</v>
      </c>
      <c r="I4540" s="0">
        <v>-0.000176</v>
      </c>
      <c r="J4540" s="0">
        <v>-0.002018</v>
      </c>
      <c r="K4540" s="0">
        <v>1013.159973</v>
      </c>
      <c r="L4540" s="0">
        <v>39.95285</v>
      </c>
      <c r="W4540" s="0">
        <f t="shared" si="70"/>
        <v>54174.444548735679</v>
      </c>
    </row>
    <row r="4541">
      <c r="A4541" s="0">
        <v>145.20375</v>
      </c>
      <c r="B4541" s="0">
        <v>376.629211</v>
      </c>
      <c r="C4541" s="0">
        <v>-50056.582031</v>
      </c>
      <c r="D4541" s="0">
        <v>20729.492187</v>
      </c>
      <c r="E4541" s="0">
        <v>-0.040731</v>
      </c>
      <c r="F4541" s="0">
        <v>9.965121</v>
      </c>
      <c r="G4541" s="0">
        <v>-0.431887</v>
      </c>
      <c r="H4541" s="0">
        <v>-0.010022</v>
      </c>
      <c r="I4541" s="0">
        <v>0.002253</v>
      </c>
      <c r="J4541" s="0">
        <v>-0.006116</v>
      </c>
      <c r="K4541" s="0">
        <v>1013.119995</v>
      </c>
      <c r="L4541" s="0">
        <v>39.955391</v>
      </c>
      <c r="W4541" s="0">
        <f t="shared" si="70"/>
        <v>54180.3940602106</v>
      </c>
    </row>
    <row r="4542">
      <c r="A4542" s="0">
        <v>145.215</v>
      </c>
      <c r="B4542" s="0">
        <v>430.928741</v>
      </c>
      <c r="C4542" s="0">
        <v>-50027.652344</v>
      </c>
      <c r="D4542" s="0">
        <v>20753.822266</v>
      </c>
      <c r="E4542" s="0">
        <v>-0.047912</v>
      </c>
      <c r="F4542" s="0">
        <v>9.966023</v>
      </c>
      <c r="G4542" s="0">
        <v>-0.426109</v>
      </c>
      <c r="H4542" s="0">
        <v>0.010676</v>
      </c>
      <c r="I4542" s="0">
        <v>0.005521</v>
      </c>
      <c r="J4542" s="0">
        <v>-0.012539</v>
      </c>
      <c r="K4542" s="0">
        <v>1013.119995</v>
      </c>
      <c r="L4542" s="0">
        <v>39.955391</v>
      </c>
      <c r="W4542" s="0">
        <f t="shared" si="70"/>
        <v>54163.390193752326</v>
      </c>
    </row>
    <row r="4543">
      <c r="A4543" s="0">
        <v>145.22625</v>
      </c>
      <c r="B4543" s="0">
        <v>502.645905</v>
      </c>
      <c r="C4543" s="0">
        <v>-50023.210937</v>
      </c>
      <c r="D4543" s="0">
        <v>20627.966797</v>
      </c>
      <c r="E4543" s="0">
        <v>-0.054731</v>
      </c>
      <c r="F4543" s="0">
        <v>9.967049</v>
      </c>
      <c r="G4543" s="0">
        <v>-0.424735</v>
      </c>
      <c r="H4543" s="0">
        <v>0.033567</v>
      </c>
      <c r="I4543" s="0">
        <v>0.008302</v>
      </c>
      <c r="J4543" s="0">
        <v>-0.017928</v>
      </c>
      <c r="K4543" s="0">
        <v>1013.119995</v>
      </c>
      <c r="L4543" s="0">
        <v>39.955391</v>
      </c>
      <c r="W4543" s="0">
        <f t="shared" si="70"/>
        <v>54111.803698745287</v>
      </c>
    </row>
    <row r="4544">
      <c r="A4544" s="0">
        <v>145.2375</v>
      </c>
      <c r="B4544" s="0">
        <v>559.799438</v>
      </c>
      <c r="C4544" s="0">
        <v>-50040.726562</v>
      </c>
      <c r="D4544" s="0">
        <v>20682.988281</v>
      </c>
      <c r="E4544" s="0">
        <v>-0.042442</v>
      </c>
      <c r="F4544" s="0">
        <v>9.963513</v>
      </c>
      <c r="G4544" s="0">
        <v>-0.416391</v>
      </c>
      <c r="H4544" s="0">
        <v>0.049857</v>
      </c>
      <c r="I4544" s="0">
        <v>0.010942</v>
      </c>
      <c r="J4544" s="0">
        <v>-0.022771</v>
      </c>
      <c r="K4544" s="0">
        <v>1013.119995</v>
      </c>
      <c r="L4544" s="0">
        <v>39.955391</v>
      </c>
      <c r="W4544" s="0">
        <f t="shared" si="70"/>
        <v>54149.549347114807</v>
      </c>
    </row>
    <row r="4545">
      <c r="A4545" s="0">
        <v>145.24875</v>
      </c>
      <c r="B4545" s="0">
        <v>394.202271</v>
      </c>
      <c r="C4545" s="0">
        <v>-50060.964844</v>
      </c>
      <c r="D4545" s="0">
        <v>20745.285156</v>
      </c>
      <c r="E4545" s="0">
        <v>-0.036111</v>
      </c>
      <c r="F4545" s="0">
        <v>9.964643</v>
      </c>
      <c r="G4545" s="0">
        <v>-0.428176</v>
      </c>
      <c r="H4545" s="0">
        <v>0.056696</v>
      </c>
      <c r="I4545" s="0">
        <v>0.011102</v>
      </c>
      <c r="J4545" s="0">
        <v>-0.025628</v>
      </c>
      <c r="K4545" s="0">
        <v>1013.119995</v>
      </c>
      <c r="L4545" s="0">
        <v>39.955391</v>
      </c>
      <c r="W4545" s="0">
        <f t="shared" si="70"/>
        <v>54190.6122197048</v>
      </c>
    </row>
    <row r="4546">
      <c r="A4546" s="0">
        <v>145.26</v>
      </c>
      <c r="B4546" s="0">
        <v>525.019104</v>
      </c>
      <c r="C4546" s="0">
        <v>-50055.390625</v>
      </c>
      <c r="D4546" s="0">
        <v>20716.001953</v>
      </c>
      <c r="E4546" s="0">
        <v>-0.040972</v>
      </c>
      <c r="F4546" s="0">
        <v>9.965904</v>
      </c>
      <c r="G4546" s="0">
        <v>-0.427417</v>
      </c>
      <c r="H4546" s="0">
        <v>0.067681</v>
      </c>
      <c r="I4546" s="0">
        <v>0.013424</v>
      </c>
      <c r="J4546" s="0">
        <v>-0.025428</v>
      </c>
      <c r="K4546" s="0">
        <v>1013.119995</v>
      </c>
      <c r="L4546" s="0">
        <v>39.955391</v>
      </c>
      <c r="W4546" s="0">
        <f ref="W4546:W4609" t="shared" si="71">SQRT((B4546)^2+(C4546)^2+(D4546)^2)</f>
        <v>54175.368135321449</v>
      </c>
    </row>
    <row r="4547">
      <c r="A4547" s="0">
        <v>145.27125</v>
      </c>
      <c r="B4547" s="0">
        <v>425.726868</v>
      </c>
      <c r="C4547" s="0">
        <v>-50050.800781</v>
      </c>
      <c r="D4547" s="0">
        <v>20791.542969</v>
      </c>
      <c r="E4547" s="0">
        <v>-0.033812</v>
      </c>
      <c r="F4547" s="0">
        <v>9.960225</v>
      </c>
      <c r="G4547" s="0">
        <v>-0.430235</v>
      </c>
      <c r="H4547" s="0">
        <v>0.065922</v>
      </c>
      <c r="I4547" s="0">
        <v>0.013504</v>
      </c>
      <c r="J4547" s="0">
        <v>-0.023017</v>
      </c>
      <c r="K4547" s="0">
        <v>1013.119995</v>
      </c>
      <c r="L4547" s="0">
        <v>39.955391</v>
      </c>
      <c r="W4547" s="0">
        <f t="shared" si="71"/>
        <v>54199.189673068548</v>
      </c>
    </row>
    <row r="4548">
      <c r="A4548" s="0">
        <v>145.2825</v>
      </c>
      <c r="B4548" s="0">
        <v>368.768158</v>
      </c>
      <c r="C4548" s="0">
        <v>-50036.554687</v>
      </c>
      <c r="D4548" s="0">
        <v>20773.853516</v>
      </c>
      <c r="E4548" s="0">
        <v>-0.038261</v>
      </c>
      <c r="F4548" s="0">
        <v>9.969009</v>
      </c>
      <c r="G4548" s="0">
        <v>-0.427416</v>
      </c>
      <c r="H4548" s="0">
        <v>0.059772</v>
      </c>
      <c r="I4548" s="0">
        <v>0.010807</v>
      </c>
      <c r="J4548" s="0">
        <v>-0.019466</v>
      </c>
      <c r="K4548" s="0">
        <v>1013.119995</v>
      </c>
      <c r="L4548" s="0">
        <v>39.955391</v>
      </c>
      <c r="W4548" s="0">
        <f t="shared" si="71"/>
        <v>54178.831519364845</v>
      </c>
    </row>
    <row r="4549">
      <c r="A4549" s="0">
        <v>145.29375</v>
      </c>
      <c r="B4549" s="0">
        <v>420.211395</v>
      </c>
      <c r="C4549" s="0">
        <v>-50045.109375</v>
      </c>
      <c r="D4549" s="0">
        <v>20817.261719</v>
      </c>
      <c r="E4549" s="0">
        <v>-0.045403</v>
      </c>
      <c r="F4549" s="0">
        <v>9.96328</v>
      </c>
      <c r="G4549" s="0">
        <v>-0.433472</v>
      </c>
      <c r="H4549" s="0">
        <v>0.043578</v>
      </c>
      <c r="I4549" s="0">
        <v>0.010221</v>
      </c>
      <c r="J4549" s="0">
        <v>-0.014049</v>
      </c>
      <c r="K4549" s="0">
        <v>1013.119995</v>
      </c>
      <c r="L4549" s="0">
        <v>39.955391</v>
      </c>
      <c r="W4549" s="0">
        <f t="shared" si="71"/>
        <v>54203.763111517852</v>
      </c>
    </row>
    <row r="4550">
      <c r="A4550" s="0">
        <v>145.305</v>
      </c>
      <c r="B4550" s="0">
        <v>486.933136</v>
      </c>
      <c r="C4550" s="0">
        <v>-50047.039062</v>
      </c>
      <c r="D4550" s="0">
        <v>20799.185547</v>
      </c>
      <c r="E4550" s="0">
        <v>-0.0351</v>
      </c>
      <c r="F4550" s="0">
        <v>9.968307</v>
      </c>
      <c r="G4550" s="0">
        <v>-0.426296</v>
      </c>
      <c r="H4550" s="0">
        <v>0.026176</v>
      </c>
      <c r="I4550" s="0">
        <v>0.00708</v>
      </c>
      <c r="J4550" s="0">
        <v>-0.010547</v>
      </c>
      <c r="K4550" s="0">
        <v>1013.130005</v>
      </c>
      <c r="L4550" s="0">
        <v>39.957733</v>
      </c>
      <c r="W4550" s="0">
        <f t="shared" si="71"/>
        <v>54199.163666710047</v>
      </c>
    </row>
    <row r="4551">
      <c r="A4551" s="0">
        <v>145.31625</v>
      </c>
      <c r="B4551" s="0">
        <v>397.130035</v>
      </c>
      <c r="C4551" s="0">
        <v>-50046.761719</v>
      </c>
      <c r="D4551" s="0">
        <v>20824.072266</v>
      </c>
      <c r="E4551" s="0">
        <v>-0.056216</v>
      </c>
      <c r="F4551" s="0">
        <v>9.96437</v>
      </c>
      <c r="G4551" s="0">
        <v>-0.429976</v>
      </c>
      <c r="H4551" s="0">
        <v>0.002648</v>
      </c>
      <c r="I4551" s="0">
        <v>0.005362</v>
      </c>
      <c r="J4551" s="0">
        <v>-0.006006</v>
      </c>
      <c r="K4551" s="0">
        <v>1013.130005</v>
      </c>
      <c r="L4551" s="0">
        <v>39.957733</v>
      </c>
      <c r="W4551" s="0">
        <f t="shared" si="71"/>
        <v>54207.730597790687</v>
      </c>
    </row>
    <row r="4552">
      <c r="A4552" s="0">
        <v>145.3275</v>
      </c>
      <c r="B4552" s="0">
        <v>502.013336</v>
      </c>
      <c r="C4552" s="0">
        <v>-50010.105469</v>
      </c>
      <c r="D4552" s="0">
        <v>20858.9375</v>
      </c>
      <c r="E4552" s="0">
        <v>-0.034625</v>
      </c>
      <c r="F4552" s="0">
        <v>9.953643</v>
      </c>
      <c r="G4552" s="0">
        <v>-0.433881</v>
      </c>
      <c r="H4552" s="0">
        <v>-0.008717</v>
      </c>
      <c r="I4552" s="0">
        <v>0.004633</v>
      </c>
      <c r="J4552" s="0">
        <v>-0.003333</v>
      </c>
      <c r="K4552" s="0">
        <v>1013.130005</v>
      </c>
      <c r="L4552" s="0">
        <v>39.957733</v>
      </c>
      <c r="W4552" s="0">
        <f t="shared" si="71"/>
        <v>54188.171587892983</v>
      </c>
    </row>
    <row r="4553">
      <c r="A4553" s="0">
        <v>145.33875</v>
      </c>
      <c r="B4553" s="0">
        <v>429.518036</v>
      </c>
      <c r="C4553" s="0">
        <v>-50050.664062</v>
      </c>
      <c r="D4553" s="0">
        <v>20769.529297</v>
      </c>
      <c r="E4553" s="0">
        <v>-0.036957</v>
      </c>
      <c r="F4553" s="0">
        <v>9.965344</v>
      </c>
      <c r="G4553" s="0">
        <v>-0.413249</v>
      </c>
      <c r="H4553" s="0">
        <v>-0.022738</v>
      </c>
      <c r="I4553" s="0">
        <v>0.001524</v>
      </c>
      <c r="J4553" s="0">
        <v>0.000614</v>
      </c>
      <c r="K4553" s="0">
        <v>1013.130005</v>
      </c>
      <c r="L4553" s="0">
        <v>39.957733</v>
      </c>
      <c r="W4553" s="0">
        <f t="shared" si="71"/>
        <v>54190.652385899259</v>
      </c>
    </row>
    <row r="4554">
      <c r="A4554" s="0">
        <v>145.35</v>
      </c>
      <c r="B4554" s="0">
        <v>453.188782</v>
      </c>
      <c r="C4554" s="0">
        <v>-50040.722656</v>
      </c>
      <c r="D4554" s="0">
        <v>20792.707031</v>
      </c>
      <c r="E4554" s="0">
        <v>-0.039712</v>
      </c>
      <c r="F4554" s="0">
        <v>9.966834</v>
      </c>
      <c r="G4554" s="0">
        <v>-0.416613</v>
      </c>
      <c r="H4554" s="0">
        <v>-0.033751</v>
      </c>
      <c r="I4554" s="0">
        <v>0.00015</v>
      </c>
      <c r="J4554" s="0">
        <v>0.002235</v>
      </c>
      <c r="K4554" s="0">
        <v>1013.130005</v>
      </c>
      <c r="L4554" s="0">
        <v>39.957733</v>
      </c>
      <c r="W4554" s="0">
        <f t="shared" si="71"/>
        <v>54190.5524024607</v>
      </c>
    </row>
    <row r="4555">
      <c r="A4555" s="0">
        <v>145.36125</v>
      </c>
      <c r="B4555" s="0">
        <v>458.272461</v>
      </c>
      <c r="C4555" s="0">
        <v>-50060.511719</v>
      </c>
      <c r="D4555" s="0">
        <v>20743.203125</v>
      </c>
      <c r="E4555" s="0">
        <v>-0.032176</v>
      </c>
      <c r="F4555" s="0">
        <v>9.964574</v>
      </c>
      <c r="G4555" s="0">
        <v>-0.419377</v>
      </c>
      <c r="H4555" s="0">
        <v>-0.033043</v>
      </c>
      <c r="I4555" s="0">
        <v>-0.000828</v>
      </c>
      <c r="J4555" s="0">
        <v>0.00198</v>
      </c>
      <c r="K4555" s="0">
        <v>1013.130005</v>
      </c>
      <c r="L4555" s="0">
        <v>39.957733</v>
      </c>
      <c r="W4555" s="0">
        <f t="shared" si="71"/>
        <v>54189.900563681214</v>
      </c>
    </row>
    <row r="4556">
      <c r="A4556" s="0">
        <v>145.3725</v>
      </c>
      <c r="B4556" s="0">
        <v>424.017578</v>
      </c>
      <c r="C4556" s="0">
        <v>-50067.382812</v>
      </c>
      <c r="D4556" s="0">
        <v>20798.126953</v>
      </c>
      <c r="E4556" s="0">
        <v>-0.043467</v>
      </c>
      <c r="F4556" s="0">
        <v>9.967812</v>
      </c>
      <c r="G4556" s="0">
        <v>-0.415955</v>
      </c>
      <c r="H4556" s="0">
        <v>-0.031351</v>
      </c>
      <c r="I4556" s="0">
        <v>-0.000695</v>
      </c>
      <c r="J4556" s="0">
        <v>0.000988</v>
      </c>
      <c r="K4556" s="0">
        <v>1013.130005</v>
      </c>
      <c r="L4556" s="0">
        <v>39.957733</v>
      </c>
      <c r="W4556" s="0">
        <f t="shared" si="71"/>
        <v>54217.014832088571</v>
      </c>
    </row>
    <row r="4557">
      <c r="A4557" s="0">
        <v>145.38375</v>
      </c>
      <c r="B4557" s="0">
        <v>417.891968</v>
      </c>
      <c r="C4557" s="0">
        <v>-50077.0625</v>
      </c>
      <c r="D4557" s="0">
        <v>20831.875</v>
      </c>
      <c r="E4557" s="0">
        <v>-0.044504</v>
      </c>
      <c r="F4557" s="0">
        <v>9.964573</v>
      </c>
      <c r="G4557" s="0">
        <v>-0.413116</v>
      </c>
      <c r="H4557" s="0">
        <v>-0.014613</v>
      </c>
      <c r="I4557" s="0">
        <v>0.001542</v>
      </c>
      <c r="J4557" s="0">
        <v>-0.004291</v>
      </c>
      <c r="K4557" s="0">
        <v>1013.130005</v>
      </c>
      <c r="L4557" s="0">
        <v>39.957733</v>
      </c>
      <c r="W4557" s="0">
        <f t="shared" si="71"/>
        <v>54238.859117255131</v>
      </c>
    </row>
    <row r="4558">
      <c r="A4558" s="0">
        <v>145.395</v>
      </c>
      <c r="B4558" s="0">
        <v>442.094727</v>
      </c>
      <c r="C4558" s="0">
        <v>-50048.617187</v>
      </c>
      <c r="D4558" s="0">
        <v>20834.361328</v>
      </c>
      <c r="E4558" s="0">
        <v>-0.028805</v>
      </c>
      <c r="F4558" s="0">
        <v>9.962355</v>
      </c>
      <c r="G4558" s="0">
        <v>-0.428456</v>
      </c>
      <c r="H4558" s="0">
        <v>-0.000901</v>
      </c>
      <c r="I4558" s="0">
        <v>0.004056</v>
      </c>
      <c r="J4558" s="0">
        <v>-0.007988</v>
      </c>
      <c r="K4558" s="0">
        <v>1013.130005</v>
      </c>
      <c r="L4558" s="0">
        <v>39.957733</v>
      </c>
      <c r="W4558" s="0">
        <f t="shared" si="71"/>
        <v>54213.74495480067</v>
      </c>
    </row>
    <row r="4559">
      <c r="A4559" s="0">
        <v>145.40625</v>
      </c>
      <c r="B4559" s="0">
        <v>405.819489</v>
      </c>
      <c r="C4559" s="0">
        <v>-50067.648437</v>
      </c>
      <c r="D4559" s="0">
        <v>20694.191406</v>
      </c>
      <c r="E4559" s="0">
        <v>-0.041093</v>
      </c>
      <c r="F4559" s="0">
        <v>9.954913</v>
      </c>
      <c r="G4559" s="0">
        <v>-0.426344</v>
      </c>
      <c r="H4559" s="0">
        <v>0.021685</v>
      </c>
      <c r="I4559" s="0">
        <v>0.006861</v>
      </c>
      <c r="J4559" s="0">
        <v>-0.014642</v>
      </c>
      <c r="K4559" s="0">
        <v>1013.119995</v>
      </c>
      <c r="L4559" s="0">
        <v>39.960274</v>
      </c>
      <c r="W4559" s="0">
        <f t="shared" si="71"/>
        <v>54177.335366524305</v>
      </c>
    </row>
    <row r="4560">
      <c r="A4560" s="0">
        <v>145.4175</v>
      </c>
      <c r="B4560" s="0">
        <v>353.598358</v>
      </c>
      <c r="C4560" s="0">
        <v>-50051.472656</v>
      </c>
      <c r="D4560" s="0">
        <v>20792.701172</v>
      </c>
      <c r="E4560" s="0">
        <v>-0.047545</v>
      </c>
      <c r="F4560" s="0">
        <v>9.969111</v>
      </c>
      <c r="G4560" s="0">
        <v>-0.418642</v>
      </c>
      <c r="H4560" s="0">
        <v>0.040468</v>
      </c>
      <c r="I4560" s="0">
        <v>0.008695</v>
      </c>
      <c r="J4560" s="0">
        <v>-0.02136</v>
      </c>
      <c r="K4560" s="0">
        <v>1013.119995</v>
      </c>
      <c r="L4560" s="0">
        <v>39.960274</v>
      </c>
      <c r="W4560" s="0">
        <f t="shared" si="71"/>
        <v>54199.735874459628</v>
      </c>
    </row>
    <row r="4561">
      <c r="A4561" s="0">
        <v>145.42875</v>
      </c>
      <c r="B4561" s="0">
        <v>355.691956</v>
      </c>
      <c r="C4561" s="0">
        <v>-50045.253906</v>
      </c>
      <c r="D4561" s="0">
        <v>20695.634766</v>
      </c>
      <c r="E4561" s="0">
        <v>-0.040444</v>
      </c>
      <c r="F4561" s="0">
        <v>9.969574</v>
      </c>
      <c r="G4561" s="0">
        <v>-0.432621</v>
      </c>
      <c r="H4561" s="0">
        <v>0.054656</v>
      </c>
      <c r="I4561" s="0">
        <v>0.01086</v>
      </c>
      <c r="J4561" s="0">
        <v>-0.024858</v>
      </c>
      <c r="K4561" s="0">
        <v>1013.119995</v>
      </c>
      <c r="L4561" s="0">
        <v>39.960274</v>
      </c>
      <c r="W4561" s="0">
        <f t="shared" si="71"/>
        <v>54156.839398650649</v>
      </c>
    </row>
    <row r="4562">
      <c r="A4562" s="0">
        <v>145.44</v>
      </c>
      <c r="B4562" s="0">
        <v>351.644562</v>
      </c>
      <c r="C4562" s="0">
        <v>-50054.6875</v>
      </c>
      <c r="D4562" s="0">
        <v>20776.498047</v>
      </c>
      <c r="E4562" s="0">
        <v>-0.037918</v>
      </c>
      <c r="F4562" s="0">
        <v>9.966399</v>
      </c>
      <c r="G4562" s="0">
        <v>-0.430902</v>
      </c>
      <c r="H4562" s="0">
        <v>0.062116</v>
      </c>
      <c r="I4562" s="0">
        <v>0.01232</v>
      </c>
      <c r="J4562" s="0">
        <v>-0.025344</v>
      </c>
      <c r="K4562" s="0">
        <v>1013.119995</v>
      </c>
      <c r="L4562" s="0">
        <v>39.960274</v>
      </c>
      <c r="W4562" s="0">
        <f t="shared" si="71"/>
        <v>54196.478351620186</v>
      </c>
    </row>
    <row r="4563">
      <c r="A4563" s="0">
        <v>145.45125</v>
      </c>
      <c r="B4563" s="0">
        <v>408.578491</v>
      </c>
      <c r="C4563" s="0">
        <v>-50039.058594</v>
      </c>
      <c r="D4563" s="0">
        <v>20753.3125</v>
      </c>
      <c r="E4563" s="0">
        <v>-0.045399</v>
      </c>
      <c r="F4563" s="0">
        <v>9.962214</v>
      </c>
      <c r="G4563" s="0">
        <v>-0.426263</v>
      </c>
      <c r="H4563" s="0">
        <v>0.067531</v>
      </c>
      <c r="I4563" s="0">
        <v>0.013143</v>
      </c>
      <c r="J4563" s="0">
        <v>-0.023488</v>
      </c>
      <c r="K4563" s="0">
        <v>1013.119995</v>
      </c>
      <c r="L4563" s="0">
        <v>39.960274</v>
      </c>
      <c r="W4563" s="0">
        <f t="shared" si="71"/>
        <v>54173.557212718915</v>
      </c>
    </row>
    <row r="4564">
      <c r="A4564" s="0">
        <v>145.4625</v>
      </c>
      <c r="B4564" s="0">
        <v>282.112793</v>
      </c>
      <c r="C4564" s="0">
        <v>-50042.902344</v>
      </c>
      <c r="D4564" s="0">
        <v>20678.363281</v>
      </c>
      <c r="E4564" s="0">
        <v>-0.04171</v>
      </c>
      <c r="F4564" s="0">
        <v>9.964339</v>
      </c>
      <c r="G4564" s="0">
        <v>-0.433249</v>
      </c>
      <c r="H4564" s="0">
        <v>0.062803</v>
      </c>
      <c r="I4564" s="0">
        <v>0.012294</v>
      </c>
      <c r="J4564" s="0">
        <v>-0.020595</v>
      </c>
      <c r="K4564" s="0">
        <v>1013.119995</v>
      </c>
      <c r="L4564" s="0">
        <v>39.960274</v>
      </c>
      <c r="W4564" s="0">
        <f t="shared" si="71"/>
        <v>54147.634949461128</v>
      </c>
    </row>
    <row r="4565">
      <c r="A4565" s="0">
        <v>145.47375</v>
      </c>
      <c r="B4565" s="0">
        <v>352.972961</v>
      </c>
      <c r="C4565" s="0">
        <v>-50020.675781</v>
      </c>
      <c r="D4565" s="0">
        <v>20752.644531</v>
      </c>
      <c r="E4565" s="0">
        <v>-0.047716</v>
      </c>
      <c r="F4565" s="0">
        <v>9.966038</v>
      </c>
      <c r="G4565" s="0">
        <v>-0.442665</v>
      </c>
      <c r="H4565" s="0">
        <v>0.052752</v>
      </c>
      <c r="I4565" s="0">
        <v>0.011003</v>
      </c>
      <c r="J4565" s="0">
        <v>-0.016688</v>
      </c>
      <c r="K4565" s="0">
        <v>1013.119995</v>
      </c>
      <c r="L4565" s="0">
        <v>39.960274</v>
      </c>
      <c r="W4565" s="0">
        <f t="shared" si="71"/>
        <v>54155.9308896926</v>
      </c>
    </row>
    <row r="4566">
      <c r="A4566" s="0">
        <v>145.485</v>
      </c>
      <c r="B4566" s="0">
        <v>451.052826</v>
      </c>
      <c r="C4566" s="0">
        <v>-50022.640625</v>
      </c>
      <c r="D4566" s="0">
        <v>20750.265625</v>
      </c>
      <c r="E4566" s="0">
        <v>-0.055514</v>
      </c>
      <c r="F4566" s="0">
        <v>9.975223</v>
      </c>
      <c r="G4566" s="0">
        <v>-0.419748</v>
      </c>
      <c r="H4566" s="0">
        <v>0.033293</v>
      </c>
      <c r="I4566" s="0">
        <v>0.008541</v>
      </c>
      <c r="J4566" s="0">
        <v>-0.011772</v>
      </c>
      <c r="K4566" s="0">
        <v>1013.119995</v>
      </c>
      <c r="L4566" s="0">
        <v>39.960274</v>
      </c>
      <c r="W4566" s="0">
        <f t="shared" si="71"/>
        <v>54157.562235183737</v>
      </c>
    </row>
    <row r="4567">
      <c r="A4567" s="0">
        <v>145.49625</v>
      </c>
      <c r="B4567" s="0">
        <v>365.123474</v>
      </c>
      <c r="C4567" s="0">
        <v>-50015.25</v>
      </c>
      <c r="D4567" s="0">
        <v>20850.962891</v>
      </c>
      <c r="E4567" s="0">
        <v>-0.046899</v>
      </c>
      <c r="F4567" s="0">
        <v>9.9702</v>
      </c>
      <c r="G4567" s="0">
        <v>-0.420543</v>
      </c>
      <c r="H4567" s="0">
        <v>0.018515</v>
      </c>
      <c r="I4567" s="0">
        <v>0.007253</v>
      </c>
      <c r="J4567" s="0">
        <v>-0.009074</v>
      </c>
      <c r="K4567" s="0">
        <v>1013.119995</v>
      </c>
      <c r="L4567" s="0">
        <v>39.960274</v>
      </c>
      <c r="W4567" s="0">
        <f t="shared" si="71"/>
        <v>54188.755302143865</v>
      </c>
    </row>
    <row r="4568">
      <c r="A4568" s="0">
        <v>145.5075</v>
      </c>
      <c r="B4568" s="0">
        <v>450.414093</v>
      </c>
      <c r="C4568" s="0">
        <v>-50054.726562</v>
      </c>
      <c r="D4568" s="0">
        <v>20859.953125</v>
      </c>
      <c r="E4568" s="0">
        <v>-0.045183</v>
      </c>
      <c r="F4568" s="0">
        <v>9.963989</v>
      </c>
      <c r="G4568" s="0">
        <v>-0.425434</v>
      </c>
      <c r="H4568" s="0">
        <v>0.001351</v>
      </c>
      <c r="I4568" s="0">
        <v>0.00499</v>
      </c>
      <c r="J4568" s="0">
        <v>-0.004922</v>
      </c>
      <c r="K4568" s="0">
        <v>1013.130005</v>
      </c>
      <c r="L4568" s="0">
        <v>39.970039</v>
      </c>
      <c r="W4568" s="0">
        <f t="shared" si="71"/>
        <v>54229.292531149244</v>
      </c>
    </row>
    <row r="4569">
      <c r="A4569" s="0">
        <v>145.51875</v>
      </c>
      <c r="B4569" s="0">
        <v>529.304932</v>
      </c>
      <c r="C4569" s="0">
        <v>-50042.265625</v>
      </c>
      <c r="D4569" s="0">
        <v>20887.539062</v>
      </c>
      <c r="E4569" s="0">
        <v>-0.036985</v>
      </c>
      <c r="F4569" s="0">
        <v>9.963266</v>
      </c>
      <c r="G4569" s="0">
        <v>-0.42318</v>
      </c>
      <c r="H4569" s="0">
        <v>-0.01812</v>
      </c>
      <c r="I4569" s="0">
        <v>0.002386</v>
      </c>
      <c r="J4569" s="0">
        <v>-0.000819</v>
      </c>
      <c r="K4569" s="0">
        <v>1013.130005</v>
      </c>
      <c r="L4569" s="0">
        <v>39.970039</v>
      </c>
      <c r="W4569" s="0">
        <f t="shared" si="71"/>
        <v>54229.123178055095</v>
      </c>
    </row>
    <row r="4570">
      <c r="A4570" s="0">
        <v>145.53</v>
      </c>
      <c r="B4570" s="0">
        <v>452.221466</v>
      </c>
      <c r="C4570" s="0">
        <v>-50028.015625</v>
      </c>
      <c r="D4570" s="0">
        <v>20700.025391</v>
      </c>
      <c r="E4570" s="0">
        <v>-0.048725</v>
      </c>
      <c r="F4570" s="0">
        <v>9.973672</v>
      </c>
      <c r="G4570" s="0">
        <v>-0.435526</v>
      </c>
      <c r="H4570" s="0">
        <v>-0.030406</v>
      </c>
      <c r="I4570" s="0">
        <v>0.001339</v>
      </c>
      <c r="J4570" s="0">
        <v>0.001692</v>
      </c>
      <c r="K4570" s="0">
        <v>1013.130005</v>
      </c>
      <c r="L4570" s="0">
        <v>39.970039</v>
      </c>
      <c r="W4570" s="0">
        <f t="shared" si="71"/>
        <v>54143.308938571528</v>
      </c>
    </row>
    <row r="4571">
      <c r="A4571" s="0">
        <v>145.54125</v>
      </c>
      <c r="B4571" s="0">
        <v>540.105286</v>
      </c>
      <c r="C4571" s="0">
        <v>-50041.476562</v>
      </c>
      <c r="D4571" s="0">
        <v>20595.023437</v>
      </c>
      <c r="E4571" s="0">
        <v>-0.027585</v>
      </c>
      <c r="F4571" s="0">
        <v>9.960404</v>
      </c>
      <c r="G4571" s="0">
        <v>-0.419215</v>
      </c>
      <c r="H4571" s="0">
        <v>-0.034701</v>
      </c>
      <c r="I4571" s="0">
        <v>4.242391E-05</v>
      </c>
      <c r="J4571" s="0">
        <v>0.002472</v>
      </c>
      <c r="K4571" s="0">
        <v>1013.130005</v>
      </c>
      <c r="L4571" s="0">
        <v>39.970039</v>
      </c>
      <c r="W4571" s="0">
        <f t="shared" si="71"/>
        <v>54116.504696771946</v>
      </c>
    </row>
    <row r="4572">
      <c r="A4572" s="0">
        <v>145.5525</v>
      </c>
      <c r="B4572" s="0">
        <v>416.358307</v>
      </c>
      <c r="C4572" s="0">
        <v>-50026.539062</v>
      </c>
      <c r="D4572" s="0">
        <v>20692.203125</v>
      </c>
      <c r="E4572" s="0">
        <v>-0.038549</v>
      </c>
      <c r="F4572" s="0">
        <v>9.963073</v>
      </c>
      <c r="G4572" s="0">
        <v>-0.418415</v>
      </c>
      <c r="H4572" s="0">
        <v>-0.031992</v>
      </c>
      <c r="I4572" s="0">
        <v>0.000276</v>
      </c>
      <c r="J4572" s="0">
        <v>0.001635</v>
      </c>
      <c r="K4572" s="0">
        <v>1013.130005</v>
      </c>
      <c r="L4572" s="0">
        <v>39.970039</v>
      </c>
      <c r="W4572" s="0">
        <f t="shared" si="71"/>
        <v>54138.666726544718</v>
      </c>
    </row>
    <row r="4573">
      <c r="A4573" s="0">
        <v>145.56375</v>
      </c>
      <c r="B4573" s="0">
        <v>448.250732</v>
      </c>
      <c r="C4573" s="0">
        <v>-50025.808594</v>
      </c>
      <c r="D4573" s="0">
        <v>20844.046875</v>
      </c>
      <c r="E4573" s="0">
        <v>-0.033242</v>
      </c>
      <c r="F4573" s="0">
        <v>9.969394</v>
      </c>
      <c r="G4573" s="0">
        <v>-0.427336</v>
      </c>
      <c r="H4573" s="0">
        <v>-0.019551</v>
      </c>
      <c r="I4573" s="0">
        <v>0.0009</v>
      </c>
      <c r="J4573" s="0">
        <v>-0.001561</v>
      </c>
      <c r="K4573" s="0">
        <v>1013.130005</v>
      </c>
      <c r="L4573" s="0">
        <v>39.970039</v>
      </c>
      <c r="W4573" s="0">
        <f t="shared" si="71"/>
        <v>54196.464315760124</v>
      </c>
    </row>
    <row r="4574">
      <c r="A4574" s="0">
        <v>145.575</v>
      </c>
      <c r="B4574" s="0">
        <v>478.576782</v>
      </c>
      <c r="C4574" s="0">
        <v>-50040.464844</v>
      </c>
      <c r="D4574" s="0">
        <v>20676.591797</v>
      </c>
      <c r="E4574" s="0">
        <v>-0.040461</v>
      </c>
      <c r="F4574" s="0">
        <v>9.957611</v>
      </c>
      <c r="G4574" s="0">
        <v>-0.42363</v>
      </c>
      <c r="H4574" s="0">
        <v>-0.004935</v>
      </c>
      <c r="I4574" s="0">
        <v>0.002984</v>
      </c>
      <c r="J4574" s="0">
        <v>-0.005786</v>
      </c>
      <c r="K4574" s="0">
        <v>1013.130005</v>
      </c>
      <c r="L4574" s="0">
        <v>39.970039</v>
      </c>
      <c r="W4574" s="0">
        <f t="shared" si="71"/>
        <v>54146.085785397612</v>
      </c>
    </row>
    <row r="4575">
      <c r="A4575" s="0">
        <v>145.58625</v>
      </c>
      <c r="B4575" s="0">
        <v>478.108673</v>
      </c>
      <c r="C4575" s="0">
        <v>-50048.71875</v>
      </c>
      <c r="D4575" s="0">
        <v>20716.048828</v>
      </c>
      <c r="E4575" s="0">
        <v>-0.038461</v>
      </c>
      <c r="F4575" s="0">
        <v>9.963618</v>
      </c>
      <c r="G4575" s="0">
        <v>-0.423912</v>
      </c>
      <c r="H4575" s="0">
        <v>0.011531</v>
      </c>
      <c r="I4575" s="0">
        <v>0.004294</v>
      </c>
      <c r="J4575" s="0">
        <v>-0.012968</v>
      </c>
      <c r="K4575" s="0">
        <v>1013.130005</v>
      </c>
      <c r="L4575" s="0">
        <v>39.970039</v>
      </c>
      <c r="W4575" s="0">
        <f t="shared" si="71"/>
        <v>54168.78728071988</v>
      </c>
    </row>
    <row r="4576">
      <c r="A4576" s="0">
        <v>145.5975</v>
      </c>
      <c r="B4576" s="0">
        <v>347.30899</v>
      </c>
      <c r="C4576" s="0">
        <v>-50034.683594</v>
      </c>
      <c r="D4576" s="0">
        <v>20735.310547</v>
      </c>
      <c r="E4576" s="0">
        <v>-0.038023</v>
      </c>
      <c r="F4576" s="0">
        <v>9.970559</v>
      </c>
      <c r="G4576" s="0">
        <v>-0.435523</v>
      </c>
      <c r="H4576" s="0">
        <v>0.028661</v>
      </c>
      <c r="I4576" s="0">
        <v>0.00701</v>
      </c>
      <c r="J4576" s="0">
        <v>-0.018002</v>
      </c>
      <c r="K4576" s="0">
        <v>1013.130005</v>
      </c>
      <c r="L4576" s="0">
        <v>39.970039</v>
      </c>
      <c r="W4576" s="0">
        <f t="shared" si="71"/>
        <v>54162.194281313583</v>
      </c>
    </row>
    <row r="4577">
      <c r="A4577" s="0">
        <v>145.60875</v>
      </c>
      <c r="B4577" s="0">
        <v>367.033661</v>
      </c>
      <c r="C4577" s="0">
        <v>-50015.0625</v>
      </c>
      <c r="D4577" s="0">
        <v>20703.828125</v>
      </c>
      <c r="E4577" s="0">
        <v>-0.039088</v>
      </c>
      <c r="F4577" s="0">
        <v>9.958706</v>
      </c>
      <c r="G4577" s="0">
        <v>-0.432491</v>
      </c>
      <c r="H4577" s="0">
        <v>0.048628</v>
      </c>
      <c r="I4577" s="0">
        <v>0.01035</v>
      </c>
      <c r="J4577" s="0">
        <v>-0.024404</v>
      </c>
      <c r="K4577" s="0">
        <v>1013.139954</v>
      </c>
      <c r="L4577" s="0">
        <v>39.965157</v>
      </c>
      <c r="W4577" s="0">
        <f t="shared" si="71"/>
        <v>54132.150240099967</v>
      </c>
    </row>
    <row r="4578">
      <c r="A4578" s="0">
        <v>145.62</v>
      </c>
      <c r="B4578" s="0">
        <v>353.239838</v>
      </c>
      <c r="C4578" s="0">
        <v>-50058.148437</v>
      </c>
      <c r="D4578" s="0">
        <v>20669.921875</v>
      </c>
      <c r="E4578" s="0">
        <v>-0.048726</v>
      </c>
      <c r="F4578" s="0">
        <v>9.962746</v>
      </c>
      <c r="G4578" s="0">
        <v>-0.424989</v>
      </c>
      <c r="H4578" s="0">
        <v>0.061983</v>
      </c>
      <c r="I4578" s="0">
        <v>0.012195</v>
      </c>
      <c r="J4578" s="0">
        <v>-0.026223</v>
      </c>
      <c r="K4578" s="0">
        <v>1013.139954</v>
      </c>
      <c r="L4578" s="0">
        <v>39.965157</v>
      </c>
      <c r="W4578" s="0">
        <f t="shared" si="71"/>
        <v>54158.920536163561</v>
      </c>
    </row>
    <row r="4579">
      <c r="A4579" s="0">
        <v>145.63125</v>
      </c>
      <c r="B4579" s="0">
        <v>500.472687</v>
      </c>
      <c r="C4579" s="0">
        <v>-50065.042969</v>
      </c>
      <c r="D4579" s="0">
        <v>20777.484375</v>
      </c>
      <c r="E4579" s="0">
        <v>-0.040986</v>
      </c>
      <c r="F4579" s="0">
        <v>9.962151</v>
      </c>
      <c r="G4579" s="0">
        <v>-0.428099</v>
      </c>
      <c r="H4579" s="0">
        <v>0.068623</v>
      </c>
      <c r="I4579" s="0">
        <v>0.013329</v>
      </c>
      <c r="J4579" s="0">
        <v>-0.025224</v>
      </c>
      <c r="K4579" s="0">
        <v>1013.139954</v>
      </c>
      <c r="L4579" s="0">
        <v>39.965157</v>
      </c>
      <c r="W4579" s="0">
        <f t="shared" si="71"/>
        <v>54207.590403481488</v>
      </c>
    </row>
    <row r="4580">
      <c r="A4580" s="0">
        <v>145.6425</v>
      </c>
      <c r="B4580" s="0">
        <v>479.589813</v>
      </c>
      <c r="C4580" s="0">
        <v>-50062.414062</v>
      </c>
      <c r="D4580" s="0">
        <v>20811.585937</v>
      </c>
      <c r="E4580" s="0">
        <v>-0.034439</v>
      </c>
      <c r="F4580" s="0">
        <v>9.965341</v>
      </c>
      <c r="G4580" s="0">
        <v>-0.417968</v>
      </c>
      <c r="H4580" s="0">
        <v>0.066704</v>
      </c>
      <c r="I4580" s="0">
        <v>0.012859</v>
      </c>
      <c r="J4580" s="0">
        <v>-0.02352</v>
      </c>
      <c r="K4580" s="0">
        <v>1013.139954</v>
      </c>
      <c r="L4580" s="0">
        <v>39.965157</v>
      </c>
      <c r="W4580" s="0">
        <f t="shared" si="71"/>
        <v>54218.054348316531</v>
      </c>
    </row>
    <row r="4581">
      <c r="A4581" s="0">
        <v>145.65375</v>
      </c>
      <c r="B4581" s="0">
        <v>377.297241</v>
      </c>
      <c r="C4581" s="0">
        <v>-50049.378906</v>
      </c>
      <c r="D4581" s="0">
        <v>20812.574219</v>
      </c>
      <c r="E4581" s="0">
        <v>-0.039999</v>
      </c>
      <c r="F4581" s="0">
        <v>9.965992</v>
      </c>
      <c r="G4581" s="0">
        <v>-0.419609</v>
      </c>
      <c r="H4581" s="0">
        <v>0.055657</v>
      </c>
      <c r="I4581" s="0">
        <v>0.011526</v>
      </c>
      <c r="J4581" s="0">
        <v>-0.017979</v>
      </c>
      <c r="K4581" s="0">
        <v>1013.139954</v>
      </c>
      <c r="L4581" s="0">
        <v>39.965157</v>
      </c>
      <c r="W4581" s="0">
        <f t="shared" si="71"/>
        <v>54205.589450773492</v>
      </c>
    </row>
    <row r="4582">
      <c r="A4582" s="0">
        <v>145.665</v>
      </c>
      <c r="B4582" s="0">
        <v>488.704865</v>
      </c>
      <c r="C4582" s="0">
        <v>-50033.933594</v>
      </c>
      <c r="D4582" s="0">
        <v>20806.421875</v>
      </c>
      <c r="E4582" s="0">
        <v>-0.044189</v>
      </c>
      <c r="F4582" s="0">
        <v>9.959982</v>
      </c>
      <c r="G4582" s="0">
        <v>-0.434826</v>
      </c>
      <c r="H4582" s="0">
        <v>0.042193</v>
      </c>
      <c r="I4582" s="0">
        <v>0.00914</v>
      </c>
      <c r="J4582" s="0">
        <v>-0.013514</v>
      </c>
      <c r="K4582" s="0">
        <v>1013.139954</v>
      </c>
      <c r="L4582" s="0">
        <v>39.965157</v>
      </c>
      <c r="W4582" s="0">
        <f t="shared" si="71"/>
        <v>54189.856380824218</v>
      </c>
    </row>
    <row r="4583">
      <c r="A4583" s="0">
        <v>145.67625</v>
      </c>
      <c r="B4583" s="0">
        <v>400.091675</v>
      </c>
      <c r="C4583" s="0">
        <v>-50051.613281</v>
      </c>
      <c r="D4583" s="0">
        <v>20809.126953</v>
      </c>
      <c r="E4583" s="0">
        <v>-0.04312</v>
      </c>
      <c r="F4583" s="0">
        <v>9.960829</v>
      </c>
      <c r="G4583" s="0">
        <v>-0.421378</v>
      </c>
      <c r="H4583" s="0">
        <v>0.027715</v>
      </c>
      <c r="I4583" s="0">
        <v>0.008186</v>
      </c>
      <c r="J4583" s="0">
        <v>-0.010922</v>
      </c>
      <c r="K4583" s="0">
        <v>1013.139954</v>
      </c>
      <c r="L4583" s="0">
        <v>39.965157</v>
      </c>
      <c r="W4583" s="0">
        <f t="shared" si="71"/>
        <v>54206.492507127325</v>
      </c>
    </row>
    <row r="4584">
      <c r="A4584" s="0">
        <v>145.6875</v>
      </c>
      <c r="B4584" s="0">
        <v>408.421082</v>
      </c>
      <c r="C4584" s="0">
        <v>-50064.117187</v>
      </c>
      <c r="D4584" s="0">
        <v>20725.775391</v>
      </c>
      <c r="E4584" s="0">
        <v>-0.051062</v>
      </c>
      <c r="F4584" s="0">
        <v>9.967502</v>
      </c>
      <c r="G4584" s="0">
        <v>-0.42985</v>
      </c>
      <c r="H4584" s="0">
        <v>0.007248</v>
      </c>
      <c r="I4584" s="0">
        <v>0.006048</v>
      </c>
      <c r="J4584" s="0">
        <v>-0.007512</v>
      </c>
      <c r="K4584" s="0">
        <v>1013.139954</v>
      </c>
      <c r="L4584" s="0">
        <v>39.965157</v>
      </c>
      <c r="W4584" s="0">
        <f t="shared" si="71"/>
        <v>54186.164313891721</v>
      </c>
    </row>
    <row r="4585">
      <c r="A4585" s="0">
        <v>145.69875</v>
      </c>
      <c r="B4585" s="0">
        <v>391.317078</v>
      </c>
      <c r="C4585" s="0">
        <v>-50050.824219</v>
      </c>
      <c r="D4585" s="0">
        <v>20714.748047</v>
      </c>
      <c r="E4585" s="0">
        <v>-0.042117</v>
      </c>
      <c r="F4585" s="0">
        <v>9.967856</v>
      </c>
      <c r="G4585" s="0">
        <v>-0.430704</v>
      </c>
      <c r="H4585" s="0">
        <v>-0.00691</v>
      </c>
      <c r="I4585" s="0">
        <v>0.00421</v>
      </c>
      <c r="J4585" s="0">
        <v>-0.004717</v>
      </c>
      <c r="K4585" s="0">
        <v>1013.139954</v>
      </c>
      <c r="L4585" s="0">
        <v>39.965157</v>
      </c>
      <c r="W4585" s="0">
        <f t="shared" si="71"/>
        <v>54169.53867910878</v>
      </c>
    </row>
    <row r="4586">
      <c r="A4586" s="0">
        <v>145.71</v>
      </c>
      <c r="B4586" s="0">
        <v>422.072327</v>
      </c>
      <c r="C4586" s="0">
        <v>-50044.613281</v>
      </c>
      <c r="D4586" s="0">
        <v>20765.574219</v>
      </c>
      <c r="E4586" s="0">
        <v>-0.040231</v>
      </c>
      <c r="F4586" s="0">
        <v>9.969726</v>
      </c>
      <c r="G4586" s="0">
        <v>-0.418797</v>
      </c>
      <c r="H4586" s="0">
        <v>-0.026584</v>
      </c>
      <c r="I4586" s="0">
        <v>0.001669</v>
      </c>
      <c r="J4586" s="0">
        <v>0.000588</v>
      </c>
      <c r="K4586" s="0">
        <v>1013.130005</v>
      </c>
      <c r="L4586" s="0">
        <v>39.970039</v>
      </c>
      <c r="W4586" s="0">
        <f t="shared" si="71"/>
        <v>54183.489516077294</v>
      </c>
    </row>
    <row r="4587">
      <c r="A4587" s="0">
        <v>145.72125</v>
      </c>
      <c r="B4587" s="0">
        <v>525.895447</v>
      </c>
      <c r="C4587" s="0">
        <v>-50070.816406</v>
      </c>
      <c r="D4587" s="0">
        <v>20781.865234</v>
      </c>
      <c r="E4587" s="0">
        <v>-0.040522</v>
      </c>
      <c r="F4587" s="0">
        <v>9.954447</v>
      </c>
      <c r="G4587" s="0">
        <v>-0.416146</v>
      </c>
      <c r="H4587" s="0">
        <v>-0.030315</v>
      </c>
      <c r="I4587" s="0">
        <v>-4.070691E-05</v>
      </c>
      <c r="J4587" s="0">
        <v>0.001554</v>
      </c>
      <c r="K4587" s="0">
        <v>1013.130005</v>
      </c>
      <c r="L4587" s="0">
        <v>39.970039</v>
      </c>
      <c r="W4587" s="0">
        <f t="shared" si="71"/>
        <v>54214.842471307355</v>
      </c>
    </row>
    <row r="4588">
      <c r="A4588" s="0">
        <v>145.7325</v>
      </c>
      <c r="B4588" s="0">
        <v>398.260345</v>
      </c>
      <c r="C4588" s="0">
        <v>-50048.8125</v>
      </c>
      <c r="D4588" s="0">
        <v>20895.660156</v>
      </c>
      <c r="E4588" s="0">
        <v>-0.034956</v>
      </c>
      <c r="F4588" s="0">
        <v>9.954235</v>
      </c>
      <c r="G4588" s="0">
        <v>-0.426522</v>
      </c>
      <c r="H4588" s="0">
        <v>-0.033974</v>
      </c>
      <c r="I4588" s="0">
        <v>0.000122</v>
      </c>
      <c r="J4588" s="0">
        <v>0.00256</v>
      </c>
      <c r="K4588" s="0">
        <v>1013.130005</v>
      </c>
      <c r="L4588" s="0">
        <v>39.970039</v>
      </c>
      <c r="W4588" s="0">
        <f t="shared" si="71"/>
        <v>54237.172283569525</v>
      </c>
    </row>
    <row r="4589">
      <c r="A4589" s="0">
        <v>145.74375</v>
      </c>
      <c r="B4589" s="0">
        <v>397.78790300000003</v>
      </c>
      <c r="C4589" s="0">
        <v>-50061.277344</v>
      </c>
      <c r="D4589" s="0">
        <v>20695.71875</v>
      </c>
      <c r="E4589" s="0">
        <v>-0.040685</v>
      </c>
      <c r="F4589" s="0">
        <v>9.958899</v>
      </c>
      <c r="G4589" s="0">
        <v>-0.433964</v>
      </c>
      <c r="H4589" s="0">
        <v>-0.02657</v>
      </c>
      <c r="I4589" s="0">
        <v>0.001259</v>
      </c>
      <c r="J4589" s="0">
        <v>0.000405</v>
      </c>
      <c r="K4589" s="0">
        <v>1013.130005</v>
      </c>
      <c r="L4589" s="0">
        <v>39.970039</v>
      </c>
      <c r="W4589" s="0">
        <f t="shared" si="71"/>
        <v>54171.971526867674</v>
      </c>
    </row>
    <row r="4590">
      <c r="A4590" s="0">
        <v>145.755</v>
      </c>
      <c r="B4590" s="0">
        <v>455.839233</v>
      </c>
      <c r="C4590" s="0">
        <v>-50079.054687</v>
      </c>
      <c r="D4590" s="0">
        <v>20782.287109</v>
      </c>
      <c r="E4590" s="0">
        <v>-0.039884</v>
      </c>
      <c r="F4590" s="0">
        <v>9.967946</v>
      </c>
      <c r="G4590" s="0">
        <v>-0.426526</v>
      </c>
      <c r="H4590" s="0">
        <v>-0.016167</v>
      </c>
      <c r="I4590" s="0">
        <v>0.000866</v>
      </c>
      <c r="J4590" s="0">
        <v>-0.003855</v>
      </c>
      <c r="K4590" s="0">
        <v>1013.130005</v>
      </c>
      <c r="L4590" s="0">
        <v>39.970039</v>
      </c>
      <c r="W4590" s="0">
        <f t="shared" si="71"/>
        <v>54221.978617814995</v>
      </c>
    </row>
    <row r="4591">
      <c r="A4591" s="0">
        <v>145.76625</v>
      </c>
      <c r="B4591" s="0">
        <v>487.734467</v>
      </c>
      <c r="C4591" s="0">
        <v>-50041.621094</v>
      </c>
      <c r="D4591" s="0">
        <v>20760.697266</v>
      </c>
      <c r="E4591" s="0">
        <v>-0.043261</v>
      </c>
      <c r="F4591" s="0">
        <v>9.97238</v>
      </c>
      <c r="G4591" s="0">
        <v>-0.436238</v>
      </c>
      <c r="H4591" s="0">
        <v>-0.00016</v>
      </c>
      <c r="I4591" s="0">
        <v>0.002753</v>
      </c>
      <c r="J4591" s="0">
        <v>-0.009626</v>
      </c>
      <c r="K4591" s="0">
        <v>1013.130005</v>
      </c>
      <c r="L4591" s="0">
        <v>39.970039</v>
      </c>
      <c r="W4591" s="0">
        <f t="shared" si="71"/>
        <v>54179.4082433194</v>
      </c>
    </row>
    <row r="4592">
      <c r="A4592" s="0">
        <v>145.7775</v>
      </c>
      <c r="B4592" s="0">
        <v>381.690582</v>
      </c>
      <c r="C4592" s="0">
        <v>-50052.015625</v>
      </c>
      <c r="D4592" s="0">
        <v>20840.193359</v>
      </c>
      <c r="E4592" s="0">
        <v>-0.047283</v>
      </c>
      <c r="F4592" s="0">
        <v>9.96926</v>
      </c>
      <c r="G4592" s="0">
        <v>-0.41643</v>
      </c>
      <c r="H4592" s="0">
        <v>0.016829</v>
      </c>
      <c r="I4592" s="0">
        <v>0.005202</v>
      </c>
      <c r="J4592" s="0">
        <v>-0.014491</v>
      </c>
      <c r="K4592" s="0">
        <v>1013.130005</v>
      </c>
      <c r="L4592" s="0">
        <v>39.970039</v>
      </c>
      <c r="W4592" s="0">
        <f t="shared" si="71"/>
        <v>54218.664821868668</v>
      </c>
    </row>
    <row r="4593">
      <c r="A4593" s="0">
        <v>145.78875</v>
      </c>
      <c r="B4593" s="0">
        <v>360.133026</v>
      </c>
      <c r="C4593" s="0">
        <v>-50027.613281</v>
      </c>
      <c r="D4593" s="0">
        <v>20804.117187</v>
      </c>
      <c r="E4593" s="0">
        <v>-0.041339</v>
      </c>
      <c r="F4593" s="0">
        <v>9.958046</v>
      </c>
      <c r="G4593" s="0">
        <v>-0.422885</v>
      </c>
      <c r="H4593" s="0">
        <v>0.039571</v>
      </c>
      <c r="I4593" s="0">
        <v>0.008136</v>
      </c>
      <c r="J4593" s="0">
        <v>-0.021681</v>
      </c>
      <c r="K4593" s="0">
        <v>1013.130005</v>
      </c>
      <c r="L4593" s="0">
        <v>39.970039</v>
      </c>
      <c r="W4593" s="0">
        <f t="shared" si="71"/>
        <v>54182.128772503318</v>
      </c>
    </row>
    <row r="4594">
      <c r="A4594" s="0">
        <v>145.8</v>
      </c>
      <c r="B4594" s="0">
        <v>388.847717</v>
      </c>
      <c r="C4594" s="0">
        <v>-50006.511719</v>
      </c>
      <c r="D4594" s="0">
        <v>20611.722656</v>
      </c>
      <c r="E4594" s="0">
        <v>-0.044387</v>
      </c>
      <c r="F4594" s="0">
        <v>9.959364</v>
      </c>
      <c r="G4594" s="0">
        <v>-0.429246</v>
      </c>
      <c r="H4594" s="0">
        <v>0.056159</v>
      </c>
      <c r="I4594" s="0">
        <v>0.011369</v>
      </c>
      <c r="J4594" s="0">
        <v>-0.024389</v>
      </c>
      <c r="K4594" s="0">
        <v>1013.149963</v>
      </c>
      <c r="L4594" s="0">
        <v>39.970039</v>
      </c>
      <c r="W4594" s="0">
        <f t="shared" si="71"/>
        <v>54089.236708400356</v>
      </c>
    </row>
    <row r="4595">
      <c r="A4595" s="0">
        <v>145.81125</v>
      </c>
      <c r="B4595" s="0">
        <v>483.971375</v>
      </c>
      <c r="C4595" s="0">
        <v>-50040.699219</v>
      </c>
      <c r="D4595" s="0">
        <v>20688.138672</v>
      </c>
      <c r="E4595" s="0">
        <v>-0.048811</v>
      </c>
      <c r="F4595" s="0">
        <v>9.967088</v>
      </c>
      <c r="G4595" s="0">
        <v>-0.428318</v>
      </c>
      <c r="H4595" s="0">
        <v>0.063248</v>
      </c>
      <c r="I4595" s="0">
        <v>0.013232</v>
      </c>
      <c r="J4595" s="0">
        <v>-0.025515</v>
      </c>
      <c r="K4595" s="0">
        <v>1013.149963</v>
      </c>
      <c r="L4595" s="0">
        <v>39.970039</v>
      </c>
      <c r="W4595" s="0">
        <f t="shared" si="71"/>
        <v>54150.760736393626</v>
      </c>
    </row>
    <row r="4596">
      <c r="A4596" s="0">
        <v>145.8225</v>
      </c>
      <c r="B4596" s="0">
        <v>375.356903</v>
      </c>
      <c r="C4596" s="0">
        <v>-50009.003906</v>
      </c>
      <c r="D4596" s="0">
        <v>20845.761719</v>
      </c>
      <c r="E4596" s="0">
        <v>-0.048483</v>
      </c>
      <c r="F4596" s="0">
        <v>9.971874</v>
      </c>
      <c r="G4596" s="0">
        <v>-0.42102</v>
      </c>
      <c r="H4596" s="0">
        <v>0.065174</v>
      </c>
      <c r="I4596" s="0">
        <v>0.012766</v>
      </c>
      <c r="J4596" s="0">
        <v>-0.02362</v>
      </c>
      <c r="K4596" s="0">
        <v>1013.149963</v>
      </c>
      <c r="L4596" s="0">
        <v>39.970039</v>
      </c>
      <c r="W4596" s="0">
        <f t="shared" si="71"/>
        <v>54181.058923947567</v>
      </c>
    </row>
    <row r="4597">
      <c r="A4597" s="0">
        <v>145.83375</v>
      </c>
      <c r="B4597" s="0">
        <v>492.800507</v>
      </c>
      <c r="C4597" s="0">
        <v>-50003.265625</v>
      </c>
      <c r="D4597" s="0">
        <v>20819.070312</v>
      </c>
      <c r="E4597" s="0">
        <v>-0.044592</v>
      </c>
      <c r="F4597" s="0">
        <v>9.964</v>
      </c>
      <c r="G4597" s="0">
        <v>-0.413113</v>
      </c>
      <c r="H4597" s="0">
        <v>0.06343</v>
      </c>
      <c r="I4597" s="0">
        <v>0.012389</v>
      </c>
      <c r="J4597" s="0">
        <v>-0.020296</v>
      </c>
      <c r="K4597" s="0">
        <v>1013.149963</v>
      </c>
      <c r="L4597" s="0">
        <v>39.970039</v>
      </c>
      <c r="W4597" s="0">
        <f t="shared" si="71"/>
        <v>54166.439002024177</v>
      </c>
    </row>
    <row r="4598">
      <c r="A4598" s="0">
        <v>145.845</v>
      </c>
      <c r="B4598" s="0">
        <v>380.165253</v>
      </c>
      <c r="C4598" s="0">
        <v>-50036.636719</v>
      </c>
      <c r="D4598" s="0">
        <v>20685.101562</v>
      </c>
      <c r="E4598" s="0">
        <v>-0.04346</v>
      </c>
      <c r="F4598" s="0">
        <v>9.960477</v>
      </c>
      <c r="G4598" s="0">
        <v>-0.417791</v>
      </c>
      <c r="H4598" s="0">
        <v>0.050725</v>
      </c>
      <c r="I4598" s="0">
        <v>0.010557</v>
      </c>
      <c r="J4598" s="0">
        <v>-0.017293</v>
      </c>
      <c r="K4598" s="0">
        <v>1013.149963</v>
      </c>
      <c r="L4598" s="0">
        <v>39.970039</v>
      </c>
      <c r="W4598" s="0">
        <f t="shared" si="71"/>
        <v>54145.017927774505</v>
      </c>
    </row>
    <row r="4599">
      <c r="A4599" s="0">
        <v>145.85625</v>
      </c>
      <c r="B4599" s="0">
        <v>368.433899</v>
      </c>
      <c r="C4599" s="0">
        <v>-50045.914062</v>
      </c>
      <c r="D4599" s="0">
        <v>20735.683594</v>
      </c>
      <c r="E4599" s="0">
        <v>-0.042538</v>
      </c>
      <c r="F4599" s="0">
        <v>9.962703</v>
      </c>
      <c r="G4599" s="0">
        <v>-0.424058</v>
      </c>
      <c r="H4599" s="0">
        <v>0.0384</v>
      </c>
      <c r="I4599" s="0">
        <v>0.009569</v>
      </c>
      <c r="J4599" s="0">
        <v>-0.013935</v>
      </c>
      <c r="K4599" s="0">
        <v>1013.149963</v>
      </c>
      <c r="L4599" s="0">
        <v>39.970039</v>
      </c>
      <c r="W4599" s="0">
        <f t="shared" si="71"/>
        <v>54172.851429009192</v>
      </c>
    </row>
    <row r="4600">
      <c r="A4600" s="0">
        <v>145.8675</v>
      </c>
      <c r="B4600" s="0">
        <v>389.2724</v>
      </c>
      <c r="C4600" s="0">
        <v>-50046.90625</v>
      </c>
      <c r="D4600" s="0">
        <v>20677.318359</v>
      </c>
      <c r="E4600" s="0">
        <v>-0.036904</v>
      </c>
      <c r="F4600" s="0">
        <v>9.960217</v>
      </c>
      <c r="G4600" s="0">
        <v>-0.429966</v>
      </c>
      <c r="H4600" s="0">
        <v>0.012247</v>
      </c>
      <c r="I4600" s="0">
        <v>0.006479</v>
      </c>
      <c r="J4600" s="0">
        <v>-0.00732</v>
      </c>
      <c r="K4600" s="0">
        <v>1013.149963</v>
      </c>
      <c r="L4600" s="0">
        <v>39.970039</v>
      </c>
      <c r="W4600" s="0">
        <f t="shared" si="71"/>
        <v>54151.600647784457</v>
      </c>
    </row>
    <row r="4601">
      <c r="A4601" s="0">
        <v>145.87875</v>
      </c>
      <c r="B4601" s="0">
        <v>481.7742</v>
      </c>
      <c r="C4601" s="0">
        <v>-50046.285156</v>
      </c>
      <c r="D4601" s="0">
        <v>20778.292969</v>
      </c>
      <c r="E4601" s="0">
        <v>-0.042759</v>
      </c>
      <c r="F4601" s="0">
        <v>9.971277</v>
      </c>
      <c r="G4601" s="0">
        <v>-0.424713</v>
      </c>
      <c r="H4601" s="0">
        <v>-0.004347</v>
      </c>
      <c r="I4601" s="0">
        <v>0.003953</v>
      </c>
      <c r="J4601" s="0">
        <v>-0.00438</v>
      </c>
      <c r="K4601" s="0">
        <v>1013.149963</v>
      </c>
      <c r="L4601" s="0">
        <v>39.970039</v>
      </c>
      <c r="W4601" s="0">
        <f t="shared" si="71"/>
        <v>54190.407112339046</v>
      </c>
    </row>
    <row r="4602">
      <c r="A4602" s="0">
        <v>145.89</v>
      </c>
      <c r="B4602" s="0">
        <v>511.708221</v>
      </c>
      <c r="C4602" s="0">
        <v>-50045.507812</v>
      </c>
      <c r="D4602" s="0">
        <v>20736.03125</v>
      </c>
      <c r="E4602" s="0">
        <v>-0.047505</v>
      </c>
      <c r="F4602" s="0">
        <v>9.961699</v>
      </c>
      <c r="G4602" s="0">
        <v>-0.425338</v>
      </c>
      <c r="H4602" s="0">
        <v>-0.021832</v>
      </c>
      <c r="I4602" s="0">
        <v>0.001407</v>
      </c>
      <c r="J4602" s="0">
        <v>-0.000421</v>
      </c>
      <c r="K4602" s="0">
        <v>1013.149963</v>
      </c>
      <c r="L4602" s="0">
        <v>39.970039</v>
      </c>
      <c r="W4602" s="0">
        <f t="shared" si="71"/>
        <v>54173.773077619109</v>
      </c>
    </row>
    <row r="4603">
      <c r="A4603" s="0">
        <v>145.90125</v>
      </c>
      <c r="B4603" s="0">
        <v>429.643982</v>
      </c>
      <c r="C4603" s="0">
        <v>-50054.820312</v>
      </c>
      <c r="D4603" s="0">
        <v>20782.296875</v>
      </c>
      <c r="E4603" s="0">
        <v>-0.043383</v>
      </c>
      <c r="F4603" s="0">
        <v>9.960495</v>
      </c>
      <c r="G4603" s="0">
        <v>-0.417558</v>
      </c>
      <c r="H4603" s="0">
        <v>-0.029487</v>
      </c>
      <c r="I4603" s="0">
        <v>-2.892761E-05</v>
      </c>
      <c r="J4603" s="0">
        <v>0.000627</v>
      </c>
      <c r="K4603" s="0">
        <v>1013.139954</v>
      </c>
      <c r="L4603" s="0">
        <v>39.972382</v>
      </c>
      <c r="W4603" s="0">
        <f t="shared" si="71"/>
        <v>54199.386470868019</v>
      </c>
    </row>
    <row r="4604">
      <c r="A4604" s="0">
        <v>145.9125</v>
      </c>
      <c r="B4604" s="0">
        <v>366.237793</v>
      </c>
      <c r="C4604" s="0">
        <v>-50041.882812</v>
      </c>
      <c r="D4604" s="0">
        <v>20698.542969</v>
      </c>
      <c r="E4604" s="0">
        <v>-0.033968</v>
      </c>
      <c r="F4604" s="0">
        <v>9.961081</v>
      </c>
      <c r="G4604" s="0">
        <v>-0.418177</v>
      </c>
      <c r="H4604" s="0">
        <v>-0.036653</v>
      </c>
      <c r="I4604" s="0">
        <v>-0.001156</v>
      </c>
      <c r="J4604" s="0">
        <v>0.003003</v>
      </c>
      <c r="K4604" s="0">
        <v>1013.139954</v>
      </c>
      <c r="L4604" s="0">
        <v>39.972382</v>
      </c>
      <c r="W4604" s="0">
        <f t="shared" si="71"/>
        <v>54154.906024574564</v>
      </c>
    </row>
    <row r="4605">
      <c r="A4605" s="0">
        <v>145.92375</v>
      </c>
      <c r="B4605" s="0">
        <v>352.393707</v>
      </c>
      <c r="C4605" s="0">
        <v>-50040.105469</v>
      </c>
      <c r="D4605" s="0">
        <v>20817.847656</v>
      </c>
      <c r="E4605" s="0">
        <v>-0.043775</v>
      </c>
      <c r="F4605" s="0">
        <v>9.961268</v>
      </c>
      <c r="G4605" s="0">
        <v>-0.419656</v>
      </c>
      <c r="H4605" s="0">
        <v>-0.026402</v>
      </c>
      <c r="I4605" s="0">
        <v>-0.00041</v>
      </c>
      <c r="J4605" s="0">
        <v>0.000589</v>
      </c>
      <c r="K4605" s="0">
        <v>1013.139954</v>
      </c>
      <c r="L4605" s="0">
        <v>39.972382</v>
      </c>
      <c r="W4605" s="0">
        <f t="shared" si="71"/>
        <v>54198.884838175421</v>
      </c>
    </row>
    <row r="4606">
      <c r="A4606" s="0">
        <v>145.935</v>
      </c>
      <c r="B4606" s="0">
        <v>477.937653</v>
      </c>
      <c r="C4606" s="0">
        <v>-50034.152344</v>
      </c>
      <c r="D4606" s="0">
        <v>20758.6875</v>
      </c>
      <c r="E4606" s="0">
        <v>-0.048969</v>
      </c>
      <c r="F4606" s="0">
        <v>9.963684</v>
      </c>
      <c r="G4606" s="0">
        <v>-0.420362</v>
      </c>
      <c r="H4606" s="0">
        <v>-0.022665</v>
      </c>
      <c r="I4606" s="0">
        <v>0.000834</v>
      </c>
      <c r="J4606" s="0">
        <v>-0.002655</v>
      </c>
      <c r="K4606" s="0">
        <v>1013.139954</v>
      </c>
      <c r="L4606" s="0">
        <v>39.972382</v>
      </c>
      <c r="W4606" s="0">
        <f t="shared" si="71"/>
        <v>54171.652475306786</v>
      </c>
    </row>
    <row r="4607">
      <c r="A4607" s="0">
        <v>145.94625</v>
      </c>
      <c r="B4607" s="0">
        <v>384.832977</v>
      </c>
      <c r="C4607" s="0">
        <v>-50046.808594</v>
      </c>
      <c r="D4607" s="0">
        <v>20810.84375</v>
      </c>
      <c r="E4607" s="0">
        <v>-0.034811</v>
      </c>
      <c r="F4607" s="0">
        <v>9.976794</v>
      </c>
      <c r="G4607" s="0">
        <v>-0.428681</v>
      </c>
      <c r="H4607" s="0">
        <v>-0.006592</v>
      </c>
      <c r="I4607" s="0">
        <v>0.002365</v>
      </c>
      <c r="J4607" s="0">
        <v>-0.008718</v>
      </c>
      <c r="K4607" s="0">
        <v>1013.139954</v>
      </c>
      <c r="L4607" s="0">
        <v>39.972382</v>
      </c>
      <c r="W4607" s="0">
        <f t="shared" si="71"/>
        <v>54202.604775523221</v>
      </c>
    </row>
    <row r="4608">
      <c r="A4608" s="0">
        <v>145.9575</v>
      </c>
      <c r="B4608" s="0">
        <v>360.639771</v>
      </c>
      <c r="C4608" s="0">
        <v>-50056.242187</v>
      </c>
      <c r="D4608" s="0">
        <v>20743.154297</v>
      </c>
      <c r="E4608" s="0">
        <v>-0.048367</v>
      </c>
      <c r="F4608" s="0">
        <v>9.975359</v>
      </c>
      <c r="G4608" s="0">
        <v>-0.419948</v>
      </c>
      <c r="H4608" s="0">
        <v>0.01018</v>
      </c>
      <c r="I4608" s="0">
        <v>0.004294</v>
      </c>
      <c r="J4608" s="0">
        <v>-0.014252</v>
      </c>
      <c r="K4608" s="0">
        <v>1013.139954</v>
      </c>
      <c r="L4608" s="0">
        <v>39.972382</v>
      </c>
      <c r="W4608" s="0">
        <f t="shared" si="71"/>
        <v>54185.199945346467</v>
      </c>
    </row>
    <row r="4609">
      <c r="A4609" s="0">
        <v>145.96875</v>
      </c>
      <c r="B4609" s="0">
        <v>325.766174</v>
      </c>
      <c r="C4609" s="0">
        <v>-50031.097656</v>
      </c>
      <c r="D4609" s="0">
        <v>20772.119141</v>
      </c>
      <c r="E4609" s="0">
        <v>-0.041458</v>
      </c>
      <c r="F4609" s="0">
        <v>9.968568</v>
      </c>
      <c r="G4609" s="0">
        <v>-0.422619</v>
      </c>
      <c r="H4609" s="0">
        <v>0.030843</v>
      </c>
      <c r="I4609" s="0">
        <v>0.007161</v>
      </c>
      <c r="J4609" s="0">
        <v>-0.019064</v>
      </c>
      <c r="K4609" s="0">
        <v>1013.139954</v>
      </c>
      <c r="L4609" s="0">
        <v>39.972382</v>
      </c>
      <c r="W4609" s="0">
        <f t="shared" si="71"/>
        <v>54172.851040647933</v>
      </c>
    </row>
    <row r="4610">
      <c r="A4610" s="0">
        <v>145.98</v>
      </c>
      <c r="B4610" s="0">
        <v>483.367401</v>
      </c>
      <c r="C4610" s="0">
        <v>-50021.5625</v>
      </c>
      <c r="D4610" s="0">
        <v>20855.453125</v>
      </c>
      <c r="E4610" s="0">
        <v>-0.034728</v>
      </c>
      <c r="F4610" s="0">
        <v>9.959065</v>
      </c>
      <c r="G4610" s="0">
        <v>-0.427347</v>
      </c>
      <c r="H4610" s="0">
        <v>0.051801</v>
      </c>
      <c r="I4610" s="0">
        <v>0.010753</v>
      </c>
      <c r="J4610" s="0">
        <v>-0.023991</v>
      </c>
      <c r="K4610" s="0">
        <v>1013.139954</v>
      </c>
      <c r="L4610" s="0">
        <v>39.972382</v>
      </c>
      <c r="W4610" s="0">
        <f ref="W4610:W4673" t="shared" si="72">SQRT((B4610)^2+(C4610)^2+(D4610)^2)</f>
        <v>54197.235022045432</v>
      </c>
    </row>
    <row r="4611">
      <c r="A4611" s="0">
        <v>145.99125</v>
      </c>
      <c r="B4611" s="0">
        <v>498.202515</v>
      </c>
      <c r="C4611" s="0">
        <v>-50021.78125</v>
      </c>
      <c r="D4611" s="0">
        <v>20859.628906</v>
      </c>
      <c r="E4611" s="0">
        <v>-0.045733</v>
      </c>
      <c r="F4611" s="0">
        <v>9.962012</v>
      </c>
      <c r="G4611" s="0">
        <v>-0.421972</v>
      </c>
      <c r="H4611" s="0">
        <v>0.064023</v>
      </c>
      <c r="I4611" s="0">
        <v>0.012173</v>
      </c>
      <c r="J4611" s="0">
        <v>-0.026416</v>
      </c>
      <c r="K4611" s="0">
        <v>1013.139954</v>
      </c>
      <c r="L4611" s="0">
        <v>39.972382</v>
      </c>
      <c r="W4611" s="0">
        <f t="shared" si="72"/>
        <v>54199.17825267127</v>
      </c>
    </row>
    <row r="4612">
      <c r="A4612" s="0">
        <v>146.0025</v>
      </c>
      <c r="B4612" s="0">
        <v>379.099915</v>
      </c>
      <c r="C4612" s="0">
        <v>-50054.707031</v>
      </c>
      <c r="D4612" s="0">
        <v>20766.228516</v>
      </c>
      <c r="E4612" s="0">
        <v>-0.031793</v>
      </c>
      <c r="F4612" s="0">
        <v>9.958113</v>
      </c>
      <c r="G4612" s="0">
        <v>-0.422288</v>
      </c>
      <c r="H4612" s="0">
        <v>0.068813</v>
      </c>
      <c r="I4612" s="0">
        <v>0.013249</v>
      </c>
      <c r="J4612" s="0">
        <v>-0.02602</v>
      </c>
      <c r="K4612" s="0">
        <v>1013.119995</v>
      </c>
      <c r="L4612" s="0">
        <v>39.972382</v>
      </c>
      <c r="W4612" s="0">
        <f t="shared" si="72"/>
        <v>54192.745450692244</v>
      </c>
    </row>
    <row r="4613">
      <c r="A4613" s="0">
        <v>146.01375</v>
      </c>
      <c r="B4613" s="0">
        <v>447.660004</v>
      </c>
      <c r="C4613" s="0">
        <v>-50012.542969</v>
      </c>
      <c r="D4613" s="0">
        <v>20726.519531</v>
      </c>
      <c r="E4613" s="0">
        <v>-0.036492</v>
      </c>
      <c r="F4613" s="0">
        <v>9.970255</v>
      </c>
      <c r="G4613" s="0">
        <v>-0.427253</v>
      </c>
      <c r="H4613" s="0">
        <v>0.065188</v>
      </c>
      <c r="I4613" s="0">
        <v>0.012133</v>
      </c>
      <c r="J4613" s="0">
        <v>-0.023172</v>
      </c>
      <c r="K4613" s="0">
        <v>1013.119995</v>
      </c>
      <c r="L4613" s="0">
        <v>39.972382</v>
      </c>
      <c r="W4613" s="0">
        <f t="shared" si="72"/>
        <v>54139.112160933866</v>
      </c>
    </row>
    <row r="4614">
      <c r="A4614" s="0">
        <v>146.025</v>
      </c>
      <c r="B4614" s="0">
        <v>412.107513</v>
      </c>
      <c r="C4614" s="0">
        <v>-50046.101562</v>
      </c>
      <c r="D4614" s="0">
        <v>20881.095703</v>
      </c>
      <c r="E4614" s="0">
        <v>-0.034864</v>
      </c>
      <c r="F4614" s="0">
        <v>9.962914</v>
      </c>
      <c r="G4614" s="0">
        <v>-0.42426</v>
      </c>
      <c r="H4614" s="0">
        <v>0.059235</v>
      </c>
      <c r="I4614" s="0">
        <v>0.011932</v>
      </c>
      <c r="J4614" s="0">
        <v>-0.019751</v>
      </c>
      <c r="K4614" s="0">
        <v>1013.119995</v>
      </c>
      <c r="L4614" s="0">
        <v>39.972382</v>
      </c>
      <c r="W4614" s="0">
        <f t="shared" si="72"/>
        <v>54229.164403613438</v>
      </c>
    </row>
    <row r="4615">
      <c r="A4615" s="0">
        <v>146.03625</v>
      </c>
      <c r="B4615" s="0">
        <v>482.307037</v>
      </c>
      <c r="C4615" s="0">
        <v>-50036.171875</v>
      </c>
      <c r="D4615" s="0">
        <v>20651.042969</v>
      </c>
      <c r="E4615" s="0">
        <v>-0.04201</v>
      </c>
      <c r="F4615" s="0">
        <v>9.97059</v>
      </c>
      <c r="G4615" s="0">
        <v>-0.42357</v>
      </c>
      <c r="H4615" s="0">
        <v>0.043885</v>
      </c>
      <c r="I4615" s="0">
        <v>0.010515</v>
      </c>
      <c r="J4615" s="0">
        <v>-0.015424</v>
      </c>
      <c r="K4615" s="0">
        <v>1013.119995</v>
      </c>
      <c r="L4615" s="0">
        <v>39.972382</v>
      </c>
      <c r="W4615" s="0">
        <f t="shared" si="72"/>
        <v>54132.399648361839</v>
      </c>
    </row>
    <row r="4616">
      <c r="A4616" s="0">
        <v>146.0475</v>
      </c>
      <c r="B4616" s="0">
        <v>541.796204</v>
      </c>
      <c r="C4616" s="0">
        <v>-50049.003906</v>
      </c>
      <c r="D4616" s="0">
        <v>20802.894531</v>
      </c>
      <c r="E4616" s="0">
        <v>-0.045173</v>
      </c>
      <c r="F4616" s="0">
        <v>9.964427</v>
      </c>
      <c r="G4616" s="0">
        <v>-0.438202</v>
      </c>
      <c r="H4616" s="0">
        <v>0.026521</v>
      </c>
      <c r="I4616" s="0">
        <v>0.008629</v>
      </c>
      <c r="J4616" s="0">
        <v>-0.010924</v>
      </c>
      <c r="K4616" s="0">
        <v>1013.119995</v>
      </c>
      <c r="L4616" s="0">
        <v>39.972382</v>
      </c>
      <c r="W4616" s="0">
        <f t="shared" si="72"/>
        <v>54202.922024346452</v>
      </c>
    </row>
    <row r="4617">
      <c r="A4617" s="0">
        <v>146.05875</v>
      </c>
      <c r="B4617" s="0">
        <v>382.698822</v>
      </c>
      <c r="C4617" s="0">
        <v>-50022.59375</v>
      </c>
      <c r="D4617" s="0">
        <v>20684.007812</v>
      </c>
      <c r="E4617" s="0">
        <v>-0.036174</v>
      </c>
      <c r="F4617" s="0">
        <v>9.957994</v>
      </c>
      <c r="G4617" s="0">
        <v>-0.424621</v>
      </c>
      <c r="H4617" s="0">
        <v>0.002471</v>
      </c>
      <c r="I4617" s="0">
        <v>0.005525</v>
      </c>
      <c r="J4617" s="0">
        <v>-0.005687</v>
      </c>
      <c r="K4617" s="0">
        <v>1013.119995</v>
      </c>
      <c r="L4617" s="0">
        <v>39.972382</v>
      </c>
      <c r="W4617" s="0">
        <f t="shared" si="72"/>
        <v>54131.640682994046</v>
      </c>
    </row>
    <row r="4618">
      <c r="A4618" s="0">
        <v>146.07</v>
      </c>
      <c r="B4618" s="0">
        <v>340.355469</v>
      </c>
      <c r="C4618" s="0">
        <v>-50045.582031</v>
      </c>
      <c r="D4618" s="0">
        <v>20733.566406</v>
      </c>
      <c r="E4618" s="0">
        <v>-0.026994</v>
      </c>
      <c r="F4618" s="0">
        <v>9.954568</v>
      </c>
      <c r="G4618" s="0">
        <v>-0.422861</v>
      </c>
      <c r="H4618" s="0">
        <v>-0.014912</v>
      </c>
      <c r="I4618" s="0">
        <v>0.002655</v>
      </c>
      <c r="J4618" s="0">
        <v>-0.003063</v>
      </c>
      <c r="K4618" s="0">
        <v>1013.119995</v>
      </c>
      <c r="L4618" s="0">
        <v>39.972382</v>
      </c>
      <c r="W4618" s="0">
        <f t="shared" si="72"/>
        <v>54171.55063849326</v>
      </c>
    </row>
    <row r="4619">
      <c r="A4619" s="0">
        <v>146.08125</v>
      </c>
      <c r="B4619" s="0">
        <v>482.032837</v>
      </c>
      <c r="C4619" s="0">
        <v>-50060.460937</v>
      </c>
      <c r="D4619" s="0">
        <v>20841.804687</v>
      </c>
      <c r="E4619" s="0">
        <v>-0.040211</v>
      </c>
      <c r="F4619" s="0">
        <v>9.965568</v>
      </c>
      <c r="G4619" s="0">
        <v>-0.425027</v>
      </c>
      <c r="H4619" s="0">
        <v>-0.028832</v>
      </c>
      <c r="I4619" s="0">
        <v>0.000974</v>
      </c>
      <c r="J4619" s="0">
        <v>0.00023</v>
      </c>
      <c r="K4619" s="0">
        <v>1013.119995</v>
      </c>
      <c r="L4619" s="0">
        <v>39.972382</v>
      </c>
      <c r="W4619" s="0">
        <f t="shared" si="72"/>
        <v>54227.87961456638</v>
      </c>
    </row>
    <row r="4620">
      <c r="A4620" s="0">
        <v>146.0925</v>
      </c>
      <c r="B4620" s="0">
        <v>363.104279</v>
      </c>
      <c r="C4620" s="0">
        <v>-50064.152344</v>
      </c>
      <c r="D4620" s="0">
        <v>20828.5</v>
      </c>
      <c r="E4620" s="0">
        <v>-0.042121</v>
      </c>
      <c r="F4620" s="0">
        <v>9.961385</v>
      </c>
      <c r="G4620" s="0">
        <v>-0.430433</v>
      </c>
      <c r="H4620" s="0">
        <v>-0.033681</v>
      </c>
      <c r="I4620" s="0">
        <v>0.000937</v>
      </c>
      <c r="J4620" s="0">
        <v>0.001714</v>
      </c>
      <c r="K4620" s="0">
        <v>1013.119995</v>
      </c>
      <c r="L4620" s="0">
        <v>39.972382</v>
      </c>
      <c r="W4620" s="0">
        <f t="shared" si="72"/>
        <v>54225.248795101616</v>
      </c>
    </row>
    <row r="4621">
      <c r="A4621" s="0">
        <v>146.10375</v>
      </c>
      <c r="B4621" s="0">
        <v>440.817505</v>
      </c>
      <c r="C4621" s="0">
        <v>-50056.75</v>
      </c>
      <c r="D4621" s="0">
        <v>20854.451172</v>
      </c>
      <c r="E4621" s="0">
        <v>-0.041622</v>
      </c>
      <c r="F4621" s="0">
        <v>9.970164</v>
      </c>
      <c r="G4621" s="0">
        <v>-0.418021</v>
      </c>
      <c r="H4621" s="0">
        <v>-0.03177</v>
      </c>
      <c r="I4621" s="0">
        <v>1.49511E-06</v>
      </c>
      <c r="J4621" s="0">
        <v>0.001802</v>
      </c>
      <c r="K4621" s="0">
        <v>1013.109985</v>
      </c>
      <c r="L4621" s="0">
        <v>39.977264</v>
      </c>
      <c r="W4621" s="0">
        <f t="shared" si="72"/>
        <v>54228.965270605586</v>
      </c>
    </row>
    <row r="4622">
      <c r="A4622" s="0">
        <v>146.115</v>
      </c>
      <c r="B4622" s="0">
        <v>343.263489</v>
      </c>
      <c r="C4622" s="0">
        <v>-50082.980469</v>
      </c>
      <c r="D4622" s="0">
        <v>20787.964844</v>
      </c>
      <c r="E4622" s="0">
        <v>-0.034879</v>
      </c>
      <c r="F4622" s="0">
        <v>9.968337</v>
      </c>
      <c r="G4622" s="0">
        <v>-0.422644</v>
      </c>
      <c r="H4622" s="0">
        <v>-0.028252</v>
      </c>
      <c r="I4622" s="0">
        <v>0.000144</v>
      </c>
      <c r="J4622" s="0">
        <v>-0.001044</v>
      </c>
      <c r="K4622" s="0">
        <v>1013.109985</v>
      </c>
      <c r="L4622" s="0">
        <v>39.977264</v>
      </c>
      <c r="W4622" s="0">
        <f t="shared" si="72"/>
        <v>54226.951277353735</v>
      </c>
    </row>
    <row r="4623">
      <c r="A4623" s="0">
        <v>146.12625</v>
      </c>
      <c r="B4623" s="0">
        <v>527.150146</v>
      </c>
      <c r="C4623" s="0">
        <v>-50048.039062</v>
      </c>
      <c r="D4623" s="0">
        <v>20703.806641</v>
      </c>
      <c r="E4623" s="0">
        <v>-0.042089</v>
      </c>
      <c r="F4623" s="0">
        <v>9.971052</v>
      </c>
      <c r="G4623" s="0">
        <v>-0.434562</v>
      </c>
      <c r="H4623" s="0">
        <v>-0.015053</v>
      </c>
      <c r="I4623" s="0">
        <v>0.001597</v>
      </c>
      <c r="J4623" s="0">
        <v>-0.004666</v>
      </c>
      <c r="K4623" s="0">
        <v>1013.109985</v>
      </c>
      <c r="L4623" s="0">
        <v>39.977264</v>
      </c>
      <c r="W4623" s="0">
        <f t="shared" si="72"/>
        <v>54163.933670439976</v>
      </c>
    </row>
    <row r="4624">
      <c r="A4624" s="0">
        <v>146.1375</v>
      </c>
      <c r="B4624" s="0">
        <v>365.9534</v>
      </c>
      <c r="C4624" s="0">
        <v>-50042.117187</v>
      </c>
      <c r="D4624" s="0">
        <v>20808.769531</v>
      </c>
      <c r="E4624" s="0">
        <v>-0.04748</v>
      </c>
      <c r="F4624" s="0">
        <v>9.971139</v>
      </c>
      <c r="G4624" s="0">
        <v>-0.424546</v>
      </c>
      <c r="H4624" s="0">
        <v>0.004869</v>
      </c>
      <c r="I4624" s="0">
        <v>0.004296</v>
      </c>
      <c r="J4624" s="0">
        <v>-0.010784</v>
      </c>
      <c r="K4624" s="0">
        <v>1013.109985</v>
      </c>
      <c r="L4624" s="0">
        <v>39.977264</v>
      </c>
      <c r="W4624" s="0">
        <f t="shared" si="72"/>
        <v>54197.345911425284</v>
      </c>
    </row>
    <row r="4625">
      <c r="A4625" s="0">
        <v>146.14875</v>
      </c>
      <c r="B4625" s="0">
        <v>420.87674</v>
      </c>
      <c r="C4625" s="0">
        <v>-50055.136719</v>
      </c>
      <c r="D4625" s="0">
        <v>20715.509766</v>
      </c>
      <c r="E4625" s="0">
        <v>-0.04534</v>
      </c>
      <c r="F4625" s="0">
        <v>9.967819</v>
      </c>
      <c r="G4625" s="0">
        <v>-0.437622</v>
      </c>
      <c r="H4625" s="0">
        <v>0.023732</v>
      </c>
      <c r="I4625" s="0">
        <v>0.006416</v>
      </c>
      <c r="J4625" s="0">
        <v>-0.016993</v>
      </c>
      <c r="K4625" s="0">
        <v>1013.109985</v>
      </c>
      <c r="L4625" s="0">
        <v>39.977264</v>
      </c>
      <c r="W4625" s="0">
        <f t="shared" si="72"/>
        <v>54174.036161738004</v>
      </c>
    </row>
    <row r="4626">
      <c r="A4626" s="0">
        <v>146.16</v>
      </c>
      <c r="B4626" s="0">
        <v>463.948151</v>
      </c>
      <c r="C4626" s="0">
        <v>-50050.917969</v>
      </c>
      <c r="D4626" s="0">
        <v>20866.269531</v>
      </c>
      <c r="E4626" s="0">
        <v>-0.039295</v>
      </c>
      <c r="F4626" s="0">
        <v>9.972409</v>
      </c>
      <c r="G4626" s="0">
        <v>-0.429183</v>
      </c>
      <c r="H4626" s="0">
        <v>0.043858</v>
      </c>
      <c r="I4626" s="0">
        <v>0.009741</v>
      </c>
      <c r="J4626" s="0">
        <v>-0.023</v>
      </c>
      <c r="K4626" s="0">
        <v>1013.109985</v>
      </c>
      <c r="L4626" s="0">
        <v>39.977264</v>
      </c>
      <c r="W4626" s="0">
        <f t="shared" si="72"/>
        <v>54228.321397280248</v>
      </c>
    </row>
    <row r="4627">
      <c r="A4627" s="0">
        <v>146.17125</v>
      </c>
      <c r="B4627" s="0">
        <v>404.689484</v>
      </c>
      <c r="C4627" s="0">
        <v>-50058.175781</v>
      </c>
      <c r="D4627" s="0">
        <v>20773.019531</v>
      </c>
      <c r="E4627" s="0">
        <v>-0.039643</v>
      </c>
      <c r="F4627" s="0">
        <v>9.964437</v>
      </c>
      <c r="G4627" s="0">
        <v>-0.431045</v>
      </c>
      <c r="H4627" s="0">
        <v>0.057872</v>
      </c>
      <c r="I4627" s="0">
        <v>0.012079</v>
      </c>
      <c r="J4627" s="0">
        <v>-0.025005</v>
      </c>
      <c r="K4627" s="0">
        <v>1013.109985</v>
      </c>
      <c r="L4627" s="0">
        <v>39.977264</v>
      </c>
      <c r="W4627" s="0">
        <f t="shared" si="72"/>
        <v>54198.736853687493</v>
      </c>
    </row>
    <row r="4628">
      <c r="A4628" s="0">
        <v>146.1825</v>
      </c>
      <c r="B4628" s="0">
        <v>433.885376</v>
      </c>
      <c r="C4628" s="0">
        <v>-50034.277344</v>
      </c>
      <c r="D4628" s="0">
        <v>20791.769531</v>
      </c>
      <c r="E4628" s="0">
        <v>-0.038636</v>
      </c>
      <c r="F4628" s="0">
        <v>9.966976</v>
      </c>
      <c r="G4628" s="0">
        <v>-0.430605</v>
      </c>
      <c r="H4628" s="0">
        <v>0.066364</v>
      </c>
      <c r="I4628" s="0">
        <v>0.013167</v>
      </c>
      <c r="J4628" s="0">
        <v>-0.027852</v>
      </c>
      <c r="K4628" s="0">
        <v>1013.109985</v>
      </c>
      <c r="L4628" s="0">
        <v>39.977264</v>
      </c>
      <c r="W4628" s="0">
        <f t="shared" si="72"/>
        <v>54184.082958799241</v>
      </c>
    </row>
    <row r="4629">
      <c r="A4629" s="0">
        <v>146.19375</v>
      </c>
      <c r="B4629" s="0">
        <v>330.413147</v>
      </c>
      <c r="C4629" s="0">
        <v>-50035.503906</v>
      </c>
      <c r="D4629" s="0">
        <v>20771.339844</v>
      </c>
      <c r="E4629" s="0">
        <v>-0.038743</v>
      </c>
      <c r="F4629" s="0">
        <v>9.967827</v>
      </c>
      <c r="G4629" s="0">
        <v>-0.422848</v>
      </c>
      <c r="H4629" s="0">
        <v>0.066695</v>
      </c>
      <c r="I4629" s="0">
        <v>0.01294</v>
      </c>
      <c r="J4629" s="0">
        <v>-0.024031</v>
      </c>
      <c r="K4629" s="0">
        <v>1013.109985</v>
      </c>
      <c r="L4629" s="0">
        <v>39.977264</v>
      </c>
      <c r="W4629" s="0">
        <f t="shared" si="72"/>
        <v>54176.649793891775</v>
      </c>
    </row>
    <row r="4630">
      <c r="A4630" s="0">
        <v>146.205</v>
      </c>
      <c r="B4630" s="0">
        <v>347.225586</v>
      </c>
      <c r="C4630" s="0">
        <v>-50039.117187</v>
      </c>
      <c r="D4630" s="0">
        <v>20734.728516</v>
      </c>
      <c r="E4630" s="0">
        <v>-0.048387</v>
      </c>
      <c r="F4630" s="0">
        <v>9.964277</v>
      </c>
      <c r="G4630" s="0">
        <v>-0.417614</v>
      </c>
      <c r="H4630" s="0">
        <v>0.064107</v>
      </c>
      <c r="I4630" s="0">
        <v>0.012803</v>
      </c>
      <c r="J4630" s="0">
        <v>-0.019593</v>
      </c>
      <c r="K4630" s="0">
        <v>1013.109985</v>
      </c>
      <c r="L4630" s="0">
        <v>39.979805</v>
      </c>
      <c r="W4630" s="0">
        <f t="shared" si="72"/>
        <v>54166.066693956243</v>
      </c>
    </row>
    <row r="4631">
      <c r="A4631" s="0">
        <v>146.21625</v>
      </c>
      <c r="B4631" s="0">
        <v>296.243591</v>
      </c>
      <c r="C4631" s="0">
        <v>-50035.859375</v>
      </c>
      <c r="D4631" s="0">
        <v>20822.820312</v>
      </c>
      <c r="E4631" s="0">
        <v>-0.040272</v>
      </c>
      <c r="F4631" s="0">
        <v>9.972981</v>
      </c>
      <c r="G4631" s="0">
        <v>-0.426021</v>
      </c>
      <c r="H4631" s="0">
        <v>0.052636</v>
      </c>
      <c r="I4631" s="0">
        <v>0.011634</v>
      </c>
      <c r="J4631" s="0">
        <v>-0.016868</v>
      </c>
      <c r="K4631" s="0">
        <v>1013.109985</v>
      </c>
      <c r="L4631" s="0">
        <v>39.979805</v>
      </c>
      <c r="W4631" s="0">
        <f t="shared" si="72"/>
        <v>54196.538906149937</v>
      </c>
    </row>
    <row r="4632">
      <c r="A4632" s="0">
        <v>146.2275</v>
      </c>
      <c r="B4632" s="0">
        <v>383.493439</v>
      </c>
      <c r="C4632" s="0">
        <v>-50032.089844</v>
      </c>
      <c r="D4632" s="0">
        <v>20789.84375</v>
      </c>
      <c r="E4632" s="0">
        <v>-0.045953</v>
      </c>
      <c r="F4632" s="0">
        <v>9.963759</v>
      </c>
      <c r="G4632" s="0">
        <v>-0.419141</v>
      </c>
      <c r="H4632" s="0">
        <v>0.035641</v>
      </c>
      <c r="I4632" s="0">
        <v>0.009686</v>
      </c>
      <c r="J4632" s="0">
        <v>-0.011933</v>
      </c>
      <c r="K4632" s="0">
        <v>1013.109985</v>
      </c>
      <c r="L4632" s="0">
        <v>39.979805</v>
      </c>
      <c r="W4632" s="0">
        <f t="shared" si="72"/>
        <v>54180.9439242734</v>
      </c>
    </row>
    <row r="4633">
      <c r="A4633" s="0">
        <v>146.23875</v>
      </c>
      <c r="B4633" s="0">
        <v>448.189026</v>
      </c>
      <c r="C4633" s="0">
        <v>-50030.941406</v>
      </c>
      <c r="D4633" s="0">
        <v>20927.152344</v>
      </c>
      <c r="E4633" s="0">
        <v>-0.028797</v>
      </c>
      <c r="F4633" s="0">
        <v>9.954555</v>
      </c>
      <c r="G4633" s="0">
        <v>-0.425931</v>
      </c>
      <c r="H4633" s="0">
        <v>0.014659</v>
      </c>
      <c r="I4633" s="0">
        <v>0.006616</v>
      </c>
      <c r="J4633" s="0">
        <v>-0.008607</v>
      </c>
      <c r="K4633" s="0">
        <v>1013.109985</v>
      </c>
      <c r="L4633" s="0">
        <v>39.979805</v>
      </c>
      <c r="W4633" s="0">
        <f t="shared" si="72"/>
        <v>54233.215621080555</v>
      </c>
    </row>
    <row r="4634">
      <c r="A4634" s="0">
        <v>146.25</v>
      </c>
      <c r="B4634" s="0">
        <v>422.045074</v>
      </c>
      <c r="C4634" s="0">
        <v>-50029.3125</v>
      </c>
      <c r="D4634" s="0">
        <v>20725.083984</v>
      </c>
      <c r="E4634" s="0">
        <v>-0.034189</v>
      </c>
      <c r="F4634" s="0">
        <v>9.965756</v>
      </c>
      <c r="G4634" s="0">
        <v>-0.423792</v>
      </c>
      <c r="H4634" s="0">
        <v>-0.00576</v>
      </c>
      <c r="I4634" s="0">
        <v>0.004209</v>
      </c>
      <c r="J4634" s="0">
        <v>-0.005212</v>
      </c>
      <c r="K4634" s="0">
        <v>1013.109985</v>
      </c>
      <c r="L4634" s="0">
        <v>39.979805</v>
      </c>
      <c r="W4634" s="0">
        <f t="shared" si="72"/>
        <v>54153.848777450687</v>
      </c>
    </row>
    <row r="4635">
      <c r="A4635" s="0">
        <v>146.26125</v>
      </c>
      <c r="B4635" s="0">
        <v>439.40213</v>
      </c>
      <c r="C4635" s="0">
        <v>-50072.070312</v>
      </c>
      <c r="D4635" s="0">
        <v>20798.775391</v>
      </c>
      <c r="E4635" s="0">
        <v>-0.043113</v>
      </c>
      <c r="F4635" s="0">
        <v>9.965664</v>
      </c>
      <c r="G4635" s="0">
        <v>-0.419416</v>
      </c>
      <c r="H4635" s="0">
        <v>-0.024925</v>
      </c>
      <c r="I4635" s="0">
        <v>0.001296</v>
      </c>
      <c r="J4635" s="0">
        <v>-0.000989</v>
      </c>
      <c r="K4635" s="0">
        <v>1013.109985</v>
      </c>
      <c r="L4635" s="0">
        <v>39.979805</v>
      </c>
      <c r="W4635" s="0">
        <f t="shared" si="72"/>
        <v>54221.714813596482</v>
      </c>
    </row>
    <row r="4636">
      <c r="A4636" s="0">
        <v>146.2725</v>
      </c>
      <c r="B4636" s="0">
        <v>463.117401</v>
      </c>
      <c r="C4636" s="0">
        <v>-50058.417969</v>
      </c>
      <c r="D4636" s="0">
        <v>20684.103516</v>
      </c>
      <c r="E4636" s="0">
        <v>-0.039716</v>
      </c>
      <c r="F4636" s="0">
        <v>9.96188</v>
      </c>
      <c r="G4636" s="0">
        <v>-0.421612</v>
      </c>
      <c r="H4636" s="0">
        <v>-0.03006</v>
      </c>
      <c r="I4636" s="0">
        <v>0.001596</v>
      </c>
      <c r="J4636" s="0">
        <v>0.000251</v>
      </c>
      <c r="K4636" s="0">
        <v>1013.109985</v>
      </c>
      <c r="L4636" s="0">
        <v>39.979805</v>
      </c>
      <c r="W4636" s="0">
        <f t="shared" si="72"/>
        <v>54165.411708458509</v>
      </c>
    </row>
    <row r="4637">
      <c r="A4637" s="0">
        <v>146.28375</v>
      </c>
      <c r="B4637" s="0">
        <v>357.349426</v>
      </c>
      <c r="C4637" s="0">
        <v>-50046.359375</v>
      </c>
      <c r="D4637" s="0">
        <v>20839.273437</v>
      </c>
      <c r="E4637" s="0">
        <v>-0.033499</v>
      </c>
      <c r="F4637" s="0">
        <v>9.95965</v>
      </c>
      <c r="G4637" s="0">
        <v>-0.435492</v>
      </c>
      <c r="H4637" s="0">
        <v>-0.032356</v>
      </c>
      <c r="I4637" s="0">
        <v>0.00034</v>
      </c>
      <c r="J4637" s="0">
        <v>0.001509</v>
      </c>
      <c r="K4637" s="0">
        <v>1013.109985</v>
      </c>
      <c r="L4637" s="0">
        <v>39.979805</v>
      </c>
      <c r="W4637" s="0">
        <f t="shared" si="72"/>
        <v>54212.923760723024</v>
      </c>
    </row>
    <row r="4638">
      <c r="A4638" s="0">
        <v>146.295</v>
      </c>
      <c r="B4638" s="0">
        <v>372.798828</v>
      </c>
      <c r="C4638" s="0">
        <v>-50037.875</v>
      </c>
      <c r="D4638" s="0">
        <v>20716.509766</v>
      </c>
      <c r="E4638" s="0">
        <v>-0.04263</v>
      </c>
      <c r="F4638" s="0">
        <v>9.965444</v>
      </c>
      <c r="G4638" s="0">
        <v>-0.425045</v>
      </c>
      <c r="H4638" s="0">
        <v>-0.033136</v>
      </c>
      <c r="I4638" s="0">
        <v>-0.000353</v>
      </c>
      <c r="J4638" s="0">
        <v>3.577904E-05</v>
      </c>
      <c r="K4638" s="0">
        <v>1013.109985</v>
      </c>
      <c r="L4638" s="0">
        <v>39.979805</v>
      </c>
      <c r="W4638" s="0">
        <f t="shared" si="72"/>
        <v>54158.117492824254</v>
      </c>
    </row>
    <row r="4639">
      <c r="A4639" s="0">
        <v>146.30625</v>
      </c>
      <c r="B4639" s="0">
        <v>436.781433</v>
      </c>
      <c r="C4639" s="0">
        <v>-50048.046875</v>
      </c>
      <c r="D4639" s="0">
        <v>20691.212891</v>
      </c>
      <c r="E4639" s="0">
        <v>-0.044156</v>
      </c>
      <c r="F4639" s="0">
        <v>9.963315</v>
      </c>
      <c r="G4639" s="0">
        <v>-0.429352</v>
      </c>
      <c r="H4639" s="0">
        <v>-0.018933</v>
      </c>
      <c r="I4639" s="0">
        <v>0.00139</v>
      </c>
      <c r="J4639" s="0">
        <v>-0.002973</v>
      </c>
      <c r="K4639" s="0">
        <v>1013.109985</v>
      </c>
      <c r="L4639" s="0">
        <v>39.984688</v>
      </c>
      <c r="W4639" s="0">
        <f t="shared" si="72"/>
        <v>54158.32405940102</v>
      </c>
    </row>
    <row r="4640">
      <c r="A4640" s="0">
        <v>146.3175</v>
      </c>
      <c r="B4640" s="0">
        <v>420.940277</v>
      </c>
      <c r="C4640" s="0">
        <v>-50058.402344</v>
      </c>
      <c r="D4640" s="0">
        <v>20827.396484</v>
      </c>
      <c r="E4640" s="0">
        <v>-0.038568</v>
      </c>
      <c r="F4640" s="0">
        <v>9.958508</v>
      </c>
      <c r="G4640" s="0">
        <v>-0.435335</v>
      </c>
      <c r="H4640" s="0">
        <v>-0.00109</v>
      </c>
      <c r="I4640" s="0">
        <v>0.003141</v>
      </c>
      <c r="J4640" s="0">
        <v>-0.009609</v>
      </c>
      <c r="K4640" s="0">
        <v>1013.109985</v>
      </c>
      <c r="L4640" s="0">
        <v>39.984688</v>
      </c>
      <c r="W4640" s="0">
        <f t="shared" si="72"/>
        <v>54219.934343858447</v>
      </c>
    </row>
    <row r="4641">
      <c r="A4641" s="0">
        <v>146.32875</v>
      </c>
      <c r="B4641" s="0">
        <v>446.660034</v>
      </c>
      <c r="C4641" s="0">
        <v>-50077.089844</v>
      </c>
      <c r="D4641" s="0">
        <v>20668.171875</v>
      </c>
      <c r="E4641" s="0">
        <v>-0.036377</v>
      </c>
      <c r="F4641" s="0">
        <v>9.969333</v>
      </c>
      <c r="G4641" s="0">
        <v>-0.429962</v>
      </c>
      <c r="H4641" s="0">
        <v>0.016948</v>
      </c>
      <c r="I4641" s="0">
        <v>0.00565</v>
      </c>
      <c r="J4641" s="0">
        <v>-0.012786</v>
      </c>
      <c r="K4641" s="0">
        <v>1013.109985</v>
      </c>
      <c r="L4641" s="0">
        <v>39.984688</v>
      </c>
      <c r="W4641" s="0">
        <f t="shared" si="72"/>
        <v>54176.450244405656</v>
      </c>
    </row>
    <row r="4642">
      <c r="A4642" s="0">
        <v>146.34</v>
      </c>
      <c r="B4642" s="0">
        <v>343.288055</v>
      </c>
      <c r="C4642" s="0">
        <v>-50044.40625</v>
      </c>
      <c r="D4642" s="0">
        <v>20660.150391</v>
      </c>
      <c r="E4642" s="0">
        <v>-0.054196</v>
      </c>
      <c r="F4642" s="0">
        <v>9.968346</v>
      </c>
      <c r="G4642" s="0">
        <v>-0.418165</v>
      </c>
      <c r="H4642" s="0">
        <v>0.040122</v>
      </c>
      <c r="I4642" s="0">
        <v>0.008909</v>
      </c>
      <c r="J4642" s="0">
        <v>-0.020654</v>
      </c>
      <c r="K4642" s="0">
        <v>1013.109985</v>
      </c>
      <c r="L4642" s="0">
        <v>39.984688</v>
      </c>
      <c r="W4642" s="0">
        <f t="shared" si="72"/>
        <v>54142.425673241516</v>
      </c>
    </row>
    <row r="4643">
      <c r="A4643" s="0">
        <v>146.35125</v>
      </c>
      <c r="B4643" s="0">
        <v>503.522766</v>
      </c>
      <c r="C4643" s="0">
        <v>-50029.652344</v>
      </c>
      <c r="D4643" s="0">
        <v>20696.189453</v>
      </c>
      <c r="E4643" s="0">
        <v>-0.045611</v>
      </c>
      <c r="F4643" s="0">
        <v>9.951697</v>
      </c>
      <c r="G4643" s="0">
        <v>-0.42677</v>
      </c>
      <c r="H4643" s="0">
        <v>0.052058</v>
      </c>
      <c r="I4643" s="0">
        <v>0.010975</v>
      </c>
      <c r="J4643" s="0">
        <v>-0.02448</v>
      </c>
      <c r="K4643" s="0">
        <v>1013.109985</v>
      </c>
      <c r="L4643" s="0">
        <v>39.984688</v>
      </c>
      <c r="W4643" s="0">
        <f t="shared" si="72"/>
        <v>54143.807648814778</v>
      </c>
    </row>
    <row r="4644">
      <c r="A4644" s="0">
        <v>146.3625</v>
      </c>
      <c r="B4644" s="0">
        <v>445.277435</v>
      </c>
      <c r="C4644" s="0">
        <v>-50029.105469</v>
      </c>
      <c r="D4644" s="0">
        <v>20780.263672</v>
      </c>
      <c r="E4644" s="0">
        <v>-0.039818</v>
      </c>
      <c r="F4644" s="0">
        <v>9.951176</v>
      </c>
      <c r="G4644" s="0">
        <v>-0.427672</v>
      </c>
      <c r="H4644" s="0">
        <v>0.06346</v>
      </c>
      <c r="I4644" s="0">
        <v>0.011894</v>
      </c>
      <c r="J4644" s="0">
        <v>-0.026814</v>
      </c>
      <c r="K4644" s="0">
        <v>1013.109985</v>
      </c>
      <c r="L4644" s="0">
        <v>39.984688</v>
      </c>
      <c r="W4644" s="0">
        <f t="shared" si="72"/>
        <v>54174.985226581179</v>
      </c>
    </row>
    <row r="4645">
      <c r="A4645" s="0">
        <v>146.37375</v>
      </c>
      <c r="B4645" s="0">
        <v>402.904785</v>
      </c>
      <c r="C4645" s="0">
        <v>-50051.34375</v>
      </c>
      <c r="D4645" s="0">
        <v>20643.673828</v>
      </c>
      <c r="E4645" s="0">
        <v>-0.030158</v>
      </c>
      <c r="F4645" s="0">
        <v>9.961114</v>
      </c>
      <c r="G4645" s="0">
        <v>-0.421134</v>
      </c>
      <c r="H4645" s="0">
        <v>0.067066</v>
      </c>
      <c r="I4645" s="0">
        <v>0.012835</v>
      </c>
      <c r="J4645" s="0">
        <v>-0.024736</v>
      </c>
      <c r="K4645" s="0">
        <v>1013.109985</v>
      </c>
      <c r="L4645" s="0">
        <v>39.984688</v>
      </c>
      <c r="W4645" s="0">
        <f t="shared" si="72"/>
        <v>54142.964571246855</v>
      </c>
    </row>
    <row r="4646">
      <c r="A4646" s="0">
        <v>146.385</v>
      </c>
      <c r="B4646" s="0">
        <v>402.804382</v>
      </c>
      <c r="C4646" s="0">
        <v>-50018.832031</v>
      </c>
      <c r="D4646" s="0">
        <v>20687.708984</v>
      </c>
      <c r="E4646" s="0">
        <v>-0.040886</v>
      </c>
      <c r="F4646" s="0">
        <v>9.952231</v>
      </c>
      <c r="G4646" s="0">
        <v>-0.432165</v>
      </c>
      <c r="H4646" s="0">
        <v>0.064942</v>
      </c>
      <c r="I4646" s="0">
        <v>0.012202</v>
      </c>
      <c r="J4646" s="0">
        <v>-0.020831</v>
      </c>
      <c r="K4646" s="0">
        <v>1013.109985</v>
      </c>
      <c r="L4646" s="0">
        <v>39.984688</v>
      </c>
      <c r="W4646" s="0">
        <f t="shared" si="72"/>
        <v>54129.7248480188</v>
      </c>
    </row>
    <row r="4647">
      <c r="A4647" s="0">
        <v>146.39625</v>
      </c>
      <c r="B4647" s="0">
        <v>421.845795</v>
      </c>
      <c r="C4647" s="0">
        <v>-50018.203125</v>
      </c>
      <c r="D4647" s="0">
        <v>20812.486328</v>
      </c>
      <c r="E4647" s="0">
        <v>-0.03844</v>
      </c>
      <c r="F4647" s="0">
        <v>9.965959</v>
      </c>
      <c r="G4647" s="0">
        <v>-0.423835</v>
      </c>
      <c r="H4647" s="0">
        <v>0.056934</v>
      </c>
      <c r="I4647" s="0">
        <v>0.011456</v>
      </c>
      <c r="J4647" s="0">
        <v>-0.017191</v>
      </c>
      <c r="K4647" s="0">
        <v>1013.109985</v>
      </c>
      <c r="L4647" s="0">
        <v>39.984688</v>
      </c>
      <c r="W4647" s="0">
        <f t="shared" si="72"/>
        <v>54177.1001889332</v>
      </c>
    </row>
    <row r="4648">
      <c r="A4648" s="0">
        <v>146.4075</v>
      </c>
      <c r="B4648" s="0">
        <v>419.298157</v>
      </c>
      <c r="C4648" s="0">
        <v>-50017.832031</v>
      </c>
      <c r="D4648" s="0">
        <v>20740.457031</v>
      </c>
      <c r="E4648" s="0">
        <v>-0.049066</v>
      </c>
      <c r="F4648" s="0">
        <v>9.966234</v>
      </c>
      <c r="G4648" s="0">
        <v>-0.411414</v>
      </c>
      <c r="H4648" s="0">
        <v>0.042053</v>
      </c>
      <c r="I4648" s="0">
        <v>0.010466</v>
      </c>
      <c r="J4648" s="0">
        <v>-0.014284</v>
      </c>
      <c r="K4648" s="0">
        <v>1013.119995</v>
      </c>
      <c r="L4648" s="0">
        <v>39.989372</v>
      </c>
      <c r="W4648" s="0">
        <f t="shared" si="72"/>
        <v>54149.107932453975</v>
      </c>
    </row>
    <row r="4649">
      <c r="A4649" s="0">
        <v>146.41875</v>
      </c>
      <c r="B4649" s="0">
        <v>494.266937</v>
      </c>
      <c r="C4649" s="0">
        <v>-50045.03125</v>
      </c>
      <c r="D4649" s="0">
        <v>20907.927734</v>
      </c>
      <c r="E4649" s="0">
        <v>-0.041217</v>
      </c>
      <c r="F4649" s="0">
        <v>9.959115</v>
      </c>
      <c r="G4649" s="0">
        <v>-0.419975</v>
      </c>
      <c r="H4649" s="0">
        <v>0.022457</v>
      </c>
      <c r="I4649" s="0">
        <v>0.008584</v>
      </c>
      <c r="J4649" s="0">
        <v>-0.010635</v>
      </c>
      <c r="K4649" s="0">
        <v>1013.119995</v>
      </c>
      <c r="L4649" s="0">
        <v>39.989372</v>
      </c>
      <c r="W4649" s="0">
        <f t="shared" si="72"/>
        <v>54239.200720038774</v>
      </c>
    </row>
    <row r="4650">
      <c r="A4650" s="0">
        <v>146.43</v>
      </c>
      <c r="B4650" s="0">
        <v>574.357117</v>
      </c>
      <c r="C4650" s="0">
        <v>-50043.890625</v>
      </c>
      <c r="D4650" s="0">
        <v>20796.589844</v>
      </c>
      <c r="E4650" s="0">
        <v>-0.040325</v>
      </c>
      <c r="F4650" s="0">
        <v>9.964439</v>
      </c>
      <c r="G4650" s="0">
        <v>-0.427282</v>
      </c>
      <c r="H4650" s="0">
        <v>0.00279</v>
      </c>
      <c r="I4650" s="0">
        <v>0.004965</v>
      </c>
      <c r="J4650" s="0">
        <v>-0.007625</v>
      </c>
      <c r="K4650" s="0">
        <v>1013.119995</v>
      </c>
      <c r="L4650" s="0">
        <v>39.989372</v>
      </c>
      <c r="W4650" s="0">
        <f t="shared" si="72"/>
        <v>54196.116319570123</v>
      </c>
    </row>
    <row r="4651">
      <c r="A4651" s="0">
        <v>146.44125</v>
      </c>
      <c r="B4651" s="0">
        <v>456.213837</v>
      </c>
      <c r="C4651" s="0">
        <v>-50078.191406</v>
      </c>
      <c r="D4651" s="0">
        <v>20764.876953</v>
      </c>
      <c r="E4651" s="0">
        <v>-0.037216</v>
      </c>
      <c r="F4651" s="0">
        <v>9.959517</v>
      </c>
      <c r="G4651" s="0">
        <v>-0.413162</v>
      </c>
      <c r="H4651" s="0">
        <v>-0.016261</v>
      </c>
      <c r="I4651" s="0">
        <v>0.002455</v>
      </c>
      <c r="J4651" s="0">
        <v>-0.003499</v>
      </c>
      <c r="K4651" s="0">
        <v>1013.119995</v>
      </c>
      <c r="L4651" s="0">
        <v>39.989372</v>
      </c>
      <c r="W4651" s="0">
        <f t="shared" si="72"/>
        <v>54214.513743408905</v>
      </c>
    </row>
    <row r="4652">
      <c r="A4652" s="0">
        <v>146.4525</v>
      </c>
      <c r="B4652" s="0">
        <v>517.141052</v>
      </c>
      <c r="C4652" s="0">
        <v>-50091.617187</v>
      </c>
      <c r="D4652" s="0">
        <v>20543.261719</v>
      </c>
      <c r="E4652" s="0">
        <v>-0.0325</v>
      </c>
      <c r="F4652" s="0">
        <v>9.972393</v>
      </c>
      <c r="G4652" s="0">
        <v>-0.429685</v>
      </c>
      <c r="H4652" s="0">
        <v>-0.020514</v>
      </c>
      <c r="I4652" s="0">
        <v>0.003109</v>
      </c>
      <c r="J4652" s="0">
        <v>-0.000826</v>
      </c>
      <c r="K4652" s="0">
        <v>1013.119995</v>
      </c>
      <c r="L4652" s="0">
        <v>39.989372</v>
      </c>
      <c r="W4652" s="0">
        <f t="shared" si="72"/>
        <v>54142.987997818782</v>
      </c>
    </row>
    <row r="4653">
      <c r="A4653" s="0">
        <v>146.46375</v>
      </c>
      <c r="B4653" s="0">
        <v>464.589386</v>
      </c>
      <c r="C4653" s="0">
        <v>-50048.710937</v>
      </c>
      <c r="D4653" s="0">
        <v>20778.273437</v>
      </c>
      <c r="E4653" s="0">
        <v>-0.033006</v>
      </c>
      <c r="F4653" s="0">
        <v>9.965406</v>
      </c>
      <c r="G4653" s="0">
        <v>-0.429331</v>
      </c>
      <c r="H4653" s="0">
        <v>-0.027858</v>
      </c>
      <c r="I4653" s="0">
        <v>0.001057</v>
      </c>
      <c r="J4653" s="0">
        <v>0.001323</v>
      </c>
      <c r="K4653" s="0">
        <v>1013.119995</v>
      </c>
      <c r="L4653" s="0">
        <v>39.989372</v>
      </c>
      <c r="W4653" s="0">
        <f t="shared" si="72"/>
        <v>54192.489855843567</v>
      </c>
    </row>
    <row r="4654">
      <c r="A4654" s="0">
        <v>146.475</v>
      </c>
      <c r="B4654" s="0">
        <v>437.929687</v>
      </c>
      <c r="C4654" s="0">
        <v>-50040.125</v>
      </c>
      <c r="D4654" s="0">
        <v>20684.564453</v>
      </c>
      <c r="E4654" s="0">
        <v>-0.048155</v>
      </c>
      <c r="F4654" s="0">
        <v>9.967402</v>
      </c>
      <c r="G4654" s="0">
        <v>-0.415441</v>
      </c>
      <c r="H4654" s="0">
        <v>-0.031179</v>
      </c>
      <c r="I4654" s="0">
        <v>0.000203</v>
      </c>
      <c r="J4654" s="0">
        <v>0.000841</v>
      </c>
      <c r="K4654" s="0">
        <v>1013.119995</v>
      </c>
      <c r="L4654" s="0">
        <v>39.989372</v>
      </c>
      <c r="W4654" s="0">
        <f t="shared" si="72"/>
        <v>54148.472730416805</v>
      </c>
    </row>
    <row r="4655">
      <c r="A4655" s="0">
        <v>146.48625</v>
      </c>
      <c r="B4655" s="0">
        <v>488.153229</v>
      </c>
      <c r="C4655" s="0">
        <v>-50027.152344</v>
      </c>
      <c r="D4655" s="0">
        <v>20738.699219</v>
      </c>
      <c r="E4655" s="0">
        <v>-0.055638</v>
      </c>
      <c r="F4655" s="0">
        <v>9.961365</v>
      </c>
      <c r="G4655" s="0">
        <v>-0.426975</v>
      </c>
      <c r="H4655" s="0">
        <v>-0.02661</v>
      </c>
      <c r="I4655" s="0">
        <v>0.000251</v>
      </c>
      <c r="J4655" s="0">
        <v>-0.001289</v>
      </c>
      <c r="K4655" s="0">
        <v>1013.119995</v>
      </c>
      <c r="L4655" s="0">
        <v>39.989372</v>
      </c>
      <c r="W4655" s="0">
        <f t="shared" si="72"/>
        <v>54157.620982839704</v>
      </c>
    </row>
    <row r="4656">
      <c r="A4656" s="0">
        <v>146.4975</v>
      </c>
      <c r="B4656" s="0">
        <v>451.861908</v>
      </c>
      <c r="C4656" s="0">
        <v>-50055.503906</v>
      </c>
      <c r="D4656" s="0">
        <v>20789.523437</v>
      </c>
      <c r="E4656" s="0">
        <v>-0.041804</v>
      </c>
      <c r="F4656" s="0">
        <v>9.963163</v>
      </c>
      <c r="G4656" s="0">
        <v>-0.438214</v>
      </c>
      <c r="H4656" s="0">
        <v>-0.013155</v>
      </c>
      <c r="I4656" s="0">
        <v>0.002042</v>
      </c>
      <c r="J4656" s="0">
        <v>-0.006247</v>
      </c>
      <c r="K4656" s="0">
        <v>1013.119995</v>
      </c>
      <c r="L4656" s="0">
        <v>39.989372</v>
      </c>
      <c r="W4656" s="0">
        <f t="shared" si="72"/>
        <v>54202.969800602761</v>
      </c>
    </row>
    <row r="4657">
      <c r="A4657" s="0">
        <v>146.50875</v>
      </c>
      <c r="B4657" s="0">
        <v>493.330994</v>
      </c>
      <c r="C4657" s="0">
        <v>-50039.777344</v>
      </c>
      <c r="D4657" s="0">
        <v>20807.576172</v>
      </c>
      <c r="E4657" s="0">
        <v>-0.043137</v>
      </c>
      <c r="F4657" s="0">
        <v>9.968135</v>
      </c>
      <c r="G4657" s="0">
        <v>-0.431545</v>
      </c>
      <c r="H4657" s="0">
        <v>0.006058</v>
      </c>
      <c r="I4657" s="0">
        <v>0.004737</v>
      </c>
      <c r="J4657" s="0">
        <v>-0.010639</v>
      </c>
      <c r="K4657" s="0">
        <v>1013.099976</v>
      </c>
      <c r="L4657" s="0">
        <v>39.98703</v>
      </c>
      <c r="W4657" s="0">
        <f t="shared" si="72"/>
        <v>54195.737085681554</v>
      </c>
    </row>
    <row r="4658">
      <c r="A4658" s="0">
        <v>146.52</v>
      </c>
      <c r="B4658" s="0">
        <v>418.128845</v>
      </c>
      <c r="C4658" s="0">
        <v>-50047.253906</v>
      </c>
      <c r="D4658" s="0">
        <v>20779.341797</v>
      </c>
      <c r="E4658" s="0">
        <v>-0.039069</v>
      </c>
      <c r="F4658" s="0">
        <v>9.969217</v>
      </c>
      <c r="G4658" s="0">
        <v>-0.427545</v>
      </c>
      <c r="H4658" s="0">
        <v>0.031035</v>
      </c>
      <c r="I4658" s="0">
        <v>0.007383</v>
      </c>
      <c r="J4658" s="0">
        <v>-0.018688</v>
      </c>
      <c r="K4658" s="0">
        <v>1013.099976</v>
      </c>
      <c r="L4658" s="0">
        <v>39.98703</v>
      </c>
      <c r="W4658" s="0">
        <f t="shared" si="72"/>
        <v>54191.175488073743</v>
      </c>
    </row>
    <row r="4659">
      <c r="A4659" s="0">
        <v>146.53125</v>
      </c>
      <c r="B4659" s="0">
        <v>510.690918</v>
      </c>
      <c r="C4659" s="0">
        <v>-50032.613281</v>
      </c>
      <c r="D4659" s="0">
        <v>20841.804687</v>
      </c>
      <c r="E4659" s="0">
        <v>-0.032569</v>
      </c>
      <c r="F4659" s="0">
        <v>9.971449</v>
      </c>
      <c r="G4659" s="0">
        <v>-0.426989</v>
      </c>
      <c r="H4659" s="0">
        <v>0.043362</v>
      </c>
      <c r="I4659" s="0">
        <v>0.009288</v>
      </c>
      <c r="J4659" s="0">
        <v>-0.021814</v>
      </c>
      <c r="K4659" s="0">
        <v>1013.099976</v>
      </c>
      <c r="L4659" s="0">
        <v>39.98703</v>
      </c>
      <c r="W4659" s="0">
        <f t="shared" si="72"/>
        <v>54202.435549990558</v>
      </c>
    </row>
    <row r="4660">
      <c r="A4660" s="0">
        <v>146.5425</v>
      </c>
      <c r="B4660" s="0">
        <v>439.452942</v>
      </c>
      <c r="C4660" s="0">
        <v>-50072.011719</v>
      </c>
      <c r="D4660" s="0">
        <v>20748.464844</v>
      </c>
      <c r="E4660" s="0">
        <v>-0.038342</v>
      </c>
      <c r="F4660" s="0">
        <v>9.96308</v>
      </c>
      <c r="G4660" s="0">
        <v>-0.411397</v>
      </c>
      <c r="H4660" s="0">
        <v>0.057589</v>
      </c>
      <c r="I4660" s="0">
        <v>0.011122</v>
      </c>
      <c r="J4660" s="0">
        <v>-0.02467</v>
      </c>
      <c r="K4660" s="0">
        <v>1013.099976</v>
      </c>
      <c r="L4660" s="0">
        <v>39.98703</v>
      </c>
      <c r="W4660" s="0">
        <f t="shared" si="72"/>
        <v>54202.382510906376</v>
      </c>
    </row>
    <row r="4661">
      <c r="A4661" s="0">
        <v>146.55375</v>
      </c>
      <c r="B4661" s="0">
        <v>448.236115</v>
      </c>
      <c r="C4661" s="0">
        <v>-50051.246094</v>
      </c>
      <c r="D4661" s="0">
        <v>20535.941406</v>
      </c>
      <c r="E4661" s="0">
        <v>-0.037639</v>
      </c>
      <c r="F4661" s="0">
        <v>9.964644</v>
      </c>
      <c r="G4661" s="0">
        <v>-0.426846</v>
      </c>
      <c r="H4661" s="0">
        <v>0.062904</v>
      </c>
      <c r="I4661" s="0">
        <v>0.011863</v>
      </c>
      <c r="J4661" s="0">
        <v>-0.02407</v>
      </c>
      <c r="K4661" s="0">
        <v>1013.099976</v>
      </c>
      <c r="L4661" s="0">
        <v>39.98703</v>
      </c>
      <c r="W4661" s="0">
        <f t="shared" si="72"/>
        <v>54102.246169707287</v>
      </c>
    </row>
    <row r="4662">
      <c r="A4662" s="0">
        <v>146.565</v>
      </c>
      <c r="B4662" s="0">
        <v>482.417145</v>
      </c>
      <c r="C4662" s="0">
        <v>-50052.601562</v>
      </c>
      <c r="D4662" s="0">
        <v>20828.015625</v>
      </c>
      <c r="E4662" s="0">
        <v>-0.037253</v>
      </c>
      <c r="F4662" s="0">
        <v>9.968414</v>
      </c>
      <c r="G4662" s="0">
        <v>-0.422498</v>
      </c>
      <c r="H4662" s="0">
        <v>0.068535</v>
      </c>
      <c r="I4662" s="0">
        <v>0.013028</v>
      </c>
      <c r="J4662" s="0">
        <v>-0.022503</v>
      </c>
      <c r="K4662" s="0">
        <v>1013.099976</v>
      </c>
      <c r="L4662" s="0">
        <v>39.98703</v>
      </c>
      <c r="W4662" s="0">
        <f t="shared" si="72"/>
        <v>54215.328868331686</v>
      </c>
    </row>
    <row r="4663">
      <c r="A4663" s="0">
        <v>146.57625</v>
      </c>
      <c r="B4663" s="0">
        <v>485.941803</v>
      </c>
      <c r="C4663" s="0">
        <v>-50022.359375</v>
      </c>
      <c r="D4663" s="0">
        <v>20756.400391</v>
      </c>
      <c r="E4663" s="0">
        <v>-0.041908</v>
      </c>
      <c r="F4663" s="0">
        <v>9.971524</v>
      </c>
      <c r="G4663" s="0">
        <v>-0.423986</v>
      </c>
      <c r="H4663" s="0">
        <v>0.058904</v>
      </c>
      <c r="I4663" s="0">
        <v>0.01294</v>
      </c>
      <c r="J4663" s="0">
        <v>-0.0185</v>
      </c>
      <c r="K4663" s="0">
        <v>1013.099976</v>
      </c>
      <c r="L4663" s="0">
        <v>39.98703</v>
      </c>
      <c r="W4663" s="0">
        <f t="shared" si="72"/>
        <v>54159.955078166917</v>
      </c>
    </row>
    <row r="4664">
      <c r="A4664" s="0">
        <v>146.5875</v>
      </c>
      <c r="B4664" s="0">
        <v>430.978088</v>
      </c>
      <c r="C4664" s="0">
        <v>-50017.6875</v>
      </c>
      <c r="D4664" s="0">
        <v>20751.753906</v>
      </c>
      <c r="E4664" s="0">
        <v>-0.039684</v>
      </c>
      <c r="F4664" s="0">
        <v>9.966371</v>
      </c>
      <c r="G4664" s="0">
        <v>-0.433878</v>
      </c>
      <c r="H4664" s="0">
        <v>0.047698</v>
      </c>
      <c r="I4664" s="0">
        <v>0.012369</v>
      </c>
      <c r="J4664" s="0">
        <v>-0.0158</v>
      </c>
      <c r="K4664" s="0">
        <v>1013.099976</v>
      </c>
      <c r="L4664" s="0">
        <v>39.98703</v>
      </c>
      <c r="W4664" s="0">
        <f t="shared" si="72"/>
        <v>54153.394123869824</v>
      </c>
    </row>
    <row r="4665">
      <c r="A4665" s="0">
        <v>146.59875</v>
      </c>
      <c r="B4665" s="0">
        <v>393.471466</v>
      </c>
      <c r="C4665" s="0">
        <v>-50025.21875</v>
      </c>
      <c r="D4665" s="0">
        <v>20845.521484</v>
      </c>
      <c r="E4665" s="0">
        <v>-0.035801</v>
      </c>
      <c r="F4665" s="0">
        <v>9.963718</v>
      </c>
      <c r="G4665" s="0">
        <v>-0.430405</v>
      </c>
      <c r="H4665" s="0">
        <v>0.025852</v>
      </c>
      <c r="I4665" s="0">
        <v>0.008208</v>
      </c>
      <c r="J4665" s="0">
        <v>-0.010127</v>
      </c>
      <c r="K4665" s="0">
        <v>1013.099976</v>
      </c>
      <c r="L4665" s="0">
        <v>39.98703</v>
      </c>
      <c r="W4665" s="0">
        <f t="shared" si="72"/>
        <v>54196.061634770231</v>
      </c>
    </row>
    <row r="4666">
      <c r="A4666" s="0">
        <v>146.61</v>
      </c>
      <c r="B4666" s="0">
        <v>342.571503</v>
      </c>
      <c r="C4666" s="0">
        <v>-50024.945312</v>
      </c>
      <c r="D4666" s="0">
        <v>20905.923828</v>
      </c>
      <c r="E4666" s="0">
        <v>-0.042891</v>
      </c>
      <c r="F4666" s="0">
        <v>9.959355</v>
      </c>
      <c r="G4666" s="0">
        <v>-0.423247</v>
      </c>
      <c r="H4666" s="0">
        <v>0.004107</v>
      </c>
      <c r="I4666" s="0">
        <v>0.005162</v>
      </c>
      <c r="J4666" s="0">
        <v>-0.006452</v>
      </c>
      <c r="K4666" s="0">
        <v>1013.139954</v>
      </c>
      <c r="L4666" s="0">
        <v>39.991913</v>
      </c>
      <c r="W4666" s="0">
        <f t="shared" si="72"/>
        <v>54218.725176874061</v>
      </c>
    </row>
    <row r="4667">
      <c r="A4667" s="0">
        <v>146.62125</v>
      </c>
      <c r="B4667" s="0">
        <v>499.657776</v>
      </c>
      <c r="C4667" s="0">
        <v>-50042.972656</v>
      </c>
      <c r="D4667" s="0">
        <v>20787.25</v>
      </c>
      <c r="E4667" s="0">
        <v>-0.057116</v>
      </c>
      <c r="F4667" s="0">
        <v>9.967387</v>
      </c>
      <c r="G4667" s="0">
        <v>-0.415834</v>
      </c>
      <c r="H4667" s="0">
        <v>-0.001676</v>
      </c>
      <c r="I4667" s="0">
        <v>0.005369</v>
      </c>
      <c r="J4667" s="0">
        <v>-0.004765</v>
      </c>
      <c r="K4667" s="0">
        <v>1013.139954</v>
      </c>
      <c r="L4667" s="0">
        <v>39.991913</v>
      </c>
      <c r="W4667" s="0">
        <f t="shared" si="72"/>
        <v>54190.945117286719</v>
      </c>
    </row>
    <row r="4668">
      <c r="A4668" s="0">
        <v>146.6325</v>
      </c>
      <c r="B4668" s="0">
        <v>366.567413</v>
      </c>
      <c r="C4668" s="0">
        <v>-50015.503906</v>
      </c>
      <c r="D4668" s="0">
        <v>20821.636719</v>
      </c>
      <c r="E4668" s="0">
        <v>-0.039218</v>
      </c>
      <c r="F4668" s="0">
        <v>9.97355</v>
      </c>
      <c r="G4668" s="0">
        <v>-0.432669</v>
      </c>
      <c r="H4668" s="0">
        <v>-0.022468</v>
      </c>
      <c r="I4668" s="0">
        <v>0.002298</v>
      </c>
      <c r="J4668" s="0">
        <v>0.001116</v>
      </c>
      <c r="K4668" s="0">
        <v>1013.139954</v>
      </c>
      <c r="L4668" s="0">
        <v>39.991913</v>
      </c>
      <c r="W4668" s="0">
        <f t="shared" si="72"/>
        <v>54177.721974049295</v>
      </c>
    </row>
    <row r="4669">
      <c r="A4669" s="0">
        <v>146.64375</v>
      </c>
      <c r="B4669" s="0">
        <v>375.740387</v>
      </c>
      <c r="C4669" s="0">
        <v>-50024.914062</v>
      </c>
      <c r="D4669" s="0">
        <v>20819.482422</v>
      </c>
      <c r="E4669" s="0">
        <v>-0.050155</v>
      </c>
      <c r="F4669" s="0">
        <v>9.956256</v>
      </c>
      <c r="G4669" s="0">
        <v>-0.432595</v>
      </c>
      <c r="H4669" s="0">
        <v>-0.028866</v>
      </c>
      <c r="I4669" s="0">
        <v>0.000926</v>
      </c>
      <c r="J4669" s="0">
        <v>0.00238</v>
      </c>
      <c r="K4669" s="0">
        <v>1013.139954</v>
      </c>
      <c r="L4669" s="0">
        <v>39.991913</v>
      </c>
      <c r="W4669" s="0">
        <f t="shared" si="72"/>
        <v>54185.644372553834</v>
      </c>
    </row>
    <row r="4670">
      <c r="A4670" s="0">
        <v>146.655</v>
      </c>
      <c r="B4670" s="0">
        <v>499.935883</v>
      </c>
      <c r="C4670" s="0">
        <v>-50030.078125</v>
      </c>
      <c r="D4670" s="0">
        <v>20707.121094</v>
      </c>
      <c r="E4670" s="0">
        <v>-0.044427</v>
      </c>
      <c r="F4670" s="0">
        <v>9.959202</v>
      </c>
      <c r="G4670" s="0">
        <v>-0.429673</v>
      </c>
      <c r="H4670" s="0">
        <v>-0.034715</v>
      </c>
      <c r="I4670" s="0">
        <v>-0.000681</v>
      </c>
      <c r="J4670" s="0">
        <v>0.002552</v>
      </c>
      <c r="K4670" s="0">
        <v>1013.139954</v>
      </c>
      <c r="L4670" s="0">
        <v>39.991913</v>
      </c>
      <c r="W4670" s="0">
        <f t="shared" si="72"/>
        <v>54148.347316259751</v>
      </c>
    </row>
    <row r="4671">
      <c r="A4671" s="0">
        <v>146.66625</v>
      </c>
      <c r="B4671" s="0">
        <v>443.524902</v>
      </c>
      <c r="C4671" s="0">
        <v>-50028.0625</v>
      </c>
      <c r="D4671" s="0">
        <v>20842.412109</v>
      </c>
      <c r="E4671" s="0">
        <v>-0.031722</v>
      </c>
      <c r="F4671" s="0">
        <v>9.971027</v>
      </c>
      <c r="G4671" s="0">
        <v>-0.419711</v>
      </c>
      <c r="H4671" s="0">
        <v>-0.028294</v>
      </c>
      <c r="I4671" s="0">
        <v>0.000204</v>
      </c>
      <c r="J4671" s="0">
        <v>0.000461</v>
      </c>
      <c r="K4671" s="0">
        <v>1013.139954</v>
      </c>
      <c r="L4671" s="0">
        <v>39.991913</v>
      </c>
      <c r="W4671" s="0">
        <f t="shared" si="72"/>
        <v>54197.87721271</v>
      </c>
    </row>
    <row r="4672">
      <c r="A4672" s="0">
        <v>146.6775</v>
      </c>
      <c r="B4672" s="0">
        <v>451.8284</v>
      </c>
      <c r="C4672" s="0">
        <v>-49996.246094</v>
      </c>
      <c r="D4672" s="0">
        <v>20691.660156</v>
      </c>
      <c r="E4672" s="0">
        <v>-0.037971</v>
      </c>
      <c r="F4672" s="0">
        <v>9.958707</v>
      </c>
      <c r="G4672" s="0">
        <v>-0.431284</v>
      </c>
      <c r="H4672" s="0">
        <v>-0.018551</v>
      </c>
      <c r="I4672" s="0">
        <v>0.001367</v>
      </c>
      <c r="J4672" s="0">
        <v>-0.003563</v>
      </c>
      <c r="K4672" s="0">
        <v>1013.139954</v>
      </c>
      <c r="L4672" s="0">
        <v>39.991913</v>
      </c>
      <c r="W4672" s="0">
        <f t="shared" si="72"/>
        <v>54110.75283533075</v>
      </c>
    </row>
    <row r="4673">
      <c r="A4673" s="0">
        <v>146.68875</v>
      </c>
      <c r="B4673" s="0">
        <v>696.549438</v>
      </c>
      <c r="C4673" s="0">
        <v>-49997.792969</v>
      </c>
      <c r="D4673" s="0">
        <v>20749.962891</v>
      </c>
      <c r="E4673" s="0">
        <v>-0.042991</v>
      </c>
      <c r="F4673" s="0">
        <v>9.961966</v>
      </c>
      <c r="G4673" s="0">
        <v>-0.430834</v>
      </c>
      <c r="H4673" s="0">
        <v>0.000691</v>
      </c>
      <c r="I4673" s="0">
        <v>0.003939</v>
      </c>
      <c r="J4673" s="0">
        <v>-0.008557</v>
      </c>
      <c r="K4673" s="0">
        <v>1013.139954</v>
      </c>
      <c r="L4673" s="0">
        <v>39.991913</v>
      </c>
      <c r="W4673" s="0">
        <f t="shared" si="72"/>
        <v>54137.098581919228</v>
      </c>
    </row>
    <row r="4674">
      <c r="A4674" s="0">
        <v>146.7</v>
      </c>
      <c r="B4674" s="0">
        <v>486.602203</v>
      </c>
      <c r="C4674" s="0">
        <v>-50037.742187</v>
      </c>
      <c r="D4674" s="0">
        <v>20773.761719</v>
      </c>
      <c r="E4674" s="0">
        <v>-0.03827</v>
      </c>
      <c r="F4674" s="0">
        <v>9.961863</v>
      </c>
      <c r="G4674" s="0">
        <v>-0.425863</v>
      </c>
      <c r="H4674" s="0">
        <v>0.024216</v>
      </c>
      <c r="I4674" s="0">
        <v>0.006384</v>
      </c>
      <c r="J4674" s="0">
        <v>-0.015472</v>
      </c>
      <c r="K4674" s="0">
        <v>1013.130005</v>
      </c>
      <c r="L4674" s="0">
        <v>39.994255</v>
      </c>
      <c r="W4674" s="0">
        <f ref="W4674:W4737" t="shared" si="73">SQRT((B4674)^2+(C4674)^2+(D4674)^2)</f>
        <v>54180.823183433029</v>
      </c>
    </row>
    <row r="4675">
      <c r="A4675" s="0">
        <v>146.71125</v>
      </c>
      <c r="B4675" s="0">
        <v>443.378784</v>
      </c>
      <c r="C4675" s="0">
        <v>-50002.746094</v>
      </c>
      <c r="D4675" s="0">
        <v>20850.683594</v>
      </c>
      <c r="E4675" s="0">
        <v>-0.040158</v>
      </c>
      <c r="F4675" s="0">
        <v>9.962551</v>
      </c>
      <c r="G4675" s="0">
        <v>-0.416783</v>
      </c>
      <c r="H4675" s="0">
        <v>0.03759</v>
      </c>
      <c r="I4675" s="0">
        <v>0.00884</v>
      </c>
      <c r="J4675" s="0">
        <v>-0.019923</v>
      </c>
      <c r="K4675" s="0">
        <v>1013.130005</v>
      </c>
      <c r="L4675" s="0">
        <v>39.994255</v>
      </c>
      <c r="W4675" s="0">
        <f t="shared" si="73"/>
        <v>54177.69105475273</v>
      </c>
    </row>
    <row r="4676">
      <c r="A4676" s="0">
        <v>146.7225</v>
      </c>
      <c r="B4676" s="0">
        <v>456.943054</v>
      </c>
      <c r="C4676" s="0">
        <v>-50034.183594</v>
      </c>
      <c r="D4676" s="0">
        <v>20823.226562</v>
      </c>
      <c r="E4676" s="0">
        <v>-0.037024</v>
      </c>
      <c r="F4676" s="0">
        <v>9.959175</v>
      </c>
      <c r="G4676" s="0">
        <v>-0.421221</v>
      </c>
      <c r="H4676" s="0">
        <v>0.052988</v>
      </c>
      <c r="I4676" s="0">
        <v>0.010272</v>
      </c>
      <c r="J4676" s="0">
        <v>-0.023908</v>
      </c>
      <c r="K4676" s="0">
        <v>1013.130005</v>
      </c>
      <c r="L4676" s="0">
        <v>39.994255</v>
      </c>
      <c r="W4676" s="0">
        <f t="shared" si="73"/>
        <v>54196.264532946181</v>
      </c>
    </row>
    <row r="4677">
      <c r="A4677" s="0">
        <v>146.73375</v>
      </c>
      <c r="B4677" s="0">
        <v>473.972748</v>
      </c>
      <c r="C4677" s="0">
        <v>-50029.4375</v>
      </c>
      <c r="D4677" s="0">
        <v>20812.242187</v>
      </c>
      <c r="E4677" s="0">
        <v>-0.02954</v>
      </c>
      <c r="F4677" s="0">
        <v>9.959751</v>
      </c>
      <c r="G4677" s="0">
        <v>-0.416535</v>
      </c>
      <c r="H4677" s="0">
        <v>0.06305</v>
      </c>
      <c r="I4677" s="0">
        <v>0.01227</v>
      </c>
      <c r="J4677" s="0">
        <v>-0.024277</v>
      </c>
      <c r="K4677" s="0">
        <v>1013.130005</v>
      </c>
      <c r="L4677" s="0">
        <v>39.994255</v>
      </c>
      <c r="W4677" s="0">
        <f t="shared" si="73"/>
        <v>54187.809437018172</v>
      </c>
    </row>
    <row r="4678">
      <c r="A4678" s="0">
        <v>146.745</v>
      </c>
      <c r="B4678" s="0">
        <v>339.648468</v>
      </c>
      <c r="C4678" s="0">
        <v>-50015.378906</v>
      </c>
      <c r="D4678" s="0">
        <v>20705.056641</v>
      </c>
      <c r="E4678" s="0">
        <v>-0.038674</v>
      </c>
      <c r="F4678" s="0">
        <v>9.960428</v>
      </c>
      <c r="G4678" s="0">
        <v>-0.427659</v>
      </c>
      <c r="H4678" s="0">
        <v>0.067492</v>
      </c>
      <c r="I4678" s="0">
        <v>0.012921</v>
      </c>
      <c r="J4678" s="0">
        <v>-0.022867</v>
      </c>
      <c r="K4678" s="0">
        <v>1013.130005</v>
      </c>
      <c r="L4678" s="0">
        <v>39.994255</v>
      </c>
      <c r="W4678" s="0">
        <f t="shared" si="73"/>
        <v>54132.7337079847</v>
      </c>
    </row>
    <row r="4679">
      <c r="A4679" s="0">
        <v>146.75625</v>
      </c>
      <c r="B4679" s="0">
        <v>474.553772</v>
      </c>
      <c r="C4679" s="0">
        <v>-50026.402344</v>
      </c>
      <c r="D4679" s="0">
        <v>20811.203125</v>
      </c>
      <c r="E4679" s="0">
        <v>-0.042643</v>
      </c>
      <c r="F4679" s="0">
        <v>9.963486</v>
      </c>
      <c r="G4679" s="0">
        <v>-0.425701</v>
      </c>
      <c r="H4679" s="0">
        <v>0.062476</v>
      </c>
      <c r="I4679" s="0">
        <v>0.013211</v>
      </c>
      <c r="J4679" s="0">
        <v>-0.019892</v>
      </c>
      <c r="K4679" s="0">
        <v>1013.130005</v>
      </c>
      <c r="L4679" s="0">
        <v>39.994255</v>
      </c>
      <c r="W4679" s="0">
        <f t="shared" si="73"/>
        <v>54184.6132059305</v>
      </c>
    </row>
    <row r="4680">
      <c r="A4680" s="0">
        <v>146.7675</v>
      </c>
      <c r="B4680" s="0">
        <v>414.511047</v>
      </c>
      <c r="C4680" s="0">
        <v>-50046.136719</v>
      </c>
      <c r="D4680" s="0">
        <v>20773.539062</v>
      </c>
      <c r="E4680" s="0">
        <v>-0.026049</v>
      </c>
      <c r="F4680" s="0">
        <v>9.964948</v>
      </c>
      <c r="G4680" s="0">
        <v>-0.428931</v>
      </c>
      <c r="H4680" s="0">
        <v>0.053603</v>
      </c>
      <c r="I4680" s="0">
        <v>0.011571</v>
      </c>
      <c r="J4680" s="0">
        <v>-0.016964</v>
      </c>
      <c r="K4680" s="0">
        <v>1013.130005</v>
      </c>
      <c r="L4680" s="0">
        <v>39.994255</v>
      </c>
      <c r="W4680" s="0">
        <f t="shared" si="73"/>
        <v>54187.891129526026</v>
      </c>
    </row>
    <row r="4681">
      <c r="A4681" s="0">
        <v>146.77875</v>
      </c>
      <c r="B4681" s="0">
        <v>498.826141</v>
      </c>
      <c r="C4681" s="0">
        <v>-50033.976562</v>
      </c>
      <c r="D4681" s="0">
        <v>20837.066406</v>
      </c>
      <c r="E4681" s="0">
        <v>-0.042859</v>
      </c>
      <c r="F4681" s="0">
        <v>9.955586</v>
      </c>
      <c r="G4681" s="0">
        <v>-0.423207</v>
      </c>
      <c r="H4681" s="0">
        <v>0.035266</v>
      </c>
      <c r="I4681" s="0">
        <v>0.009001</v>
      </c>
      <c r="J4681" s="0">
        <v>-0.012677</v>
      </c>
      <c r="K4681" s="0">
        <v>1013.130005</v>
      </c>
      <c r="L4681" s="0">
        <v>39.994255</v>
      </c>
      <c r="W4681" s="0">
        <f t="shared" si="73"/>
        <v>54201.761729059734</v>
      </c>
    </row>
    <row r="4682">
      <c r="A4682" s="0">
        <v>146.79</v>
      </c>
      <c r="B4682" s="0">
        <v>499.396881</v>
      </c>
      <c r="C4682" s="0">
        <v>-50039.5</v>
      </c>
      <c r="D4682" s="0">
        <v>20801.199219</v>
      </c>
      <c r="E4682" s="0">
        <v>-0.053322</v>
      </c>
      <c r="F4682" s="0">
        <v>9.963933</v>
      </c>
      <c r="G4682" s="0">
        <v>-0.426347</v>
      </c>
      <c r="H4682" s="0">
        <v>0.016924</v>
      </c>
      <c r="I4682" s="0">
        <v>0.006975</v>
      </c>
      <c r="J4682" s="0">
        <v>-0.009006</v>
      </c>
      <c r="K4682" s="0">
        <v>1013.130005</v>
      </c>
      <c r="L4682" s="0">
        <v>39.994255</v>
      </c>
      <c r="W4682" s="0">
        <f t="shared" si="73"/>
        <v>54193.088548663458</v>
      </c>
    </row>
    <row r="4683">
      <c r="A4683" s="0">
        <v>146.80125</v>
      </c>
      <c r="B4683" s="0">
        <v>410.226746</v>
      </c>
      <c r="C4683" s="0">
        <v>-50053.769531</v>
      </c>
      <c r="D4683" s="0">
        <v>20608.005859</v>
      </c>
      <c r="E4683" s="0">
        <v>-0.030749</v>
      </c>
      <c r="F4683" s="0">
        <v>9.968095</v>
      </c>
      <c r="G4683" s="0">
        <v>-0.429296</v>
      </c>
      <c r="H4683" s="0">
        <v>0.001586</v>
      </c>
      <c r="I4683" s="0">
        <v>0.006017</v>
      </c>
      <c r="J4683" s="0">
        <v>-0.003683</v>
      </c>
      <c r="K4683" s="0">
        <v>1013.109985</v>
      </c>
      <c r="L4683" s="0">
        <v>39.999138</v>
      </c>
      <c r="W4683" s="0">
        <f t="shared" si="73"/>
        <v>54131.673128863993</v>
      </c>
    </row>
    <row r="4684">
      <c r="A4684" s="0">
        <v>146.8125</v>
      </c>
      <c r="B4684" s="0">
        <v>361.774994</v>
      </c>
      <c r="C4684" s="0">
        <v>-50033.074219</v>
      </c>
      <c r="D4684" s="0">
        <v>20778.289062</v>
      </c>
      <c r="E4684" s="0">
        <v>-0.040968</v>
      </c>
      <c r="F4684" s="0">
        <v>9.97401</v>
      </c>
      <c r="G4684" s="0">
        <v>-0.424984</v>
      </c>
      <c r="H4684" s="0">
        <v>-0.015963</v>
      </c>
      <c r="I4684" s="0">
        <v>0.003127</v>
      </c>
      <c r="J4684" s="0">
        <v>-0.00079</v>
      </c>
      <c r="K4684" s="0">
        <v>1013.109985</v>
      </c>
      <c r="L4684" s="0">
        <v>39.999138</v>
      </c>
      <c r="W4684" s="0">
        <f t="shared" si="73"/>
        <v>54177.271002647183</v>
      </c>
    </row>
    <row r="4685">
      <c r="A4685" s="0">
        <v>146.82375</v>
      </c>
      <c r="B4685" s="0">
        <v>452.025055</v>
      </c>
      <c r="C4685" s="0">
        <v>-50039.679687</v>
      </c>
      <c r="D4685" s="0">
        <v>20710.775391</v>
      </c>
      <c r="E4685" s="0">
        <v>-0.047427</v>
      </c>
      <c r="F4685" s="0">
        <v>9.970146</v>
      </c>
      <c r="G4685" s="0">
        <v>-0.416252</v>
      </c>
      <c r="H4685" s="0">
        <v>-0.022631</v>
      </c>
      <c r="I4685" s="0">
        <v>0.001338</v>
      </c>
      <c r="J4685" s="0">
        <v>-0.000866</v>
      </c>
      <c r="K4685" s="0">
        <v>1013.109985</v>
      </c>
      <c r="L4685" s="0">
        <v>39.999138</v>
      </c>
      <c r="W4685" s="0">
        <f t="shared" si="73"/>
        <v>54158.195013537515</v>
      </c>
    </row>
    <row r="4686">
      <c r="A4686" s="0">
        <v>146.835</v>
      </c>
      <c r="B4686" s="0">
        <v>459.356628</v>
      </c>
      <c r="C4686" s="0">
        <v>-50055.363281</v>
      </c>
      <c r="D4686" s="0">
        <v>20738.689453</v>
      </c>
      <c r="E4686" s="0">
        <v>-0.037201</v>
      </c>
      <c r="F4686" s="0">
        <v>9.969343</v>
      </c>
      <c r="G4686" s="0">
        <v>-0.435689</v>
      </c>
      <c r="H4686" s="0">
        <v>-0.033618</v>
      </c>
      <c r="I4686" s="0">
        <v>-0.000692</v>
      </c>
      <c r="J4686" s="0">
        <v>0.002347</v>
      </c>
      <c r="K4686" s="0">
        <v>1013.109985</v>
      </c>
      <c r="L4686" s="0">
        <v>39.999138</v>
      </c>
      <c r="W4686" s="0">
        <f t="shared" si="73"/>
        <v>54183.42589697097</v>
      </c>
    </row>
    <row r="4687">
      <c r="A4687" s="0">
        <v>146.84625</v>
      </c>
      <c r="B4687" s="0">
        <v>543.387573</v>
      </c>
      <c r="C4687" s="0">
        <v>-50043.234375</v>
      </c>
      <c r="D4687" s="0">
        <v>20777.548828</v>
      </c>
      <c r="E4687" s="0">
        <v>-0.040117</v>
      </c>
      <c r="F4687" s="0">
        <v>9.978899</v>
      </c>
      <c r="G4687" s="0">
        <v>-0.423918</v>
      </c>
      <c r="H4687" s="0">
        <v>-0.031074</v>
      </c>
      <c r="I4687" s="0">
        <v>-3.538841E-05</v>
      </c>
      <c r="J4687" s="0">
        <v>0.001523</v>
      </c>
      <c r="K4687" s="0">
        <v>1013.109985</v>
      </c>
      <c r="L4687" s="0">
        <v>39.999138</v>
      </c>
      <c r="W4687" s="0">
        <f t="shared" si="73"/>
        <v>54187.887134170458</v>
      </c>
    </row>
    <row r="4688">
      <c r="A4688" s="0">
        <v>146.8575</v>
      </c>
      <c r="B4688" s="0">
        <v>393.233093</v>
      </c>
      <c r="C4688" s="0">
        <v>-50061.488281</v>
      </c>
      <c r="D4688" s="0">
        <v>20811.794922</v>
      </c>
      <c r="E4688" s="0">
        <v>-0.032513</v>
      </c>
      <c r="F4688" s="0">
        <v>9.965334</v>
      </c>
      <c r="G4688" s="0">
        <v>-0.41214</v>
      </c>
      <c r="H4688" s="0">
        <v>-0.02536</v>
      </c>
      <c r="I4688" s="0">
        <v>0.00027</v>
      </c>
      <c r="J4688" s="0">
        <v>0.000182</v>
      </c>
      <c r="K4688" s="0">
        <v>1013.109985</v>
      </c>
      <c r="L4688" s="0">
        <v>39.999138</v>
      </c>
      <c r="W4688" s="0">
        <f t="shared" si="73"/>
        <v>54216.58463099198</v>
      </c>
    </row>
    <row r="4689">
      <c r="A4689" s="0">
        <v>146.86875</v>
      </c>
      <c r="B4689" s="0">
        <v>358.001099</v>
      </c>
      <c r="C4689" s="0">
        <v>-50061.136719</v>
      </c>
      <c r="D4689" s="0">
        <v>20816.572266</v>
      </c>
      <c r="E4689" s="0">
        <v>-0.049827</v>
      </c>
      <c r="F4689" s="0">
        <v>9.9783</v>
      </c>
      <c r="G4689" s="0">
        <v>-0.42431</v>
      </c>
      <c r="H4689" s="0">
        <v>-0.008045</v>
      </c>
      <c r="I4689" s="0">
        <v>0.002847</v>
      </c>
      <c r="J4689" s="0">
        <v>-0.005568</v>
      </c>
      <c r="K4689" s="0">
        <v>1013.109985</v>
      </c>
      <c r="L4689" s="0">
        <v>39.999138</v>
      </c>
      <c r="W4689" s="0">
        <f t="shared" si="73"/>
        <v>54217.849969275761</v>
      </c>
    </row>
    <row r="4690">
      <c r="A4690" s="0">
        <v>146.88</v>
      </c>
      <c r="B4690" s="0">
        <v>366.939331</v>
      </c>
      <c r="C4690" s="0">
        <v>-50041.753906</v>
      </c>
      <c r="D4690" s="0">
        <v>20652.460937</v>
      </c>
      <c r="E4690" s="0">
        <v>-0.044448</v>
      </c>
      <c r="F4690" s="0">
        <v>9.973116</v>
      </c>
      <c r="G4690" s="0">
        <v>-0.430867</v>
      </c>
      <c r="H4690" s="0">
        <v>0.011129</v>
      </c>
      <c r="I4690" s="0">
        <v>0.004976</v>
      </c>
      <c r="J4690" s="0">
        <v>-0.012932</v>
      </c>
      <c r="K4690" s="0">
        <v>1013.109985</v>
      </c>
      <c r="L4690" s="0">
        <v>39.999138</v>
      </c>
      <c r="W4690" s="0">
        <f t="shared" si="73"/>
        <v>54137.195357864744</v>
      </c>
    </row>
    <row r="4691">
      <c r="A4691" s="0">
        <v>146.89125</v>
      </c>
      <c r="B4691" s="0">
        <v>533.05127</v>
      </c>
      <c r="C4691" s="0">
        <v>-50041.597656</v>
      </c>
      <c r="D4691" s="0">
        <v>20669.900391</v>
      </c>
      <c r="E4691" s="0">
        <v>-0.047662</v>
      </c>
      <c r="F4691" s="0">
        <v>9.96336</v>
      </c>
      <c r="G4691" s="0">
        <v>-0.428121</v>
      </c>
      <c r="H4691" s="0">
        <v>0.028254</v>
      </c>
      <c r="I4691" s="0">
        <v>0.006967</v>
      </c>
      <c r="J4691" s="0">
        <v>-0.017495</v>
      </c>
      <c r="K4691" s="0">
        <v>1013.109985</v>
      </c>
      <c r="L4691" s="0">
        <v>39.999138</v>
      </c>
      <c r="W4691" s="0">
        <f t="shared" si="73"/>
        <v>54145.086774289091</v>
      </c>
    </row>
    <row r="4692">
      <c r="A4692" s="0">
        <v>146.9025</v>
      </c>
      <c r="B4692" s="0">
        <v>581.041443</v>
      </c>
      <c r="C4692" s="0">
        <v>-50029.386719</v>
      </c>
      <c r="D4692" s="0">
        <v>20774.634766</v>
      </c>
      <c r="E4692" s="0">
        <v>-0.047016</v>
      </c>
      <c r="F4692" s="0">
        <v>9.965973</v>
      </c>
      <c r="G4692" s="0">
        <v>-0.430635</v>
      </c>
      <c r="H4692" s="0">
        <v>0.043627</v>
      </c>
      <c r="I4692" s="0">
        <v>0.009942</v>
      </c>
      <c r="J4692" s="0">
        <v>-0.020949</v>
      </c>
      <c r="K4692" s="0">
        <v>1013.109985</v>
      </c>
      <c r="L4692" s="0">
        <v>40.004021</v>
      </c>
      <c r="W4692" s="0">
        <f t="shared" si="73"/>
        <v>54174.372117251471</v>
      </c>
    </row>
    <row r="4693">
      <c r="A4693" s="0">
        <v>146.91375</v>
      </c>
      <c r="B4693" s="0">
        <v>529.057434</v>
      </c>
      <c r="C4693" s="0">
        <v>-50049.363281</v>
      </c>
      <c r="D4693" s="0">
        <v>20775.273437</v>
      </c>
      <c r="E4693" s="0">
        <v>-0.048791</v>
      </c>
      <c r="F4693" s="0">
        <v>9.970138</v>
      </c>
      <c r="G4693" s="0">
        <v>-0.437584</v>
      </c>
      <c r="H4693" s="0">
        <v>0.059208</v>
      </c>
      <c r="I4693" s="0">
        <v>0.011151</v>
      </c>
      <c r="J4693" s="0">
        <v>-0.024641</v>
      </c>
      <c r="K4693" s="0">
        <v>1013.109985</v>
      </c>
      <c r="L4693" s="0">
        <v>40.004021</v>
      </c>
      <c r="W4693" s="0">
        <f t="shared" si="73"/>
        <v>54192.5331847857</v>
      </c>
    </row>
    <row r="4694">
      <c r="A4694" s="0">
        <v>146.925</v>
      </c>
      <c r="B4694" s="0">
        <v>440.791626</v>
      </c>
      <c r="C4694" s="0">
        <v>-50040.070312</v>
      </c>
      <c r="D4694" s="0">
        <v>20600.25</v>
      </c>
      <c r="E4694" s="0">
        <v>-0.041056</v>
      </c>
      <c r="F4694" s="0">
        <v>9.961021</v>
      </c>
      <c r="G4694" s="0">
        <v>-0.4223</v>
      </c>
      <c r="H4694" s="0">
        <v>0.06781</v>
      </c>
      <c r="I4694" s="0">
        <v>0.01335</v>
      </c>
      <c r="J4694" s="0">
        <v>-0.025948</v>
      </c>
      <c r="K4694" s="0">
        <v>1013.109985</v>
      </c>
      <c r="L4694" s="0">
        <v>40.004021</v>
      </c>
      <c r="W4694" s="0">
        <f t="shared" si="73"/>
        <v>54116.293610611916</v>
      </c>
    </row>
    <row r="4695">
      <c r="A4695" s="0">
        <v>146.93625</v>
      </c>
      <c r="B4695" s="0">
        <v>430.708801</v>
      </c>
      <c r="C4695" s="0">
        <v>-50033.445312</v>
      </c>
      <c r="D4695" s="0">
        <v>20686.849609</v>
      </c>
      <c r="E4695" s="0">
        <v>-0.033669</v>
      </c>
      <c r="F4695" s="0">
        <v>9.960533</v>
      </c>
      <c r="G4695" s="0">
        <v>-0.42933</v>
      </c>
      <c r="H4695" s="0">
        <v>0.064901</v>
      </c>
      <c r="I4695" s="0">
        <v>0.012443</v>
      </c>
      <c r="J4695" s="0">
        <v>-0.022524</v>
      </c>
      <c r="K4695" s="0">
        <v>1013.109985</v>
      </c>
      <c r="L4695" s="0">
        <v>40.004021</v>
      </c>
      <c r="W4695" s="0">
        <f t="shared" si="73"/>
        <v>54143.115043424841</v>
      </c>
    </row>
    <row r="4696">
      <c r="A4696" s="0">
        <v>146.9475</v>
      </c>
      <c r="B4696" s="0">
        <v>437.101257</v>
      </c>
      <c r="C4696" s="0">
        <v>-50031.203125</v>
      </c>
      <c r="D4696" s="0">
        <v>20852.029297</v>
      </c>
      <c r="E4696" s="0">
        <v>-0.038198</v>
      </c>
      <c r="F4696" s="0">
        <v>9.973898</v>
      </c>
      <c r="G4696" s="0">
        <v>-0.423686</v>
      </c>
      <c r="H4696" s="0">
        <v>0.0585</v>
      </c>
      <c r="I4696" s="0">
        <v>0.011597</v>
      </c>
      <c r="J4696" s="0">
        <v>-0.018377</v>
      </c>
      <c r="K4696" s="0">
        <v>1013.109985</v>
      </c>
      <c r="L4696" s="0">
        <v>40.004021</v>
      </c>
      <c r="W4696" s="0">
        <f t="shared" si="73"/>
        <v>54204.422969411149</v>
      </c>
    </row>
    <row r="4697">
      <c r="A4697" s="0">
        <v>146.95875</v>
      </c>
      <c r="B4697" s="0">
        <v>424.148193</v>
      </c>
      <c r="C4697" s="0">
        <v>-50000.808594</v>
      </c>
      <c r="D4697" s="0">
        <v>20599.814453</v>
      </c>
      <c r="E4697" s="0">
        <v>-0.039188</v>
      </c>
      <c r="F4697" s="0">
        <v>9.964596</v>
      </c>
      <c r="G4697" s="0">
        <v>-0.436118</v>
      </c>
      <c r="H4697" s="0">
        <v>0.042004</v>
      </c>
      <c r="I4697" s="0">
        <v>0.009774</v>
      </c>
      <c r="J4697" s="0">
        <v>-0.013613</v>
      </c>
      <c r="K4697" s="0">
        <v>1013.109985</v>
      </c>
      <c r="L4697" s="0">
        <v>40.004021</v>
      </c>
      <c r="W4697" s="0">
        <f t="shared" si="73"/>
        <v>54079.692281312746</v>
      </c>
    </row>
    <row r="4698">
      <c r="A4698" s="0">
        <v>146.97</v>
      </c>
      <c r="B4698" s="0">
        <v>456.124603</v>
      </c>
      <c r="C4698" s="0">
        <v>-50020.921875</v>
      </c>
      <c r="D4698" s="0">
        <v>20708.869141</v>
      </c>
      <c r="E4698" s="0">
        <v>-0.042683</v>
      </c>
      <c r="F4698" s="0">
        <v>9.974299</v>
      </c>
      <c r="G4698" s="0">
        <v>-0.428664</v>
      </c>
      <c r="H4698" s="0">
        <v>0.027807</v>
      </c>
      <c r="I4698" s="0">
        <v>0.008136</v>
      </c>
      <c r="J4698" s="0">
        <v>-0.010121</v>
      </c>
      <c r="K4698" s="0">
        <v>1013.109985</v>
      </c>
      <c r="L4698" s="0">
        <v>40.004021</v>
      </c>
      <c r="W4698" s="0">
        <f t="shared" si="73"/>
        <v>54140.169338277628</v>
      </c>
    </row>
    <row r="4699">
      <c r="A4699" s="0">
        <v>146.98125</v>
      </c>
      <c r="B4699" s="0">
        <v>498.325806</v>
      </c>
      <c r="C4699" s="0">
        <v>-50026.949219</v>
      </c>
      <c r="D4699" s="0">
        <v>20805.078125</v>
      </c>
      <c r="E4699" s="0">
        <v>-0.044445</v>
      </c>
      <c r="F4699" s="0">
        <v>9.967293</v>
      </c>
      <c r="G4699" s="0">
        <v>-0.422481</v>
      </c>
      <c r="H4699" s="0">
        <v>0.006581</v>
      </c>
      <c r="I4699" s="0">
        <v>0.006278</v>
      </c>
      <c r="J4699" s="0">
        <v>-0.006209</v>
      </c>
      <c r="K4699" s="0">
        <v>1013.109985</v>
      </c>
      <c r="L4699" s="0">
        <v>40.004021</v>
      </c>
      <c r="W4699" s="0">
        <f t="shared" si="73"/>
        <v>54182.979362127029</v>
      </c>
    </row>
    <row r="4700">
      <c r="A4700" s="0">
        <v>146.9925</v>
      </c>
      <c r="B4700" s="0">
        <v>484.315308</v>
      </c>
      <c r="C4700" s="0">
        <v>-50058.589844</v>
      </c>
      <c r="D4700" s="0">
        <v>20734.208984</v>
      </c>
      <c r="E4700" s="0">
        <v>-0.053213</v>
      </c>
      <c r="F4700" s="0">
        <v>9.959338</v>
      </c>
      <c r="G4700" s="0">
        <v>-0.432676</v>
      </c>
      <c r="H4700" s="0">
        <v>-0.01349</v>
      </c>
      <c r="I4700" s="0">
        <v>0.003222</v>
      </c>
      <c r="J4700" s="0">
        <v>-0.00183</v>
      </c>
      <c r="K4700" s="0">
        <v>1013.109985</v>
      </c>
      <c r="L4700" s="0">
        <v>40.004021</v>
      </c>
      <c r="W4700" s="0">
        <f t="shared" si="73"/>
        <v>54184.90934457277</v>
      </c>
    </row>
    <row r="4701">
      <c r="A4701" s="0">
        <v>147.00375</v>
      </c>
      <c r="B4701" s="0">
        <v>439.257202</v>
      </c>
      <c r="C4701" s="0">
        <v>-50032.492187</v>
      </c>
      <c r="D4701" s="0">
        <v>20764.632812</v>
      </c>
      <c r="E4701" s="0">
        <v>-0.04672</v>
      </c>
      <c r="F4701" s="0">
        <v>9.959102</v>
      </c>
      <c r="G4701" s="0">
        <v>-0.425674</v>
      </c>
      <c r="H4701" s="0">
        <v>-0.028001</v>
      </c>
      <c r="I4701" s="0">
        <v>0.00148</v>
      </c>
      <c r="J4701" s="0">
        <v>0.001662</v>
      </c>
      <c r="K4701" s="0">
        <v>1013.179993</v>
      </c>
      <c r="L4701" s="0">
        <v>40.008904</v>
      </c>
      <c r="W4701" s="0">
        <f t="shared" si="73"/>
        <v>54172.07026825643</v>
      </c>
    </row>
    <row r="4702">
      <c r="A4702" s="0">
        <v>147.015</v>
      </c>
      <c r="B4702" s="0">
        <v>505.819489</v>
      </c>
      <c r="C4702" s="0">
        <v>-50056.457031</v>
      </c>
      <c r="D4702" s="0">
        <v>20744.744141</v>
      </c>
      <c r="E4702" s="0">
        <v>-0.03817</v>
      </c>
      <c r="F4702" s="0">
        <v>9.960799</v>
      </c>
      <c r="G4702" s="0">
        <v>-0.427952</v>
      </c>
      <c r="H4702" s="0">
        <v>-0.031915</v>
      </c>
      <c r="I4702" s="0">
        <v>-0.000353</v>
      </c>
      <c r="J4702" s="0">
        <v>0.001126</v>
      </c>
      <c r="K4702" s="0">
        <v>1013.179993</v>
      </c>
      <c r="L4702" s="0">
        <v>40.008904</v>
      </c>
      <c r="W4702" s="0">
        <f t="shared" si="73"/>
        <v>54187.167792082982</v>
      </c>
    </row>
    <row r="4703">
      <c r="A4703" s="0">
        <v>147.02625</v>
      </c>
      <c r="B4703" s="0">
        <v>426.76944</v>
      </c>
      <c r="C4703" s="0">
        <v>-50074.515625</v>
      </c>
      <c r="D4703" s="0">
        <v>20705.884766</v>
      </c>
      <c r="E4703" s="0">
        <v>-0.037338</v>
      </c>
      <c r="F4703" s="0">
        <v>9.973236</v>
      </c>
      <c r="G4703" s="0">
        <v>-0.41567</v>
      </c>
      <c r="H4703" s="0">
        <v>-0.031354</v>
      </c>
      <c r="I4703" s="0">
        <v>0.000353</v>
      </c>
      <c r="J4703" s="0">
        <v>0.001608</v>
      </c>
      <c r="K4703" s="0">
        <v>1013.179993</v>
      </c>
      <c r="L4703" s="0">
        <v>40.008904</v>
      </c>
      <c r="W4703" s="0">
        <f t="shared" si="73"/>
        <v>54188.309727986147</v>
      </c>
    </row>
    <row r="4704">
      <c r="A4704" s="0">
        <v>147.0375</v>
      </c>
      <c r="B4704" s="0">
        <v>340.880768</v>
      </c>
      <c r="C4704" s="0">
        <v>-50039.90625</v>
      </c>
      <c r="D4704" s="0">
        <v>20686.738281</v>
      </c>
      <c r="E4704" s="0">
        <v>-0.030917</v>
      </c>
      <c r="F4704" s="0">
        <v>9.966917</v>
      </c>
      <c r="G4704" s="0">
        <v>-0.431695</v>
      </c>
      <c r="H4704" s="0">
        <v>-0.025353</v>
      </c>
      <c r="I4704" s="0">
        <v>0.000363</v>
      </c>
      <c r="J4704" s="0">
        <v>-0.000456</v>
      </c>
      <c r="K4704" s="0">
        <v>1013.179993</v>
      </c>
      <c r="L4704" s="0">
        <v>40.008904</v>
      </c>
      <c r="W4704" s="0">
        <f t="shared" si="73"/>
        <v>54148.403096613773</v>
      </c>
    </row>
    <row r="4705">
      <c r="A4705" s="0">
        <v>147.04875</v>
      </c>
      <c r="B4705" s="0">
        <v>396.279053</v>
      </c>
      <c r="C4705" s="0">
        <v>-50041.730469</v>
      </c>
      <c r="D4705" s="0">
        <v>20679.152344</v>
      </c>
      <c r="E4705" s="0">
        <v>-0.042279</v>
      </c>
      <c r="F4705" s="0">
        <v>9.959079</v>
      </c>
      <c r="G4705" s="0">
        <v>-0.435055</v>
      </c>
      <c r="H4705" s="0">
        <v>-0.010075</v>
      </c>
      <c r="I4705" s="0">
        <v>0.00318</v>
      </c>
      <c r="J4705" s="0">
        <v>-0.005406</v>
      </c>
      <c r="K4705" s="0">
        <v>1013.179993</v>
      </c>
      <c r="L4705" s="0">
        <v>40.008904</v>
      </c>
      <c r="W4705" s="0">
        <f t="shared" si="73"/>
        <v>54147.568431890366</v>
      </c>
    </row>
    <row r="4706">
      <c r="A4706" s="0">
        <v>147.06</v>
      </c>
      <c r="B4706" s="0">
        <v>455.873047</v>
      </c>
      <c r="C4706" s="0">
        <v>-50034.960937</v>
      </c>
      <c r="D4706" s="0">
        <v>20871</v>
      </c>
      <c r="E4706" s="0">
        <v>-0.029593</v>
      </c>
      <c r="F4706" s="0">
        <v>9.959229</v>
      </c>
      <c r="G4706" s="0">
        <v>-0.428431</v>
      </c>
      <c r="H4706" s="0">
        <v>0.004083</v>
      </c>
      <c r="I4706" s="0">
        <v>0.002149</v>
      </c>
      <c r="J4706" s="0">
        <v>-0.010571</v>
      </c>
      <c r="K4706" s="0">
        <v>1013.179993</v>
      </c>
      <c r="L4706" s="0">
        <v>40.008904</v>
      </c>
      <c r="W4706" s="0">
        <f t="shared" si="73"/>
        <v>54215.346325575541</v>
      </c>
    </row>
    <row r="4707">
      <c r="A4707" s="0">
        <v>147.07125</v>
      </c>
      <c r="B4707" s="0">
        <v>590.171387</v>
      </c>
      <c r="C4707" s="0">
        <v>-50023.574219</v>
      </c>
      <c r="D4707" s="0">
        <v>20885.498047</v>
      </c>
      <c r="E4707" s="0">
        <v>-0.041309</v>
      </c>
      <c r="F4707" s="0">
        <v>9.961239</v>
      </c>
      <c r="G4707" s="0">
        <v>-0.440538</v>
      </c>
      <c r="H4707" s="0">
        <v>0.022302</v>
      </c>
      <c r="I4707" s="0">
        <v>0.00601</v>
      </c>
      <c r="J4707" s="0">
        <v>-0.017</v>
      </c>
      <c r="K4707" s="0">
        <v>1013.179993</v>
      </c>
      <c r="L4707" s="0">
        <v>40.008904</v>
      </c>
      <c r="W4707" s="0">
        <f t="shared" si="73"/>
        <v>54211.717447255593</v>
      </c>
    </row>
    <row r="4708">
      <c r="A4708" s="0">
        <v>147.0825</v>
      </c>
      <c r="B4708" s="0">
        <v>464.422424</v>
      </c>
      <c r="C4708" s="0">
        <v>-50010.503906</v>
      </c>
      <c r="D4708" s="0">
        <v>20642.529297</v>
      </c>
      <c r="E4708" s="0">
        <v>-0.050172</v>
      </c>
      <c r="F4708" s="0">
        <v>9.964624</v>
      </c>
      <c r="G4708" s="0">
        <v>-0.426283</v>
      </c>
      <c r="H4708" s="0">
        <v>0.043121</v>
      </c>
      <c r="I4708" s="0">
        <v>0.008845</v>
      </c>
      <c r="J4708" s="0">
        <v>-0.021766</v>
      </c>
      <c r="K4708" s="0">
        <v>1013.179993</v>
      </c>
      <c r="L4708" s="0">
        <v>40.008904</v>
      </c>
      <c r="W4708" s="0">
        <f t="shared" si="73"/>
        <v>54105.26965922505</v>
      </c>
    </row>
    <row r="4709">
      <c r="A4709" s="0">
        <v>147.09375</v>
      </c>
      <c r="B4709" s="0">
        <v>381.970306</v>
      </c>
      <c r="C4709" s="0">
        <v>-50024.585937</v>
      </c>
      <c r="D4709" s="0">
        <v>20599.105469</v>
      </c>
      <c r="E4709" s="0">
        <v>-0.048088</v>
      </c>
      <c r="F4709" s="0">
        <v>9.965471</v>
      </c>
      <c r="G4709" s="0">
        <v>-0.421616</v>
      </c>
      <c r="H4709" s="0">
        <v>0.056241</v>
      </c>
      <c r="I4709" s="0">
        <v>0.010634</v>
      </c>
      <c r="J4709" s="0">
        <v>-0.023905</v>
      </c>
      <c r="K4709" s="0">
        <v>1013.179993</v>
      </c>
      <c r="L4709" s="0">
        <v>40.008904</v>
      </c>
      <c r="W4709" s="0">
        <f t="shared" si="73"/>
        <v>54101.092831900824</v>
      </c>
    </row>
    <row r="4710">
      <c r="A4710" s="0">
        <v>147.105</v>
      </c>
      <c r="B4710" s="0">
        <v>404.637878</v>
      </c>
      <c r="C4710" s="0">
        <v>-50030.773437</v>
      </c>
      <c r="D4710" s="0">
        <v>20754.503906</v>
      </c>
      <c r="E4710" s="0">
        <v>-0.03913</v>
      </c>
      <c r="F4710" s="0">
        <v>9.967481</v>
      </c>
      <c r="G4710" s="0">
        <v>-0.426121</v>
      </c>
      <c r="H4710" s="0">
        <v>0.067244</v>
      </c>
      <c r="I4710" s="0">
        <v>0.01226</v>
      </c>
      <c r="J4710" s="0">
        <v>-0.026862</v>
      </c>
      <c r="K4710" s="0">
        <v>1013.099976</v>
      </c>
      <c r="L4710" s="0">
        <v>40.004021</v>
      </c>
      <c r="W4710" s="0">
        <f t="shared" si="73"/>
        <v>54166.331377534756</v>
      </c>
    </row>
    <row r="4711">
      <c r="A4711" s="0">
        <v>147.11625</v>
      </c>
      <c r="B4711" s="0">
        <v>475.117065</v>
      </c>
      <c r="C4711" s="0">
        <v>-50023.46875</v>
      </c>
      <c r="D4711" s="0">
        <v>20764.78125</v>
      </c>
      <c r="E4711" s="0">
        <v>-0.043675</v>
      </c>
      <c r="F4711" s="0">
        <v>9.953693</v>
      </c>
      <c r="G4711" s="0">
        <v>-0.423089</v>
      </c>
      <c r="H4711" s="0">
        <v>0.065705</v>
      </c>
      <c r="I4711" s="0">
        <v>0.012736</v>
      </c>
      <c r="J4711" s="0">
        <v>-0.024116</v>
      </c>
      <c r="K4711" s="0">
        <v>1013.099976</v>
      </c>
      <c r="L4711" s="0">
        <v>40.004021</v>
      </c>
      <c r="W4711" s="0">
        <f t="shared" si="73"/>
        <v>54164.096063425932</v>
      </c>
    </row>
    <row r="4712">
      <c r="A4712" s="0">
        <v>147.1275</v>
      </c>
      <c r="B4712" s="0">
        <v>508.139679</v>
      </c>
      <c r="C4712" s="0">
        <v>-50031.785156</v>
      </c>
      <c r="D4712" s="0">
        <v>20743.232422</v>
      </c>
      <c r="E4712" s="0">
        <v>-0.039759</v>
      </c>
      <c r="F4712" s="0">
        <v>9.96466</v>
      </c>
      <c r="G4712" s="0">
        <v>-0.420437</v>
      </c>
      <c r="H4712" s="0">
        <v>0.060456</v>
      </c>
      <c r="I4712" s="0">
        <v>0.011886</v>
      </c>
      <c r="J4712" s="0">
        <v>-0.019721</v>
      </c>
      <c r="K4712" s="0">
        <v>1013.099976</v>
      </c>
      <c r="L4712" s="0">
        <v>40.004021</v>
      </c>
      <c r="W4712" s="0">
        <f t="shared" si="73"/>
        <v>54163.8202413994</v>
      </c>
    </row>
    <row r="4713">
      <c r="A4713" s="0">
        <v>147.13875</v>
      </c>
      <c r="B4713" s="0">
        <v>386.947327</v>
      </c>
      <c r="C4713" s="0">
        <v>-50018.585937</v>
      </c>
      <c r="D4713" s="0">
        <v>20708.484375</v>
      </c>
      <c r="E4713" s="0">
        <v>-0.049409</v>
      </c>
      <c r="F4713" s="0">
        <v>9.960866</v>
      </c>
      <c r="G4713" s="0">
        <v>-0.431805</v>
      </c>
      <c r="H4713" s="0">
        <v>0.049418</v>
      </c>
      <c r="I4713" s="0">
        <v>0.010346</v>
      </c>
      <c r="J4713" s="0">
        <v>-0.016688</v>
      </c>
      <c r="K4713" s="0">
        <v>1013.099976</v>
      </c>
      <c r="L4713" s="0">
        <v>40.004021</v>
      </c>
      <c r="W4713" s="0">
        <f t="shared" si="73"/>
        <v>54137.325317017152</v>
      </c>
    </row>
    <row r="4714">
      <c r="A4714" s="0">
        <v>147.15</v>
      </c>
      <c r="B4714" s="0">
        <v>497.153809</v>
      </c>
      <c r="C4714" s="0">
        <v>-50026.445312</v>
      </c>
      <c r="D4714" s="0">
        <v>20963.851562</v>
      </c>
      <c r="E4714" s="0">
        <v>-0.044036</v>
      </c>
      <c r="F4714" s="0">
        <v>9.969986</v>
      </c>
      <c r="G4714" s="0">
        <v>-0.429685</v>
      </c>
      <c r="H4714" s="0">
        <v>0.033682</v>
      </c>
      <c r="I4714" s="0">
        <v>0.008836</v>
      </c>
      <c r="J4714" s="0">
        <v>-0.012379</v>
      </c>
      <c r="K4714" s="0">
        <v>1013.099976</v>
      </c>
      <c r="L4714" s="0">
        <v>40.004021</v>
      </c>
      <c r="W4714" s="0">
        <f t="shared" si="73"/>
        <v>54243.667508547951</v>
      </c>
    </row>
    <row r="4715">
      <c r="A4715" s="0">
        <v>147.16125</v>
      </c>
      <c r="B4715" s="0">
        <v>466.130646</v>
      </c>
      <c r="C4715" s="0">
        <v>-50038.167969</v>
      </c>
      <c r="D4715" s="0">
        <v>20684.654297</v>
      </c>
      <c r="E4715" s="0">
        <v>-0.036891</v>
      </c>
      <c r="F4715" s="0">
        <v>9.968085</v>
      </c>
      <c r="G4715" s="0">
        <v>-0.416118</v>
      </c>
      <c r="H4715" s="0">
        <v>0.013475</v>
      </c>
      <c r="I4715" s="0">
        <v>0.006762</v>
      </c>
      <c r="J4715" s="0">
        <v>-0.007585</v>
      </c>
      <c r="K4715" s="0">
        <v>1013.099976</v>
      </c>
      <c r="L4715" s="0">
        <v>40.004021</v>
      </c>
      <c r="W4715" s="0">
        <f t="shared" si="73"/>
        <v>54146.933937753107</v>
      </c>
    </row>
    <row r="4716">
      <c r="A4716" s="0">
        <v>147.1725</v>
      </c>
      <c r="B4716" s="0">
        <v>509.608276</v>
      </c>
      <c r="C4716" s="0">
        <v>-50027.972656</v>
      </c>
      <c r="D4716" s="0">
        <v>20872.738281</v>
      </c>
      <c r="E4716" s="0">
        <v>-0.033095</v>
      </c>
      <c r="F4716" s="0">
        <v>9.975543</v>
      </c>
      <c r="G4716" s="0">
        <v>-0.421224</v>
      </c>
      <c r="H4716" s="0">
        <v>-0.008005</v>
      </c>
      <c r="I4716" s="0">
        <v>0.003995</v>
      </c>
      <c r="J4716" s="0">
        <v>-0.003927</v>
      </c>
      <c r="K4716" s="0">
        <v>1013.099976</v>
      </c>
      <c r="L4716" s="0">
        <v>40.004021</v>
      </c>
      <c r="W4716" s="0">
        <f t="shared" si="73"/>
        <v>54210.044751979076</v>
      </c>
    </row>
    <row r="4717">
      <c r="A4717" s="0">
        <v>147.18375</v>
      </c>
      <c r="B4717" s="0">
        <v>439.118774</v>
      </c>
      <c r="C4717" s="0">
        <v>-50024.292969</v>
      </c>
      <c r="D4717" s="0">
        <v>20840.330078</v>
      </c>
      <c r="E4717" s="0">
        <v>-0.048906</v>
      </c>
      <c r="F4717" s="0">
        <v>9.97755</v>
      </c>
      <c r="G4717" s="0">
        <v>-0.434684</v>
      </c>
      <c r="H4717" s="0">
        <v>-0.022106</v>
      </c>
      <c r="I4717" s="0">
        <v>0.002351</v>
      </c>
      <c r="J4717" s="0">
        <v>-0.000367</v>
      </c>
      <c r="K4717" s="0">
        <v>1013.099976</v>
      </c>
      <c r="L4717" s="0">
        <v>40.004021</v>
      </c>
      <c r="W4717" s="0">
        <f t="shared" si="73"/>
        <v>54193.561149882138</v>
      </c>
    </row>
    <row r="4718">
      <c r="A4718" s="0">
        <v>147.195</v>
      </c>
      <c r="B4718" s="0">
        <v>350.231049</v>
      </c>
      <c r="C4718" s="0">
        <v>-50022.003906</v>
      </c>
      <c r="D4718" s="0">
        <v>20823.337891</v>
      </c>
      <c r="E4718" s="0">
        <v>-0.04584</v>
      </c>
      <c r="F4718" s="0">
        <v>9.959378</v>
      </c>
      <c r="G4718" s="0">
        <v>-0.426045</v>
      </c>
      <c r="H4718" s="0">
        <v>-0.031387</v>
      </c>
      <c r="I4718" s="0">
        <v>0.000447</v>
      </c>
      <c r="J4718" s="0">
        <v>0.000815</v>
      </c>
      <c r="K4718" s="0">
        <v>1013.099976</v>
      </c>
      <c r="L4718" s="0">
        <v>40.004021</v>
      </c>
      <c r="W4718" s="0">
        <f t="shared" si="73"/>
        <v>54184.268357912879</v>
      </c>
    </row>
    <row r="4719">
      <c r="A4719" s="0">
        <v>147.20625</v>
      </c>
      <c r="B4719" s="0">
        <v>479.693329</v>
      </c>
      <c r="C4719" s="0">
        <v>-50035.613281</v>
      </c>
      <c r="D4719" s="0">
        <v>20723.738281</v>
      </c>
      <c r="E4719" s="0">
        <v>-0.055082</v>
      </c>
      <c r="F4719" s="0">
        <v>9.969787</v>
      </c>
      <c r="G4719" s="0">
        <v>-0.435985</v>
      </c>
      <c r="H4719" s="0">
        <v>-0.03228</v>
      </c>
      <c r="I4719" s="0">
        <v>0.000374</v>
      </c>
      <c r="J4719" s="0">
        <v>0.001695</v>
      </c>
      <c r="K4719" s="0">
        <v>1013.169983</v>
      </c>
      <c r="L4719" s="0">
        <v>40.008904</v>
      </c>
      <c r="W4719" s="0">
        <f t="shared" si="73"/>
        <v>54159.63469628516</v>
      </c>
    </row>
    <row r="4720">
      <c r="A4720" s="0">
        <v>147.2175</v>
      </c>
      <c r="B4720" s="0">
        <v>488.16925</v>
      </c>
      <c r="C4720" s="0">
        <v>-50058.003906</v>
      </c>
      <c r="D4720" s="0">
        <v>20848.306641</v>
      </c>
      <c r="E4720" s="0">
        <v>-0.04678</v>
      </c>
      <c r="F4720" s="0">
        <v>9.96889</v>
      </c>
      <c r="G4720" s="0">
        <v>-0.419426</v>
      </c>
      <c r="H4720" s="0">
        <v>-0.030702</v>
      </c>
      <c r="I4720" s="0">
        <v>0.000278</v>
      </c>
      <c r="J4720" s="0">
        <v>0.001631</v>
      </c>
      <c r="K4720" s="0">
        <v>1013.169983</v>
      </c>
      <c r="L4720" s="0">
        <v>40.008904</v>
      </c>
      <c r="W4720" s="0">
        <f t="shared" si="73"/>
        <v>54228.165689675705</v>
      </c>
    </row>
    <row r="4721">
      <c r="A4721" s="0">
        <v>147.22875</v>
      </c>
      <c r="B4721" s="0">
        <v>474.742554</v>
      </c>
      <c r="C4721" s="0">
        <v>-50030.464844</v>
      </c>
      <c r="D4721" s="0">
        <v>20769.273437</v>
      </c>
      <c r="E4721" s="0">
        <v>-0.036043</v>
      </c>
      <c r="F4721" s="0">
        <v>9.96762</v>
      </c>
      <c r="G4721" s="0">
        <v>-0.425992</v>
      </c>
      <c r="H4721" s="0">
        <v>-0.01841</v>
      </c>
      <c r="I4721" s="0">
        <v>0.001558</v>
      </c>
      <c r="J4721" s="0">
        <v>-0.004482</v>
      </c>
      <c r="K4721" s="0">
        <v>1013.169983</v>
      </c>
      <c r="L4721" s="0">
        <v>40.008904</v>
      </c>
      <c r="W4721" s="0">
        <f t="shared" si="73"/>
        <v>54172.276231483687</v>
      </c>
    </row>
    <row r="4722">
      <c r="A4722" s="0">
        <v>147.24</v>
      </c>
      <c r="B4722" s="0">
        <v>491.905853</v>
      </c>
      <c r="C4722" s="0">
        <v>-50042.054687</v>
      </c>
      <c r="D4722" s="0">
        <v>20775.341797</v>
      </c>
      <c r="E4722" s="0">
        <v>-0.041766</v>
      </c>
      <c r="F4722" s="0">
        <v>9.959087</v>
      </c>
      <c r="G4722" s="0">
        <v>-0.427844</v>
      </c>
      <c r="H4722" s="0">
        <v>-0.004386</v>
      </c>
      <c r="I4722" s="0">
        <v>0.002751</v>
      </c>
      <c r="J4722" s="0">
        <v>-0.008339</v>
      </c>
      <c r="K4722" s="0">
        <v>1013.169983</v>
      </c>
      <c r="L4722" s="0">
        <v>40.008904</v>
      </c>
      <c r="W4722" s="0">
        <f t="shared" si="73"/>
        <v>54185.459631224774</v>
      </c>
    </row>
    <row r="4723">
      <c r="A4723" s="0">
        <v>147.25125</v>
      </c>
      <c r="B4723" s="0">
        <v>461.009521</v>
      </c>
      <c r="C4723" s="0">
        <v>-50057.15625</v>
      </c>
      <c r="D4723" s="0">
        <v>20821.578125</v>
      </c>
      <c r="E4723" s="0">
        <v>-0.056105</v>
      </c>
      <c r="F4723" s="0">
        <v>9.960811</v>
      </c>
      <c r="G4723" s="0">
        <v>-0.42208</v>
      </c>
      <c r="H4723" s="0">
        <v>0.011974</v>
      </c>
      <c r="I4723" s="0">
        <v>0.004301</v>
      </c>
      <c r="J4723" s="0">
        <v>-0.013545</v>
      </c>
      <c r="K4723" s="0">
        <v>1013.169983</v>
      </c>
      <c r="L4723" s="0">
        <v>40.008904</v>
      </c>
      <c r="W4723" s="0">
        <f t="shared" si="73"/>
        <v>54216.875022734806</v>
      </c>
    </row>
    <row r="4724">
      <c r="A4724" s="0">
        <v>147.2625</v>
      </c>
      <c r="B4724" s="0">
        <v>449.998108</v>
      </c>
      <c r="C4724" s="0">
        <v>-50046.464844</v>
      </c>
      <c r="D4724" s="0">
        <v>20648.617187</v>
      </c>
      <c r="E4724" s="0">
        <v>-0.049704</v>
      </c>
      <c r="F4724" s="0">
        <v>9.9665</v>
      </c>
      <c r="G4724" s="0">
        <v>-0.428829</v>
      </c>
      <c r="H4724" s="0">
        <v>0.035101</v>
      </c>
      <c r="I4724" s="0">
        <v>0.007795</v>
      </c>
      <c r="J4724" s="0">
        <v>-0.020491</v>
      </c>
      <c r="K4724" s="0">
        <v>1013.169983</v>
      </c>
      <c r="L4724" s="0">
        <v>40.008904</v>
      </c>
      <c r="W4724" s="0">
        <f t="shared" si="73"/>
        <v>54140.710499717345</v>
      </c>
    </row>
    <row r="4725">
      <c r="A4725" s="0">
        <v>147.27375</v>
      </c>
      <c r="B4725" s="0">
        <v>447.13858</v>
      </c>
      <c r="C4725" s="0">
        <v>-50053.3125</v>
      </c>
      <c r="D4725" s="0">
        <v>20658.994141</v>
      </c>
      <c r="E4725" s="0">
        <v>-0.044683</v>
      </c>
      <c r="F4725" s="0">
        <v>9.955187</v>
      </c>
      <c r="G4725" s="0">
        <v>-0.422435</v>
      </c>
      <c r="H4725" s="0">
        <v>0.053368</v>
      </c>
      <c r="I4725" s="0">
        <v>0.010783</v>
      </c>
      <c r="J4725" s="0">
        <v>-0.024369</v>
      </c>
      <c r="K4725" s="0">
        <v>1013.169983</v>
      </c>
      <c r="L4725" s="0">
        <v>40.008904</v>
      </c>
      <c r="W4725" s="0">
        <f t="shared" si="73"/>
        <v>54150.974728533307</v>
      </c>
    </row>
    <row r="4726">
      <c r="A4726" s="0">
        <v>147.285</v>
      </c>
      <c r="B4726" s="0">
        <v>416.71756</v>
      </c>
      <c r="C4726" s="0">
        <v>-50035.957031</v>
      </c>
      <c r="D4726" s="0">
        <v>20684.638672</v>
      </c>
      <c r="E4726" s="0">
        <v>-0.045828</v>
      </c>
      <c r="F4726" s="0">
        <v>9.954227</v>
      </c>
      <c r="G4726" s="0">
        <v>-0.432944</v>
      </c>
      <c r="H4726" s="0">
        <v>0.062206</v>
      </c>
      <c r="I4726" s="0">
        <v>0.012853</v>
      </c>
      <c r="J4726" s="0">
        <v>-0.025389</v>
      </c>
      <c r="K4726" s="0">
        <v>1013.169983</v>
      </c>
      <c r="L4726" s="0">
        <v>40.008904</v>
      </c>
      <c r="W4726" s="0">
        <f t="shared" si="73"/>
        <v>54144.481958220713</v>
      </c>
    </row>
    <row r="4727">
      <c r="A4727" s="0">
        <v>147.29625</v>
      </c>
      <c r="B4727" s="0">
        <v>428.531891</v>
      </c>
      <c r="C4727" s="0">
        <v>-50025.222656</v>
      </c>
      <c r="D4727" s="0">
        <v>20683.082031</v>
      </c>
      <c r="E4727" s="0">
        <v>-0.030533</v>
      </c>
      <c r="F4727" s="0">
        <v>9.962057</v>
      </c>
      <c r="G4727" s="0">
        <v>-0.418119</v>
      </c>
      <c r="H4727" s="0">
        <v>0.066702</v>
      </c>
      <c r="I4727" s="0">
        <v>0.013191</v>
      </c>
      <c r="J4727" s="0">
        <v>-0.025041</v>
      </c>
      <c r="K4727" s="0">
        <v>1013.169983</v>
      </c>
      <c r="L4727" s="0">
        <v>40.008904</v>
      </c>
      <c r="W4727" s="0">
        <f t="shared" si="73"/>
        <v>54134.059737516953</v>
      </c>
    </row>
    <row r="4728">
      <c r="A4728" s="0">
        <v>147.3075</v>
      </c>
      <c r="B4728" s="0">
        <v>372.244507</v>
      </c>
      <c r="C4728" s="0">
        <v>-50017</v>
      </c>
      <c r="D4728" s="0">
        <v>20797.236328</v>
      </c>
      <c r="E4728" s="0">
        <v>-0.029348</v>
      </c>
      <c r="F4728" s="0">
        <v>9.96415</v>
      </c>
      <c r="G4728" s="0">
        <v>-0.429944</v>
      </c>
      <c r="H4728" s="0">
        <v>0.063068</v>
      </c>
      <c r="I4728" s="0">
        <v>0.012187</v>
      </c>
      <c r="J4728" s="0">
        <v>-0.021039</v>
      </c>
      <c r="K4728" s="0">
        <v>1013.169983</v>
      </c>
      <c r="L4728" s="0">
        <v>40.016327</v>
      </c>
      <c r="W4728" s="0">
        <f t="shared" si="73"/>
        <v>54169.769187764447</v>
      </c>
    </row>
    <row r="4729">
      <c r="A4729" s="0">
        <v>147.31875</v>
      </c>
      <c r="B4729" s="0">
        <v>406.889587</v>
      </c>
      <c r="C4729" s="0">
        <v>-50010.238281</v>
      </c>
      <c r="D4729" s="0">
        <v>20832.679687</v>
      </c>
      <c r="E4729" s="0">
        <v>-0.038194</v>
      </c>
      <c r="F4729" s="0">
        <v>9.966742</v>
      </c>
      <c r="G4729" s="0">
        <v>-0.42296</v>
      </c>
      <c r="H4729" s="0">
        <v>0.055231</v>
      </c>
      <c r="I4729" s="0">
        <v>0.012008</v>
      </c>
      <c r="J4729" s="0">
        <v>-0.018853</v>
      </c>
      <c r="K4729" s="0">
        <v>1013.169983</v>
      </c>
      <c r="L4729" s="0">
        <v>40.016327</v>
      </c>
      <c r="W4729" s="0">
        <f t="shared" si="73"/>
        <v>54177.39413260432</v>
      </c>
    </row>
    <row r="4730">
      <c r="A4730" s="0">
        <v>147.33</v>
      </c>
      <c r="B4730" s="0">
        <v>517.741882</v>
      </c>
      <c r="C4730" s="0">
        <v>-50026.480469</v>
      </c>
      <c r="D4730" s="0">
        <v>20856.328125</v>
      </c>
      <c r="E4730" s="0">
        <v>-0.031802</v>
      </c>
      <c r="F4730" s="0">
        <v>9.970279</v>
      </c>
      <c r="G4730" s="0">
        <v>-0.41819</v>
      </c>
      <c r="H4730" s="0">
        <v>0.041121</v>
      </c>
      <c r="I4730" s="0">
        <v>0.009722</v>
      </c>
      <c r="J4730" s="0">
        <v>-0.013986</v>
      </c>
      <c r="K4730" s="0">
        <v>1013.169983</v>
      </c>
      <c r="L4730" s="0">
        <v>40.016327</v>
      </c>
      <c r="W4730" s="0">
        <f t="shared" si="73"/>
        <v>54202.428244768533</v>
      </c>
    </row>
    <row r="4731">
      <c r="A4731" s="0">
        <v>147.34125</v>
      </c>
      <c r="B4731" s="0">
        <v>446.338745</v>
      </c>
      <c r="C4731" s="0">
        <v>-50024.8125</v>
      </c>
      <c r="D4731" s="0">
        <v>20745.126953</v>
      </c>
      <c r="E4731" s="0">
        <v>-0.029707</v>
      </c>
      <c r="F4731" s="0">
        <v>9.973692</v>
      </c>
      <c r="G4731" s="0">
        <v>-0.418703</v>
      </c>
      <c r="H4731" s="0">
        <v>0.019827</v>
      </c>
      <c r="I4731" s="0">
        <v>0.007319</v>
      </c>
      <c r="J4731" s="0">
        <v>-0.01066</v>
      </c>
      <c r="K4731" s="0">
        <v>1013.169983</v>
      </c>
      <c r="L4731" s="0">
        <v>40.016327</v>
      </c>
      <c r="W4731" s="0">
        <f t="shared" si="73"/>
        <v>54157.5606562143</v>
      </c>
    </row>
    <row r="4732">
      <c r="A4732" s="0">
        <v>147.3525</v>
      </c>
      <c r="B4732" s="0">
        <v>449.221191</v>
      </c>
      <c r="C4732" s="0">
        <v>-50051.75</v>
      </c>
      <c r="D4732" s="0">
        <v>20728.398437</v>
      </c>
      <c r="E4732" s="0">
        <v>-0.028886</v>
      </c>
      <c r="F4732" s="0">
        <v>9.967439</v>
      </c>
      <c r="G4732" s="0">
        <v>-0.428918</v>
      </c>
      <c r="H4732" s="0">
        <v>-0.002755</v>
      </c>
      <c r="I4732" s="0">
        <v>0.004279</v>
      </c>
      <c r="J4732" s="0">
        <v>-0.005717</v>
      </c>
      <c r="K4732" s="0">
        <v>1013.169983</v>
      </c>
      <c r="L4732" s="0">
        <v>40.016327</v>
      </c>
      <c r="W4732" s="0">
        <f t="shared" si="73"/>
        <v>54176.06463655299</v>
      </c>
    </row>
    <row r="4733">
      <c r="A4733" s="0">
        <v>147.36375</v>
      </c>
      <c r="B4733" s="0">
        <v>459.262482</v>
      </c>
      <c r="C4733" s="0">
        <v>-50029.648437</v>
      </c>
      <c r="D4733" s="0">
        <v>20809.0625</v>
      </c>
      <c r="E4733" s="0">
        <v>-0.034757</v>
      </c>
      <c r="F4733" s="0">
        <v>9.970597</v>
      </c>
      <c r="G4733" s="0">
        <v>-0.420874</v>
      </c>
      <c r="H4733" s="0">
        <v>-0.020146</v>
      </c>
      <c r="I4733" s="0">
        <v>0.001952</v>
      </c>
      <c r="J4733" s="0">
        <v>-0.001593</v>
      </c>
      <c r="K4733" s="0">
        <v>1013.169983</v>
      </c>
      <c r="L4733" s="0">
        <v>40.016327</v>
      </c>
      <c r="W4733" s="0">
        <f t="shared" si="73"/>
        <v>54186.656354550018</v>
      </c>
    </row>
    <row r="4734">
      <c r="A4734" s="0">
        <v>147.375</v>
      </c>
      <c r="B4734" s="0">
        <v>365.216858</v>
      </c>
      <c r="C4734" s="0">
        <v>-50030.953125</v>
      </c>
      <c r="D4734" s="0">
        <v>20680.359375</v>
      </c>
      <c r="E4734" s="0">
        <v>-0.036189</v>
      </c>
      <c r="F4734" s="0">
        <v>9.97147</v>
      </c>
      <c r="G4734" s="0">
        <v>-0.413721</v>
      </c>
      <c r="H4734" s="0">
        <v>-0.027952</v>
      </c>
      <c r="I4734" s="0">
        <v>0.000712</v>
      </c>
      <c r="J4734" s="0">
        <v>-0.001113</v>
      </c>
      <c r="K4734" s="0">
        <v>1013.169983</v>
      </c>
      <c r="L4734" s="0">
        <v>40.016327</v>
      </c>
      <c r="W4734" s="0">
        <f t="shared" si="73"/>
        <v>54137.851064005714</v>
      </c>
    </row>
    <row r="4735">
      <c r="A4735" s="0">
        <v>147.38625</v>
      </c>
      <c r="B4735" s="0">
        <v>389.109711</v>
      </c>
      <c r="C4735" s="0">
        <v>-50017.078125</v>
      </c>
      <c r="D4735" s="0">
        <v>20789.230469</v>
      </c>
      <c r="E4735" s="0">
        <v>-0.046527</v>
      </c>
      <c r="F4735" s="0">
        <v>9.970627</v>
      </c>
      <c r="G4735" s="0">
        <v>-0.42244</v>
      </c>
      <c r="H4735" s="0">
        <v>-0.032777</v>
      </c>
      <c r="I4735" s="0">
        <v>0.000155</v>
      </c>
      <c r="J4735" s="0">
        <v>0.000545</v>
      </c>
      <c r="K4735" s="0">
        <v>1013.169983</v>
      </c>
      <c r="L4735" s="0">
        <v>40.016327</v>
      </c>
      <c r="W4735" s="0">
        <f t="shared" si="73"/>
        <v>54166.886693096421</v>
      </c>
    </row>
    <row r="4736">
      <c r="A4736" s="0">
        <v>147.3975</v>
      </c>
      <c r="B4736" s="0">
        <v>380.950714</v>
      </c>
      <c r="C4736" s="0">
        <v>-50050.730469</v>
      </c>
      <c r="D4736" s="0">
        <v>20811.886719</v>
      </c>
      <c r="E4736" s="0">
        <v>-0.044037</v>
      </c>
      <c r="F4736" s="0">
        <v>9.960548</v>
      </c>
      <c r="G4736" s="0">
        <v>-0.426213</v>
      </c>
      <c r="H4736" s="0">
        <v>-0.032217</v>
      </c>
      <c r="I4736" s="0">
        <v>-0.000222</v>
      </c>
      <c r="J4736" s="0">
        <v>0.00091</v>
      </c>
      <c r="K4736" s="0">
        <v>1013.169983</v>
      </c>
      <c r="L4736" s="0">
        <v>40.016327</v>
      </c>
      <c r="W4736" s="0">
        <f t="shared" si="73"/>
        <v>54206.598977721063</v>
      </c>
    </row>
    <row r="4737">
      <c r="A4737" s="0">
        <v>147.40875</v>
      </c>
      <c r="B4737" s="0">
        <v>494.821442</v>
      </c>
      <c r="C4737" s="0">
        <v>-50057.160156</v>
      </c>
      <c r="D4737" s="0">
        <v>20756.914062</v>
      </c>
      <c r="E4737" s="0">
        <v>-0.040847</v>
      </c>
      <c r="F4737" s="0">
        <v>9.970444</v>
      </c>
      <c r="G4737" s="0">
        <v>-0.420574</v>
      </c>
      <c r="H4737" s="0">
        <v>-0.024315</v>
      </c>
      <c r="I4737" s="0">
        <v>0.000728</v>
      </c>
      <c r="J4737" s="0">
        <v>-0.002728</v>
      </c>
      <c r="K4737" s="0">
        <v>1013.130005</v>
      </c>
      <c r="L4737" s="0">
        <v>40.016327</v>
      </c>
      <c r="W4737" s="0">
        <f t="shared" si="73"/>
        <v>54192.375963046223</v>
      </c>
    </row>
    <row r="4738">
      <c r="A4738" s="0">
        <v>147.42</v>
      </c>
      <c r="B4738" s="0">
        <v>490.332214</v>
      </c>
      <c r="C4738" s="0">
        <v>-50045.96875</v>
      </c>
      <c r="D4738" s="0">
        <v>20807.666016</v>
      </c>
      <c r="E4738" s="0">
        <v>-0.03953</v>
      </c>
      <c r="F4738" s="0">
        <v>9.966578</v>
      </c>
      <c r="G4738" s="0">
        <v>-0.421995</v>
      </c>
      <c r="H4738" s="0">
        <v>-0.013058</v>
      </c>
      <c r="I4738" s="0">
        <v>0.001481</v>
      </c>
      <c r="J4738" s="0">
        <v>-0.006676</v>
      </c>
      <c r="K4738" s="0">
        <v>1013.130005</v>
      </c>
      <c r="L4738" s="0">
        <v>40.016327</v>
      </c>
      <c r="W4738" s="0">
        <f ref="W4738:W4801" t="shared" si="74">SQRT((B4738)^2+(C4738)^2+(D4738)^2)</f>
        <v>54201.461039712427</v>
      </c>
    </row>
    <row r="4739">
      <c r="A4739" s="0">
        <v>147.43125</v>
      </c>
      <c r="B4739" s="0">
        <v>487.635651</v>
      </c>
      <c r="C4739" s="0">
        <v>-50019.511719</v>
      </c>
      <c r="D4739" s="0">
        <v>20811.75</v>
      </c>
      <c r="E4739" s="0">
        <v>-0.042732</v>
      </c>
      <c r="F4739" s="0">
        <v>9.960883</v>
      </c>
      <c r="G4739" s="0">
        <v>-0.425193</v>
      </c>
      <c r="H4739" s="0">
        <v>0.005477</v>
      </c>
      <c r="I4739" s="0">
        <v>0.004018</v>
      </c>
      <c r="J4739" s="0">
        <v>-0.011198</v>
      </c>
      <c r="K4739" s="0">
        <v>1013.130005</v>
      </c>
      <c r="L4739" s="0">
        <v>40.016327</v>
      </c>
      <c r="W4739" s="0">
        <f t="shared" si="74"/>
        <v>54178.577677877489</v>
      </c>
    </row>
    <row r="4740">
      <c r="A4740" s="0">
        <v>147.4425</v>
      </c>
      <c r="B4740" s="0">
        <v>407.172485</v>
      </c>
      <c r="C4740" s="0">
        <v>-50028.828125</v>
      </c>
      <c r="D4740" s="0">
        <v>20719.798828</v>
      </c>
      <c r="E4740" s="0">
        <v>-0.041477</v>
      </c>
      <c r="F4740" s="0">
        <v>9.960443</v>
      </c>
      <c r="G4740" s="0">
        <v>-0.419467</v>
      </c>
      <c r="H4740" s="0">
        <v>0.030487</v>
      </c>
      <c r="I4740" s="0">
        <v>0.008024</v>
      </c>
      <c r="J4740" s="0">
        <v>-0.018639</v>
      </c>
      <c r="K4740" s="0">
        <v>1013.130005</v>
      </c>
      <c r="L4740" s="0">
        <v>40.016327</v>
      </c>
      <c r="W4740" s="0">
        <f t="shared" si="74"/>
        <v>54151.2649572115</v>
      </c>
    </row>
    <row r="4741">
      <c r="A4741" s="0">
        <v>147.45375</v>
      </c>
      <c r="B4741" s="0">
        <v>372.39212</v>
      </c>
      <c r="C4741" s="0">
        <v>-50040.425781</v>
      </c>
      <c r="D4741" s="0">
        <v>20732.615234</v>
      </c>
      <c r="E4741" s="0">
        <v>-0.036004</v>
      </c>
      <c r="F4741" s="0">
        <v>9.954276</v>
      </c>
      <c r="G4741" s="0">
        <v>-0.436329</v>
      </c>
      <c r="H4741" s="0">
        <v>0.052219</v>
      </c>
      <c r="I4741" s="0">
        <v>0.011347</v>
      </c>
      <c r="J4741" s="0">
        <v>-0.023967</v>
      </c>
      <c r="K4741" s="0">
        <v>1013.130005</v>
      </c>
      <c r="L4741" s="0">
        <v>40.016327</v>
      </c>
      <c r="W4741" s="0">
        <f t="shared" si="74"/>
        <v>54166.633850331658</v>
      </c>
    </row>
    <row r="4742">
      <c r="A4742" s="0">
        <v>147.465</v>
      </c>
      <c r="B4742" s="0">
        <v>395.80365</v>
      </c>
      <c r="C4742" s="0">
        <v>-50025.503906</v>
      </c>
      <c r="D4742" s="0">
        <v>20784.125</v>
      </c>
      <c r="E4742" s="0">
        <v>-0.03141</v>
      </c>
      <c r="F4742" s="0">
        <v>9.956201</v>
      </c>
      <c r="G4742" s="0">
        <v>-0.427512</v>
      </c>
      <c r="H4742" s="0">
        <v>0.061419</v>
      </c>
      <c r="I4742" s="0">
        <v>0.012239</v>
      </c>
      <c r="J4742" s="0">
        <v>-0.026771</v>
      </c>
      <c r="K4742" s="0">
        <v>1013.130005</v>
      </c>
      <c r="L4742" s="0">
        <v>40.016327</v>
      </c>
      <c r="W4742" s="0">
        <f t="shared" si="74"/>
        <v>54172.7565626321</v>
      </c>
    </row>
    <row r="4743">
      <c r="A4743" s="0">
        <v>147.47625</v>
      </c>
      <c r="B4743" s="0">
        <v>414.68219</v>
      </c>
      <c r="C4743" s="0">
        <v>-50015.398437</v>
      </c>
      <c r="D4743" s="0">
        <v>20757.462891</v>
      </c>
      <c r="E4743" s="0">
        <v>-0.050785</v>
      </c>
      <c r="F4743" s="0">
        <v>9.953126</v>
      </c>
      <c r="G4743" s="0">
        <v>-0.42338</v>
      </c>
      <c r="H4743" s="0">
        <v>0.063737</v>
      </c>
      <c r="I4743" s="0">
        <v>0.013258</v>
      </c>
      <c r="J4743" s="0">
        <v>-0.025412</v>
      </c>
      <c r="K4743" s="0">
        <v>1013.130005</v>
      </c>
      <c r="L4743" s="0">
        <v>40.016327</v>
      </c>
      <c r="W4743" s="0">
        <f t="shared" si="74"/>
        <v>54153.34068921148</v>
      </c>
    </row>
    <row r="4744">
      <c r="A4744" s="0">
        <v>147.4875</v>
      </c>
      <c r="B4744" s="0">
        <v>505.213348</v>
      </c>
      <c r="C4744" s="0">
        <v>-50034.816406</v>
      </c>
      <c r="D4744" s="0">
        <v>20807.556641</v>
      </c>
      <c r="E4744" s="0">
        <v>-0.04956</v>
      </c>
      <c r="F4744" s="0">
        <v>9.961458</v>
      </c>
      <c r="G4744" s="0">
        <v>-0.427734</v>
      </c>
      <c r="H4744" s="0">
        <v>0.066776</v>
      </c>
      <c r="I4744" s="0">
        <v>0.012609</v>
      </c>
      <c r="J4744" s="0">
        <v>-0.023485</v>
      </c>
      <c r="K4744" s="0">
        <v>1013.130005</v>
      </c>
      <c r="L4744" s="0">
        <v>40.016327</v>
      </c>
      <c r="W4744" s="0">
        <f t="shared" si="74"/>
        <v>54191.258581781869</v>
      </c>
    </row>
    <row r="4745">
      <c r="A4745" s="0">
        <v>147.49875</v>
      </c>
      <c r="B4745" s="0">
        <v>379.654968</v>
      </c>
      <c r="C4745" s="0">
        <v>-50014.765625</v>
      </c>
      <c r="D4745" s="0">
        <v>20818.964844</v>
      </c>
      <c r="E4745" s="0">
        <v>-0.044834</v>
      </c>
      <c r="F4745" s="0">
        <v>9.962928</v>
      </c>
      <c r="G4745" s="0">
        <v>-0.437824</v>
      </c>
      <c r="H4745" s="0">
        <v>0.057619</v>
      </c>
      <c r="I4745" s="0">
        <v>0.012096</v>
      </c>
      <c r="J4745" s="0">
        <v>-0.01832</v>
      </c>
      <c r="K4745" s="0">
        <v>1013.130005</v>
      </c>
      <c r="L4745" s="0">
        <v>40.016327</v>
      </c>
      <c r="W4745" s="0">
        <f t="shared" si="74"/>
        <v>54176.103732126372</v>
      </c>
    </row>
    <row r="4746">
      <c r="A4746" s="0">
        <v>147.51</v>
      </c>
      <c r="B4746" s="0">
        <v>390.775238</v>
      </c>
      <c r="C4746" s="0">
        <v>-50013.648437</v>
      </c>
      <c r="D4746" s="0">
        <v>20822.105469</v>
      </c>
      <c r="E4746" s="0">
        <v>-0.046988</v>
      </c>
      <c r="F4746" s="0">
        <v>9.963133</v>
      </c>
      <c r="G4746" s="0">
        <v>-0.4278</v>
      </c>
      <c r="H4746" s="0">
        <v>0.044638</v>
      </c>
      <c r="I4746" s="0">
        <v>0.010746</v>
      </c>
      <c r="J4746" s="0">
        <v>-0.014875</v>
      </c>
      <c r="K4746" s="0">
        <v>1013.149963</v>
      </c>
      <c r="L4746" s="0">
        <v>40.023552</v>
      </c>
      <c r="W4746" s="0">
        <f t="shared" si="74"/>
        <v>54176.358417935648</v>
      </c>
    </row>
    <row r="4747">
      <c r="A4747" s="0">
        <v>147.52125</v>
      </c>
      <c r="B4747" s="0">
        <v>475.41214</v>
      </c>
      <c r="C4747" s="0">
        <v>-50024.777344</v>
      </c>
      <c r="D4747" s="0">
        <v>20898.232422</v>
      </c>
      <c r="E4747" s="0">
        <v>-0.046038</v>
      </c>
      <c r="F4747" s="0">
        <v>9.967052</v>
      </c>
      <c r="G4747" s="0">
        <v>-0.440593</v>
      </c>
      <c r="H4747" s="0">
        <v>0.028243</v>
      </c>
      <c r="I4747" s="0">
        <v>0.008751</v>
      </c>
      <c r="J4747" s="0">
        <v>-0.010851</v>
      </c>
      <c r="K4747" s="0">
        <v>1013.149963</v>
      </c>
      <c r="L4747" s="0">
        <v>40.023552</v>
      </c>
      <c r="W4747" s="0">
        <f t="shared" si="74"/>
        <v>54216.607081074035</v>
      </c>
    </row>
    <row r="4748">
      <c r="A4748" s="0">
        <v>147.5325</v>
      </c>
      <c r="B4748" s="0">
        <v>488.328857</v>
      </c>
      <c r="C4748" s="0">
        <v>-50034.195312</v>
      </c>
      <c r="D4748" s="0">
        <v>20793.544922</v>
      </c>
      <c r="E4748" s="0">
        <v>-0.040016</v>
      </c>
      <c r="F4748" s="0">
        <v>9.959579</v>
      </c>
      <c r="G4748" s="0">
        <v>-0.432701</v>
      </c>
      <c r="H4748" s="0">
        <v>0.006623</v>
      </c>
      <c r="I4748" s="0">
        <v>0.005738</v>
      </c>
      <c r="J4748" s="0">
        <v>-0.00701</v>
      </c>
      <c r="K4748" s="0">
        <v>1013.149963</v>
      </c>
      <c r="L4748" s="0">
        <v>40.023552</v>
      </c>
      <c r="W4748" s="0">
        <f t="shared" si="74"/>
        <v>54185.151803932175</v>
      </c>
    </row>
    <row r="4749">
      <c r="A4749" s="0">
        <v>147.54375</v>
      </c>
      <c r="B4749" s="0">
        <v>463.562653</v>
      </c>
      <c r="C4749" s="0">
        <v>-50030.261719</v>
      </c>
      <c r="D4749" s="0">
        <v>20635.044922</v>
      </c>
      <c r="E4749" s="0">
        <v>-0.034378</v>
      </c>
      <c r="F4749" s="0">
        <v>9.965924</v>
      </c>
      <c r="G4749" s="0">
        <v>-0.425047</v>
      </c>
      <c r="H4749" s="0">
        <v>-0.009531</v>
      </c>
      <c r="I4749" s="0">
        <v>0.004342</v>
      </c>
      <c r="J4749" s="0">
        <v>-0.004809</v>
      </c>
      <c r="K4749" s="0">
        <v>1013.149963</v>
      </c>
      <c r="L4749" s="0">
        <v>40.023552</v>
      </c>
      <c r="W4749" s="0">
        <f t="shared" si="74"/>
        <v>54120.671253577886</v>
      </c>
    </row>
    <row r="4750">
      <c r="A4750" s="0">
        <v>147.555</v>
      </c>
      <c r="B4750" s="0">
        <v>363.865265</v>
      </c>
      <c r="C4750" s="0">
        <v>-50027.027344</v>
      </c>
      <c r="D4750" s="0">
        <v>20786.96875</v>
      </c>
      <c r="E4750" s="0">
        <v>-0.033177</v>
      </c>
      <c r="F4750" s="0">
        <v>9.966105</v>
      </c>
      <c r="G4750" s="0">
        <v>-0.422585</v>
      </c>
      <c r="H4750" s="0">
        <v>-0.024043</v>
      </c>
      <c r="I4750" s="0">
        <v>0.00152</v>
      </c>
      <c r="J4750" s="0">
        <v>-0.001359</v>
      </c>
      <c r="K4750" s="0">
        <v>1013.149963</v>
      </c>
      <c r="L4750" s="0">
        <v>40.023552</v>
      </c>
      <c r="W4750" s="0">
        <f t="shared" si="74"/>
        <v>54175.030527189134</v>
      </c>
    </row>
    <row r="4751">
      <c r="A4751" s="0">
        <v>147.56625</v>
      </c>
      <c r="B4751" s="0">
        <v>411.564758</v>
      </c>
      <c r="C4751" s="0">
        <v>-50030.914062</v>
      </c>
      <c r="D4751" s="0">
        <v>20774.09375</v>
      </c>
      <c r="E4751" s="0">
        <v>-0.035971</v>
      </c>
      <c r="F4751" s="0">
        <v>9.97295</v>
      </c>
      <c r="G4751" s="0">
        <v>-0.430727</v>
      </c>
      <c r="H4751" s="0">
        <v>-0.035077</v>
      </c>
      <c r="I4751" s="0">
        <v>0.000112</v>
      </c>
      <c r="J4751" s="0">
        <v>0.002293</v>
      </c>
      <c r="K4751" s="0">
        <v>1013.149963</v>
      </c>
      <c r="L4751" s="0">
        <v>40.023552</v>
      </c>
      <c r="W4751" s="0">
        <f t="shared" si="74"/>
        <v>54174.02254367905</v>
      </c>
    </row>
    <row r="4752">
      <c r="A4752" s="0">
        <v>147.5775</v>
      </c>
      <c r="B4752" s="0">
        <v>409.54718</v>
      </c>
      <c r="C4752" s="0">
        <v>-50032.617187</v>
      </c>
      <c r="D4752" s="0">
        <v>20755.697266</v>
      </c>
      <c r="E4752" s="0">
        <v>-0.045516</v>
      </c>
      <c r="F4752" s="0">
        <v>9.967226</v>
      </c>
      <c r="G4752" s="0">
        <v>-0.417314</v>
      </c>
      <c r="H4752" s="0">
        <v>-0.03672</v>
      </c>
      <c r="I4752" s="0">
        <v>0.000108</v>
      </c>
      <c r="J4752" s="0">
        <v>0.002863</v>
      </c>
      <c r="K4752" s="0">
        <v>1013.149963</v>
      </c>
      <c r="L4752" s="0">
        <v>40.023552</v>
      </c>
      <c r="W4752" s="0">
        <f t="shared" si="74"/>
        <v>54168.528505686532</v>
      </c>
    </row>
    <row r="4753">
      <c r="A4753" s="0">
        <v>147.58875</v>
      </c>
      <c r="B4753" s="0">
        <v>394.579529</v>
      </c>
      <c r="C4753" s="0">
        <v>-50042.011719</v>
      </c>
      <c r="D4753" s="0">
        <v>20714.257812</v>
      </c>
      <c r="E4753" s="0">
        <v>-0.04015</v>
      </c>
      <c r="F4753" s="0">
        <v>9.9585</v>
      </c>
      <c r="G4753" s="0">
        <v>-0.4234</v>
      </c>
      <c r="H4753" s="0">
        <v>-0.027868</v>
      </c>
      <c r="I4753" s="0">
        <v>0.00026</v>
      </c>
      <c r="J4753" s="0">
        <v>-0.001196</v>
      </c>
      <c r="K4753" s="0">
        <v>1013.149963</v>
      </c>
      <c r="L4753" s="0">
        <v>40.023552</v>
      </c>
      <c r="W4753" s="0">
        <f t="shared" si="74"/>
        <v>54161.232506205415</v>
      </c>
    </row>
    <row r="4754">
      <c r="A4754" s="0">
        <v>147.6</v>
      </c>
      <c r="B4754" s="0">
        <v>360.881714</v>
      </c>
      <c r="C4754" s="0">
        <v>-50024.71875</v>
      </c>
      <c r="D4754" s="0">
        <v>20803.248047</v>
      </c>
      <c r="E4754" s="0">
        <v>-0.060328</v>
      </c>
      <c r="F4754" s="0">
        <v>9.961803</v>
      </c>
      <c r="G4754" s="0">
        <v>-0.427359</v>
      </c>
      <c r="H4754" s="0">
        <v>-0.014705</v>
      </c>
      <c r="I4754" s="0">
        <v>0.002316</v>
      </c>
      <c r="J4754" s="0">
        <v>-0.005105</v>
      </c>
      <c r="K4754" s="0">
        <v>1013.119995</v>
      </c>
      <c r="L4754" s="0">
        <v>40.023552</v>
      </c>
      <c r="W4754" s="0">
        <f t="shared" si="74"/>
        <v>54179.127447136969</v>
      </c>
    </row>
    <row r="4755">
      <c r="A4755" s="0">
        <v>147.61125</v>
      </c>
      <c r="B4755" s="0">
        <v>389.600891</v>
      </c>
      <c r="C4755" s="0">
        <v>-50027.242187</v>
      </c>
      <c r="D4755" s="0">
        <v>20811.5</v>
      </c>
      <c r="E4755" s="0">
        <v>-0.047209</v>
      </c>
      <c r="F4755" s="0">
        <v>9.958351</v>
      </c>
      <c r="G4755" s="0">
        <v>-0.438542</v>
      </c>
      <c r="H4755" s="0">
        <v>0.008383</v>
      </c>
      <c r="I4755" s="0">
        <v>0.005284</v>
      </c>
      <c r="J4755" s="0">
        <v>-0.012686</v>
      </c>
      <c r="K4755" s="0">
        <v>1013.119995</v>
      </c>
      <c r="L4755" s="0">
        <v>40.023552</v>
      </c>
      <c r="W4755" s="0">
        <f t="shared" si="74"/>
        <v>54184.825199875115</v>
      </c>
    </row>
    <row r="4756">
      <c r="A4756" s="0">
        <v>147.6225</v>
      </c>
      <c r="B4756" s="0">
        <v>465.42569</v>
      </c>
      <c r="C4756" s="0">
        <v>-50033.226562</v>
      </c>
      <c r="D4756" s="0">
        <v>20751.583984</v>
      </c>
      <c r="E4756" s="0">
        <v>-0.048028</v>
      </c>
      <c r="F4756" s="0">
        <v>9.965854</v>
      </c>
      <c r="G4756" s="0">
        <v>-0.428538</v>
      </c>
      <c r="H4756" s="0">
        <v>0.028857</v>
      </c>
      <c r="I4756" s="0">
        <v>0.008271</v>
      </c>
      <c r="J4756" s="0">
        <v>-0.018942</v>
      </c>
      <c r="K4756" s="0">
        <v>1013.119995</v>
      </c>
      <c r="L4756" s="0">
        <v>40.023552</v>
      </c>
      <c r="W4756" s="0">
        <f t="shared" si="74"/>
        <v>54167.966725015067</v>
      </c>
    </row>
    <row r="4757">
      <c r="A4757" s="0">
        <v>147.63375</v>
      </c>
      <c r="B4757" s="0">
        <v>489.532532</v>
      </c>
      <c r="C4757" s="0">
        <v>-50047.214844</v>
      </c>
      <c r="D4757" s="0">
        <v>20737.798828</v>
      </c>
      <c r="E4757" s="0">
        <v>-0.045174</v>
      </c>
      <c r="F4757" s="0">
        <v>9.961703</v>
      </c>
      <c r="G4757" s="0">
        <v>-0.434164</v>
      </c>
      <c r="H4757" s="0">
        <v>0.039318</v>
      </c>
      <c r="I4757" s="0">
        <v>0.008964</v>
      </c>
      <c r="J4757" s="0">
        <v>-0.022091</v>
      </c>
      <c r="K4757" s="0">
        <v>1013.119995</v>
      </c>
      <c r="L4757" s="0">
        <v>40.023552</v>
      </c>
      <c r="W4757" s="0">
        <f t="shared" si="74"/>
        <v>54175.821691710211</v>
      </c>
    </row>
    <row r="4758">
      <c r="A4758" s="0">
        <v>147.645</v>
      </c>
      <c r="B4758" s="0">
        <v>468.791992</v>
      </c>
      <c r="C4758" s="0">
        <v>-50026.460937</v>
      </c>
      <c r="D4758" s="0">
        <v>20681.796875</v>
      </c>
      <c r="E4758" s="0">
        <v>-0.055358</v>
      </c>
      <c r="F4758" s="0">
        <v>9.967224</v>
      </c>
      <c r="G4758" s="0">
        <v>-0.407802</v>
      </c>
      <c r="H4758" s="0">
        <v>0.062816</v>
      </c>
      <c r="I4758" s="0">
        <v>0.011415</v>
      </c>
      <c r="J4758" s="0">
        <v>-0.026501</v>
      </c>
      <c r="K4758" s="0">
        <v>1013.119995</v>
      </c>
      <c r="L4758" s="0">
        <v>40.023552</v>
      </c>
      <c r="W4758" s="0">
        <f t="shared" si="74"/>
        <v>54135.046705361863</v>
      </c>
    </row>
    <row r="4759">
      <c r="A4759" s="0">
        <v>147.65625</v>
      </c>
      <c r="B4759" s="0">
        <v>421.864838</v>
      </c>
      <c r="C4759" s="0">
        <v>-50026.628906</v>
      </c>
      <c r="D4759" s="0">
        <v>20552.712891</v>
      </c>
      <c r="E4759" s="0">
        <v>-0.034612</v>
      </c>
      <c r="F4759" s="0">
        <v>9.97185</v>
      </c>
      <c r="G4759" s="0">
        <v>-0.423981</v>
      </c>
      <c r="H4759" s="0">
        <v>0.066439</v>
      </c>
      <c r="I4759" s="0">
        <v>0.012365</v>
      </c>
      <c r="J4759" s="0">
        <v>-0.027039</v>
      </c>
      <c r="K4759" s="0">
        <v>1013.119995</v>
      </c>
      <c r="L4759" s="0">
        <v>40.023552</v>
      </c>
      <c r="W4759" s="0">
        <f t="shared" si="74"/>
        <v>54085.631888885728</v>
      </c>
    </row>
    <row r="4760">
      <c r="A4760" s="0">
        <v>147.6675</v>
      </c>
      <c r="B4760" s="0">
        <v>414.693909</v>
      </c>
      <c r="C4760" s="0">
        <v>-50022.84375</v>
      </c>
      <c r="D4760" s="0">
        <v>20721.994141</v>
      </c>
      <c r="E4760" s="0">
        <v>-0.045259</v>
      </c>
      <c r="F4760" s="0">
        <v>9.958934</v>
      </c>
      <c r="G4760" s="0">
        <v>-0.431117</v>
      </c>
      <c r="H4760" s="0">
        <v>0.068011</v>
      </c>
      <c r="I4760" s="0">
        <v>0.013222</v>
      </c>
      <c r="J4760" s="0">
        <v>-0.025207</v>
      </c>
      <c r="K4760" s="0">
        <v>1013.119995</v>
      </c>
      <c r="L4760" s="0">
        <v>40.023552</v>
      </c>
      <c r="W4760" s="0">
        <f t="shared" si="74"/>
        <v>54146.633404623732</v>
      </c>
    </row>
    <row r="4761">
      <c r="A4761" s="0">
        <v>147.67875</v>
      </c>
      <c r="B4761" s="0">
        <v>440.521545</v>
      </c>
      <c r="C4761" s="0">
        <v>-50012.957031</v>
      </c>
      <c r="D4761" s="0">
        <v>20783.003906</v>
      </c>
      <c r="E4761" s="0">
        <v>-0.058678</v>
      </c>
      <c r="F4761" s="0">
        <v>9.968114</v>
      </c>
      <c r="G4761" s="0">
        <v>-0.422389</v>
      </c>
      <c r="H4761" s="0">
        <v>0.062189</v>
      </c>
      <c r="I4761" s="0">
        <v>0.012055</v>
      </c>
      <c r="J4761" s="0">
        <v>-0.021148</v>
      </c>
      <c r="K4761" s="0">
        <v>1013.119995</v>
      </c>
      <c r="L4761" s="0">
        <v>40.023552</v>
      </c>
      <c r="W4761" s="0">
        <f t="shared" si="74"/>
        <v>54161.0854910892</v>
      </c>
    </row>
    <row r="4762">
      <c r="A4762" s="0">
        <v>147.69</v>
      </c>
      <c r="B4762" s="0">
        <v>447.949646</v>
      </c>
      <c r="C4762" s="0">
        <v>-50012.363281</v>
      </c>
      <c r="D4762" s="0">
        <v>20769.052734</v>
      </c>
      <c r="E4762" s="0">
        <v>-0.044371</v>
      </c>
      <c r="F4762" s="0">
        <v>9.960487</v>
      </c>
      <c r="G4762" s="0">
        <v>-0.428628</v>
      </c>
      <c r="H4762" s="0">
        <v>0.053269</v>
      </c>
      <c r="I4762" s="0">
        <v>0.010872</v>
      </c>
      <c r="J4762" s="0">
        <v>-0.017547</v>
      </c>
      <c r="K4762" s="0">
        <v>1013.119995</v>
      </c>
      <c r="L4762" s="0">
        <v>40.023552</v>
      </c>
      <c r="W4762" s="0">
        <f t="shared" si="74"/>
        <v>54155.246202964874</v>
      </c>
    </row>
    <row r="4763">
      <c r="A4763" s="0">
        <v>147.70125</v>
      </c>
      <c r="B4763" s="0">
        <v>429.800385</v>
      </c>
      <c r="C4763" s="0">
        <v>-50021.152344</v>
      </c>
      <c r="D4763" s="0">
        <v>20735.607422</v>
      </c>
      <c r="E4763" s="0">
        <v>-0.05667</v>
      </c>
      <c r="F4763" s="0">
        <v>9.958814</v>
      </c>
      <c r="G4763" s="0">
        <v>-0.425177</v>
      </c>
      <c r="H4763" s="0">
        <v>0.032515</v>
      </c>
      <c r="I4763" s="0">
        <v>0.008639</v>
      </c>
      <c r="J4763" s="0">
        <v>-0.012109</v>
      </c>
      <c r="K4763" s="0">
        <v>1013.149963</v>
      </c>
      <c r="L4763" s="0">
        <v>40.025898</v>
      </c>
      <c r="W4763" s="0">
        <f t="shared" si="74"/>
        <v>54150.400047939664</v>
      </c>
    </row>
    <row r="4764">
      <c r="A4764" s="0">
        <v>147.7125</v>
      </c>
      <c r="B4764" s="0">
        <v>360.79306</v>
      </c>
      <c r="C4764" s="0">
        <v>-50019.230469</v>
      </c>
      <c r="D4764" s="0">
        <v>20710.634766</v>
      </c>
      <c r="E4764" s="0">
        <v>-0.045107</v>
      </c>
      <c r="F4764" s="0">
        <v>9.958956</v>
      </c>
      <c r="G4764" s="0">
        <v>-0.429971</v>
      </c>
      <c r="H4764" s="0">
        <v>0.016054</v>
      </c>
      <c r="I4764" s="0">
        <v>0.006795</v>
      </c>
      <c r="J4764" s="0">
        <v>-0.00903</v>
      </c>
      <c r="K4764" s="0">
        <v>1013.149963</v>
      </c>
      <c r="L4764" s="0">
        <v>40.025898</v>
      </c>
      <c r="W4764" s="0">
        <f t="shared" si="74"/>
        <v>54138.562788032432</v>
      </c>
    </row>
    <row r="4765">
      <c r="A4765" s="0">
        <v>147.72375</v>
      </c>
      <c r="B4765" s="0">
        <v>309.17868</v>
      </c>
      <c r="C4765" s="0">
        <v>-50015.699219</v>
      </c>
      <c r="D4765" s="0">
        <v>20883.96875</v>
      </c>
      <c r="E4765" s="0">
        <v>-0.037145</v>
      </c>
      <c r="F4765" s="0">
        <v>9.965136</v>
      </c>
      <c r="G4765" s="0">
        <v>-0.421246</v>
      </c>
      <c r="H4765" s="0">
        <v>-0.004766</v>
      </c>
      <c r="I4765" s="0">
        <v>0.003732</v>
      </c>
      <c r="J4765" s="0">
        <v>-0.005899</v>
      </c>
      <c r="K4765" s="0">
        <v>1013.149963</v>
      </c>
      <c r="L4765" s="0">
        <v>40.025898</v>
      </c>
      <c r="W4765" s="0">
        <f t="shared" si="74"/>
        <v>54201.53051872817</v>
      </c>
    </row>
    <row r="4766">
      <c r="A4766" s="0">
        <v>147.735</v>
      </c>
      <c r="B4766" s="0">
        <v>329.488037</v>
      </c>
      <c r="C4766" s="0">
        <v>-50004.148437</v>
      </c>
      <c r="D4766" s="0">
        <v>20795.292969</v>
      </c>
      <c r="E4766" s="0">
        <v>-0.040222</v>
      </c>
      <c r="F4766" s="0">
        <v>9.960522</v>
      </c>
      <c r="G4766" s="0">
        <v>-0.428497</v>
      </c>
      <c r="H4766" s="0">
        <v>-0.024317</v>
      </c>
      <c r="I4766" s="0">
        <v>0.00096</v>
      </c>
      <c r="J4766" s="0">
        <v>-0.001937</v>
      </c>
      <c r="K4766" s="0">
        <v>1013.149963</v>
      </c>
      <c r="L4766" s="0">
        <v>40.025898</v>
      </c>
      <c r="W4766" s="0">
        <f t="shared" si="74"/>
        <v>54156.879830198828</v>
      </c>
    </row>
    <row r="4767">
      <c r="A4767" s="0">
        <v>147.74625</v>
      </c>
      <c r="B4767" s="0">
        <v>373.887268</v>
      </c>
      <c r="C4767" s="0">
        <v>-50021.796875</v>
      </c>
      <c r="D4767" s="0">
        <v>20748.095703</v>
      </c>
      <c r="E4767" s="0">
        <v>-0.046266</v>
      </c>
      <c r="F4767" s="0">
        <v>9.956523</v>
      </c>
      <c r="G4767" s="0">
        <v>-0.425458</v>
      </c>
      <c r="H4767" s="0">
        <v>-0.026614</v>
      </c>
      <c r="I4767" s="0">
        <v>0.001531</v>
      </c>
      <c r="J4767" s="0">
        <v>0.000451</v>
      </c>
      <c r="K4767" s="0">
        <v>1013.149963</v>
      </c>
      <c r="L4767" s="0">
        <v>40.025898</v>
      </c>
      <c r="W4767" s="0">
        <f t="shared" si="74"/>
        <v>54155.363811849507</v>
      </c>
    </row>
    <row r="4768">
      <c r="A4768" s="0">
        <v>147.7575</v>
      </c>
      <c r="B4768" s="0">
        <v>480.718506</v>
      </c>
      <c r="C4768" s="0">
        <v>-50008.699219</v>
      </c>
      <c r="D4768" s="0">
        <v>20766.273437</v>
      </c>
      <c r="E4768" s="0">
        <v>-0.046813</v>
      </c>
      <c r="F4768" s="0">
        <v>9.957939</v>
      </c>
      <c r="G4768" s="0">
        <v>-0.418204</v>
      </c>
      <c r="H4768" s="0">
        <v>-0.034107</v>
      </c>
      <c r="I4768" s="0">
        <v>-0.00049</v>
      </c>
      <c r="J4768" s="0">
        <v>0.0022</v>
      </c>
      <c r="K4768" s="0">
        <v>1013.149963</v>
      </c>
      <c r="L4768" s="0">
        <v>40.025898</v>
      </c>
      <c r="W4768" s="0">
        <f t="shared" si="74"/>
        <v>54151.077554548021</v>
      </c>
    </row>
    <row r="4769">
      <c r="A4769" s="0">
        <v>147.76875</v>
      </c>
      <c r="B4769" s="0">
        <v>409.049438</v>
      </c>
      <c r="C4769" s="0">
        <v>-50037.546875</v>
      </c>
      <c r="D4769" s="0">
        <v>20658.373047</v>
      </c>
      <c r="E4769" s="0">
        <v>-0.051503</v>
      </c>
      <c r="F4769" s="0">
        <v>9.952293</v>
      </c>
      <c r="G4769" s="0">
        <v>-0.417929</v>
      </c>
      <c r="H4769" s="0">
        <v>-0.026585</v>
      </c>
      <c r="I4769" s="0">
        <v>0.000678</v>
      </c>
      <c r="J4769" s="0">
        <v>-0.000836</v>
      </c>
      <c r="K4769" s="0">
        <v>1013.149963</v>
      </c>
      <c r="L4769" s="0">
        <v>40.025898</v>
      </c>
      <c r="W4769" s="0">
        <f t="shared" si="74"/>
        <v>54135.864227511564</v>
      </c>
    </row>
    <row r="4770">
      <c r="A4770" s="0">
        <v>147.78</v>
      </c>
      <c r="B4770" s="0">
        <v>392.360779</v>
      </c>
      <c r="C4770" s="0">
        <v>-50022.472656</v>
      </c>
      <c r="D4770" s="0">
        <v>20842.501953</v>
      </c>
      <c r="E4770" s="0">
        <v>-0.04522</v>
      </c>
      <c r="F4770" s="0">
        <v>9.962919</v>
      </c>
      <c r="G4770" s="0">
        <v>-0.420526</v>
      </c>
      <c r="H4770" s="0">
        <v>-0.018144</v>
      </c>
      <c r="I4770" s="0">
        <v>0.000703</v>
      </c>
      <c r="J4770" s="0">
        <v>-0.004195</v>
      </c>
      <c r="K4770" s="0">
        <v>1013.149963</v>
      </c>
      <c r="L4770" s="0">
        <v>40.025898</v>
      </c>
      <c r="W4770" s="0">
        <f t="shared" si="74"/>
        <v>54192.357443296132</v>
      </c>
    </row>
    <row r="4771">
      <c r="A4771" s="0">
        <v>147.79125</v>
      </c>
      <c r="B4771" s="0">
        <v>446.998688</v>
      </c>
      <c r="C4771" s="0">
        <v>-50054.992187</v>
      </c>
      <c r="D4771" s="0">
        <v>20764.916016</v>
      </c>
      <c r="E4771" s="0">
        <v>-0.038105</v>
      </c>
      <c r="F4771" s="0">
        <v>9.962522</v>
      </c>
      <c r="G4771" s="0">
        <v>-0.426378</v>
      </c>
      <c r="H4771" s="0">
        <v>-0.003913</v>
      </c>
      <c r="I4771" s="0">
        <v>0.002926</v>
      </c>
      <c r="J4771" s="0">
        <v>-0.007351</v>
      </c>
      <c r="K4771" s="0">
        <v>1013.149963</v>
      </c>
      <c r="L4771" s="0">
        <v>40.025898</v>
      </c>
      <c r="W4771" s="0">
        <f t="shared" si="74"/>
        <v>54193.023423861843</v>
      </c>
    </row>
    <row r="4772">
      <c r="A4772" s="0">
        <v>147.8025</v>
      </c>
      <c r="B4772" s="0">
        <v>407.36554</v>
      </c>
      <c r="C4772" s="0">
        <v>-50039.921875</v>
      </c>
      <c r="D4772" s="0">
        <v>20659.269531</v>
      </c>
      <c r="E4772" s="0">
        <v>-0.043287</v>
      </c>
      <c r="F4772" s="0">
        <v>9.958489</v>
      </c>
      <c r="G4772" s="0">
        <v>-0.436189</v>
      </c>
      <c r="H4772" s="0">
        <v>0.018832</v>
      </c>
      <c r="I4772" s="0">
        <v>0.005451</v>
      </c>
      <c r="J4772" s="0">
        <v>-0.013542</v>
      </c>
      <c r="K4772" s="0">
        <v>1013.149963</v>
      </c>
      <c r="L4772" s="0">
        <v>40.030781</v>
      </c>
      <c r="W4772" s="0">
        <f t="shared" si="74"/>
        <v>54138.388833560493</v>
      </c>
    </row>
    <row r="4773">
      <c r="A4773" s="0">
        <v>147.81375</v>
      </c>
      <c r="B4773" s="0">
        <v>393.672028</v>
      </c>
      <c r="C4773" s="0">
        <v>-50036.949219</v>
      </c>
      <c r="D4773" s="0">
        <v>20715.824219</v>
      </c>
      <c r="E4773" s="0">
        <v>-0.048667</v>
      </c>
      <c r="F4773" s="0">
        <v>9.961949</v>
      </c>
      <c r="G4773" s="0">
        <v>-0.42486</v>
      </c>
      <c r="H4773" s="0">
        <v>0.03808</v>
      </c>
      <c r="I4773" s="0">
        <v>0.009114</v>
      </c>
      <c r="J4773" s="0">
        <v>-0.020361</v>
      </c>
      <c r="K4773" s="0">
        <v>1013.149963</v>
      </c>
      <c r="L4773" s="0">
        <v>40.030781</v>
      </c>
      <c r="W4773" s="0">
        <f t="shared" si="74"/>
        <v>54157.147615831112</v>
      </c>
    </row>
    <row r="4774">
      <c r="A4774" s="0">
        <v>147.825</v>
      </c>
      <c r="B4774" s="0">
        <v>332.895599</v>
      </c>
      <c r="C4774" s="0">
        <v>-50039.667969</v>
      </c>
      <c r="D4774" s="0">
        <v>20744.550781</v>
      </c>
      <c r="E4774" s="0">
        <v>-0.049197</v>
      </c>
      <c r="F4774" s="0">
        <v>9.971528</v>
      </c>
      <c r="G4774" s="0">
        <v>-0.415954</v>
      </c>
      <c r="H4774" s="0">
        <v>0.052375</v>
      </c>
      <c r="I4774" s="0">
        <v>0.011333</v>
      </c>
      <c r="J4774" s="0">
        <v>-0.024317</v>
      </c>
      <c r="K4774" s="0">
        <v>1013.149963</v>
      </c>
      <c r="L4774" s="0">
        <v>40.030781</v>
      </c>
      <c r="W4774" s="0">
        <f t="shared" si="74"/>
        <v>54170.246233823658</v>
      </c>
    </row>
    <row r="4775">
      <c r="A4775" s="0">
        <v>147.83625</v>
      </c>
      <c r="B4775" s="0">
        <v>442.24292</v>
      </c>
      <c r="C4775" s="0">
        <v>-50036.109375</v>
      </c>
      <c r="D4775" s="0">
        <v>20745.779297</v>
      </c>
      <c r="E4775" s="0">
        <v>-0.033236</v>
      </c>
      <c r="F4775" s="0">
        <v>9.962336</v>
      </c>
      <c r="G4775" s="0">
        <v>-0.428628</v>
      </c>
      <c r="H4775" s="0">
        <v>0.058539</v>
      </c>
      <c r="I4775" s="0">
        <v>0.01113</v>
      </c>
      <c r="J4775" s="0">
        <v>-0.02423</v>
      </c>
      <c r="K4775" s="0">
        <v>1013.149963</v>
      </c>
      <c r="L4775" s="0">
        <v>40.030781</v>
      </c>
      <c r="W4775" s="0">
        <f t="shared" si="74"/>
        <v>54168.211885081524</v>
      </c>
    </row>
    <row r="4776">
      <c r="A4776" s="0">
        <v>147.8475</v>
      </c>
      <c r="B4776" s="0">
        <v>355.857849</v>
      </c>
      <c r="C4776" s="0">
        <v>-50060.601562</v>
      </c>
      <c r="D4776" s="0">
        <v>20812.855469</v>
      </c>
      <c r="E4776" s="0">
        <v>-0.049375</v>
      </c>
      <c r="F4776" s="0">
        <v>9.974349</v>
      </c>
      <c r="G4776" s="0">
        <v>-0.420354</v>
      </c>
      <c r="H4776" s="0">
        <v>0.068079</v>
      </c>
      <c r="I4776" s="0">
        <v>0.012535</v>
      </c>
      <c r="J4776" s="0">
        <v>-0.024601</v>
      </c>
      <c r="K4776" s="0">
        <v>1013.149963</v>
      </c>
      <c r="L4776" s="0">
        <v>40.030781</v>
      </c>
      <c r="W4776" s="0">
        <f t="shared" si="74"/>
        <v>54215.914788293441</v>
      </c>
    </row>
    <row r="4777">
      <c r="A4777" s="0">
        <v>147.85875</v>
      </c>
      <c r="B4777" s="0">
        <v>351.582031</v>
      </c>
      <c r="C4777" s="0">
        <v>-50018.496094</v>
      </c>
      <c r="D4777" s="0">
        <v>20668.734375</v>
      </c>
      <c r="E4777" s="0">
        <v>-0.048074</v>
      </c>
      <c r="F4777" s="0">
        <v>9.967004</v>
      </c>
      <c r="G4777" s="0">
        <v>-0.436116</v>
      </c>
      <c r="H4777" s="0">
        <v>0.063666</v>
      </c>
      <c r="I4777" s="0">
        <v>0.013008</v>
      </c>
      <c r="J4777" s="0">
        <v>-0.02106</v>
      </c>
      <c r="K4777" s="0">
        <v>1013.149963</v>
      </c>
      <c r="L4777" s="0">
        <v>40.030781</v>
      </c>
      <c r="W4777" s="0">
        <f t="shared" si="74"/>
        <v>54121.808377901805</v>
      </c>
    </row>
    <row r="4778">
      <c r="A4778" s="0">
        <v>147.87</v>
      </c>
      <c r="B4778" s="0">
        <v>417.949341</v>
      </c>
      <c r="C4778" s="0">
        <v>-50001.894531</v>
      </c>
      <c r="D4778" s="0">
        <v>20765.378906</v>
      </c>
      <c r="E4778" s="0">
        <v>-0.03925</v>
      </c>
      <c r="F4778" s="0">
        <v>9.968457</v>
      </c>
      <c r="G4778" s="0">
        <v>-0.4233</v>
      </c>
      <c r="H4778" s="0">
        <v>0.05491</v>
      </c>
      <c r="I4778" s="0">
        <v>0.012366</v>
      </c>
      <c r="J4778" s="0">
        <v>-0.017466</v>
      </c>
      <c r="K4778" s="0">
        <v>1013.149963</v>
      </c>
      <c r="L4778" s="0">
        <v>40.030781</v>
      </c>
      <c r="W4778" s="0">
        <f t="shared" si="74"/>
        <v>54143.929479219</v>
      </c>
    </row>
    <row r="4779">
      <c r="A4779" s="0">
        <v>147.88125</v>
      </c>
      <c r="B4779" s="0">
        <v>440.788086</v>
      </c>
      <c r="C4779" s="0">
        <v>-50046.070312</v>
      </c>
      <c r="D4779" s="0">
        <v>20744.613281</v>
      </c>
      <c r="E4779" s="0">
        <v>-0.035282</v>
      </c>
      <c r="F4779" s="0">
        <v>9.966823</v>
      </c>
      <c r="G4779" s="0">
        <v>-0.42474</v>
      </c>
      <c r="H4779" s="0">
        <v>0.038481</v>
      </c>
      <c r="I4779" s="0">
        <v>0.009954</v>
      </c>
      <c r="J4779" s="0">
        <v>-0.01254</v>
      </c>
      <c r="K4779" s="0">
        <v>1013.149963</v>
      </c>
      <c r="L4779" s="0">
        <v>40.030781</v>
      </c>
      <c r="W4779" s="0">
        <f t="shared" si="74"/>
        <v>54176.954768505122</v>
      </c>
    </row>
    <row r="4780">
      <c r="A4780" s="0">
        <v>147.8925</v>
      </c>
      <c r="B4780" s="0">
        <v>441.25592</v>
      </c>
      <c r="C4780" s="0">
        <v>-50046.628906</v>
      </c>
      <c r="D4780" s="0">
        <v>20847.705078</v>
      </c>
      <c r="E4780" s="0">
        <v>-0.040776</v>
      </c>
      <c r="F4780" s="0">
        <v>9.954388</v>
      </c>
      <c r="G4780" s="0">
        <v>-0.420583</v>
      </c>
      <c r="H4780" s="0">
        <v>0.018282</v>
      </c>
      <c r="I4780" s="0">
        <v>0.006724</v>
      </c>
      <c r="J4780" s="0">
        <v>-0.008823</v>
      </c>
      <c r="K4780" s="0">
        <v>1013.149963</v>
      </c>
      <c r="L4780" s="0">
        <v>40.030781</v>
      </c>
      <c r="W4780" s="0">
        <f t="shared" si="74"/>
        <v>54217.032182341711</v>
      </c>
    </row>
    <row r="4781">
      <c r="A4781" s="0">
        <v>147.90375</v>
      </c>
      <c r="B4781" s="0">
        <v>477.149719</v>
      </c>
      <c r="C4781" s="0">
        <v>-50014.132812</v>
      </c>
      <c r="D4781" s="0">
        <v>20830.767578</v>
      </c>
      <c r="E4781" s="0">
        <v>-0.043082</v>
      </c>
      <c r="F4781" s="0">
        <v>9.963284</v>
      </c>
      <c r="G4781" s="0">
        <v>-0.428543</v>
      </c>
      <c r="H4781" s="0">
        <v>-0.001457</v>
      </c>
      <c r="I4781" s="0">
        <v>0.003921</v>
      </c>
      <c r="J4781" s="0">
        <v>-0.006263</v>
      </c>
      <c r="K4781" s="0">
        <v>1013.149963</v>
      </c>
      <c r="L4781" s="0">
        <v>40.035664</v>
      </c>
      <c r="W4781" s="0">
        <f t="shared" si="74"/>
        <v>54180.827150195604</v>
      </c>
    </row>
    <row r="4782">
      <c r="A4782" s="0">
        <v>147.915</v>
      </c>
      <c r="B4782" s="0">
        <v>419.201996</v>
      </c>
      <c r="C4782" s="0">
        <v>-50000.316406</v>
      </c>
      <c r="D4782" s="0">
        <v>20754.380859</v>
      </c>
      <c r="E4782" s="0">
        <v>-0.037906</v>
      </c>
      <c r="F4782" s="0">
        <v>9.969457</v>
      </c>
      <c r="G4782" s="0">
        <v>-0.427563</v>
      </c>
      <c r="H4782" s="0">
        <v>-0.009993</v>
      </c>
      <c r="I4782" s="0">
        <v>0.003382</v>
      </c>
      <c r="J4782" s="0">
        <v>-0.00383</v>
      </c>
      <c r="K4782" s="0">
        <v>1013.149963</v>
      </c>
      <c r="L4782" s="0">
        <v>40.035664</v>
      </c>
      <c r="W4782" s="0">
        <f t="shared" si="74"/>
        <v>54138.264618049849</v>
      </c>
    </row>
    <row r="4783">
      <c r="A4783" s="0">
        <v>147.92625</v>
      </c>
      <c r="B4783" s="0">
        <v>415.407623</v>
      </c>
      <c r="C4783" s="0">
        <v>-50014.074219</v>
      </c>
      <c r="D4783" s="0">
        <v>20782.576172</v>
      </c>
      <c r="E4783" s="0">
        <v>-0.036217</v>
      </c>
      <c r="F4783" s="0">
        <v>9.967505</v>
      </c>
      <c r="G4783" s="0">
        <v>-0.425127</v>
      </c>
      <c r="H4783" s="0">
        <v>-0.025354</v>
      </c>
      <c r="I4783" s="0">
        <v>0.001782</v>
      </c>
      <c r="J4783" s="0">
        <v>0.001383</v>
      </c>
      <c r="K4783" s="0">
        <v>1013.149963</v>
      </c>
      <c r="L4783" s="0">
        <v>40.035664</v>
      </c>
      <c r="W4783" s="0">
        <f t="shared" si="74"/>
        <v>54161.754548960736</v>
      </c>
    </row>
    <row r="4784">
      <c r="A4784" s="0">
        <v>147.9375</v>
      </c>
      <c r="B4784" s="0">
        <v>449.256897</v>
      </c>
      <c r="C4784" s="0">
        <v>-50026.570312</v>
      </c>
      <c r="D4784" s="0">
        <v>20707.052734</v>
      </c>
      <c r="E4784" s="0">
        <v>-0.031042</v>
      </c>
      <c r="F4784" s="0">
        <v>9.967268</v>
      </c>
      <c r="G4784" s="0">
        <v>-0.428361</v>
      </c>
      <c r="H4784" s="0">
        <v>-0.034039</v>
      </c>
      <c r="I4784" s="0">
        <v>0.000405</v>
      </c>
      <c r="J4784" s="0">
        <v>0.002264</v>
      </c>
      <c r="K4784" s="0">
        <v>1013.149963</v>
      </c>
      <c r="L4784" s="0">
        <v>40.035664</v>
      </c>
      <c r="W4784" s="0">
        <f t="shared" si="74"/>
        <v>54144.635947336821</v>
      </c>
    </row>
    <row r="4785">
      <c r="A4785" s="0">
        <v>147.94875</v>
      </c>
      <c r="B4785" s="0">
        <v>400.642151</v>
      </c>
      <c r="C4785" s="0">
        <v>-50020.027344</v>
      </c>
      <c r="D4785" s="0">
        <v>20645.513672</v>
      </c>
      <c r="E4785" s="0">
        <v>-0.041299</v>
      </c>
      <c r="F4785" s="0">
        <v>9.958379</v>
      </c>
      <c r="G4785" s="0">
        <v>-0.41591</v>
      </c>
      <c r="H4785" s="0">
        <v>-0.032415</v>
      </c>
      <c r="I4785" s="0">
        <v>0.000128</v>
      </c>
      <c r="J4785" s="0">
        <v>0.002112</v>
      </c>
      <c r="K4785" s="0">
        <v>1013.149963</v>
      </c>
      <c r="L4785" s="0">
        <v>40.035664</v>
      </c>
      <c r="W4785" s="0">
        <f t="shared" si="74"/>
        <v>54114.701185615027</v>
      </c>
    </row>
    <row r="4786">
      <c r="A4786" s="0">
        <v>147.96</v>
      </c>
      <c r="B4786" s="0">
        <v>375.043579</v>
      </c>
      <c r="C4786" s="0">
        <v>-50018.675781</v>
      </c>
      <c r="D4786" s="0">
        <v>20778.638672</v>
      </c>
      <c r="E4786" s="0">
        <v>-0.033406</v>
      </c>
      <c r="F4786" s="0">
        <v>9.968742</v>
      </c>
      <c r="G4786" s="0">
        <v>-0.414746</v>
      </c>
      <c r="H4786" s="0">
        <v>-0.022398</v>
      </c>
      <c r="I4786" s="0">
        <v>0.000985</v>
      </c>
      <c r="J4786" s="0">
        <v>-0.001645</v>
      </c>
      <c r="K4786" s="0">
        <v>1013.149963</v>
      </c>
      <c r="L4786" s="0">
        <v>40.035664</v>
      </c>
      <c r="W4786" s="0">
        <f t="shared" si="74"/>
        <v>54164.198596789734</v>
      </c>
    </row>
    <row r="4787">
      <c r="A4787" s="0">
        <v>147.97125</v>
      </c>
      <c r="B4787" s="0">
        <v>416.378448</v>
      </c>
      <c r="C4787" s="0">
        <v>-50020.429687</v>
      </c>
      <c r="D4787" s="0">
        <v>20752.609375</v>
      </c>
      <c r="E4787" s="0">
        <v>-0.043356</v>
      </c>
      <c r="F4787" s="0">
        <v>9.971138</v>
      </c>
      <c r="G4787" s="0">
        <v>-0.431769</v>
      </c>
      <c r="H4787" s="0">
        <v>-0.009813</v>
      </c>
      <c r="I4787" s="0">
        <v>0.002252</v>
      </c>
      <c r="J4787" s="0">
        <v>-0.00605</v>
      </c>
      <c r="K4787" s="0">
        <v>1013.149963</v>
      </c>
      <c r="L4787" s="0">
        <v>40.035664</v>
      </c>
      <c r="W4787" s="0">
        <f t="shared" si="74"/>
        <v>54156.140491687627</v>
      </c>
    </row>
    <row r="4788">
      <c r="A4788" s="0">
        <v>147.9825</v>
      </c>
      <c r="B4788" s="0">
        <v>512.862793</v>
      </c>
      <c r="C4788" s="0">
        <v>-50017.71875</v>
      </c>
      <c r="D4788" s="0">
        <v>20766.048828</v>
      </c>
      <c r="E4788" s="0">
        <v>-0.03936</v>
      </c>
      <c r="F4788" s="0">
        <v>9.959436</v>
      </c>
      <c r="G4788" s="0">
        <v>-0.422049</v>
      </c>
      <c r="H4788" s="0">
        <v>0.014625</v>
      </c>
      <c r="I4788" s="0">
        <v>0.005732</v>
      </c>
      <c r="J4788" s="0">
        <v>-0.012449</v>
      </c>
      <c r="K4788" s="0">
        <v>1013.149963</v>
      </c>
      <c r="L4788" s="0">
        <v>40.035664</v>
      </c>
      <c r="W4788" s="0">
        <f t="shared" si="74"/>
        <v>54159.615961760894</v>
      </c>
    </row>
    <row r="4789">
      <c r="A4789" s="0">
        <v>147.99375</v>
      </c>
      <c r="B4789" s="0">
        <v>450.794861</v>
      </c>
      <c r="C4789" s="0">
        <v>-50012.011719</v>
      </c>
      <c r="D4789" s="0">
        <v>20727.595703</v>
      </c>
      <c r="E4789" s="0">
        <v>-0.042615</v>
      </c>
      <c r="F4789" s="0">
        <v>9.963692</v>
      </c>
      <c r="G4789" s="0">
        <v>-0.427888</v>
      </c>
      <c r="H4789" s="0">
        <v>0.032848</v>
      </c>
      <c r="I4789" s="0">
        <v>0.008613</v>
      </c>
      <c r="J4789" s="0">
        <v>-0.018795</v>
      </c>
      <c r="K4789" s="0">
        <v>1013.149963</v>
      </c>
      <c r="L4789" s="0">
        <v>40.035664</v>
      </c>
      <c r="W4789" s="0">
        <f t="shared" si="74"/>
        <v>54139.059428615139</v>
      </c>
    </row>
    <row r="4790">
      <c r="A4790" s="0">
        <v>148.005</v>
      </c>
      <c r="B4790" s="0">
        <v>429.401611</v>
      </c>
      <c r="C4790" s="0">
        <v>-50045.082031</v>
      </c>
      <c r="D4790" s="0">
        <v>20734.90625</v>
      </c>
      <c r="E4790" s="0">
        <v>-0.048</v>
      </c>
      <c r="F4790" s="0">
        <v>9.970245</v>
      </c>
      <c r="G4790" s="0">
        <v>-0.432288</v>
      </c>
      <c r="H4790" s="0">
        <v>0.040605</v>
      </c>
      <c r="I4790" s="0">
        <v>0.008866</v>
      </c>
      <c r="J4790" s="0">
        <v>-0.021023</v>
      </c>
      <c r="K4790" s="0">
        <v>1013.130005</v>
      </c>
      <c r="L4790" s="0">
        <v>40.0382</v>
      </c>
      <c r="W4790" s="0">
        <f t="shared" si="74"/>
        <v>54172.234201935382</v>
      </c>
    </row>
    <row r="4791">
      <c r="A4791" s="0">
        <v>148.01625</v>
      </c>
      <c r="B4791" s="0">
        <v>338.342468</v>
      </c>
      <c r="C4791" s="0">
        <v>-50025.679687</v>
      </c>
      <c r="D4791" s="0">
        <v>20780.630859</v>
      </c>
      <c r="E4791" s="0">
        <v>-0.038299</v>
      </c>
      <c r="F4791" s="0">
        <v>9.962932</v>
      </c>
      <c r="G4791" s="0">
        <v>-0.428699</v>
      </c>
      <c r="H4791" s="0">
        <v>0.056416</v>
      </c>
      <c r="I4791" s="0">
        <v>0.011076</v>
      </c>
      <c r="J4791" s="0">
        <v>-0.024668</v>
      </c>
      <c r="K4791" s="0">
        <v>1013.130005</v>
      </c>
      <c r="L4791" s="0">
        <v>40.0382</v>
      </c>
      <c r="W4791" s="0">
        <f t="shared" si="74"/>
        <v>54171.189046115651</v>
      </c>
    </row>
    <row r="4792">
      <c r="A4792" s="0">
        <v>148.0275</v>
      </c>
      <c r="B4792" s="0">
        <v>344.482666</v>
      </c>
      <c r="C4792" s="0">
        <v>-50043.109375</v>
      </c>
      <c r="D4792" s="0">
        <v>20767.597656</v>
      </c>
      <c r="E4792" s="0">
        <v>-0.044665</v>
      </c>
      <c r="F4792" s="0">
        <v>9.973422</v>
      </c>
      <c r="G4792" s="0">
        <v>-0.427192</v>
      </c>
      <c r="H4792" s="0">
        <v>0.066334</v>
      </c>
      <c r="I4792" s="0">
        <v>0.012806</v>
      </c>
      <c r="J4792" s="0">
        <v>-0.025989</v>
      </c>
      <c r="K4792" s="0">
        <v>1013.130005</v>
      </c>
      <c r="L4792" s="0">
        <v>40.0382</v>
      </c>
      <c r="W4792" s="0">
        <f t="shared" si="74"/>
        <v>54182.327161417539</v>
      </c>
    </row>
    <row r="4793">
      <c r="A4793" s="0">
        <v>148.03875</v>
      </c>
      <c r="B4793" s="0">
        <v>383.377045</v>
      </c>
      <c r="C4793" s="0">
        <v>-50019.453125</v>
      </c>
      <c r="D4793" s="0">
        <v>20680.105469</v>
      </c>
      <c r="E4793" s="0">
        <v>-0.045127</v>
      </c>
      <c r="F4793" s="0">
        <v>9.97473</v>
      </c>
      <c r="G4793" s="0">
        <v>-0.423832</v>
      </c>
      <c r="H4793" s="0">
        <v>0.06593</v>
      </c>
      <c r="I4793" s="0">
        <v>0.012897</v>
      </c>
      <c r="J4793" s="0">
        <v>-0.023011</v>
      </c>
      <c r="K4793" s="0">
        <v>1013.130005</v>
      </c>
      <c r="L4793" s="0">
        <v>40.0382</v>
      </c>
      <c r="W4793" s="0">
        <f t="shared" si="74"/>
        <v>54127.252203411073</v>
      </c>
    </row>
    <row r="4794">
      <c r="A4794" s="0">
        <v>148.05</v>
      </c>
      <c r="B4794" s="0">
        <v>405.471985</v>
      </c>
      <c r="C4794" s="0">
        <v>-50050.875</v>
      </c>
      <c r="D4794" s="0">
        <v>20804.537109</v>
      </c>
      <c r="E4794" s="0">
        <v>-0.045516</v>
      </c>
      <c r="F4794" s="0">
        <v>9.971209</v>
      </c>
      <c r="G4794" s="0">
        <v>-0.415468</v>
      </c>
      <c r="H4794" s="0">
        <v>0.057821</v>
      </c>
      <c r="I4794" s="0">
        <v>0.0117</v>
      </c>
      <c r="J4794" s="0">
        <v>-0.019185</v>
      </c>
      <c r="K4794" s="0">
        <v>1013.130005</v>
      </c>
      <c r="L4794" s="0">
        <v>40.0382</v>
      </c>
      <c r="W4794" s="0">
        <f t="shared" si="74"/>
        <v>54204.088961221387</v>
      </c>
    </row>
    <row r="4795">
      <c r="A4795" s="0">
        <v>148.06125</v>
      </c>
      <c r="B4795" s="0">
        <v>461.651154</v>
      </c>
      <c r="C4795" s="0">
        <v>-50053.820312</v>
      </c>
      <c r="D4795" s="0">
        <v>20770.195312</v>
      </c>
      <c r="E4795" s="0">
        <v>-0.034922</v>
      </c>
      <c r="F4795" s="0">
        <v>9.970727</v>
      </c>
      <c r="G4795" s="0">
        <v>-0.417554</v>
      </c>
      <c r="H4795" s="0">
        <v>0.043042</v>
      </c>
      <c r="I4795" s="0">
        <v>0.010004</v>
      </c>
      <c r="J4795" s="0">
        <v>-0.014146</v>
      </c>
      <c r="K4795" s="0">
        <v>1013.130005</v>
      </c>
      <c r="L4795" s="0">
        <v>40.0382</v>
      </c>
      <c r="W4795" s="0">
        <f t="shared" si="74"/>
        <v>54194.086973696685</v>
      </c>
    </row>
    <row r="4796">
      <c r="A4796" s="0">
        <v>148.0725</v>
      </c>
      <c r="B4796" s="0">
        <v>361.671478</v>
      </c>
      <c r="C4796" s="0">
        <v>-50018.644531</v>
      </c>
      <c r="D4796" s="0">
        <v>20716.451172</v>
      </c>
      <c r="E4796" s="0">
        <v>-0.041439</v>
      </c>
      <c r="F4796" s="0">
        <v>9.956756</v>
      </c>
      <c r="G4796" s="0">
        <v>-0.415902</v>
      </c>
      <c r="H4796" s="0">
        <v>0.025916</v>
      </c>
      <c r="I4796" s="0">
        <v>0.008161</v>
      </c>
      <c r="J4796" s="0">
        <v>-0.009958</v>
      </c>
      <c r="K4796" s="0">
        <v>1013.130005</v>
      </c>
      <c r="L4796" s="0">
        <v>40.0382</v>
      </c>
      <c r="W4796" s="0">
        <f t="shared" si="74"/>
        <v>54140.252641988976</v>
      </c>
    </row>
    <row r="4797">
      <c r="A4797" s="0">
        <v>148.08375</v>
      </c>
      <c r="B4797" s="0">
        <v>356.016083</v>
      </c>
      <c r="C4797" s="0">
        <v>-50012.894531</v>
      </c>
      <c r="D4797" s="0">
        <v>20806.1875</v>
      </c>
      <c r="E4797" s="0">
        <v>-0.025875</v>
      </c>
      <c r="F4797" s="0">
        <v>9.959735</v>
      </c>
      <c r="G4797" s="0">
        <v>-0.428085</v>
      </c>
      <c r="H4797" s="0">
        <v>0.005602</v>
      </c>
      <c r="I4797" s="0">
        <v>0.005136</v>
      </c>
      <c r="J4797" s="0">
        <v>-0.008222</v>
      </c>
      <c r="K4797" s="0">
        <v>1013.130005</v>
      </c>
      <c r="L4797" s="0">
        <v>40.0382</v>
      </c>
      <c r="W4797" s="0">
        <f t="shared" si="74"/>
        <v>54169.306854578084</v>
      </c>
    </row>
    <row r="4798">
      <c r="A4798" s="0">
        <v>148.095</v>
      </c>
      <c r="B4798" s="0">
        <v>329.532562</v>
      </c>
      <c r="C4798" s="0">
        <v>-50027.882812</v>
      </c>
      <c r="D4798" s="0">
        <v>20767.115234</v>
      </c>
      <c r="E4798" s="0">
        <v>-0.057818</v>
      </c>
      <c r="F4798" s="0">
        <v>9.958344</v>
      </c>
      <c r="G4798" s="0">
        <v>-0.421637</v>
      </c>
      <c r="H4798" s="0">
        <v>-0.008702</v>
      </c>
      <c r="I4798" s="0">
        <v>0.003427</v>
      </c>
      <c r="J4798" s="0">
        <v>-0.002866</v>
      </c>
      <c r="K4798" s="0">
        <v>1013.130005</v>
      </c>
      <c r="L4798" s="0">
        <v>40.0382</v>
      </c>
      <c r="W4798" s="0">
        <f t="shared" si="74"/>
        <v>54167.98616805741</v>
      </c>
    </row>
    <row r="4799">
      <c r="A4799" s="0">
        <v>148.10625</v>
      </c>
      <c r="B4799" s="0">
        <v>396.579987</v>
      </c>
      <c r="C4799" s="0">
        <v>-50020.433594</v>
      </c>
      <c r="D4799" s="0">
        <v>20764.867187</v>
      </c>
      <c r="E4799" s="0">
        <v>-0.028318</v>
      </c>
      <c r="F4799" s="0">
        <v>9.948359</v>
      </c>
      <c r="G4799" s="0">
        <v>-0.434039</v>
      </c>
      <c r="H4799" s="0">
        <v>-0.024865</v>
      </c>
      <c r="I4799" s="0">
        <v>0.001714</v>
      </c>
      <c r="J4799" s="0">
        <v>0.002061</v>
      </c>
      <c r="K4799" s="0">
        <v>1013.169983</v>
      </c>
      <c r="L4799" s="0">
        <v>40.0382</v>
      </c>
      <c r="W4799" s="0">
        <f t="shared" si="74"/>
        <v>54160.69388321758</v>
      </c>
    </row>
    <row r="4800">
      <c r="A4800" s="0">
        <v>148.1175</v>
      </c>
      <c r="B4800" s="0">
        <v>265.848053</v>
      </c>
      <c r="C4800" s="0">
        <v>-50019.464844</v>
      </c>
      <c r="D4800" s="0">
        <v>20871.484375</v>
      </c>
      <c r="E4800" s="0">
        <v>-0.031051</v>
      </c>
      <c r="F4800" s="0">
        <v>9.959614</v>
      </c>
      <c r="G4800" s="0">
        <v>-0.437345</v>
      </c>
      <c r="H4800" s="0">
        <v>-0.032098</v>
      </c>
      <c r="I4800" s="0">
        <v>-0.000292</v>
      </c>
      <c r="J4800" s="0">
        <v>0.001363</v>
      </c>
      <c r="K4800" s="0">
        <v>1013.169983</v>
      </c>
      <c r="L4800" s="0">
        <v>40.0382</v>
      </c>
      <c r="W4800" s="0">
        <f t="shared" si="74"/>
        <v>54199.966775666064</v>
      </c>
    </row>
    <row r="4801">
      <c r="A4801" s="0">
        <v>148.12875</v>
      </c>
      <c r="B4801" s="0">
        <v>336.609161</v>
      </c>
      <c r="C4801" s="0">
        <v>-50024.894531</v>
      </c>
      <c r="D4801" s="0">
        <v>20686.238281</v>
      </c>
      <c r="E4801" s="0">
        <v>-0.055901</v>
      </c>
      <c r="F4801" s="0">
        <v>9.970444</v>
      </c>
      <c r="G4801" s="0">
        <v>-0.435149</v>
      </c>
      <c r="H4801" s="0">
        <v>-0.032939</v>
      </c>
      <c r="I4801" s="0">
        <v>-0.000852</v>
      </c>
      <c r="J4801" s="0">
        <v>0.001657</v>
      </c>
      <c r="K4801" s="0">
        <v>1013.169983</v>
      </c>
      <c r="L4801" s="0">
        <v>40.0382</v>
      </c>
      <c r="W4801" s="0">
        <f t="shared" si="74"/>
        <v>54134.312896565454</v>
      </c>
    </row>
    <row r="4802">
      <c r="A4802" s="0">
        <v>148.14</v>
      </c>
      <c r="B4802" s="0">
        <v>427.154236</v>
      </c>
      <c r="C4802" s="0">
        <v>-50016.921875</v>
      </c>
      <c r="D4802" s="0">
        <v>20847.660156</v>
      </c>
      <c r="E4802" s="0">
        <v>-0.047697</v>
      </c>
      <c r="F4802" s="0">
        <v>9.968904</v>
      </c>
      <c r="G4802" s="0">
        <v>-0.427747</v>
      </c>
      <c r="H4802" s="0">
        <v>-0.028681</v>
      </c>
      <c r="I4802" s="0">
        <v>0.000579</v>
      </c>
      <c r="J4802" s="0">
        <v>0.000277</v>
      </c>
      <c r="K4802" s="0">
        <v>1013.169983</v>
      </c>
      <c r="L4802" s="0">
        <v>40.0382</v>
      </c>
      <c r="W4802" s="0">
        <f ref="W4802:W4865" t="shared" si="75">SQRT((B4802)^2+(C4802)^2+(D4802)^2)</f>
        <v>54189.481161672476</v>
      </c>
    </row>
    <row r="4803">
      <c r="A4803" s="0">
        <v>148.15125</v>
      </c>
      <c r="B4803" s="0">
        <v>469.418182</v>
      </c>
      <c r="C4803" s="0">
        <v>-50004.714844</v>
      </c>
      <c r="D4803" s="0">
        <v>20696.996094</v>
      </c>
      <c r="E4803" s="0">
        <v>-0.035839</v>
      </c>
      <c r="F4803" s="0">
        <v>9.946258</v>
      </c>
      <c r="G4803" s="0">
        <v>-0.428923</v>
      </c>
      <c r="H4803" s="0">
        <v>-0.014704</v>
      </c>
      <c r="I4803" s="0">
        <v>0.001891</v>
      </c>
      <c r="J4803" s="0">
        <v>-0.003755</v>
      </c>
      <c r="K4803" s="0">
        <v>1013.169983</v>
      </c>
      <c r="L4803" s="0">
        <v>40.0382</v>
      </c>
      <c r="W4803" s="0">
        <f t="shared" si="75"/>
        <v>54120.767801042857</v>
      </c>
    </row>
    <row r="4804">
      <c r="A4804" s="0">
        <v>148.1625</v>
      </c>
      <c r="B4804" s="0">
        <v>480.269867</v>
      </c>
      <c r="C4804" s="0">
        <v>-50033.0625</v>
      </c>
      <c r="D4804" s="0">
        <v>20751.316406</v>
      </c>
      <c r="E4804" s="0">
        <v>-0.037046</v>
      </c>
      <c r="F4804" s="0">
        <v>9.963485</v>
      </c>
      <c r="G4804" s="0">
        <v>-0.432245</v>
      </c>
      <c r="H4804" s="0">
        <v>0.007741</v>
      </c>
      <c r="I4804" s="0">
        <v>0.004663</v>
      </c>
      <c r="J4804" s="0">
        <v>-0.009651</v>
      </c>
      <c r="K4804" s="0">
        <v>1013.169983</v>
      </c>
      <c r="L4804" s="0">
        <v>40.0382</v>
      </c>
      <c r="W4804" s="0">
        <f t="shared" si="75"/>
        <v>54167.8422577084</v>
      </c>
    </row>
    <row r="4805">
      <c r="A4805" s="0">
        <v>148.17375</v>
      </c>
      <c r="B4805" s="0">
        <v>414.284119</v>
      </c>
      <c r="C4805" s="0">
        <v>-50039.386719</v>
      </c>
      <c r="D4805" s="0">
        <v>20852.322266</v>
      </c>
      <c r="E4805" s="0">
        <v>-0.057554</v>
      </c>
      <c r="F4805" s="0">
        <v>9.976036</v>
      </c>
      <c r="G4805" s="0">
        <v>-0.418123</v>
      </c>
      <c r="H4805" s="0">
        <v>0.024422</v>
      </c>
      <c r="I4805" s="0">
        <v>0.006459</v>
      </c>
      <c r="J4805" s="0">
        <v>-0.017139</v>
      </c>
      <c r="K4805" s="0">
        <v>1013.169983</v>
      </c>
      <c r="L4805" s="0">
        <v>40.0382</v>
      </c>
      <c r="W4805" s="0">
        <f t="shared" si="75"/>
        <v>54211.910116043764</v>
      </c>
    </row>
    <row r="4806">
      <c r="A4806" s="0">
        <v>148.185</v>
      </c>
      <c r="B4806" s="0">
        <v>464.909698</v>
      </c>
      <c r="C4806" s="0">
        <v>-50030.921875</v>
      </c>
      <c r="D4806" s="0">
        <v>20822.478516</v>
      </c>
      <c r="E4806" s="0">
        <v>-0.045633</v>
      </c>
      <c r="F4806" s="0">
        <v>9.969514</v>
      </c>
      <c r="G4806" s="0">
        <v>-0.416706</v>
      </c>
      <c r="H4806" s="0">
        <v>0.041053</v>
      </c>
      <c r="I4806" s="0">
        <v>0.008797</v>
      </c>
      <c r="J4806" s="0">
        <v>-0.02137</v>
      </c>
      <c r="K4806" s="0">
        <v>1013.169983</v>
      </c>
      <c r="L4806" s="0">
        <v>40.0382</v>
      </c>
      <c r="W4806" s="0">
        <f t="shared" si="75"/>
        <v>54193.033650451143</v>
      </c>
    </row>
    <row r="4807">
      <c r="A4807" s="0">
        <v>148.19625</v>
      </c>
      <c r="B4807" s="0">
        <v>479.467651</v>
      </c>
      <c r="C4807" s="0">
        <v>-50027.246094</v>
      </c>
      <c r="D4807" s="0">
        <v>20793.980469</v>
      </c>
      <c r="E4807" s="0">
        <v>-0.043806</v>
      </c>
      <c r="F4807" s="0">
        <v>9.962212</v>
      </c>
      <c r="G4807" s="0">
        <v>-0.428231</v>
      </c>
      <c r="H4807" s="0">
        <v>0.058381</v>
      </c>
      <c r="I4807" s="0">
        <v>0.010852</v>
      </c>
      <c r="J4807" s="0">
        <v>-0.024799</v>
      </c>
      <c r="K4807" s="0">
        <v>1013.169983</v>
      </c>
      <c r="L4807" s="0">
        <v>40.0382</v>
      </c>
      <c r="W4807" s="0">
        <f t="shared" si="75"/>
        <v>54178.823028219682</v>
      </c>
    </row>
    <row r="4808">
      <c r="A4808" s="0">
        <v>148.2075</v>
      </c>
      <c r="B4808" s="0">
        <v>605.44043</v>
      </c>
      <c r="C4808" s="0">
        <v>-50045.917969</v>
      </c>
      <c r="D4808" s="0">
        <v>20661.478516</v>
      </c>
      <c r="E4808" s="0">
        <v>-0.053852</v>
      </c>
      <c r="F4808" s="0">
        <v>9.974338</v>
      </c>
      <c r="G4808" s="0">
        <v>-0.426179</v>
      </c>
      <c r="H4808" s="0">
        <v>0.066348</v>
      </c>
      <c r="I4808" s="0">
        <v>0.012004</v>
      </c>
      <c r="J4808" s="0">
        <v>-0.025469</v>
      </c>
      <c r="K4808" s="0">
        <v>1013.149963</v>
      </c>
      <c r="L4808" s="0">
        <v>40.040546</v>
      </c>
      <c r="W4808" s="0">
        <f t="shared" si="75"/>
        <v>54146.626468703347</v>
      </c>
    </row>
    <row r="4809">
      <c r="A4809" s="0">
        <v>148.21875</v>
      </c>
      <c r="B4809" s="0">
        <v>507.774719</v>
      </c>
      <c r="C4809" s="0">
        <v>-50056.652344</v>
      </c>
      <c r="D4809" s="0">
        <v>20685.859375</v>
      </c>
      <c r="E4809" s="0">
        <v>-0.048181</v>
      </c>
      <c r="F4809" s="0">
        <v>9.963122</v>
      </c>
      <c r="G4809" s="0">
        <v>-0.436172</v>
      </c>
      <c r="H4809" s="0">
        <v>0.065897</v>
      </c>
      <c r="I4809" s="0">
        <v>0.013013</v>
      </c>
      <c r="J4809" s="0">
        <v>-0.023</v>
      </c>
      <c r="K4809" s="0">
        <v>1013.149963</v>
      </c>
      <c r="L4809" s="0">
        <v>40.040546</v>
      </c>
      <c r="W4809" s="0">
        <f t="shared" si="75"/>
        <v>54164.850753377068</v>
      </c>
    </row>
    <row r="4810">
      <c r="A4810" s="0">
        <v>148.23</v>
      </c>
      <c r="B4810" s="0">
        <v>432.924011</v>
      </c>
      <c r="C4810" s="0">
        <v>-50038.378906</v>
      </c>
      <c r="D4810" s="0">
        <v>20731.447266</v>
      </c>
      <c r="E4810" s="0">
        <v>-0.027227</v>
      </c>
      <c r="F4810" s="0">
        <v>9.954763</v>
      </c>
      <c r="G4810" s="0">
        <v>-0.415613</v>
      </c>
      <c r="H4810" s="0">
        <v>0.065243</v>
      </c>
      <c r="I4810" s="0">
        <v>0.013078</v>
      </c>
      <c r="J4810" s="0">
        <v>-0.021209</v>
      </c>
      <c r="K4810" s="0">
        <v>1013.149963</v>
      </c>
      <c r="L4810" s="0">
        <v>40.040546</v>
      </c>
      <c r="W4810" s="0">
        <f t="shared" si="75"/>
        <v>54164.745845269732</v>
      </c>
    </row>
    <row r="4811">
      <c r="A4811" s="0">
        <v>148.24125</v>
      </c>
      <c r="B4811" s="0">
        <v>349.058502</v>
      </c>
      <c r="C4811" s="0">
        <v>-50046.648437</v>
      </c>
      <c r="D4811" s="0">
        <v>20784.828125</v>
      </c>
      <c r="E4811" s="0">
        <v>-0.042385</v>
      </c>
      <c r="F4811" s="0">
        <v>9.971916</v>
      </c>
      <c r="G4811" s="0">
        <v>-0.423207</v>
      </c>
      <c r="H4811" s="0">
        <v>0.049974</v>
      </c>
      <c r="I4811" s="0">
        <v>0.011846</v>
      </c>
      <c r="J4811" s="0">
        <v>-0.015439</v>
      </c>
      <c r="K4811" s="0">
        <v>1013.149963</v>
      </c>
      <c r="L4811" s="0">
        <v>40.040546</v>
      </c>
      <c r="W4811" s="0">
        <f t="shared" si="75"/>
        <v>54192.231378679033</v>
      </c>
    </row>
    <row r="4812">
      <c r="A4812" s="0">
        <v>148.2525</v>
      </c>
      <c r="B4812" s="0">
        <v>441.021667</v>
      </c>
      <c r="C4812" s="0">
        <v>-50063.375</v>
      </c>
      <c r="D4812" s="0">
        <v>20727.933594</v>
      </c>
      <c r="E4812" s="0">
        <v>-0.050063</v>
      </c>
      <c r="F4812" s="0">
        <v>9.962977</v>
      </c>
      <c r="G4812" s="0">
        <v>-0.434092</v>
      </c>
      <c r="H4812" s="0">
        <v>0.032106</v>
      </c>
      <c r="I4812" s="0">
        <v>0.009524</v>
      </c>
      <c r="J4812" s="0">
        <v>-0.011693</v>
      </c>
      <c r="K4812" s="0">
        <v>1013.149963</v>
      </c>
      <c r="L4812" s="0">
        <v>40.040546</v>
      </c>
      <c r="W4812" s="0">
        <f t="shared" si="75"/>
        <v>54186.55965808</v>
      </c>
    </row>
    <row r="4813">
      <c r="A4813" s="0">
        <v>148.26375</v>
      </c>
      <c r="B4813" s="0">
        <v>432.981628</v>
      </c>
      <c r="C4813" s="0">
        <v>-50032.234375</v>
      </c>
      <c r="D4813" s="0">
        <v>20765.958984</v>
      </c>
      <c r="E4813" s="0">
        <v>-0.051642</v>
      </c>
      <c r="F4813" s="0">
        <v>9.965314</v>
      </c>
      <c r="G4813" s="0">
        <v>-0.419528</v>
      </c>
      <c r="H4813" s="0">
        <v>0.013039</v>
      </c>
      <c r="I4813" s="0">
        <v>0.00699</v>
      </c>
      <c r="J4813" s="0">
        <v>-0.007431</v>
      </c>
      <c r="K4813" s="0">
        <v>1013.149963</v>
      </c>
      <c r="L4813" s="0">
        <v>40.040546</v>
      </c>
      <c r="W4813" s="0">
        <f t="shared" si="75"/>
        <v>54172.289984551026</v>
      </c>
    </row>
    <row r="4814">
      <c r="A4814" s="0">
        <v>148.275</v>
      </c>
      <c r="B4814" s="0">
        <v>483.599609</v>
      </c>
      <c r="C4814" s="0">
        <v>-50010.773437</v>
      </c>
      <c r="D4814" s="0">
        <v>20821.59375</v>
      </c>
      <c r="E4814" s="0">
        <v>-0.053168</v>
      </c>
      <c r="F4814" s="0">
        <v>9.971886</v>
      </c>
      <c r="G4814" s="0">
        <v>-0.416699</v>
      </c>
      <c r="H4814" s="0">
        <v>-0.003448</v>
      </c>
      <c r="I4814" s="0">
        <v>0.005253</v>
      </c>
      <c r="J4814" s="0">
        <v>-0.004153</v>
      </c>
      <c r="K4814" s="0">
        <v>1013.149963</v>
      </c>
      <c r="L4814" s="0">
        <v>40.040546</v>
      </c>
      <c r="W4814" s="0">
        <f t="shared" si="75"/>
        <v>54174.256752066372</v>
      </c>
    </row>
    <row r="4815">
      <c r="A4815" s="0">
        <v>148.28625</v>
      </c>
      <c r="B4815" s="0">
        <v>503.861206</v>
      </c>
      <c r="C4815" s="0">
        <v>-50023.058594</v>
      </c>
      <c r="D4815" s="0">
        <v>20689.226562</v>
      </c>
      <c r="E4815" s="0">
        <v>-0.041688</v>
      </c>
      <c r="F4815" s="0">
        <v>9.958297</v>
      </c>
      <c r="G4815" s="0">
        <v>-0.433118</v>
      </c>
      <c r="H4815" s="0">
        <v>-0.015435</v>
      </c>
      <c r="I4815" s="0">
        <v>0.00268</v>
      </c>
      <c r="J4815" s="0">
        <v>-0.001781</v>
      </c>
      <c r="K4815" s="0">
        <v>1013.149963</v>
      </c>
      <c r="L4815" s="0">
        <v>40.040546</v>
      </c>
      <c r="W4815" s="0">
        <f t="shared" si="75"/>
        <v>54135.056691089143</v>
      </c>
    </row>
    <row r="4816">
      <c r="A4816" s="0">
        <v>148.2975</v>
      </c>
      <c r="B4816" s="0">
        <v>488.525421</v>
      </c>
      <c r="C4816" s="0">
        <v>-50017.78125</v>
      </c>
      <c r="D4816" s="0">
        <v>20783.388672</v>
      </c>
      <c r="E4816" s="0">
        <v>-0.043879</v>
      </c>
      <c r="F4816" s="0">
        <v>9.960229</v>
      </c>
      <c r="G4816" s="0">
        <v>-0.42709</v>
      </c>
      <c r="H4816" s="0">
        <v>-0.027709</v>
      </c>
      <c r="I4816" s="0">
        <v>0.00092</v>
      </c>
      <c r="J4816" s="0">
        <v>0.000156</v>
      </c>
      <c r="K4816" s="0">
        <v>1013.149963</v>
      </c>
      <c r="L4816" s="0">
        <v>40.040546</v>
      </c>
      <c r="W4816" s="0">
        <f t="shared" si="75"/>
        <v>54166.09957299153</v>
      </c>
    </row>
    <row r="4817">
      <c r="A4817" s="0">
        <v>148.30875</v>
      </c>
      <c r="B4817" s="0">
        <v>472.719757</v>
      </c>
      <c r="C4817" s="0">
        <v>-49978.101562</v>
      </c>
      <c r="D4817" s="0">
        <v>20734.705078</v>
      </c>
      <c r="E4817" s="0">
        <v>-0.038995</v>
      </c>
      <c r="F4817" s="0">
        <v>9.959845</v>
      </c>
      <c r="G4817" s="0">
        <v>-0.419237</v>
      </c>
      <c r="H4817" s="0">
        <v>-0.035089</v>
      </c>
      <c r="I4817" s="0">
        <v>0.000313</v>
      </c>
      <c r="J4817" s="0">
        <v>0.002214</v>
      </c>
      <c r="K4817" s="0">
        <v>1013.149963</v>
      </c>
      <c r="L4817" s="0">
        <v>40.045429</v>
      </c>
      <c r="W4817" s="0">
        <f t="shared" si="75"/>
        <v>54110.64677475112</v>
      </c>
    </row>
    <row r="4818">
      <c r="A4818" s="0">
        <v>148.32</v>
      </c>
      <c r="B4818" s="0">
        <v>420.48877</v>
      </c>
      <c r="C4818" s="0">
        <v>-50012.9375</v>
      </c>
      <c r="D4818" s="0">
        <v>20729.826172</v>
      </c>
      <c r="E4818" s="0">
        <v>-0.04344</v>
      </c>
      <c r="F4818" s="0">
        <v>9.965221</v>
      </c>
      <c r="G4818" s="0">
        <v>-0.422604</v>
      </c>
      <c r="H4818" s="0">
        <v>-0.028211</v>
      </c>
      <c r="I4818" s="0">
        <v>-0.000355</v>
      </c>
      <c r="J4818" s="0">
        <v>0.001431</v>
      </c>
      <c r="K4818" s="0">
        <v>1013.149963</v>
      </c>
      <c r="L4818" s="0">
        <v>40.045429</v>
      </c>
      <c r="W4818" s="0">
        <f t="shared" si="75"/>
        <v>54140.524760164073</v>
      </c>
    </row>
    <row r="4819">
      <c r="A4819" s="0">
        <v>148.33125</v>
      </c>
      <c r="B4819" s="0">
        <v>451.913055</v>
      </c>
      <c r="C4819" s="0">
        <v>-50001.539062</v>
      </c>
      <c r="D4819" s="0">
        <v>20743.048828</v>
      </c>
      <c r="E4819" s="0">
        <v>-0.043718</v>
      </c>
      <c r="F4819" s="0">
        <v>9.965423</v>
      </c>
      <c r="G4819" s="0">
        <v>-0.433266</v>
      </c>
      <c r="H4819" s="0">
        <v>-0.014874</v>
      </c>
      <c r="I4819" s="0">
        <v>0.002128</v>
      </c>
      <c r="J4819" s="0">
        <v>-0.003574</v>
      </c>
      <c r="K4819" s="0">
        <v>1013.149963</v>
      </c>
      <c r="L4819" s="0">
        <v>40.045429</v>
      </c>
      <c r="W4819" s="0">
        <f t="shared" si="75"/>
        <v>54135.313877900291</v>
      </c>
    </row>
    <row r="4820">
      <c r="A4820" s="0">
        <v>148.3425</v>
      </c>
      <c r="B4820" s="0">
        <v>425.622803</v>
      </c>
      <c r="C4820" s="0">
        <v>-50008.78125</v>
      </c>
      <c r="D4820" s="0">
        <v>20664.277344</v>
      </c>
      <c r="E4820" s="0">
        <v>-0.048591</v>
      </c>
      <c r="F4820" s="0">
        <v>9.973166</v>
      </c>
      <c r="G4820" s="0">
        <v>-0.42414</v>
      </c>
      <c r="H4820" s="0">
        <v>0.000573</v>
      </c>
      <c r="I4820" s="0">
        <v>0.003282</v>
      </c>
      <c r="J4820" s="0">
        <v>-0.008609</v>
      </c>
      <c r="K4820" s="0">
        <v>1013.149963</v>
      </c>
      <c r="L4820" s="0">
        <v>40.045429</v>
      </c>
      <c r="W4820" s="0">
        <f t="shared" si="75"/>
        <v>54111.65969576739</v>
      </c>
    </row>
    <row r="4821">
      <c r="A4821" s="0">
        <v>148.35375</v>
      </c>
      <c r="B4821" s="0">
        <v>391.562592</v>
      </c>
      <c r="C4821" s="0">
        <v>-50023.53125</v>
      </c>
      <c r="D4821" s="0">
        <v>20689.798828</v>
      </c>
      <c r="E4821" s="0">
        <v>-0.041838</v>
      </c>
      <c r="F4821" s="0">
        <v>9.965064</v>
      </c>
      <c r="G4821" s="0">
        <v>-0.427547</v>
      </c>
      <c r="H4821" s="0">
        <v>0.015663</v>
      </c>
      <c r="I4821" s="0">
        <v>0.004788</v>
      </c>
      <c r="J4821" s="0">
        <v>-0.013805</v>
      </c>
      <c r="K4821" s="0">
        <v>1013.149963</v>
      </c>
      <c r="L4821" s="0">
        <v>40.045429</v>
      </c>
      <c r="W4821" s="0">
        <f t="shared" si="75"/>
        <v>54134.783416268423</v>
      </c>
    </row>
    <row r="4822">
      <c r="A4822" s="0">
        <v>148.365</v>
      </c>
      <c r="B4822" s="0">
        <v>465.476715</v>
      </c>
      <c r="C4822" s="0">
        <v>-50016.511719</v>
      </c>
      <c r="D4822" s="0">
        <v>20678.535156</v>
      </c>
      <c r="E4822" s="0">
        <v>-0.043697</v>
      </c>
      <c r="F4822" s="0">
        <v>9.967211</v>
      </c>
      <c r="G4822" s="0">
        <v>-0.430921</v>
      </c>
      <c r="H4822" s="0">
        <v>0.037794</v>
      </c>
      <c r="I4822" s="0">
        <v>0.007787</v>
      </c>
      <c r="J4822" s="0">
        <v>-0.02052</v>
      </c>
      <c r="K4822" s="0">
        <v>1013.149963</v>
      </c>
      <c r="L4822" s="0">
        <v>40.045429</v>
      </c>
      <c r="W4822" s="0">
        <f t="shared" si="75"/>
        <v>54124.577867240681</v>
      </c>
    </row>
    <row r="4823">
      <c r="A4823" s="0">
        <v>148.37625</v>
      </c>
      <c r="B4823" s="0">
        <v>384.533142</v>
      </c>
      <c r="C4823" s="0">
        <v>-50040.914062</v>
      </c>
      <c r="D4823" s="0">
        <v>20763.898437</v>
      </c>
      <c r="E4823" s="0">
        <v>-0.040987</v>
      </c>
      <c r="F4823" s="0">
        <v>9.955156</v>
      </c>
      <c r="G4823" s="0">
        <v>-0.425255</v>
      </c>
      <c r="H4823" s="0">
        <v>0.049947</v>
      </c>
      <c r="I4823" s="0">
        <v>0.00984</v>
      </c>
      <c r="J4823" s="0">
        <v>-0.023383</v>
      </c>
      <c r="K4823" s="0">
        <v>1013.149963</v>
      </c>
      <c r="L4823" s="0">
        <v>40.045429</v>
      </c>
      <c r="W4823" s="0">
        <f t="shared" si="75"/>
        <v>54179.151194899845</v>
      </c>
    </row>
    <row r="4824">
      <c r="A4824" s="0">
        <v>148.3875</v>
      </c>
      <c r="B4824" s="0">
        <v>372.03598</v>
      </c>
      <c r="C4824" s="0">
        <v>-50050.980469</v>
      </c>
      <c r="D4824" s="0">
        <v>20635.65625</v>
      </c>
      <c r="E4824" s="0">
        <v>-0.051769</v>
      </c>
      <c r="F4824" s="0">
        <v>9.953639</v>
      </c>
      <c r="G4824" s="0">
        <v>-0.433297</v>
      </c>
      <c r="H4824" s="0">
        <v>0.063817</v>
      </c>
      <c r="I4824" s="0">
        <v>0.012973</v>
      </c>
      <c r="J4824" s="0">
        <v>-0.025235</v>
      </c>
      <c r="K4824" s="0">
        <v>1013.149963</v>
      </c>
      <c r="L4824" s="0">
        <v>40.045429</v>
      </c>
      <c r="W4824" s="0">
        <f t="shared" si="75"/>
        <v>54139.351358755659</v>
      </c>
    </row>
    <row r="4825">
      <c r="A4825" s="0">
        <v>148.39875</v>
      </c>
      <c r="B4825" s="0">
        <v>419.200256</v>
      </c>
      <c r="C4825" s="0">
        <v>-50016.84375</v>
      </c>
      <c r="D4825" s="0">
        <v>20631.236328</v>
      </c>
      <c r="E4825" s="0">
        <v>-0.043858</v>
      </c>
      <c r="F4825" s="0">
        <v>9.960818</v>
      </c>
      <c r="G4825" s="0">
        <v>-0.435512</v>
      </c>
      <c r="H4825" s="0">
        <v>0.066463</v>
      </c>
      <c r="I4825" s="0">
        <v>0.013111</v>
      </c>
      <c r="J4825" s="0">
        <v>-0.024655</v>
      </c>
      <c r="K4825" s="0">
        <v>1013.149963</v>
      </c>
      <c r="L4825" s="0">
        <v>40.045429</v>
      </c>
      <c r="W4825" s="0">
        <f t="shared" si="75"/>
        <v>54106.453404268992</v>
      </c>
    </row>
    <row r="4826">
      <c r="A4826" s="0">
        <v>148.41</v>
      </c>
      <c r="B4826" s="0">
        <v>345.808655</v>
      </c>
      <c r="C4826" s="0">
        <v>-50018.253906</v>
      </c>
      <c r="D4826" s="0">
        <v>20725.310547</v>
      </c>
      <c r="E4826" s="0">
        <v>-0.035371</v>
      </c>
      <c r="F4826" s="0">
        <v>9.957495</v>
      </c>
      <c r="G4826" s="0">
        <v>-0.429004</v>
      </c>
      <c r="H4826" s="0">
        <v>0.062504</v>
      </c>
      <c r="I4826" s="0">
        <v>0.012547</v>
      </c>
      <c r="J4826" s="0">
        <v>-0.02118</v>
      </c>
      <c r="K4826" s="0">
        <v>1013.159973</v>
      </c>
      <c r="L4826" s="0">
        <v>40.045429</v>
      </c>
      <c r="W4826" s="0">
        <f t="shared" si="75"/>
        <v>54143.178745808291</v>
      </c>
    </row>
    <row r="4827">
      <c r="A4827" s="0">
        <v>148.42125</v>
      </c>
      <c r="B4827" s="0">
        <v>471.355957</v>
      </c>
      <c r="C4827" s="0">
        <v>-50051.109375</v>
      </c>
      <c r="D4827" s="0">
        <v>20737.976562</v>
      </c>
      <c r="E4827" s="0">
        <v>-0.023749</v>
      </c>
      <c r="F4827" s="0">
        <v>9.971626</v>
      </c>
      <c r="G4827" s="0">
        <v>-0.416894</v>
      </c>
      <c r="H4827" s="0">
        <v>0.051051</v>
      </c>
      <c r="I4827" s="0">
        <v>0.011036</v>
      </c>
      <c r="J4827" s="0">
        <v>-0.016923</v>
      </c>
      <c r="K4827" s="0">
        <v>1013.159973</v>
      </c>
      <c r="L4827" s="0">
        <v>40.045429</v>
      </c>
      <c r="W4827" s="0">
        <f t="shared" si="75"/>
        <v>54179.326296960113</v>
      </c>
    </row>
    <row r="4828">
      <c r="A4828" s="0">
        <v>148.4325</v>
      </c>
      <c r="B4828" s="0">
        <v>565.300842</v>
      </c>
      <c r="C4828" s="0">
        <v>-50058.613281</v>
      </c>
      <c r="D4828" s="0">
        <v>20777.539062</v>
      </c>
      <c r="E4828" s="0">
        <v>-0.030089</v>
      </c>
      <c r="F4828" s="0">
        <v>9.968127</v>
      </c>
      <c r="G4828" s="0">
        <v>-0.416115</v>
      </c>
      <c r="H4828" s="0">
        <v>0.03791</v>
      </c>
      <c r="I4828" s="0">
        <v>0.010215</v>
      </c>
      <c r="J4828" s="0">
        <v>-0.013484</v>
      </c>
      <c r="K4828" s="0">
        <v>1013.159973</v>
      </c>
      <c r="L4828" s="0">
        <v>40.045429</v>
      </c>
      <c r="W4828" s="0">
        <f t="shared" si="75"/>
        <v>54202.3104501239</v>
      </c>
    </row>
    <row r="4829">
      <c r="A4829" s="0">
        <v>148.44375</v>
      </c>
      <c r="B4829" s="0">
        <v>386.89917</v>
      </c>
      <c r="C4829" s="0">
        <v>-50040.71875</v>
      </c>
      <c r="D4829" s="0">
        <v>20672.8125</v>
      </c>
      <c r="E4829" s="0">
        <v>-0.042786</v>
      </c>
      <c r="F4829" s="0">
        <v>9.963951</v>
      </c>
      <c r="G4829" s="0">
        <v>-0.416592</v>
      </c>
      <c r="H4829" s="0">
        <v>0.018319</v>
      </c>
      <c r="I4829" s="0">
        <v>0.006839</v>
      </c>
      <c r="J4829" s="0">
        <v>-0.008362</v>
      </c>
      <c r="K4829" s="0">
        <v>1013.159973</v>
      </c>
      <c r="L4829" s="0">
        <v>40.045429</v>
      </c>
      <c r="W4829" s="0">
        <f t="shared" si="75"/>
        <v>54144.144657058758</v>
      </c>
    </row>
    <row r="4830">
      <c r="A4830" s="0">
        <v>148.455</v>
      </c>
      <c r="B4830" s="0">
        <v>313.8302</v>
      </c>
      <c r="C4830" s="0">
        <v>-50036.777344</v>
      </c>
      <c r="D4830" s="0">
        <v>20595.228516</v>
      </c>
      <c r="E4830" s="0">
        <v>-0.041263</v>
      </c>
      <c r="F4830" s="0">
        <v>9.958125</v>
      </c>
      <c r="G4830" s="0">
        <v>-0.409188</v>
      </c>
      <c r="H4830" s="0">
        <v>-0.00077</v>
      </c>
      <c r="I4830" s="0">
        <v>0.005211</v>
      </c>
      <c r="J4830" s="0">
        <v>-0.005534</v>
      </c>
      <c r="K4830" s="0">
        <v>1013.159973</v>
      </c>
      <c r="L4830" s="0">
        <v>40.045429</v>
      </c>
      <c r="W4830" s="0">
        <f t="shared" si="75"/>
        <v>54110.451984748041</v>
      </c>
    </row>
    <row r="4831">
      <c r="A4831" s="0">
        <v>148.46625</v>
      </c>
      <c r="B4831" s="0">
        <v>304.864502</v>
      </c>
      <c r="C4831" s="0">
        <v>-50045.898437</v>
      </c>
      <c r="D4831" s="0">
        <v>20825.380859</v>
      </c>
      <c r="E4831" s="0">
        <v>-0.039118</v>
      </c>
      <c r="F4831" s="0">
        <v>9.961291</v>
      </c>
      <c r="G4831" s="0">
        <v>-0.421627</v>
      </c>
      <c r="H4831" s="0">
        <v>-0.016882</v>
      </c>
      <c r="I4831" s="0">
        <v>0.002465</v>
      </c>
      <c r="J4831" s="0">
        <v>-0.00127</v>
      </c>
      <c r="K4831" s="0">
        <v>1013.159973</v>
      </c>
      <c r="L4831" s="0">
        <v>40.045429</v>
      </c>
      <c r="W4831" s="0">
        <f t="shared" si="75"/>
        <v>54206.838873462293</v>
      </c>
    </row>
    <row r="4832">
      <c r="A4832" s="0">
        <v>148.4775</v>
      </c>
      <c r="B4832" s="0">
        <v>414.754089</v>
      </c>
      <c r="C4832" s="0">
        <v>-50023.371094</v>
      </c>
      <c r="D4832" s="0">
        <v>20675.386719</v>
      </c>
      <c r="E4832" s="0">
        <v>-0.037552</v>
      </c>
      <c r="F4832" s="0">
        <v>9.959883</v>
      </c>
      <c r="G4832" s="0">
        <v>-0.413702</v>
      </c>
      <c r="H4832" s="0">
        <v>-0.032068</v>
      </c>
      <c r="I4832" s="0">
        <v>0.000183</v>
      </c>
      <c r="J4832" s="0">
        <v>0.000923</v>
      </c>
      <c r="K4832" s="0">
        <v>1013.159973</v>
      </c>
      <c r="L4832" s="0">
        <v>40.045429</v>
      </c>
      <c r="W4832" s="0">
        <f t="shared" si="75"/>
        <v>54129.301607748268</v>
      </c>
    </row>
    <row r="4833">
      <c r="A4833" s="0">
        <v>148.48875</v>
      </c>
      <c r="B4833" s="0">
        <v>420.86795</v>
      </c>
      <c r="C4833" s="0">
        <v>-50048.816406</v>
      </c>
      <c r="D4833" s="0">
        <v>20765.914062</v>
      </c>
      <c r="E4833" s="0">
        <v>-0.028096</v>
      </c>
      <c r="F4833" s="0">
        <v>9.953942</v>
      </c>
      <c r="G4833" s="0">
        <v>-0.418011</v>
      </c>
      <c r="H4833" s="0">
        <v>-0.031109</v>
      </c>
      <c r="I4833" s="0">
        <v>-0.000136</v>
      </c>
      <c r="J4833" s="0">
        <v>0.001144</v>
      </c>
      <c r="K4833" s="0">
        <v>1013.159973</v>
      </c>
      <c r="L4833" s="0">
        <v>40.045429</v>
      </c>
      <c r="W4833" s="0">
        <f t="shared" si="75"/>
        <v>54187.492471078614</v>
      </c>
    </row>
    <row r="4834">
      <c r="A4834" s="0">
        <v>148.5</v>
      </c>
      <c r="B4834" s="0">
        <v>479.001617</v>
      </c>
      <c r="C4834" s="0">
        <v>-50034.671875</v>
      </c>
      <c r="D4834" s="0">
        <v>20755.957031</v>
      </c>
      <c r="E4834" s="0">
        <v>-0.030309</v>
      </c>
      <c r="F4834" s="0">
        <v>9.970733</v>
      </c>
      <c r="G4834" s="0">
        <v>-0.433627</v>
      </c>
      <c r="H4834" s="0">
        <v>-0.031531</v>
      </c>
      <c r="I4834" s="0">
        <v>0.000368</v>
      </c>
      <c r="J4834" s="0">
        <v>0.000419</v>
      </c>
      <c r="K4834" s="0">
        <v>1013.139954</v>
      </c>
      <c r="L4834" s="0">
        <v>40.047966</v>
      </c>
      <c r="W4834" s="0">
        <f t="shared" si="75"/>
        <v>54171.095470377215</v>
      </c>
    </row>
    <row r="4835">
      <c r="A4835" s="0">
        <v>148.51125</v>
      </c>
      <c r="B4835" s="0">
        <v>554.612976</v>
      </c>
      <c r="C4835" s="0">
        <v>-50020.46875</v>
      </c>
      <c r="D4835" s="0">
        <v>20702.732422</v>
      </c>
      <c r="E4835" s="0">
        <v>-0.043759</v>
      </c>
      <c r="F4835" s="0">
        <v>9.959208</v>
      </c>
      <c r="G4835" s="0">
        <v>-0.423256</v>
      </c>
      <c r="H4835" s="0">
        <v>-0.021521</v>
      </c>
      <c r="I4835" s="0">
        <v>0.001421</v>
      </c>
      <c r="J4835" s="0">
        <v>-0.001612</v>
      </c>
      <c r="K4835" s="0">
        <v>1013.139954</v>
      </c>
      <c r="L4835" s="0">
        <v>40.047966</v>
      </c>
      <c r="W4835" s="0">
        <f t="shared" si="75"/>
        <v>54138.323018540243</v>
      </c>
    </row>
    <row r="4836">
      <c r="A4836" s="0">
        <v>148.5225</v>
      </c>
      <c r="B4836" s="0">
        <v>371.77774</v>
      </c>
      <c r="C4836" s="0">
        <v>-50025.53125</v>
      </c>
      <c r="D4836" s="0">
        <v>20657.755859</v>
      </c>
      <c r="E4836" s="0">
        <v>-0.04491</v>
      </c>
      <c r="F4836" s="0">
        <v>9.969357</v>
      </c>
      <c r="G4836" s="0">
        <v>-0.423439</v>
      </c>
      <c r="H4836" s="0">
        <v>-0.010665</v>
      </c>
      <c r="I4836" s="0">
        <v>0.001555</v>
      </c>
      <c r="J4836" s="0">
        <v>-0.006984</v>
      </c>
      <c r="K4836" s="0">
        <v>1013.139954</v>
      </c>
      <c r="L4836" s="0">
        <v>40.047966</v>
      </c>
      <c r="W4836" s="0">
        <f t="shared" si="75"/>
        <v>54124.254014838254</v>
      </c>
    </row>
    <row r="4837">
      <c r="A4837" s="0">
        <v>148.53375</v>
      </c>
      <c r="B4837" s="0">
        <v>371.692108</v>
      </c>
      <c r="C4837" s="0">
        <v>-50015.773437</v>
      </c>
      <c r="D4837" s="0">
        <v>20767.462891</v>
      </c>
      <c r="E4837" s="0">
        <v>-0.042248</v>
      </c>
      <c r="F4837" s="0">
        <v>9.964989</v>
      </c>
      <c r="G4837" s="0">
        <v>-0.429607</v>
      </c>
      <c r="H4837" s="0">
        <v>0.009331</v>
      </c>
      <c r="I4837" s="0">
        <v>0.004317</v>
      </c>
      <c r="J4837" s="0">
        <v>-0.013462</v>
      </c>
      <c r="K4837" s="0">
        <v>1013.139954</v>
      </c>
      <c r="L4837" s="0">
        <v>40.047966</v>
      </c>
      <c r="W4837" s="0">
        <f t="shared" si="75"/>
        <v>54157.208776427229</v>
      </c>
    </row>
    <row r="4838">
      <c r="A4838" s="0">
        <v>148.545</v>
      </c>
      <c r="B4838" s="0">
        <v>491.081635</v>
      </c>
      <c r="C4838" s="0">
        <v>-50028.578125</v>
      </c>
      <c r="D4838" s="0">
        <v>20642.916016</v>
      </c>
      <c r="E4838" s="0">
        <v>-0.039043</v>
      </c>
      <c r="F4838" s="0">
        <v>9.967929</v>
      </c>
      <c r="G4838" s="0">
        <v>-0.425026</v>
      </c>
      <c r="H4838" s="0">
        <v>0.03361</v>
      </c>
      <c r="I4838" s="0">
        <v>0.007705</v>
      </c>
      <c r="J4838" s="0">
        <v>-0.019781</v>
      </c>
      <c r="K4838" s="0">
        <v>1013.139954</v>
      </c>
      <c r="L4838" s="0">
        <v>40.047966</v>
      </c>
      <c r="W4838" s="0">
        <f t="shared" si="75"/>
        <v>54122.359261446574</v>
      </c>
    </row>
    <row r="4839">
      <c r="A4839" s="0">
        <v>148.55625</v>
      </c>
      <c r="B4839" s="0">
        <v>410.879486</v>
      </c>
      <c r="C4839" s="0">
        <v>-50044.191406</v>
      </c>
      <c r="D4839" s="0">
        <v>20712.535156</v>
      </c>
      <c r="E4839" s="0">
        <v>-0.053049</v>
      </c>
      <c r="F4839" s="0">
        <v>9.963345</v>
      </c>
      <c r="G4839" s="0">
        <v>-0.425086</v>
      </c>
      <c r="H4839" s="0">
        <v>0.046344</v>
      </c>
      <c r="I4839" s="0">
        <v>0.010385</v>
      </c>
      <c r="J4839" s="0">
        <v>-0.022421</v>
      </c>
      <c r="K4839" s="0">
        <v>1013.139954</v>
      </c>
      <c r="L4839" s="0">
        <v>40.047966</v>
      </c>
      <c r="W4839" s="0">
        <f t="shared" si="75"/>
        <v>54162.708832008349</v>
      </c>
    </row>
    <row r="4840">
      <c r="A4840" s="0">
        <v>148.5675</v>
      </c>
      <c r="B4840" s="0">
        <v>449.804535</v>
      </c>
      <c r="C4840" s="0">
        <v>-50008.671875</v>
      </c>
      <c r="D4840" s="0">
        <v>20763.638672</v>
      </c>
      <c r="E4840" s="0">
        <v>-0.045969</v>
      </c>
      <c r="F4840" s="0">
        <v>9.965731</v>
      </c>
      <c r="G4840" s="0">
        <v>-0.433054</v>
      </c>
      <c r="H4840" s="0">
        <v>0.057392</v>
      </c>
      <c r="I4840" s="0">
        <v>0.012606</v>
      </c>
      <c r="J4840" s="0">
        <v>-0.024882</v>
      </c>
      <c r="K4840" s="0">
        <v>1013.139954</v>
      </c>
      <c r="L4840" s="0">
        <v>40.047966</v>
      </c>
      <c r="W4840" s="0">
        <f t="shared" si="75"/>
        <v>54149.776340466051</v>
      </c>
    </row>
    <row r="4841">
      <c r="A4841" s="0">
        <v>148.57875</v>
      </c>
      <c r="B4841" s="0">
        <v>450.826294</v>
      </c>
      <c r="C4841" s="0">
        <v>-50049.84375</v>
      </c>
      <c r="D4841" s="0">
        <v>20640.244141</v>
      </c>
      <c r="E4841" s="0">
        <v>-0.038822</v>
      </c>
      <c r="F4841" s="0">
        <v>9.973363</v>
      </c>
      <c r="G4841" s="0">
        <v>-0.425392</v>
      </c>
      <c r="H4841" s="0">
        <v>0.064939</v>
      </c>
      <c r="I4841" s="0">
        <v>0.012202</v>
      </c>
      <c r="J4841" s="0">
        <v>-0.024177</v>
      </c>
      <c r="K4841" s="0">
        <v>1013.139954</v>
      </c>
      <c r="L4841" s="0">
        <v>40.047966</v>
      </c>
      <c r="W4841" s="0">
        <f t="shared" si="75"/>
        <v>54140.648148566346</v>
      </c>
    </row>
    <row r="4842">
      <c r="A4842" s="0">
        <v>148.59</v>
      </c>
      <c r="B4842" s="0">
        <v>422.395386</v>
      </c>
      <c r="C4842" s="0">
        <v>-50023.425781</v>
      </c>
      <c r="D4842" s="0">
        <v>20625.814453</v>
      </c>
      <c r="E4842" s="0">
        <v>-0.044291</v>
      </c>
      <c r="F4842" s="0">
        <v>9.971527</v>
      </c>
      <c r="G4842" s="0">
        <v>-0.428558</v>
      </c>
      <c r="H4842" s="0">
        <v>0.065955</v>
      </c>
      <c r="I4842" s="0">
        <v>0.012398</v>
      </c>
      <c r="J4842" s="0">
        <v>-0.023279</v>
      </c>
      <c r="K4842" s="0">
        <v>1013.139954</v>
      </c>
      <c r="L4842" s="0">
        <v>40.047966</v>
      </c>
      <c r="W4842" s="0">
        <f t="shared" si="75"/>
        <v>54110.495900323374</v>
      </c>
    </row>
    <row r="4843">
      <c r="A4843" s="0">
        <v>148.60125</v>
      </c>
      <c r="B4843" s="0">
        <v>527.482971</v>
      </c>
      <c r="C4843" s="0">
        <v>-50019.492187</v>
      </c>
      <c r="D4843" s="0">
        <v>20847.308594</v>
      </c>
      <c r="E4843" s="0">
        <v>-0.037025</v>
      </c>
      <c r="F4843" s="0">
        <v>9.955119</v>
      </c>
      <c r="G4843" s="0">
        <v>-0.430113</v>
      </c>
      <c r="H4843" s="0">
        <v>0.056551</v>
      </c>
      <c r="I4843" s="0">
        <v>0.012593</v>
      </c>
      <c r="J4843" s="0">
        <v>-0.019279</v>
      </c>
      <c r="K4843" s="0">
        <v>1013.130005</v>
      </c>
      <c r="L4843" s="0">
        <v>40.047966</v>
      </c>
      <c r="W4843" s="0">
        <f t="shared" si="75"/>
        <v>54192.602009347327</v>
      </c>
    </row>
    <row r="4844">
      <c r="A4844" s="0">
        <v>148.6125</v>
      </c>
      <c r="B4844" s="0">
        <v>460.606171</v>
      </c>
      <c r="C4844" s="0">
        <v>-49998.46875</v>
      </c>
      <c r="D4844" s="0">
        <v>20733.757812</v>
      </c>
      <c r="E4844" s="0">
        <v>-0.045081</v>
      </c>
      <c r="F4844" s="0">
        <v>9.961378</v>
      </c>
      <c r="G4844" s="0">
        <v>-0.428763</v>
      </c>
      <c r="H4844" s="0">
        <v>0.042528</v>
      </c>
      <c r="I4844" s="0">
        <v>0.010672</v>
      </c>
      <c r="J4844" s="0">
        <v>-0.01363</v>
      </c>
      <c r="K4844" s="0">
        <v>1013.130005</v>
      </c>
      <c r="L4844" s="0">
        <v>40.047966</v>
      </c>
      <c r="W4844" s="0">
        <f t="shared" si="75"/>
        <v>54128.99175484576</v>
      </c>
    </row>
    <row r="4845">
      <c r="A4845" s="0">
        <v>148.62375</v>
      </c>
      <c r="B4845" s="0">
        <v>463.630676</v>
      </c>
      <c r="C4845" s="0">
        <v>-50026.714844</v>
      </c>
      <c r="D4845" s="0">
        <v>20734.240234</v>
      </c>
      <c r="E4845" s="0">
        <v>-0.046108</v>
      </c>
      <c r="F4845" s="0">
        <v>9.96188</v>
      </c>
      <c r="G4845" s="0">
        <v>-0.421465</v>
      </c>
      <c r="H4845" s="0">
        <v>0.023084</v>
      </c>
      <c r="I4845" s="0">
        <v>0.007635</v>
      </c>
      <c r="J4845" s="0">
        <v>-0.009737</v>
      </c>
      <c r="K4845" s="0">
        <v>1013.130005</v>
      </c>
      <c r="L4845" s="0">
        <v>40.047966</v>
      </c>
      <c r="W4845" s="0">
        <f t="shared" si="75"/>
        <v>54155.294012384817</v>
      </c>
    </row>
    <row r="4846">
      <c r="A4846" s="0">
        <v>148.635</v>
      </c>
      <c r="B4846" s="0">
        <v>489.475647</v>
      </c>
      <c r="C4846" s="0">
        <v>-50037.03125</v>
      </c>
      <c r="D4846" s="0">
        <v>20717.689453</v>
      </c>
      <c r="E4846" s="0">
        <v>-0.041644</v>
      </c>
      <c r="F4846" s="0">
        <v>9.96688</v>
      </c>
      <c r="G4846" s="0">
        <v>-0.434229</v>
      </c>
      <c r="H4846" s="0">
        <v>0.004407</v>
      </c>
      <c r="I4846" s="0">
        <v>0.005117</v>
      </c>
      <c r="J4846" s="0">
        <v>-0.005934</v>
      </c>
      <c r="K4846" s="0">
        <v>1013.130005</v>
      </c>
      <c r="L4846" s="0">
        <v>40.047966</v>
      </c>
      <c r="W4846" s="0">
        <f t="shared" si="75"/>
        <v>54158.718033142461</v>
      </c>
    </row>
    <row r="4847">
      <c r="A4847" s="0">
        <v>148.64625</v>
      </c>
      <c r="B4847" s="0">
        <v>463.099945</v>
      </c>
      <c r="C4847" s="0">
        <v>-50027.4375</v>
      </c>
      <c r="D4847" s="0">
        <v>20761.669922</v>
      </c>
      <c r="E4847" s="0">
        <v>-0.037914</v>
      </c>
      <c r="F4847" s="0">
        <v>9.972984</v>
      </c>
      <c r="G4847" s="0">
        <v>-0.425523</v>
      </c>
      <c r="H4847" s="0">
        <v>-0.01287</v>
      </c>
      <c r="I4847" s="0">
        <v>0.003417</v>
      </c>
      <c r="J4847" s="0">
        <v>-0.003539</v>
      </c>
      <c r="K4847" s="0">
        <v>1013.130005</v>
      </c>
      <c r="L4847" s="0">
        <v>40.047966</v>
      </c>
      <c r="W4847" s="0">
        <f t="shared" si="75"/>
        <v>54166.4647390389</v>
      </c>
    </row>
    <row r="4848">
      <c r="A4848" s="0">
        <v>148.6575</v>
      </c>
      <c r="B4848" s="0">
        <v>362.915192</v>
      </c>
      <c r="C4848" s="0">
        <v>-50031.167969</v>
      </c>
      <c r="D4848" s="0">
        <v>20546.898437</v>
      </c>
      <c r="E4848" s="0">
        <v>-0.032034</v>
      </c>
      <c r="F4848" s="0">
        <v>9.972559</v>
      </c>
      <c r="G4848" s="0">
        <v>-0.42634</v>
      </c>
      <c r="H4848" s="0">
        <v>-0.024952</v>
      </c>
      <c r="I4848" s="0">
        <v>0.001109</v>
      </c>
      <c r="J4848" s="0">
        <v>-0.000456</v>
      </c>
      <c r="K4848" s="0">
        <v>1013.130005</v>
      </c>
      <c r="L4848" s="0">
        <v>40.047966</v>
      </c>
      <c r="W4848" s="0">
        <f t="shared" si="75"/>
        <v>54087.193596629411</v>
      </c>
    </row>
    <row r="4849">
      <c r="A4849" s="0">
        <v>148.66875</v>
      </c>
      <c r="B4849" s="0">
        <v>351.62439</v>
      </c>
      <c r="C4849" s="0">
        <v>-50029.320312</v>
      </c>
      <c r="D4849" s="0">
        <v>20623.253906</v>
      </c>
      <c r="E4849" s="0">
        <v>-0.045721</v>
      </c>
      <c r="F4849" s="0">
        <v>9.962404</v>
      </c>
      <c r="G4849" s="0">
        <v>-0.420206</v>
      </c>
      <c r="H4849" s="0">
        <v>-0.031476</v>
      </c>
      <c r="I4849" s="0">
        <v>-0.000218</v>
      </c>
      <c r="J4849" s="0">
        <v>0.001133</v>
      </c>
      <c r="K4849" s="0">
        <v>1013.130005</v>
      </c>
      <c r="L4849" s="0">
        <v>40.047966</v>
      </c>
      <c r="W4849" s="0">
        <f t="shared" si="75"/>
        <v>54114.463244715669</v>
      </c>
    </row>
    <row r="4850">
      <c r="A4850" s="0">
        <v>148.68</v>
      </c>
      <c r="B4850" s="0">
        <v>487.258881</v>
      </c>
      <c r="C4850" s="0">
        <v>-50035.765625</v>
      </c>
      <c r="D4850" s="0">
        <v>20740.824219</v>
      </c>
      <c r="E4850" s="0">
        <v>-0.047259</v>
      </c>
      <c r="F4850" s="0">
        <v>9.965363</v>
      </c>
      <c r="G4850" s="0">
        <v>-0.427914</v>
      </c>
      <c r="H4850" s="0">
        <v>-0.031454</v>
      </c>
      <c r="I4850" s="0">
        <v>-7.716235E-05</v>
      </c>
      <c r="J4850" s="0">
        <v>0.001885</v>
      </c>
      <c r="K4850" s="0">
        <v>1013.130005</v>
      </c>
      <c r="L4850" s="0">
        <v>40.047966</v>
      </c>
      <c r="W4850" s="0">
        <f t="shared" si="75"/>
        <v>54166.3830450262</v>
      </c>
    </row>
    <row r="4851">
      <c r="A4851" s="0">
        <v>148.69125</v>
      </c>
      <c r="B4851" s="0">
        <v>452.643494</v>
      </c>
      <c r="C4851" s="0">
        <v>-50038.121094</v>
      </c>
      <c r="D4851" s="0">
        <v>20733.054687</v>
      </c>
      <c r="E4851" s="0">
        <v>-0.046232</v>
      </c>
      <c r="F4851" s="0">
        <v>9.960854</v>
      </c>
      <c r="G4851" s="0">
        <v>-0.418283</v>
      </c>
      <c r="H4851" s="0">
        <v>-0.024754</v>
      </c>
      <c r="I4851" s="0">
        <v>0.000999</v>
      </c>
      <c r="J4851" s="0">
        <v>-0.001323</v>
      </c>
      <c r="K4851" s="0">
        <v>1013.130005</v>
      </c>
      <c r="L4851" s="0">
        <v>40.047966</v>
      </c>
      <c r="W4851" s="0">
        <f t="shared" si="75"/>
        <v>54165.284134809088</v>
      </c>
    </row>
    <row r="4852">
      <c r="A4852" s="0">
        <v>148.7025</v>
      </c>
      <c r="B4852" s="0">
        <v>482.177826</v>
      </c>
      <c r="C4852" s="0">
        <v>-50051.835937</v>
      </c>
      <c r="D4852" s="0">
        <v>20672.976562</v>
      </c>
      <c r="E4852" s="0">
        <v>-0.038805</v>
      </c>
      <c r="F4852" s="0">
        <v>9.957411</v>
      </c>
      <c r="G4852" s="0">
        <v>-0.411068</v>
      </c>
      <c r="H4852" s="0">
        <v>-0.010889</v>
      </c>
      <c r="I4852" s="0">
        <v>0.001881</v>
      </c>
      <c r="J4852" s="0">
        <v>-0.006662</v>
      </c>
      <c r="K4852" s="0">
        <v>1013.149963</v>
      </c>
      <c r="L4852" s="0">
        <v>40.055195</v>
      </c>
      <c r="W4852" s="0">
        <f t="shared" si="75"/>
        <v>54155.246616124394</v>
      </c>
    </row>
    <row r="4853">
      <c r="A4853" s="0">
        <v>148.71375</v>
      </c>
      <c r="B4853" s="0">
        <v>419.10788</v>
      </c>
      <c r="C4853" s="0">
        <v>-50059.339844</v>
      </c>
      <c r="D4853" s="0">
        <v>20657.84375</v>
      </c>
      <c r="E4853" s="0">
        <v>-0.044035</v>
      </c>
      <c r="F4853" s="0">
        <v>9.945848</v>
      </c>
      <c r="G4853" s="0">
        <v>-0.433054</v>
      </c>
      <c r="H4853" s="0">
        <v>0.005803</v>
      </c>
      <c r="I4853" s="0">
        <v>0.003766</v>
      </c>
      <c r="J4853" s="0">
        <v>-0.011565</v>
      </c>
      <c r="K4853" s="0">
        <v>1013.149963</v>
      </c>
      <c r="L4853" s="0">
        <v>40.055195</v>
      </c>
      <c r="W4853" s="0">
        <f t="shared" si="75"/>
        <v>54155.883017744047</v>
      </c>
    </row>
    <row r="4854">
      <c r="A4854" s="0">
        <v>148.725</v>
      </c>
      <c r="B4854" s="0">
        <v>416.990936</v>
      </c>
      <c r="C4854" s="0">
        <v>-50052.910156</v>
      </c>
      <c r="D4854" s="0">
        <v>20519.029297</v>
      </c>
      <c r="E4854" s="0">
        <v>-0.040636</v>
      </c>
      <c r="F4854" s="0">
        <v>9.960641</v>
      </c>
      <c r="G4854" s="0">
        <v>-0.419175</v>
      </c>
      <c r="H4854" s="0">
        <v>0.025958</v>
      </c>
      <c r="I4854" s="0">
        <v>0.007363</v>
      </c>
      <c r="J4854" s="0">
        <v>-0.017229</v>
      </c>
      <c r="K4854" s="0">
        <v>1013.149963</v>
      </c>
      <c r="L4854" s="0">
        <v>40.055195</v>
      </c>
      <c r="W4854" s="0">
        <f t="shared" si="75"/>
        <v>54097.118775554562</v>
      </c>
    </row>
    <row r="4855">
      <c r="A4855" s="0">
        <v>148.73625</v>
      </c>
      <c r="B4855" s="0">
        <v>362.601532</v>
      </c>
      <c r="C4855" s="0">
        <v>-50045.636719</v>
      </c>
      <c r="D4855" s="0">
        <v>20631.273437</v>
      </c>
      <c r="E4855" s="0">
        <v>-0.036333</v>
      </c>
      <c r="F4855" s="0">
        <v>9.970876</v>
      </c>
      <c r="G4855" s="0">
        <v>-0.427135</v>
      </c>
      <c r="H4855" s="0">
        <v>0.04516</v>
      </c>
      <c r="I4855" s="0">
        <v>0.009691</v>
      </c>
      <c r="J4855" s="0">
        <v>-0.022524</v>
      </c>
      <c r="K4855" s="0">
        <v>1013.149963</v>
      </c>
      <c r="L4855" s="0">
        <v>40.055195</v>
      </c>
      <c r="W4855" s="0">
        <f t="shared" si="75"/>
        <v>54132.676620627135</v>
      </c>
    </row>
    <row r="4856">
      <c r="A4856" s="0">
        <v>148.7475</v>
      </c>
      <c r="B4856" s="0">
        <v>434.725891</v>
      </c>
      <c r="C4856" s="0">
        <v>-50028.21875</v>
      </c>
      <c r="D4856" s="0">
        <v>20703.322266</v>
      </c>
      <c r="E4856" s="0">
        <v>-0.037035</v>
      </c>
      <c r="F4856" s="0">
        <v>9.963202</v>
      </c>
      <c r="G4856" s="0">
        <v>-0.423199</v>
      </c>
      <c r="H4856" s="0">
        <v>0.059643</v>
      </c>
      <c r="I4856" s="0">
        <v>0.011692</v>
      </c>
      <c r="J4856" s="0">
        <v>-0.024606</v>
      </c>
      <c r="K4856" s="0">
        <v>1013.149963</v>
      </c>
      <c r="L4856" s="0">
        <v>40.055195</v>
      </c>
      <c r="W4856" s="0">
        <f t="shared" si="75"/>
        <v>54144.613866459593</v>
      </c>
    </row>
    <row r="4857">
      <c r="A4857" s="0">
        <v>148.75875</v>
      </c>
      <c r="B4857" s="0">
        <v>571.679199</v>
      </c>
      <c r="C4857" s="0">
        <v>-50023.9375</v>
      </c>
      <c r="D4857" s="0">
        <v>20659.388672</v>
      </c>
      <c r="E4857" s="0">
        <v>-0.036649</v>
      </c>
      <c r="F4857" s="0">
        <v>9.965532</v>
      </c>
      <c r="G4857" s="0">
        <v>-0.417939</v>
      </c>
      <c r="H4857" s="0">
        <v>0.066699</v>
      </c>
      <c r="I4857" s="0">
        <v>0.013174</v>
      </c>
      <c r="J4857" s="0">
        <v>-0.026315</v>
      </c>
      <c r="K4857" s="0">
        <v>1013.149963</v>
      </c>
      <c r="L4857" s="0">
        <v>40.055195</v>
      </c>
      <c r="W4857" s="0">
        <f t="shared" si="75"/>
        <v>54125.146470113483</v>
      </c>
    </row>
    <row r="4858">
      <c r="A4858" s="0">
        <v>148.77</v>
      </c>
      <c r="B4858" s="0">
        <v>488.859863</v>
      </c>
      <c r="C4858" s="0">
        <v>-50030.34375</v>
      </c>
      <c r="D4858" s="0">
        <v>20539.550781</v>
      </c>
      <c r="E4858" s="0">
        <v>-0.043437</v>
      </c>
      <c r="F4858" s="0">
        <v>9.969739</v>
      </c>
      <c r="G4858" s="0">
        <v>-0.425152</v>
      </c>
      <c r="H4858" s="0">
        <v>0.068092</v>
      </c>
      <c r="I4858" s="0">
        <v>0.013364</v>
      </c>
      <c r="J4858" s="0">
        <v>-0.023775</v>
      </c>
      <c r="K4858" s="0">
        <v>1013.149963</v>
      </c>
      <c r="L4858" s="0">
        <v>40.055195</v>
      </c>
      <c r="W4858" s="0">
        <f t="shared" si="75"/>
        <v>54084.6320685839</v>
      </c>
    </row>
    <row r="4859">
      <c r="A4859" s="0">
        <v>148.78125</v>
      </c>
      <c r="B4859" s="0">
        <v>502.403229</v>
      </c>
      <c r="C4859" s="0">
        <v>-50050.441406</v>
      </c>
      <c r="D4859" s="0">
        <v>20683.259766</v>
      </c>
      <c r="E4859" s="0">
        <v>-0.032157</v>
      </c>
      <c r="F4859" s="0">
        <v>9.968193</v>
      </c>
      <c r="G4859" s="0">
        <v>-0.420075</v>
      </c>
      <c r="H4859" s="0">
        <v>0.060415</v>
      </c>
      <c r="I4859" s="0">
        <v>0.011777</v>
      </c>
      <c r="J4859" s="0">
        <v>-0.021444</v>
      </c>
      <c r="K4859" s="0">
        <v>1013.149963</v>
      </c>
      <c r="L4859" s="0">
        <v>40.055195</v>
      </c>
      <c r="W4859" s="0">
        <f t="shared" si="75"/>
        <v>54158.067990723073</v>
      </c>
    </row>
    <row r="4860">
      <c r="A4860" s="0">
        <v>148.7925</v>
      </c>
      <c r="B4860" s="0">
        <v>421.106476</v>
      </c>
      <c r="C4860" s="0">
        <v>-50020.535156</v>
      </c>
      <c r="D4860" s="0">
        <v>20761.728516</v>
      </c>
      <c r="E4860" s="0">
        <v>-0.044701</v>
      </c>
      <c r="F4860" s="0">
        <v>9.954179</v>
      </c>
      <c r="G4860" s="0">
        <v>-0.424638</v>
      </c>
      <c r="H4860" s="0">
        <v>0.047916</v>
      </c>
      <c r="I4860" s="0">
        <v>0.011189</v>
      </c>
      <c r="J4860" s="0">
        <v>-0.015793</v>
      </c>
      <c r="K4860" s="0">
        <v>1013.149963</v>
      </c>
      <c r="L4860" s="0">
        <v>40.055195</v>
      </c>
      <c r="W4860" s="0">
        <f t="shared" si="75"/>
        <v>54159.769561260582</v>
      </c>
    </row>
    <row r="4861">
      <c r="A4861" s="0">
        <v>148.80375</v>
      </c>
      <c r="B4861" s="0">
        <v>387.522675</v>
      </c>
      <c r="C4861" s="0">
        <v>-50019.839844</v>
      </c>
      <c r="D4861" s="0">
        <v>20823.349609</v>
      </c>
      <c r="E4861" s="0">
        <v>-0.044138</v>
      </c>
      <c r="F4861" s="0">
        <v>9.953976</v>
      </c>
      <c r="G4861" s="0">
        <v>-0.429587</v>
      </c>
      <c r="H4861" s="0">
        <v>0.030916</v>
      </c>
      <c r="I4861" s="0">
        <v>0.009052</v>
      </c>
      <c r="J4861" s="0">
        <v>-0.011157</v>
      </c>
      <c r="K4861" s="0">
        <v>1013.149963</v>
      </c>
      <c r="L4861" s="0">
        <v>40.052849</v>
      </c>
      <c r="W4861" s="0">
        <f t="shared" si="75"/>
        <v>54182.528925675761</v>
      </c>
    </row>
    <row r="4862">
      <c r="A4862" s="0">
        <v>148.815</v>
      </c>
      <c r="B4862" s="0">
        <v>462.94415300000003</v>
      </c>
      <c r="C4862" s="0">
        <v>-50028.246094</v>
      </c>
      <c r="D4862" s="0">
        <v>20683.255859</v>
      </c>
      <c r="E4862" s="0">
        <v>-0.051946</v>
      </c>
      <c r="F4862" s="0">
        <v>9.958158</v>
      </c>
      <c r="G4862" s="0">
        <v>-0.43067</v>
      </c>
      <c r="H4862" s="0">
        <v>0.007818</v>
      </c>
      <c r="I4862" s="0">
        <v>0.005798</v>
      </c>
      <c r="J4862" s="0">
        <v>-0.007227</v>
      </c>
      <c r="K4862" s="0">
        <v>1013.149963</v>
      </c>
      <c r="L4862" s="0">
        <v>40.052849</v>
      </c>
      <c r="W4862" s="0">
        <f t="shared" si="75"/>
        <v>54137.20345067227</v>
      </c>
    </row>
    <row r="4863">
      <c r="A4863" s="0">
        <v>148.82625</v>
      </c>
      <c r="B4863" s="0">
        <v>416.644287</v>
      </c>
      <c r="C4863" s="0">
        <v>-49999.476562</v>
      </c>
      <c r="D4863" s="0">
        <v>20711.175781</v>
      </c>
      <c r="E4863" s="0">
        <v>-0.04663</v>
      </c>
      <c r="F4863" s="0">
        <v>9.969701</v>
      </c>
      <c r="G4863" s="0">
        <v>-0.414421</v>
      </c>
      <c r="H4863" s="0">
        <v>-0.011004</v>
      </c>
      <c r="I4863" s="0">
        <v>0.00343</v>
      </c>
      <c r="J4863" s="0">
        <v>-0.003641</v>
      </c>
      <c r="K4863" s="0">
        <v>1013.149963</v>
      </c>
      <c r="L4863" s="0">
        <v>40.052849</v>
      </c>
      <c r="W4863" s="0">
        <f t="shared" si="75"/>
        <v>54120.920642274352</v>
      </c>
    </row>
    <row r="4864">
      <c r="A4864" s="0">
        <v>148.8375</v>
      </c>
      <c r="B4864" s="0">
        <v>417.883545</v>
      </c>
      <c r="C4864" s="0">
        <v>-50010.191406</v>
      </c>
      <c r="D4864" s="0">
        <v>20750.240234</v>
      </c>
      <c r="E4864" s="0">
        <v>-0.039277</v>
      </c>
      <c r="F4864" s="0">
        <v>9.967377</v>
      </c>
      <c r="G4864" s="0">
        <v>-0.43233</v>
      </c>
      <c r="H4864" s="0">
        <v>-0.02368</v>
      </c>
      <c r="I4864" s="0">
        <v>0.002106</v>
      </c>
      <c r="J4864" s="0">
        <v>-0.001849</v>
      </c>
      <c r="K4864" s="0">
        <v>1013.149963</v>
      </c>
      <c r="L4864" s="0">
        <v>40.052849</v>
      </c>
      <c r="W4864" s="0">
        <f t="shared" si="75"/>
        <v>54145.787840705118</v>
      </c>
    </row>
    <row r="4865">
      <c r="A4865" s="0">
        <v>148.84875</v>
      </c>
      <c r="B4865" s="0">
        <v>449.640259</v>
      </c>
      <c r="C4865" s="0">
        <v>-50039.261719</v>
      </c>
      <c r="D4865" s="0">
        <v>20649.181641</v>
      </c>
      <c r="E4865" s="0">
        <v>-0.046922</v>
      </c>
      <c r="F4865" s="0">
        <v>9.968835</v>
      </c>
      <c r="G4865" s="0">
        <v>-0.429546</v>
      </c>
      <c r="H4865" s="0">
        <v>-0.030656</v>
      </c>
      <c r="I4865" s="0">
        <v>0.001144</v>
      </c>
      <c r="J4865" s="0">
        <v>-0.000174</v>
      </c>
      <c r="K4865" s="0">
        <v>1013.149963</v>
      </c>
      <c r="L4865" s="0">
        <v>40.052849</v>
      </c>
      <c r="W4865" s="0">
        <f t="shared" si="75"/>
        <v>54134.264492907852</v>
      </c>
    </row>
    <row r="4866">
      <c r="A4866" s="0">
        <v>148.86</v>
      </c>
      <c r="B4866" s="0">
        <v>391.634338</v>
      </c>
      <c r="C4866" s="0">
        <v>-50043.132812</v>
      </c>
      <c r="D4866" s="0">
        <v>20744.115234</v>
      </c>
      <c r="E4866" s="0">
        <v>-0.054629</v>
      </c>
      <c r="F4866" s="0">
        <v>9.962488</v>
      </c>
      <c r="G4866" s="0">
        <v>-0.40553</v>
      </c>
      <c r="H4866" s="0">
        <v>-0.033618</v>
      </c>
      <c r="I4866" s="0">
        <v>-0.0003</v>
      </c>
      <c r="J4866" s="0">
        <v>0.002148</v>
      </c>
      <c r="K4866" s="0">
        <v>1013.149963</v>
      </c>
      <c r="L4866" s="0">
        <v>40.052849</v>
      </c>
      <c r="W4866" s="0">
        <f ref="W4866:W4929" t="shared" si="76">SQRT((B4866)^2+(C4866)^2+(D4866)^2)</f>
        <v>54173.672904240513</v>
      </c>
    </row>
    <row r="4867">
      <c r="A4867" s="0">
        <v>148.87125</v>
      </c>
      <c r="B4867" s="0">
        <v>376.204651</v>
      </c>
      <c r="C4867" s="0">
        <v>-50034.582031</v>
      </c>
      <c r="D4867" s="0">
        <v>20671.630859</v>
      </c>
      <c r="E4867" s="0">
        <v>-0.047662</v>
      </c>
      <c r="F4867" s="0">
        <v>9.953865</v>
      </c>
      <c r="G4867" s="0">
        <v>-0.420467</v>
      </c>
      <c r="H4867" s="0">
        <v>-0.029662</v>
      </c>
      <c r="I4867" s="0">
        <v>-0.000141</v>
      </c>
      <c r="J4867" s="0">
        <v>-0.000165</v>
      </c>
      <c r="K4867" s="0">
        <v>1013.149963</v>
      </c>
      <c r="L4867" s="0">
        <v>40.052849</v>
      </c>
      <c r="W4867" s="0">
        <f t="shared" si="76"/>
        <v>54137.946500833066</v>
      </c>
    </row>
    <row r="4868">
      <c r="A4868" s="0">
        <v>148.8825</v>
      </c>
      <c r="B4868" s="0">
        <v>410.106903</v>
      </c>
      <c r="C4868" s="0">
        <v>-50043.859375</v>
      </c>
      <c r="D4868" s="0">
        <v>20747.175781</v>
      </c>
      <c r="E4868" s="0">
        <v>-0.040028</v>
      </c>
      <c r="F4868" s="0">
        <v>9.962496</v>
      </c>
      <c r="G4868" s="0">
        <v>-0.424389</v>
      </c>
      <c r="H4868" s="0">
        <v>-0.019949</v>
      </c>
      <c r="I4868" s="0">
        <v>0.000932</v>
      </c>
      <c r="J4868" s="0">
        <v>-0.004374</v>
      </c>
      <c r="K4868" s="0">
        <v>1013.149963</v>
      </c>
      <c r="L4868" s="0">
        <v>40.052849</v>
      </c>
      <c r="W4868" s="0">
        <f t="shared" si="76"/>
        <v>54175.652757529155</v>
      </c>
    </row>
    <row r="4869">
      <c r="A4869" s="0">
        <v>148.89375</v>
      </c>
      <c r="B4869" s="0">
        <v>398.799408</v>
      </c>
      <c r="C4869" s="0">
        <v>-50020.621094</v>
      </c>
      <c r="D4869" s="0">
        <v>20860.1875</v>
      </c>
      <c r="E4869" s="0">
        <v>-0.048019</v>
      </c>
      <c r="F4869" s="0">
        <v>9.967954</v>
      </c>
      <c r="G4869" s="0">
        <v>-0.41985</v>
      </c>
      <c r="H4869" s="0">
        <v>-0.000708</v>
      </c>
      <c r="I4869" s="0">
        <v>0.003078</v>
      </c>
      <c r="J4869" s="0">
        <v>-0.009219</v>
      </c>
      <c r="K4869" s="0">
        <v>1013.149963</v>
      </c>
      <c r="L4869" s="0">
        <v>40.052849</v>
      </c>
      <c r="W4869" s="0">
        <f t="shared" si="76"/>
        <v>54197.499925111813</v>
      </c>
    </row>
    <row r="4870">
      <c r="A4870" s="0">
        <v>148.905</v>
      </c>
      <c r="B4870" s="0">
        <v>388.58963</v>
      </c>
      <c r="C4870" s="0">
        <v>-50033.035156</v>
      </c>
      <c r="D4870" s="0">
        <v>20778.396484</v>
      </c>
      <c r="E4870" s="0">
        <v>-0.04108</v>
      </c>
      <c r="F4870" s="0">
        <v>9.968262</v>
      </c>
      <c r="G4870" s="0">
        <v>-0.418633</v>
      </c>
      <c r="H4870" s="0">
        <v>0.018758</v>
      </c>
      <c r="I4870" s="0">
        <v>0.005886</v>
      </c>
      <c r="J4870" s="0">
        <v>-0.015394</v>
      </c>
      <c r="K4870" s="0">
        <v>1013.130005</v>
      </c>
      <c r="L4870" s="0">
        <v>40.057732</v>
      </c>
      <c r="W4870" s="0">
        <f t="shared" si="76"/>
        <v>54177.461820099874</v>
      </c>
    </row>
    <row r="4871">
      <c r="A4871" s="0">
        <v>148.91625</v>
      </c>
      <c r="B4871" s="0">
        <v>452.682159</v>
      </c>
      <c r="C4871" s="0">
        <v>-50023.570312</v>
      </c>
      <c r="D4871" s="0">
        <v>20541.492187</v>
      </c>
      <c r="E4871" s="0">
        <v>-0.043122</v>
      </c>
      <c r="F4871" s="0">
        <v>9.968554</v>
      </c>
      <c r="G4871" s="0">
        <v>-0.427678</v>
      </c>
      <c r="H4871" s="0">
        <v>0.039472</v>
      </c>
      <c r="I4871" s="0">
        <v>0.008563</v>
      </c>
      <c r="J4871" s="0">
        <v>-0.021917</v>
      </c>
      <c r="K4871" s="0">
        <v>1013.130005</v>
      </c>
      <c r="L4871" s="0">
        <v>40.057732</v>
      </c>
      <c r="W4871" s="0">
        <f t="shared" si="76"/>
        <v>54078.788902538</v>
      </c>
    </row>
    <row r="4872">
      <c r="A4872" s="0">
        <v>148.9275</v>
      </c>
      <c r="B4872" s="0">
        <v>362.147919</v>
      </c>
      <c r="C4872" s="0">
        <v>-50026.992187</v>
      </c>
      <c r="D4872" s="0">
        <v>20743.109375</v>
      </c>
      <c r="E4872" s="0">
        <v>-0.033559</v>
      </c>
      <c r="F4872" s="0">
        <v>9.962127</v>
      </c>
      <c r="G4872" s="0">
        <v>-0.429728</v>
      </c>
      <c r="H4872" s="0">
        <v>0.055918</v>
      </c>
      <c r="I4872" s="0">
        <v>0.011174</v>
      </c>
      <c r="J4872" s="0">
        <v>-0.025386</v>
      </c>
      <c r="K4872" s="0">
        <v>1013.130005</v>
      </c>
      <c r="L4872" s="0">
        <v>40.057732</v>
      </c>
      <c r="W4872" s="0">
        <f t="shared" si="76"/>
        <v>54158.172836023638</v>
      </c>
    </row>
    <row r="4873">
      <c r="A4873" s="0">
        <v>148.93875</v>
      </c>
      <c r="B4873" s="0">
        <v>413.683105</v>
      </c>
      <c r="C4873" s="0">
        <v>-50024.824219</v>
      </c>
      <c r="D4873" s="0">
        <v>20749.742187</v>
      </c>
      <c r="E4873" s="0">
        <v>-0.055991</v>
      </c>
      <c r="F4873" s="0">
        <v>9.964299</v>
      </c>
      <c r="G4873" s="0">
        <v>-0.426895</v>
      </c>
      <c r="H4873" s="0">
        <v>0.064538</v>
      </c>
      <c r="I4873" s="0">
        <v>0.013376</v>
      </c>
      <c r="J4873" s="0">
        <v>-0.026893</v>
      </c>
      <c r="K4873" s="0">
        <v>1013.130005</v>
      </c>
      <c r="L4873" s="0">
        <v>40.057732</v>
      </c>
      <c r="W4873" s="0">
        <f t="shared" si="76"/>
        <v>54159.080242191885</v>
      </c>
    </row>
    <row r="4874">
      <c r="A4874" s="0">
        <v>148.95</v>
      </c>
      <c r="B4874" s="0">
        <v>399.267639</v>
      </c>
      <c r="C4874" s="0">
        <v>-50040.25</v>
      </c>
      <c r="D4874" s="0">
        <v>20871.013672</v>
      </c>
      <c r="E4874" s="0">
        <v>-0.048939</v>
      </c>
      <c r="F4874" s="0">
        <v>9.962955</v>
      </c>
      <c r="G4874" s="0">
        <v>-0.432799</v>
      </c>
      <c r="H4874" s="0">
        <v>0.066969</v>
      </c>
      <c r="I4874" s="0">
        <v>0.012952</v>
      </c>
      <c r="J4874" s="0">
        <v>-0.024065</v>
      </c>
      <c r="K4874" s="0">
        <v>1013.130005</v>
      </c>
      <c r="L4874" s="0">
        <v>40.057732</v>
      </c>
      <c r="W4874" s="0">
        <f t="shared" si="76"/>
        <v>54219.78648433488</v>
      </c>
    </row>
    <row r="4875">
      <c r="A4875" s="0">
        <v>148.96125</v>
      </c>
      <c r="B4875" s="0">
        <v>532.523804</v>
      </c>
      <c r="C4875" s="0">
        <v>-50029.074219</v>
      </c>
      <c r="D4875" s="0">
        <v>20681.224609</v>
      </c>
      <c r="E4875" s="0">
        <v>-0.0336</v>
      </c>
      <c r="F4875" s="0">
        <v>9.968779</v>
      </c>
      <c r="G4875" s="0">
        <v>-0.425445</v>
      </c>
      <c r="H4875" s="0">
        <v>0.058508</v>
      </c>
      <c r="I4875" s="0">
        <v>0.011893</v>
      </c>
      <c r="J4875" s="0">
        <v>-0.019092</v>
      </c>
      <c r="K4875" s="0">
        <v>1013.130005</v>
      </c>
      <c r="L4875" s="0">
        <v>40.057732</v>
      </c>
      <c r="W4875" s="0">
        <f t="shared" si="76"/>
        <v>54137.832429272086</v>
      </c>
    </row>
    <row r="4876">
      <c r="A4876" s="0">
        <v>148.9725</v>
      </c>
      <c r="B4876" s="0">
        <v>381.625977</v>
      </c>
      <c r="C4876" s="0">
        <v>-50047.304687</v>
      </c>
      <c r="D4876" s="0">
        <v>20636.382812</v>
      </c>
      <c r="E4876" s="0">
        <v>-0.04622</v>
      </c>
      <c r="F4876" s="0">
        <v>9.9669</v>
      </c>
      <c r="G4876" s="0">
        <v>-0.428382</v>
      </c>
      <c r="H4876" s="0">
        <v>0.049644</v>
      </c>
      <c r="I4876" s="0">
        <v>0.010403</v>
      </c>
      <c r="J4876" s="0">
        <v>-0.016023</v>
      </c>
      <c r="K4876" s="0">
        <v>1013.130005</v>
      </c>
      <c r="L4876" s="0">
        <v>40.057732</v>
      </c>
      <c r="W4876" s="0">
        <f t="shared" si="76"/>
        <v>54136.296884651638</v>
      </c>
    </row>
    <row r="4877">
      <c r="A4877" s="0">
        <v>148.98375</v>
      </c>
      <c r="B4877" s="0">
        <v>376.526306</v>
      </c>
      <c r="C4877" s="0">
        <v>-50069.121094</v>
      </c>
      <c r="D4877" s="0">
        <v>20520.023437</v>
      </c>
      <c r="E4877" s="0">
        <v>-0.037556</v>
      </c>
      <c r="F4877" s="0">
        <v>9.960336</v>
      </c>
      <c r="G4877" s="0">
        <v>-0.441417</v>
      </c>
      <c r="H4877" s="0">
        <v>0.032563</v>
      </c>
      <c r="I4877" s="0">
        <v>0.008338</v>
      </c>
      <c r="J4877" s="0">
        <v>-0.011925</v>
      </c>
      <c r="K4877" s="0">
        <v>1013.130005</v>
      </c>
      <c r="L4877" s="0">
        <v>40.057732</v>
      </c>
      <c r="W4877" s="0">
        <f t="shared" si="76"/>
        <v>54112.198449515759</v>
      </c>
    </row>
    <row r="4878">
      <c r="A4878" s="0">
        <v>148.995</v>
      </c>
      <c r="B4878" s="0">
        <v>475.533478</v>
      </c>
      <c r="C4878" s="0">
        <v>-50018.714844</v>
      </c>
      <c r="D4878" s="0">
        <v>20774.050781</v>
      </c>
      <c r="E4878" s="0">
        <v>-0.029961</v>
      </c>
      <c r="F4878" s="0">
        <v>9.962728</v>
      </c>
      <c r="G4878" s="0">
        <v>-0.432376</v>
      </c>
      <c r="H4878" s="0">
        <v>0.010737</v>
      </c>
      <c r="I4878" s="0">
        <v>0.005609</v>
      </c>
      <c r="J4878" s="0">
        <v>-0.008489</v>
      </c>
      <c r="K4878" s="0">
        <v>1013.130005</v>
      </c>
      <c r="L4878" s="0">
        <v>40.057732</v>
      </c>
      <c r="W4878" s="0">
        <f t="shared" si="76"/>
        <v>54163.263865701927</v>
      </c>
    </row>
    <row r="4879">
      <c r="A4879" s="0">
        <v>149.00625</v>
      </c>
      <c r="B4879" s="0">
        <v>541.080139</v>
      </c>
      <c r="C4879" s="0">
        <v>-50017.375</v>
      </c>
      <c r="D4879" s="0">
        <v>20737.445312</v>
      </c>
      <c r="E4879" s="0">
        <v>-0.037469</v>
      </c>
      <c r="F4879" s="0">
        <v>9.968212</v>
      </c>
      <c r="G4879" s="0">
        <v>-0.422468</v>
      </c>
      <c r="H4879" s="0">
        <v>-0.005824</v>
      </c>
      <c r="I4879" s="0">
        <v>0.004793</v>
      </c>
      <c r="J4879" s="0">
        <v>-0.005811</v>
      </c>
      <c r="K4879" s="0">
        <v>1013.149963</v>
      </c>
      <c r="L4879" s="0">
        <v>40.057732</v>
      </c>
      <c r="W4879" s="0">
        <f t="shared" si="76"/>
        <v>54148.612241456714</v>
      </c>
    </row>
    <row r="4880">
      <c r="A4880" s="0">
        <v>149.0175</v>
      </c>
      <c r="B4880" s="0">
        <v>441.201904</v>
      </c>
      <c r="C4880" s="0">
        <v>-49998.144531</v>
      </c>
      <c r="D4880" s="0">
        <v>20768.083984</v>
      </c>
      <c r="E4880" s="0">
        <v>-0.051406</v>
      </c>
      <c r="F4880" s="0">
        <v>9.967499</v>
      </c>
      <c r="G4880" s="0">
        <v>-0.432305</v>
      </c>
      <c r="H4880" s="0">
        <v>-0.021223</v>
      </c>
      <c r="I4880" s="0">
        <v>0.001709</v>
      </c>
      <c r="J4880" s="0">
        <v>-0.001414</v>
      </c>
      <c r="K4880" s="0">
        <v>1013.149963</v>
      </c>
      <c r="L4880" s="0">
        <v>40.057732</v>
      </c>
      <c r="W4880" s="0">
        <f t="shared" si="76"/>
        <v>54141.688448268178</v>
      </c>
    </row>
    <row r="4881">
      <c r="A4881" s="0">
        <v>149.02875</v>
      </c>
      <c r="B4881" s="0">
        <v>356.95166</v>
      </c>
      <c r="C4881" s="0">
        <v>-50047.4375</v>
      </c>
      <c r="D4881" s="0">
        <v>20750.173828</v>
      </c>
      <c r="E4881" s="0">
        <v>-0.044166</v>
      </c>
      <c r="F4881" s="0">
        <v>9.960731</v>
      </c>
      <c r="G4881" s="0">
        <v>-0.427599</v>
      </c>
      <c r="H4881" s="0">
        <v>-0.031317</v>
      </c>
      <c r="I4881" s="0">
        <v>0.000271</v>
      </c>
      <c r="J4881" s="0">
        <v>1.625782E-05</v>
      </c>
      <c r="K4881" s="0">
        <v>1013.149963</v>
      </c>
      <c r="L4881" s="0">
        <v>40.057732</v>
      </c>
      <c r="W4881" s="0">
        <f t="shared" si="76"/>
        <v>54179.7298691697</v>
      </c>
    </row>
    <row r="4882">
      <c r="A4882" s="0">
        <v>149.04</v>
      </c>
      <c r="B4882" s="0">
        <v>396.403503</v>
      </c>
      <c r="C4882" s="0">
        <v>-50058.8125</v>
      </c>
      <c r="D4882" s="0">
        <v>20847.291016</v>
      </c>
      <c r="E4882" s="0">
        <v>-0.032379</v>
      </c>
      <c r="F4882" s="0">
        <v>9.96855</v>
      </c>
      <c r="G4882" s="0">
        <v>-0.422522</v>
      </c>
      <c r="H4882" s="0">
        <v>-0.035158</v>
      </c>
      <c r="I4882" s="0">
        <v>-0.000303</v>
      </c>
      <c r="J4882" s="0">
        <v>0.00269</v>
      </c>
      <c r="K4882" s="0">
        <v>1013.149963</v>
      </c>
      <c r="L4882" s="0">
        <v>40.057732</v>
      </c>
      <c r="W4882" s="0">
        <f t="shared" si="76"/>
        <v>54227.773210349893</v>
      </c>
    </row>
    <row r="4883">
      <c r="A4883" s="0">
        <v>149.05125</v>
      </c>
      <c r="B4883" s="0">
        <v>418.324585</v>
      </c>
      <c r="C4883" s="0">
        <v>-50038.820312</v>
      </c>
      <c r="D4883" s="0">
        <v>20718.904297</v>
      </c>
      <c r="E4883" s="0">
        <v>-0.041133</v>
      </c>
      <c r="F4883" s="0">
        <v>9.961154</v>
      </c>
      <c r="G4883" s="0">
        <v>-0.433866</v>
      </c>
      <c r="H4883" s="0">
        <v>-0.030369</v>
      </c>
      <c r="I4883" s="0">
        <v>0.000517</v>
      </c>
      <c r="J4883" s="0">
        <v>0.000694</v>
      </c>
      <c r="K4883" s="0">
        <v>1013.149963</v>
      </c>
      <c r="L4883" s="0">
        <v>40.057732</v>
      </c>
      <c r="W4883" s="0">
        <f t="shared" si="76"/>
        <v>54160.23937302424</v>
      </c>
    </row>
    <row r="4884">
      <c r="A4884" s="0">
        <v>149.0625</v>
      </c>
      <c r="B4884" s="0">
        <v>354.804962</v>
      </c>
      <c r="C4884" s="0">
        <v>-50026.410156</v>
      </c>
      <c r="D4884" s="0">
        <v>20700.144531</v>
      </c>
      <c r="E4884" s="0">
        <v>-0.04841</v>
      </c>
      <c r="F4884" s="0">
        <v>9.96245</v>
      </c>
      <c r="G4884" s="0">
        <v>-0.427794</v>
      </c>
      <c r="H4884" s="0">
        <v>-0.021763</v>
      </c>
      <c r="I4884" s="0">
        <v>0.001166</v>
      </c>
      <c r="J4884" s="0">
        <v>-0.002455</v>
      </c>
      <c r="K4884" s="0">
        <v>1013.149963</v>
      </c>
      <c r="L4884" s="0">
        <v>40.057732</v>
      </c>
      <c r="W4884" s="0">
        <f t="shared" si="76"/>
        <v>54141.145012473549</v>
      </c>
    </row>
    <row r="4885">
      <c r="A4885" s="0">
        <v>149.07375</v>
      </c>
      <c r="B4885" s="0">
        <v>537.884583</v>
      </c>
      <c r="C4885" s="0">
        <v>-50031.953125</v>
      </c>
      <c r="D4885" s="0">
        <v>20719.773437</v>
      </c>
      <c r="E4885" s="0">
        <v>-0.037269</v>
      </c>
      <c r="F4885" s="0">
        <v>9.965096</v>
      </c>
      <c r="G4885" s="0">
        <v>-0.416374</v>
      </c>
      <c r="H4885" s="0">
        <v>-0.006405</v>
      </c>
      <c r="I4885" s="0">
        <v>0.002951</v>
      </c>
      <c r="J4885" s="0">
        <v>-0.007408</v>
      </c>
      <c r="K4885" s="0">
        <v>1013.149963</v>
      </c>
      <c r="L4885" s="0">
        <v>40.057732</v>
      </c>
      <c r="W4885" s="0">
        <f t="shared" si="76"/>
        <v>54155.282887336456</v>
      </c>
    </row>
    <row r="4886">
      <c r="A4886" s="0">
        <v>149.085</v>
      </c>
      <c r="B4886" s="0">
        <v>396.687164</v>
      </c>
      <c r="C4886" s="0">
        <v>-50024.566406</v>
      </c>
      <c r="D4886" s="0">
        <v>20827.316406</v>
      </c>
      <c r="E4886" s="0">
        <v>-0.027406</v>
      </c>
      <c r="F4886" s="0">
        <v>9.958323</v>
      </c>
      <c r="G4886" s="0">
        <v>-0.429441</v>
      </c>
      <c r="H4886" s="0">
        <v>0.01859</v>
      </c>
      <c r="I4886" s="0">
        <v>0.006051</v>
      </c>
      <c r="J4886" s="0">
        <v>-0.014161</v>
      </c>
      <c r="K4886" s="0">
        <v>1013.149963</v>
      </c>
      <c r="L4886" s="0">
        <v>40.057732</v>
      </c>
      <c r="W4886" s="0">
        <f t="shared" si="76"/>
        <v>54188.483218208115</v>
      </c>
    </row>
    <row r="4887">
      <c r="A4887" s="0">
        <v>149.09625</v>
      </c>
      <c r="B4887" s="0">
        <v>441.782623</v>
      </c>
      <c r="C4887" s="0">
        <v>-50021.523437</v>
      </c>
      <c r="D4887" s="0">
        <v>20783.451172</v>
      </c>
      <c r="E4887" s="0">
        <v>-0.05641</v>
      </c>
      <c r="F4887" s="0">
        <v>9.959204</v>
      </c>
      <c r="G4887" s="0">
        <v>-0.416371</v>
      </c>
      <c r="H4887" s="0">
        <v>0.034996</v>
      </c>
      <c r="I4887" s="0">
        <v>0.008199</v>
      </c>
      <c r="J4887" s="0">
        <v>-0.021057</v>
      </c>
      <c r="K4887" s="0">
        <v>1013.149963</v>
      </c>
      <c r="L4887" s="0">
        <v>40.057732</v>
      </c>
      <c r="W4887" s="0">
        <f t="shared" si="76"/>
        <v>54169.177780941383</v>
      </c>
    </row>
    <row r="4888">
      <c r="A4888" s="0">
        <v>149.1075</v>
      </c>
      <c r="B4888" s="0">
        <v>467.144714</v>
      </c>
      <c r="C4888" s="0">
        <v>-50049.414062</v>
      </c>
      <c r="D4888" s="0">
        <v>20732.228516</v>
      </c>
      <c r="E4888" s="0">
        <v>-0.039553</v>
      </c>
      <c r="F4888" s="0">
        <v>9.96337</v>
      </c>
      <c r="G4888" s="0">
        <v>-0.435229</v>
      </c>
      <c r="H4888" s="0">
        <v>0.053959</v>
      </c>
      <c r="I4888" s="0">
        <v>0.011512</v>
      </c>
      <c r="J4888" s="0">
        <v>-0.025098</v>
      </c>
      <c r="K4888" s="0">
        <v>1013.119995</v>
      </c>
      <c r="L4888" s="0">
        <v>40.062614</v>
      </c>
      <c r="W4888" s="0">
        <f t="shared" si="76"/>
        <v>54175.523729568</v>
      </c>
    </row>
    <row r="4889">
      <c r="A4889" s="0">
        <v>149.11875</v>
      </c>
      <c r="B4889" s="0">
        <v>467.890259</v>
      </c>
      <c r="C4889" s="0">
        <v>-50042.503906</v>
      </c>
      <c r="D4889" s="0">
        <v>20810.900391</v>
      </c>
      <c r="E4889" s="0">
        <v>-0.032675</v>
      </c>
      <c r="F4889" s="0">
        <v>9.959216</v>
      </c>
      <c r="G4889" s="0">
        <v>-0.431056</v>
      </c>
      <c r="H4889" s="0">
        <v>0.059085</v>
      </c>
      <c r="I4889" s="0">
        <v>0.01184</v>
      </c>
      <c r="J4889" s="0">
        <v>-0.024939</v>
      </c>
      <c r="K4889" s="0">
        <v>1013.119995</v>
      </c>
      <c r="L4889" s="0">
        <v>40.062614</v>
      </c>
      <c r="W4889" s="0">
        <f t="shared" si="76"/>
        <v>54199.305286697323</v>
      </c>
    </row>
    <row r="4890">
      <c r="A4890" s="0">
        <v>149.13</v>
      </c>
      <c r="B4890" s="0">
        <v>440.497772</v>
      </c>
      <c r="C4890" s="0">
        <v>-50017.308594</v>
      </c>
      <c r="D4890" s="0">
        <v>20678.5</v>
      </c>
      <c r="E4890" s="0">
        <v>-0.030707</v>
      </c>
      <c r="F4890" s="0">
        <v>9.969262</v>
      </c>
      <c r="G4890" s="0">
        <v>-0.431876</v>
      </c>
      <c r="H4890" s="0">
        <v>0.065355</v>
      </c>
      <c r="I4890" s="0">
        <v>0.012181</v>
      </c>
      <c r="J4890" s="0">
        <v>-0.024018</v>
      </c>
      <c r="K4890" s="0">
        <v>1013.119995</v>
      </c>
      <c r="L4890" s="0">
        <v>40.062614</v>
      </c>
      <c r="W4890" s="0">
        <f t="shared" si="76"/>
        <v>54125.091773821165</v>
      </c>
    </row>
    <row r="4891">
      <c r="A4891" s="0">
        <v>149.14125</v>
      </c>
      <c r="B4891" s="0">
        <v>515.955505</v>
      </c>
      <c r="C4891" s="0">
        <v>-50032.671875</v>
      </c>
      <c r="D4891" s="0">
        <v>20804.25</v>
      </c>
      <c r="E4891" s="0">
        <v>-0.033115</v>
      </c>
      <c r="F4891" s="0">
        <v>9.960727</v>
      </c>
      <c r="G4891" s="0">
        <v>-0.417941</v>
      </c>
      <c r="H4891" s="0">
        <v>0.064748</v>
      </c>
      <c r="I4891" s="0">
        <v>0.012757</v>
      </c>
      <c r="J4891" s="0">
        <v>-0.022513</v>
      </c>
      <c r="K4891" s="0">
        <v>1013.119995</v>
      </c>
      <c r="L4891" s="0">
        <v>40.062614</v>
      </c>
      <c r="W4891" s="0">
        <f t="shared" si="76"/>
        <v>54188.110163550235</v>
      </c>
    </row>
    <row r="4892">
      <c r="A4892" s="0">
        <v>149.1525</v>
      </c>
      <c r="B4892" s="0">
        <v>401.579926</v>
      </c>
      <c r="C4892" s="0">
        <v>-50021.605469</v>
      </c>
      <c r="D4892" s="0">
        <v>20662.332031</v>
      </c>
      <c r="E4892" s="0">
        <v>-0.040458</v>
      </c>
      <c r="F4892" s="0">
        <v>9.956264</v>
      </c>
      <c r="G4892" s="0">
        <v>-0.410077</v>
      </c>
      <c r="H4892" s="0">
        <v>0.056391</v>
      </c>
      <c r="I4892" s="0">
        <v>0.011456</v>
      </c>
      <c r="J4892" s="0">
        <v>-0.018709</v>
      </c>
      <c r="K4892" s="0">
        <v>1013.119995</v>
      </c>
      <c r="L4892" s="0">
        <v>40.062614</v>
      </c>
      <c r="W4892" s="0">
        <f t="shared" si="76"/>
        <v>54122.585351150265</v>
      </c>
    </row>
    <row r="4893">
      <c r="A4893" s="0">
        <v>149.16375</v>
      </c>
      <c r="B4893" s="0">
        <v>563.387634</v>
      </c>
      <c r="C4893" s="0">
        <v>-50032.480469</v>
      </c>
      <c r="D4893" s="0">
        <v>20808.341797</v>
      </c>
      <c r="E4893" s="0">
        <v>-0.04388</v>
      </c>
      <c r="F4893" s="0">
        <v>9.956863</v>
      </c>
      <c r="G4893" s="0">
        <v>-0.427414</v>
      </c>
      <c r="H4893" s="0">
        <v>0.040779</v>
      </c>
      <c r="I4893" s="0">
        <v>0.010545</v>
      </c>
      <c r="J4893" s="0">
        <v>-0.013974</v>
      </c>
      <c r="K4893" s="0">
        <v>1013.119995</v>
      </c>
      <c r="L4893" s="0">
        <v>40.062614</v>
      </c>
      <c r="W4893" s="0">
        <f t="shared" si="76"/>
        <v>54189.976894696934</v>
      </c>
    </row>
    <row r="4894">
      <c r="A4894" s="0">
        <v>149.175</v>
      </c>
      <c r="B4894" s="0">
        <v>427.316437</v>
      </c>
      <c r="C4894" s="0">
        <v>-50025.46875</v>
      </c>
      <c r="D4894" s="0">
        <v>20809.326172</v>
      </c>
      <c r="E4894" s="0">
        <v>-0.043694</v>
      </c>
      <c r="F4894" s="0">
        <v>9.958596</v>
      </c>
      <c r="G4894" s="0">
        <v>-0.420677</v>
      </c>
      <c r="H4894" s="0">
        <v>0.013903</v>
      </c>
      <c r="I4894" s="0">
        <v>0.006568</v>
      </c>
      <c r="J4894" s="0">
        <v>-0.008061</v>
      </c>
      <c r="K4894" s="0">
        <v>1013.119995</v>
      </c>
      <c r="L4894" s="0">
        <v>40.062614</v>
      </c>
      <c r="W4894" s="0">
        <f t="shared" si="76"/>
        <v>54182.637244113925</v>
      </c>
    </row>
    <row r="4895">
      <c r="A4895" s="0">
        <v>149.18625</v>
      </c>
      <c r="B4895" s="0">
        <v>463.658142</v>
      </c>
      <c r="C4895" s="0">
        <v>-50024.476562</v>
      </c>
      <c r="D4895" s="0">
        <v>20812.611328</v>
      </c>
      <c r="E4895" s="0">
        <v>-0.037978</v>
      </c>
      <c r="F4895" s="0">
        <v>9.966667</v>
      </c>
      <c r="G4895" s="0">
        <v>-0.420019</v>
      </c>
      <c r="H4895" s="0">
        <v>-0.000859</v>
      </c>
      <c r="I4895" s="0">
        <v>0.003916</v>
      </c>
      <c r="J4895" s="0">
        <v>-0.005953</v>
      </c>
      <c r="K4895" s="0">
        <v>1013.119995</v>
      </c>
      <c r="L4895" s="0">
        <v>40.062614</v>
      </c>
      <c r="W4895" s="0">
        <f t="shared" si="76"/>
        <v>54183.281780131452</v>
      </c>
    </row>
    <row r="4896">
      <c r="A4896" s="0">
        <v>149.1975</v>
      </c>
      <c r="B4896" s="0">
        <v>496.859894</v>
      </c>
      <c r="C4896" s="0">
        <v>-50018.777344</v>
      </c>
      <c r="D4896" s="0">
        <v>20744.689453</v>
      </c>
      <c r="E4896" s="0">
        <v>-0.033504</v>
      </c>
      <c r="F4896" s="0">
        <v>9.95776</v>
      </c>
      <c r="G4896" s="0">
        <v>-0.417694</v>
      </c>
      <c r="H4896" s="0">
        <v>-0.017152</v>
      </c>
      <c r="I4896" s="0">
        <v>0.001658</v>
      </c>
      <c r="J4896" s="0">
        <v>-0.002842</v>
      </c>
      <c r="K4896" s="0">
        <v>1013.119995</v>
      </c>
      <c r="L4896" s="0">
        <v>40.062614</v>
      </c>
      <c r="W4896" s="0">
        <f t="shared" si="76"/>
        <v>54152.258468547028</v>
      </c>
    </row>
    <row r="4897">
      <c r="A4897" s="0">
        <v>149.20875</v>
      </c>
      <c r="B4897" s="0">
        <v>404.955566</v>
      </c>
      <c r="C4897" s="0">
        <v>-50022.59375</v>
      </c>
      <c r="D4897" s="0">
        <v>20787.998047</v>
      </c>
      <c r="E4897" s="0">
        <v>-0.043572</v>
      </c>
      <c r="F4897" s="0">
        <v>9.980165</v>
      </c>
      <c r="G4897" s="0">
        <v>-0.415951</v>
      </c>
      <c r="H4897" s="0">
        <v>-0.024344</v>
      </c>
      <c r="I4897" s="0">
        <v>0.001767</v>
      </c>
      <c r="J4897" s="0">
        <v>0.000173</v>
      </c>
      <c r="K4897" s="0">
        <v>1013.109985</v>
      </c>
      <c r="L4897" s="0">
        <v>40.06496</v>
      </c>
      <c r="W4897" s="0">
        <f t="shared" si="76"/>
        <v>54171.622989255629</v>
      </c>
    </row>
    <row r="4898">
      <c r="A4898" s="0">
        <v>149.22</v>
      </c>
      <c r="B4898" s="0">
        <v>414.494873</v>
      </c>
      <c r="C4898" s="0">
        <v>-50049.519531</v>
      </c>
      <c r="D4898" s="0">
        <v>20714.492187</v>
      </c>
      <c r="E4898" s="0">
        <v>-0.044178</v>
      </c>
      <c r="F4898" s="0">
        <v>9.971315</v>
      </c>
      <c r="G4898" s="0">
        <v>-0.419485</v>
      </c>
      <c r="H4898" s="0">
        <v>-0.033513</v>
      </c>
      <c r="I4898" s="0">
        <v>8.63564E-05</v>
      </c>
      <c r="J4898" s="0">
        <v>0.002073</v>
      </c>
      <c r="K4898" s="0">
        <v>1013.109985</v>
      </c>
      <c r="L4898" s="0">
        <v>40.06496</v>
      </c>
      <c r="W4898" s="0">
        <f t="shared" si="76"/>
        <v>54168.407747034413</v>
      </c>
    </row>
    <row r="4899">
      <c r="A4899" s="0">
        <v>149.23125</v>
      </c>
      <c r="B4899" s="0">
        <v>519.217224</v>
      </c>
      <c r="C4899" s="0">
        <v>-49963.953125</v>
      </c>
      <c r="D4899" s="0">
        <v>20732.335937</v>
      </c>
      <c r="E4899" s="0">
        <v>-0.047958</v>
      </c>
      <c r="F4899" s="0">
        <v>9.971135</v>
      </c>
      <c r="G4899" s="0">
        <v>-0.435396</v>
      </c>
      <c r="H4899" s="0">
        <v>-0.031879</v>
      </c>
      <c r="I4899" s="0">
        <v>-0.000494</v>
      </c>
      <c r="J4899" s="0">
        <v>0.00172</v>
      </c>
      <c r="K4899" s="0">
        <v>1013.109985</v>
      </c>
      <c r="L4899" s="0">
        <v>40.06496</v>
      </c>
      <c r="W4899" s="0">
        <f t="shared" si="76"/>
        <v>54097.097443462873</v>
      </c>
    </row>
    <row r="4900">
      <c r="A4900" s="0">
        <v>149.2425</v>
      </c>
      <c r="B4900" s="0">
        <v>420.949341</v>
      </c>
      <c r="C4900" s="0">
        <v>-50026.183594</v>
      </c>
      <c r="D4900" s="0">
        <v>20789.673828</v>
      </c>
      <c r="E4900" s="0">
        <v>-0.045762</v>
      </c>
      <c r="F4900" s="0">
        <v>9.962446</v>
      </c>
      <c r="G4900" s="0">
        <v>-0.43406</v>
      </c>
      <c r="H4900" s="0">
        <v>-0.020953</v>
      </c>
      <c r="I4900" s="0">
        <v>0.001676</v>
      </c>
      <c r="J4900" s="0">
        <v>-0.002201</v>
      </c>
      <c r="K4900" s="0">
        <v>1013.109985</v>
      </c>
      <c r="L4900" s="0">
        <v>40.06496</v>
      </c>
      <c r="W4900" s="0">
        <f t="shared" si="76"/>
        <v>54175.702867640874</v>
      </c>
    </row>
    <row r="4901">
      <c r="A4901" s="0">
        <v>149.25375</v>
      </c>
      <c r="B4901" s="0">
        <v>329.735931</v>
      </c>
      <c r="C4901" s="0">
        <v>-50021.574219</v>
      </c>
      <c r="D4901" s="0">
        <v>20779.970703</v>
      </c>
      <c r="E4901" s="0">
        <v>-0.034062</v>
      </c>
      <c r="F4901" s="0">
        <v>9.970185</v>
      </c>
      <c r="G4901" s="0">
        <v>-0.433307</v>
      </c>
      <c r="H4901" s="0">
        <v>-0.006688</v>
      </c>
      <c r="I4901" s="0">
        <v>0.002635</v>
      </c>
      <c r="J4901" s="0">
        <v>-0.006384</v>
      </c>
      <c r="K4901" s="0">
        <v>1013.109985</v>
      </c>
      <c r="L4901" s="0">
        <v>40.06496</v>
      </c>
      <c r="W4901" s="0">
        <f t="shared" si="76"/>
        <v>54167.0914444246</v>
      </c>
    </row>
    <row r="4902">
      <c r="A4902" s="0">
        <v>149.265</v>
      </c>
      <c r="B4902" s="0">
        <v>369.971985</v>
      </c>
      <c r="C4902" s="0">
        <v>-50019.441406</v>
      </c>
      <c r="D4902" s="0">
        <v>20636.785156</v>
      </c>
      <c r="E4902" s="0">
        <v>-0.035025</v>
      </c>
      <c r="F4902" s="0">
        <v>9.959208</v>
      </c>
      <c r="G4902" s="0">
        <v>-0.43027</v>
      </c>
      <c r="H4902" s="0">
        <v>0.014553</v>
      </c>
      <c r="I4902" s="0">
        <v>0.005183</v>
      </c>
      <c r="J4902" s="0">
        <v>-0.013247</v>
      </c>
      <c r="K4902" s="0">
        <v>1013.109985</v>
      </c>
      <c r="L4902" s="0">
        <v>40.06496</v>
      </c>
      <c r="W4902" s="0">
        <f t="shared" si="76"/>
        <v>54110.6117079899</v>
      </c>
    </row>
    <row r="4903">
      <c r="A4903" s="0">
        <v>149.27625</v>
      </c>
      <c r="B4903" s="0">
        <v>408.425781</v>
      </c>
      <c r="C4903" s="0">
        <v>-50029.457031</v>
      </c>
      <c r="D4903" s="0">
        <v>20595.238281</v>
      </c>
      <c r="E4903" s="0">
        <v>-0.042489</v>
      </c>
      <c r="F4903" s="0">
        <v>9.953334</v>
      </c>
      <c r="G4903" s="0">
        <v>-0.432819</v>
      </c>
      <c r="H4903" s="0">
        <v>0.030777</v>
      </c>
      <c r="I4903" s="0">
        <v>0.007706</v>
      </c>
      <c r="J4903" s="0">
        <v>-0.018061</v>
      </c>
      <c r="K4903" s="0">
        <v>1013.109985</v>
      </c>
      <c r="L4903" s="0">
        <v>40.06496</v>
      </c>
      <c r="W4903" s="0">
        <f t="shared" si="76"/>
        <v>54104.317963416084</v>
      </c>
    </row>
    <row r="4904">
      <c r="A4904" s="0">
        <v>149.2875</v>
      </c>
      <c r="B4904" s="0">
        <v>515.075134</v>
      </c>
      <c r="C4904" s="0">
        <v>-49986.796875</v>
      </c>
      <c r="D4904" s="0">
        <v>20744.222656</v>
      </c>
      <c r="E4904" s="0">
        <v>-0.043713</v>
      </c>
      <c r="F4904" s="0">
        <v>9.968157</v>
      </c>
      <c r="G4904" s="0">
        <v>-0.41948</v>
      </c>
      <c r="H4904" s="0">
        <v>0.050566</v>
      </c>
      <c r="I4904" s="0">
        <v>0.0112</v>
      </c>
      <c r="J4904" s="0">
        <v>-0.02305</v>
      </c>
      <c r="K4904" s="0">
        <v>1013.109985</v>
      </c>
      <c r="L4904" s="0">
        <v>40.06496</v>
      </c>
      <c r="W4904" s="0">
        <f t="shared" si="76"/>
        <v>54122.711848334788</v>
      </c>
    </row>
    <row r="4905">
      <c r="A4905" s="0">
        <v>149.29875</v>
      </c>
      <c r="B4905" s="0">
        <v>497.365936</v>
      </c>
      <c r="C4905" s="0">
        <v>-50013.40625</v>
      </c>
      <c r="D4905" s="0">
        <v>20617.603516</v>
      </c>
      <c r="E4905" s="0">
        <v>-0.03708</v>
      </c>
      <c r="F4905" s="0">
        <v>9.954495</v>
      </c>
      <c r="G4905" s="0">
        <v>-0.426588</v>
      </c>
      <c r="H4905" s="0">
        <v>0.057455</v>
      </c>
      <c r="I4905" s="0">
        <v>0.011421</v>
      </c>
      <c r="J4905" s="0">
        <v>-0.023983</v>
      </c>
      <c r="K4905" s="0">
        <v>1013.109985</v>
      </c>
      <c r="L4905" s="0">
        <v>40.06496</v>
      </c>
      <c r="W4905" s="0">
        <f t="shared" si="76"/>
        <v>54098.740764871858</v>
      </c>
    </row>
    <row r="4906">
      <c r="A4906" s="0">
        <v>149.31</v>
      </c>
      <c r="B4906" s="0">
        <v>352.392761</v>
      </c>
      <c r="C4906" s="0">
        <v>-49997.753906</v>
      </c>
      <c r="D4906" s="0">
        <v>20734.998047</v>
      </c>
      <c r="E4906" s="0">
        <v>-0.038339</v>
      </c>
      <c r="F4906" s="0">
        <v>9.960266</v>
      </c>
      <c r="G4906" s="0">
        <v>-0.436434</v>
      </c>
      <c r="H4906" s="0">
        <v>0.065357</v>
      </c>
      <c r="I4906" s="0">
        <v>0.013015</v>
      </c>
      <c r="J4906" s="0">
        <v>-0.024437</v>
      </c>
      <c r="K4906" s="0">
        <v>1013.109985</v>
      </c>
      <c r="L4906" s="0">
        <v>40.06496</v>
      </c>
      <c r="W4906" s="0">
        <f t="shared" si="76"/>
        <v>54127.993869272832</v>
      </c>
    </row>
    <row r="4907">
      <c r="A4907" s="0">
        <v>149.32125</v>
      </c>
      <c r="B4907" s="0">
        <v>386.866089</v>
      </c>
      <c r="C4907" s="0">
        <v>-50020.621094</v>
      </c>
      <c r="D4907" s="0">
        <v>20739.888672</v>
      </c>
      <c r="E4907" s="0">
        <v>-0.047133</v>
      </c>
      <c r="F4907" s="0">
        <v>9.96742</v>
      </c>
      <c r="G4907" s="0">
        <v>-0.427962</v>
      </c>
      <c r="H4907" s="0">
        <v>0.064537</v>
      </c>
      <c r="I4907" s="0">
        <v>0.012908</v>
      </c>
      <c r="J4907" s="0">
        <v>-0.022403</v>
      </c>
      <c r="K4907" s="0">
        <v>1013.109985</v>
      </c>
      <c r="L4907" s="0">
        <v>40.06496</v>
      </c>
      <c r="W4907" s="0">
        <f t="shared" si="76"/>
        <v>54151.225121203766</v>
      </c>
    </row>
    <row r="4908">
      <c r="A4908" s="0">
        <v>149.3325</v>
      </c>
      <c r="B4908" s="0">
        <v>398.256622</v>
      </c>
      <c r="C4908" s="0">
        <v>-49998.929687</v>
      </c>
      <c r="D4908" s="0">
        <v>20710.445312</v>
      </c>
      <c r="E4908" s="0">
        <v>-0.048218</v>
      </c>
      <c r="F4908" s="0">
        <v>9.959582</v>
      </c>
      <c r="G4908" s="0">
        <v>-0.431134</v>
      </c>
      <c r="H4908" s="0">
        <v>0.058489</v>
      </c>
      <c r="I4908" s="0">
        <v>0.01232</v>
      </c>
      <c r="J4908" s="0">
        <v>-0.019154</v>
      </c>
      <c r="K4908" s="0">
        <v>1013.109985</v>
      </c>
      <c r="L4908" s="0">
        <v>40.06496</v>
      </c>
      <c r="W4908" s="0">
        <f t="shared" si="76"/>
        <v>54119.997442755666</v>
      </c>
    </row>
    <row r="4909">
      <c r="A4909" s="0">
        <v>149.34375</v>
      </c>
      <c r="B4909" s="0">
        <v>524.101929</v>
      </c>
      <c r="C4909" s="0">
        <v>-50030.769531</v>
      </c>
      <c r="D4909" s="0">
        <v>20718.714844</v>
      </c>
      <c r="E4909" s="0">
        <v>-0.043996</v>
      </c>
      <c r="F4909" s="0">
        <v>9.974588</v>
      </c>
      <c r="G4909" s="0">
        <v>-0.426129</v>
      </c>
      <c r="H4909" s="0">
        <v>0.042833</v>
      </c>
      <c r="I4909" s="0">
        <v>0.01038</v>
      </c>
      <c r="J4909" s="0">
        <v>-0.013318</v>
      </c>
      <c r="K4909" s="0">
        <v>1013.109985</v>
      </c>
      <c r="L4909" s="0">
        <v>40.06496</v>
      </c>
      <c r="W4909" s="0">
        <f t="shared" si="76"/>
        <v>54153.64925360991</v>
      </c>
    </row>
    <row r="4910">
      <c r="A4910" s="0">
        <v>149.355</v>
      </c>
      <c r="B4910" s="0">
        <v>405.256866</v>
      </c>
      <c r="C4910" s="0">
        <v>-50013.039062</v>
      </c>
      <c r="D4910" s="0">
        <v>20800.908203</v>
      </c>
      <c r="E4910" s="0">
        <v>-0.039054</v>
      </c>
      <c r="F4910" s="0">
        <v>9.966026</v>
      </c>
      <c r="G4910" s="0">
        <v>-0.423765</v>
      </c>
      <c r="H4910" s="0">
        <v>0.021035</v>
      </c>
      <c r="I4910" s="0">
        <v>0.007724</v>
      </c>
      <c r="J4910" s="0">
        <v>-0.008936</v>
      </c>
      <c r="K4910" s="0">
        <v>1013.109985</v>
      </c>
      <c r="L4910" s="0">
        <v>40.06496</v>
      </c>
      <c r="W4910" s="0">
        <f t="shared" si="76"/>
        <v>54167.75878153176</v>
      </c>
    </row>
    <row r="4911">
      <c r="A4911" s="0">
        <v>149.36625</v>
      </c>
      <c r="B4911" s="0">
        <v>422.970581</v>
      </c>
      <c r="C4911" s="0">
        <v>-49996.984375</v>
      </c>
      <c r="D4911" s="0">
        <v>20911.849609</v>
      </c>
      <c r="E4911" s="0">
        <v>-0.038151</v>
      </c>
      <c r="F4911" s="0">
        <v>9.963614</v>
      </c>
      <c r="G4911" s="0">
        <v>-0.412032</v>
      </c>
      <c r="H4911" s="0">
        <v>0.001231</v>
      </c>
      <c r="I4911" s="0">
        <v>0.004001</v>
      </c>
      <c r="J4911" s="0">
        <v>-0.006628</v>
      </c>
      <c r="K4911" s="0">
        <v>1013.109985</v>
      </c>
      <c r="L4911" s="0">
        <v>40.06496</v>
      </c>
      <c r="W4911" s="0">
        <f t="shared" si="76"/>
        <v>54195.782167764861</v>
      </c>
    </row>
    <row r="4912">
      <c r="A4912" s="0">
        <v>149.3775</v>
      </c>
      <c r="B4912" s="0">
        <v>417.577637</v>
      </c>
      <c r="C4912" s="0">
        <v>-50008.199219</v>
      </c>
      <c r="D4912" s="0">
        <v>20660.429687</v>
      </c>
      <c r="E4912" s="0">
        <v>-0.043209</v>
      </c>
      <c r="F4912" s="0">
        <v>9.962918</v>
      </c>
      <c r="G4912" s="0">
        <v>-0.428627</v>
      </c>
      <c r="H4912" s="0">
        <v>-0.015309</v>
      </c>
      <c r="I4912" s="0">
        <v>0.003111</v>
      </c>
      <c r="J4912" s="0">
        <v>-0.001877</v>
      </c>
      <c r="K4912" s="0">
        <v>1013.109985</v>
      </c>
      <c r="L4912" s="0">
        <v>40.06496</v>
      </c>
      <c r="W4912" s="0">
        <f t="shared" si="76"/>
        <v>54109.589862256267</v>
      </c>
    </row>
    <row r="4913">
      <c r="A4913" s="0">
        <v>149.38875</v>
      </c>
      <c r="B4913" s="0">
        <v>517.586365</v>
      </c>
      <c r="C4913" s="0">
        <v>-49997.519531</v>
      </c>
      <c r="D4913" s="0">
        <v>20774.277344</v>
      </c>
      <c r="E4913" s="0">
        <v>-0.041743</v>
      </c>
      <c r="F4913" s="0">
        <v>9.957957</v>
      </c>
      <c r="G4913" s="0">
        <v>-0.416798</v>
      </c>
      <c r="H4913" s="0">
        <v>-0.025124</v>
      </c>
      <c r="I4913" s="0">
        <v>0.001396</v>
      </c>
      <c r="J4913" s="0">
        <v>0.000966</v>
      </c>
      <c r="K4913" s="0">
        <v>1013.109985</v>
      </c>
      <c r="L4913" s="0">
        <v>40.06496</v>
      </c>
      <c r="W4913" s="0">
        <f t="shared" si="76"/>
        <v>54144.163619575767</v>
      </c>
    </row>
    <row r="4914">
      <c r="A4914" s="0">
        <v>149.4</v>
      </c>
      <c r="B4914" s="0">
        <v>464.836273</v>
      </c>
      <c r="C4914" s="0">
        <v>-49999.75</v>
      </c>
      <c r="D4914" s="0">
        <v>20785.396484</v>
      </c>
      <c r="E4914" s="0">
        <v>-0.046547</v>
      </c>
      <c r="F4914" s="0">
        <v>9.967693</v>
      </c>
      <c r="G4914" s="0">
        <v>-0.428644</v>
      </c>
      <c r="H4914" s="0">
        <v>-0.029015</v>
      </c>
      <c r="I4914" s="0">
        <v>0.001068</v>
      </c>
      <c r="J4914" s="0">
        <v>0.000654</v>
      </c>
      <c r="K4914" s="0">
        <v>1013.119995</v>
      </c>
      <c r="L4914" s="0">
        <v>40.06496</v>
      </c>
      <c r="W4914" s="0">
        <f t="shared" si="76"/>
        <v>54150.01181736045</v>
      </c>
    </row>
    <row r="4915">
      <c r="A4915" s="0">
        <v>149.41125</v>
      </c>
      <c r="B4915" s="0">
        <v>521.60705600000006</v>
      </c>
      <c r="C4915" s="0">
        <v>-50006.152344</v>
      </c>
      <c r="D4915" s="0">
        <v>20726.34375</v>
      </c>
      <c r="E4915" s="0">
        <v>-0.035308</v>
      </c>
      <c r="F4915" s="0">
        <v>9.972417</v>
      </c>
      <c r="G4915" s="0">
        <v>-0.425372</v>
      </c>
      <c r="H4915" s="0">
        <v>-0.029888</v>
      </c>
      <c r="I4915" s="0">
        <v>0.000408</v>
      </c>
      <c r="J4915" s="0">
        <v>0.000764</v>
      </c>
      <c r="K4915" s="0">
        <v>1013.119995</v>
      </c>
      <c r="L4915" s="0">
        <v>40.06496</v>
      </c>
      <c r="W4915" s="0">
        <f t="shared" si="76"/>
        <v>54133.803407994252</v>
      </c>
    </row>
    <row r="4916">
      <c r="A4916" s="0">
        <v>149.4225</v>
      </c>
      <c r="B4916" s="0">
        <v>406.067322</v>
      </c>
      <c r="C4916" s="0">
        <v>-50019.136719</v>
      </c>
      <c r="D4916" s="0">
        <v>20692.005859</v>
      </c>
      <c r="E4916" s="0">
        <v>-0.03618</v>
      </c>
      <c r="F4916" s="0">
        <v>9.955674</v>
      </c>
      <c r="G4916" s="0">
        <v>-0.417902</v>
      </c>
      <c r="H4916" s="0">
        <v>-0.029263</v>
      </c>
      <c r="I4916" s="0">
        <v>0.000426</v>
      </c>
      <c r="J4916" s="0">
        <v>-0.000916</v>
      </c>
      <c r="K4916" s="0">
        <v>1013.119995</v>
      </c>
      <c r="L4916" s="0">
        <v>40.06496</v>
      </c>
      <c r="W4916" s="0">
        <f t="shared" si="76"/>
        <v>54131.673124455527</v>
      </c>
    </row>
    <row r="4917">
      <c r="A4917" s="0">
        <v>149.43375</v>
      </c>
      <c r="B4917" s="0">
        <v>463.865936</v>
      </c>
      <c r="C4917" s="0">
        <v>-50032.046875</v>
      </c>
      <c r="D4917" s="0">
        <v>20640.408203</v>
      </c>
      <c r="E4917" s="0">
        <v>-0.041497</v>
      </c>
      <c r="F4917" s="0">
        <v>9.964073</v>
      </c>
      <c r="G4917" s="0">
        <v>-0.428779</v>
      </c>
      <c r="H4917" s="0">
        <v>-0.010752</v>
      </c>
      <c r="I4917" s="0">
        <v>0.002275</v>
      </c>
      <c r="J4917" s="0">
        <v>-0.005482</v>
      </c>
      <c r="K4917" s="0">
        <v>1013.119995</v>
      </c>
      <c r="L4917" s="0">
        <v>40.06496</v>
      </c>
      <c r="W4917" s="0">
        <f t="shared" si="76"/>
        <v>54124.369159328293</v>
      </c>
    </row>
    <row r="4918">
      <c r="A4918" s="0">
        <v>149.445</v>
      </c>
      <c r="B4918" s="0">
        <v>561.173096</v>
      </c>
      <c r="C4918" s="0">
        <v>-49975.222656</v>
      </c>
      <c r="D4918" s="0">
        <v>20743.167969</v>
      </c>
      <c r="E4918" s="0">
        <v>-0.039094</v>
      </c>
      <c r="F4918" s="0">
        <v>9.972603</v>
      </c>
      <c r="G4918" s="0">
        <v>-0.436861</v>
      </c>
      <c r="H4918" s="0">
        <v>0.00777</v>
      </c>
      <c r="I4918" s="0">
        <v>0.005318</v>
      </c>
      <c r="J4918" s="0">
        <v>-0.01152</v>
      </c>
      <c r="K4918" s="0">
        <v>1013.119995</v>
      </c>
      <c r="L4918" s="0">
        <v>40.06496</v>
      </c>
      <c r="W4918" s="0">
        <f t="shared" si="76"/>
        <v>54112.076398439909</v>
      </c>
    </row>
    <row r="4919">
      <c r="A4919" s="0">
        <v>149.45625</v>
      </c>
      <c r="B4919" s="0">
        <v>413.153534</v>
      </c>
      <c r="C4919" s="0">
        <v>-50014.609375</v>
      </c>
      <c r="D4919" s="0">
        <v>20733.507812</v>
      </c>
      <c r="E4919" s="0">
        <v>-0.042499</v>
      </c>
      <c r="F4919" s="0">
        <v>9.962123</v>
      </c>
      <c r="G4919" s="0">
        <v>-0.430203</v>
      </c>
      <c r="H4919" s="0">
        <v>0.030316</v>
      </c>
      <c r="I4919" s="0">
        <v>0.007762</v>
      </c>
      <c r="J4919" s="0">
        <v>-0.01801</v>
      </c>
      <c r="K4919" s="0">
        <v>1013.119995</v>
      </c>
      <c r="L4919" s="0">
        <v>40.06496</v>
      </c>
      <c r="W4919" s="0">
        <f t="shared" si="76"/>
        <v>54143.422434925182</v>
      </c>
    </row>
    <row r="4920">
      <c r="A4920" s="0">
        <v>149.4675</v>
      </c>
      <c r="B4920" s="0">
        <v>446.09494</v>
      </c>
      <c r="C4920" s="0">
        <v>-50019.480469</v>
      </c>
      <c r="D4920" s="0">
        <v>20825.705078</v>
      </c>
      <c r="E4920" s="0">
        <v>-0.04603</v>
      </c>
      <c r="F4920" s="0">
        <v>9.956925</v>
      </c>
      <c r="G4920" s="0">
        <v>-0.422242</v>
      </c>
      <c r="H4920" s="0">
        <v>0.040965</v>
      </c>
      <c r="I4920" s="0">
        <v>0.008735</v>
      </c>
      <c r="J4920" s="0">
        <v>-0.021598</v>
      </c>
      <c r="K4920" s="0">
        <v>1013.119995</v>
      </c>
      <c r="L4920" s="0">
        <v>40.06496</v>
      </c>
      <c r="W4920" s="0">
        <f t="shared" si="76"/>
        <v>54183.553031155141</v>
      </c>
    </row>
    <row r="4921">
      <c r="A4921" s="0">
        <v>149.47875</v>
      </c>
      <c r="B4921" s="0">
        <v>524.685608</v>
      </c>
      <c r="C4921" s="0">
        <v>-50008.921875</v>
      </c>
      <c r="D4921" s="0">
        <v>20746.261719</v>
      </c>
      <c r="E4921" s="0">
        <v>-0.045488</v>
      </c>
      <c r="F4921" s="0">
        <v>9.964696</v>
      </c>
      <c r="G4921" s="0">
        <v>-0.418817</v>
      </c>
      <c r="H4921" s="0">
        <v>0.054119</v>
      </c>
      <c r="I4921" s="0">
        <v>0.011395</v>
      </c>
      <c r="J4921" s="0">
        <v>-0.024018</v>
      </c>
      <c r="K4921" s="0">
        <v>1013.119995</v>
      </c>
      <c r="L4921" s="0">
        <v>40.06496</v>
      </c>
      <c r="W4921" s="0">
        <f t="shared" si="76"/>
        <v>54144.020329121668</v>
      </c>
    </row>
    <row r="4922">
      <c r="A4922" s="0">
        <v>149.49</v>
      </c>
      <c r="B4922" s="0">
        <v>347.505249</v>
      </c>
      <c r="C4922" s="0">
        <v>-49984.734375</v>
      </c>
      <c r="D4922" s="0">
        <v>20743.820312</v>
      </c>
      <c r="E4922" s="0">
        <v>-0.045832</v>
      </c>
      <c r="F4922" s="0">
        <v>9.968473</v>
      </c>
      <c r="G4922" s="0">
        <v>-0.429721</v>
      </c>
      <c r="H4922" s="0">
        <v>0.067605</v>
      </c>
      <c r="I4922" s="0">
        <v>0.012456</v>
      </c>
      <c r="J4922" s="0">
        <v>-0.025401</v>
      </c>
      <c r="K4922" s="0">
        <v>1013.119995</v>
      </c>
      <c r="L4922" s="0">
        <v>40.06496</v>
      </c>
      <c r="W4922" s="0">
        <f t="shared" si="76"/>
        <v>54119.317360568522</v>
      </c>
    </row>
    <row r="4923">
      <c r="A4923" s="0">
        <v>149.50125</v>
      </c>
      <c r="B4923" s="0">
        <v>377.18692</v>
      </c>
      <c r="C4923" s="0">
        <v>-50021.976562</v>
      </c>
      <c r="D4923" s="0">
        <v>20765.152344</v>
      </c>
      <c r="E4923" s="0">
        <v>-0.046886</v>
      </c>
      <c r="F4923" s="0">
        <v>9.964575</v>
      </c>
      <c r="G4923" s="0">
        <v>-0.422855</v>
      </c>
      <c r="H4923" s="0">
        <v>0.06573</v>
      </c>
      <c r="I4923" s="0">
        <v>0.012827</v>
      </c>
      <c r="J4923" s="0">
        <v>-0.022088</v>
      </c>
      <c r="K4923" s="0">
        <v>1013.149963</v>
      </c>
      <c r="L4923" s="0">
        <v>40.072186</v>
      </c>
      <c r="W4923" s="0">
        <f t="shared" si="76"/>
        <v>54162.089703144076</v>
      </c>
    </row>
    <row r="4924">
      <c r="A4924" s="0">
        <v>149.5125</v>
      </c>
      <c r="B4924" s="0">
        <v>403.920197</v>
      </c>
      <c r="C4924" s="0">
        <v>-50013.445312</v>
      </c>
      <c r="D4924" s="0">
        <v>20748.980469</v>
      </c>
      <c r="E4924" s="0">
        <v>-0.046568</v>
      </c>
      <c r="F4924" s="0">
        <v>9.961723</v>
      </c>
      <c r="G4924" s="0">
        <v>-0.428802</v>
      </c>
      <c r="H4924" s="0">
        <v>0.057153</v>
      </c>
      <c r="I4924" s="0">
        <v>0.012412</v>
      </c>
      <c r="J4924" s="0">
        <v>-0.018233</v>
      </c>
      <c r="K4924" s="0">
        <v>1013.149963</v>
      </c>
      <c r="L4924" s="0">
        <v>40.072186</v>
      </c>
      <c r="W4924" s="0">
        <f t="shared" si="76"/>
        <v>54148.204531682335</v>
      </c>
    </row>
    <row r="4925">
      <c r="A4925" s="0">
        <v>149.52375</v>
      </c>
      <c r="B4925" s="0">
        <v>415.819855</v>
      </c>
      <c r="C4925" s="0">
        <v>-50027.109375</v>
      </c>
      <c r="D4925" s="0">
        <v>20751.595703</v>
      </c>
      <c r="E4925" s="0">
        <v>-0.040202</v>
      </c>
      <c r="F4925" s="0">
        <v>9.960319</v>
      </c>
      <c r="G4925" s="0">
        <v>-0.412193</v>
      </c>
      <c r="H4925" s="0">
        <v>0.041494</v>
      </c>
      <c r="I4925" s="0">
        <v>0.009871</v>
      </c>
      <c r="J4925" s="0">
        <v>-0.014386</v>
      </c>
      <c r="K4925" s="0">
        <v>1013.149963</v>
      </c>
      <c r="L4925" s="0">
        <v>40.072186</v>
      </c>
      <c r="W4925" s="0">
        <f t="shared" si="76"/>
        <v>54161.917458587013</v>
      </c>
    </row>
    <row r="4926">
      <c r="A4926" s="0">
        <v>149.535</v>
      </c>
      <c r="B4926" s="0">
        <v>384.960907</v>
      </c>
      <c r="C4926" s="0">
        <v>-50005.363281</v>
      </c>
      <c r="D4926" s="0">
        <v>20757.158203</v>
      </c>
      <c r="E4926" s="0">
        <v>-0.0422</v>
      </c>
      <c r="F4926" s="0">
        <v>9.95901</v>
      </c>
      <c r="G4926" s="0">
        <v>-0.423046</v>
      </c>
      <c r="H4926" s="0">
        <v>0.025959</v>
      </c>
      <c r="I4926" s="0">
        <v>0.007873</v>
      </c>
      <c r="J4926" s="0">
        <v>-0.010074</v>
      </c>
      <c r="K4926" s="0">
        <v>1013.149963</v>
      </c>
      <c r="L4926" s="0">
        <v>40.072186</v>
      </c>
      <c r="W4926" s="0">
        <f t="shared" si="76"/>
        <v>54143.73618830779</v>
      </c>
    </row>
    <row r="4927">
      <c r="A4927" s="0">
        <v>149.54625</v>
      </c>
      <c r="B4927" s="0">
        <v>426.160797</v>
      </c>
      <c r="C4927" s="0">
        <v>-50003.75</v>
      </c>
      <c r="D4927" s="0">
        <v>20757.025391</v>
      </c>
      <c r="E4927" s="0">
        <v>-0.040098</v>
      </c>
      <c r="F4927" s="0">
        <v>9.955447</v>
      </c>
      <c r="G4927" s="0">
        <v>-0.437764</v>
      </c>
      <c r="H4927" s="0">
        <v>0.004773</v>
      </c>
      <c r="I4927" s="0">
        <v>0.004969</v>
      </c>
      <c r="J4927" s="0">
        <v>-0.006498</v>
      </c>
      <c r="K4927" s="0">
        <v>1013.149963</v>
      </c>
      <c r="L4927" s="0">
        <v>40.072186</v>
      </c>
      <c r="W4927" s="0">
        <f t="shared" si="76"/>
        <v>54142.503914854344</v>
      </c>
    </row>
    <row r="4928">
      <c r="A4928" s="0">
        <v>149.5575</v>
      </c>
      <c r="B4928" s="0">
        <v>417.05368</v>
      </c>
      <c r="C4928" s="0">
        <v>-50011.789062</v>
      </c>
      <c r="D4928" s="0">
        <v>20682.90625</v>
      </c>
      <c r="E4928" s="0">
        <v>-0.039972</v>
      </c>
      <c r="F4928" s="0">
        <v>9.959664</v>
      </c>
      <c r="G4928" s="0">
        <v>-0.432058</v>
      </c>
      <c r="H4928" s="0">
        <v>-0.013899</v>
      </c>
      <c r="I4928" s="0">
        <v>0.003604</v>
      </c>
      <c r="J4928" s="0">
        <v>-0.000561</v>
      </c>
      <c r="K4928" s="0">
        <v>1013.149963</v>
      </c>
      <c r="L4928" s="0">
        <v>40.072186</v>
      </c>
      <c r="W4928" s="0">
        <f t="shared" si="76"/>
        <v>54121.489169277978</v>
      </c>
    </row>
    <row r="4929">
      <c r="A4929" s="0">
        <v>149.56875</v>
      </c>
      <c r="B4929" s="0">
        <v>476.392273</v>
      </c>
      <c r="C4929" s="0">
        <v>-50030.175781</v>
      </c>
      <c r="D4929" s="0">
        <v>20789.128906</v>
      </c>
      <c r="E4929" s="0">
        <v>-0.043515</v>
      </c>
      <c r="F4929" s="0">
        <v>9.962749</v>
      </c>
      <c r="G4929" s="0">
        <v>-0.426696</v>
      </c>
      <c r="H4929" s="0">
        <v>-0.021851</v>
      </c>
      <c r="I4929" s="0">
        <v>0.002956</v>
      </c>
      <c r="J4929" s="0">
        <v>0.001425</v>
      </c>
      <c r="K4929" s="0">
        <v>1013.149963</v>
      </c>
      <c r="L4929" s="0">
        <v>40.072186</v>
      </c>
      <c r="W4929" s="0">
        <f t="shared" si="76"/>
        <v>54179.639339384841</v>
      </c>
    </row>
    <row r="4930">
      <c r="A4930" s="0">
        <v>149.58</v>
      </c>
      <c r="B4930" s="0">
        <v>447.33551</v>
      </c>
      <c r="C4930" s="0">
        <v>-49994.507812</v>
      </c>
      <c r="D4930" s="0">
        <v>20681.710937</v>
      </c>
      <c r="E4930" s="0">
        <v>-0.043854</v>
      </c>
      <c r="F4930" s="0">
        <v>9.967758</v>
      </c>
      <c r="G4930" s="0">
        <v>-0.421696</v>
      </c>
      <c r="H4930" s="0">
        <v>-0.03045</v>
      </c>
      <c r="I4930" s="0">
        <v>0.000845</v>
      </c>
      <c r="J4930" s="0">
        <v>0.001717</v>
      </c>
      <c r="K4930" s="0">
        <v>1013.149963</v>
      </c>
      <c r="L4930" s="0">
        <v>40.072186</v>
      </c>
      <c r="W4930" s="0">
        <f ref="W4930:W4993" t="shared" si="77">SQRT((B4930)^2+(C4930)^2+(D4930)^2)</f>
        <v>54105.305541178321</v>
      </c>
    </row>
    <row r="4931">
      <c r="A4931" s="0">
        <v>149.59125</v>
      </c>
      <c r="B4931" s="0">
        <v>272.575256</v>
      </c>
      <c r="C4931" s="0">
        <v>-50018.972656</v>
      </c>
      <c r="D4931" s="0">
        <v>20820.417969</v>
      </c>
      <c r="E4931" s="0">
        <v>-0.038932</v>
      </c>
      <c r="F4931" s="0">
        <v>9.972836</v>
      </c>
      <c r="G4931" s="0">
        <v>-0.428597</v>
      </c>
      <c r="H4931" s="0">
        <v>-0.034752</v>
      </c>
      <c r="I4931" s="0">
        <v>-0.000232</v>
      </c>
      <c r="J4931" s="0">
        <v>0.003202</v>
      </c>
      <c r="K4931" s="0">
        <v>1013.149963</v>
      </c>
      <c r="L4931" s="0">
        <v>40.072186</v>
      </c>
      <c r="W4931" s="0">
        <f t="shared" si="77"/>
        <v>54179.9015063309</v>
      </c>
    </row>
    <row r="4932">
      <c r="A4932" s="0">
        <v>149.6025</v>
      </c>
      <c r="B4932" s="0">
        <v>325.15036</v>
      </c>
      <c r="C4932" s="0">
        <v>-50020.4375</v>
      </c>
      <c r="D4932" s="0">
        <v>20835.242187</v>
      </c>
      <c r="E4932" s="0">
        <v>-0.042429</v>
      </c>
      <c r="F4932" s="0">
        <v>9.961617</v>
      </c>
      <c r="G4932" s="0">
        <v>-0.427081</v>
      </c>
      <c r="H4932" s="0">
        <v>-0.03106</v>
      </c>
      <c r="I4932" s="0">
        <v>5.259167E-05</v>
      </c>
      <c r="J4932" s="0">
        <v>0.001325</v>
      </c>
      <c r="K4932" s="0">
        <v>1013.119995</v>
      </c>
      <c r="L4932" s="0">
        <v>40.067303</v>
      </c>
      <c r="W4932" s="0">
        <f t="shared" si="77"/>
        <v>54187.242109549719</v>
      </c>
    </row>
    <row r="4933">
      <c r="A4933" s="0">
        <v>149.61375</v>
      </c>
      <c r="B4933" s="0">
        <v>317.523163</v>
      </c>
      <c r="C4933" s="0">
        <v>-50006.804687</v>
      </c>
      <c r="D4933" s="0">
        <v>20622.996094</v>
      </c>
      <c r="E4933" s="0">
        <v>-0.039936</v>
      </c>
      <c r="F4933" s="0">
        <v>9.963914</v>
      </c>
      <c r="G4933" s="0">
        <v>-0.432085</v>
      </c>
      <c r="H4933" s="0">
        <v>-0.013493</v>
      </c>
      <c r="I4933" s="0">
        <v>0.003044</v>
      </c>
      <c r="J4933" s="0">
        <v>-0.003317</v>
      </c>
      <c r="K4933" s="0">
        <v>1013.119995</v>
      </c>
      <c r="L4933" s="0">
        <v>40.067303</v>
      </c>
      <c r="W4933" s="0">
        <f t="shared" si="77"/>
        <v>54093.33881224144</v>
      </c>
    </row>
    <row r="4934">
      <c r="A4934" s="0">
        <v>149.625</v>
      </c>
      <c r="B4934" s="0">
        <v>382.886292</v>
      </c>
      <c r="C4934" s="0">
        <v>-50018.015625</v>
      </c>
      <c r="D4934" s="0">
        <v>20679.378906</v>
      </c>
      <c r="E4934" s="0">
        <v>-0.046462</v>
      </c>
      <c r="F4934" s="0">
        <v>9.965301</v>
      </c>
      <c r="G4934" s="0">
        <v>-0.434711</v>
      </c>
      <c r="H4934" s="0">
        <v>0.004802</v>
      </c>
      <c r="I4934" s="0">
        <v>0.00451</v>
      </c>
      <c r="J4934" s="0">
        <v>-0.008504</v>
      </c>
      <c r="K4934" s="0">
        <v>1013.119995</v>
      </c>
      <c r="L4934" s="0">
        <v>40.067303</v>
      </c>
      <c r="W4934" s="0">
        <f t="shared" si="77"/>
        <v>54125.642729793639</v>
      </c>
    </row>
    <row r="4935">
      <c r="A4935" s="0">
        <v>149.63625</v>
      </c>
      <c r="B4935" s="0">
        <v>366.25769</v>
      </c>
      <c r="C4935" s="0">
        <v>-50004.746094</v>
      </c>
      <c r="D4935" s="0">
        <v>20733.001953</v>
      </c>
      <c r="E4935" s="0">
        <v>-0.048154</v>
      </c>
      <c r="F4935" s="0">
        <v>9.96772</v>
      </c>
      <c r="G4935" s="0">
        <v>-0.417726</v>
      </c>
      <c r="H4935" s="0">
        <v>0.024544</v>
      </c>
      <c r="I4935" s="0">
        <v>0.006434</v>
      </c>
      <c r="J4935" s="0">
        <v>-0.01573</v>
      </c>
      <c r="K4935" s="0">
        <v>1013.119995</v>
      </c>
      <c r="L4935" s="0">
        <v>40.067303</v>
      </c>
      <c r="W4935" s="0">
        <f t="shared" si="77"/>
        <v>54133.780087889616</v>
      </c>
    </row>
    <row r="4936">
      <c r="A4936" s="0">
        <v>149.6475</v>
      </c>
      <c r="B4936" s="0">
        <v>445.668945</v>
      </c>
      <c r="C4936" s="0">
        <v>-50018.566406</v>
      </c>
      <c r="D4936" s="0">
        <v>20636.96875</v>
      </c>
      <c r="E4936" s="0">
        <v>-0.045798</v>
      </c>
      <c r="F4936" s="0">
        <v>9.975191</v>
      </c>
      <c r="G4936" s="0">
        <v>-0.43318</v>
      </c>
      <c r="H4936" s="0">
        <v>0.038543</v>
      </c>
      <c r="I4936" s="0">
        <v>0.008161</v>
      </c>
      <c r="J4936" s="0">
        <v>-0.021713</v>
      </c>
      <c r="K4936" s="0">
        <v>1013.119995</v>
      </c>
      <c r="L4936" s="0">
        <v>40.067303</v>
      </c>
      <c r="W4936" s="0">
        <f t="shared" si="77"/>
        <v>54110.443403362027</v>
      </c>
    </row>
    <row r="4937">
      <c r="A4937" s="0">
        <v>149.65875</v>
      </c>
      <c r="B4937" s="0">
        <v>414.630493</v>
      </c>
      <c r="C4937" s="0">
        <v>-50018.621094</v>
      </c>
      <c r="D4937" s="0">
        <v>20701.71875</v>
      </c>
      <c r="E4937" s="0">
        <v>-0.046107</v>
      </c>
      <c r="F4937" s="0">
        <v>9.9721</v>
      </c>
      <c r="G4937" s="0">
        <v>-0.429822</v>
      </c>
      <c r="H4937" s="0">
        <v>0.053356</v>
      </c>
      <c r="I4937" s="0">
        <v>0.010659</v>
      </c>
      <c r="J4937" s="0">
        <v>-0.022839</v>
      </c>
      <c r="K4937" s="0">
        <v>1013.119995</v>
      </c>
      <c r="L4937" s="0">
        <v>40.067303</v>
      </c>
      <c r="W4937" s="0">
        <f t="shared" si="77"/>
        <v>54134.975143570249</v>
      </c>
    </row>
    <row r="4938">
      <c r="A4938" s="0">
        <v>149.67</v>
      </c>
      <c r="B4938" s="0">
        <v>430.74295</v>
      </c>
      <c r="C4938" s="0">
        <v>-50038.335937</v>
      </c>
      <c r="D4938" s="0">
        <v>20664.289062</v>
      </c>
      <c r="E4938" s="0">
        <v>-0.045094</v>
      </c>
      <c r="F4938" s="0">
        <v>9.963644</v>
      </c>
      <c r="G4938" s="0">
        <v>-0.413609</v>
      </c>
      <c r="H4938" s="0">
        <v>0.064741</v>
      </c>
      <c r="I4938" s="0">
        <v>0.012754</v>
      </c>
      <c r="J4938" s="0">
        <v>-0.024768</v>
      </c>
      <c r="K4938" s="0">
        <v>1013.119995</v>
      </c>
      <c r="L4938" s="0">
        <v>40.067303</v>
      </c>
      <c r="W4938" s="0">
        <f t="shared" si="77"/>
        <v>54139.019618671831</v>
      </c>
    </row>
    <row r="4939">
      <c r="A4939" s="0">
        <v>149.68125</v>
      </c>
      <c r="B4939" s="0">
        <v>357.888428</v>
      </c>
      <c r="C4939" s="0">
        <v>-50024.894531</v>
      </c>
      <c r="D4939" s="0">
        <v>20711.501953</v>
      </c>
      <c r="E4939" s="0">
        <v>-0.039759</v>
      </c>
      <c r="F4939" s="0">
        <v>9.965857</v>
      </c>
      <c r="G4939" s="0">
        <v>-0.421714</v>
      </c>
      <c r="H4939" s="0">
        <v>0.067278</v>
      </c>
      <c r="I4939" s="0">
        <v>0.012759</v>
      </c>
      <c r="J4939" s="0">
        <v>-0.023176</v>
      </c>
      <c r="K4939" s="0">
        <v>1013.119995</v>
      </c>
      <c r="L4939" s="0">
        <v>40.067303</v>
      </c>
      <c r="W4939" s="0">
        <f t="shared" si="77"/>
        <v>54144.108360131788</v>
      </c>
    </row>
    <row r="4940">
      <c r="A4940" s="0">
        <v>149.6925</v>
      </c>
      <c r="B4940" s="0">
        <v>415.620361</v>
      </c>
      <c r="C4940" s="0">
        <v>-50010.375</v>
      </c>
      <c r="D4940" s="0">
        <v>20752.412109</v>
      </c>
      <c r="E4940" s="0">
        <v>-0.041652</v>
      </c>
      <c r="F4940" s="0">
        <v>9.96468</v>
      </c>
      <c r="G4940" s="0">
        <v>-0.444875</v>
      </c>
      <c r="H4940" s="0">
        <v>0.060247</v>
      </c>
      <c r="I4940" s="0">
        <v>0.012508</v>
      </c>
      <c r="J4940" s="0">
        <v>-0.018797</v>
      </c>
      <c r="K4940" s="0">
        <v>1013.119995</v>
      </c>
      <c r="L4940" s="0">
        <v>40.067303</v>
      </c>
      <c r="W4940" s="0">
        <f t="shared" si="77"/>
        <v>54146.772353177919</v>
      </c>
    </row>
    <row r="4941">
      <c r="A4941" s="0">
        <v>149.70375</v>
      </c>
      <c r="B4941" s="0">
        <v>319.529419</v>
      </c>
      <c r="C4941" s="0">
        <v>-50013.375</v>
      </c>
      <c r="D4941" s="0">
        <v>20679.945312</v>
      </c>
      <c r="E4941" s="0">
        <v>-0.04338</v>
      </c>
      <c r="F4941" s="0">
        <v>9.956789</v>
      </c>
      <c r="G4941" s="0">
        <v>-0.432676</v>
      </c>
      <c r="H4941" s="0">
        <v>0.047689</v>
      </c>
      <c r="I4941" s="0">
        <v>0.01071</v>
      </c>
      <c r="J4941" s="0">
        <v>-0.015506</v>
      </c>
      <c r="K4941" s="0">
        <v>1013.119995</v>
      </c>
      <c r="L4941" s="0">
        <v>40.074726</v>
      </c>
      <c r="W4941" s="0">
        <f t="shared" si="77"/>
        <v>54121.15959629415</v>
      </c>
    </row>
    <row r="4942">
      <c r="A4942" s="0">
        <v>149.715</v>
      </c>
      <c r="B4942" s="0">
        <v>269.282257</v>
      </c>
      <c r="C4942" s="0">
        <v>-50041.480469</v>
      </c>
      <c r="D4942" s="0">
        <v>20618.203125</v>
      </c>
      <c r="E4942" s="0">
        <v>-0.032449</v>
      </c>
      <c r="F4942" s="0">
        <v>9.971244</v>
      </c>
      <c r="G4942" s="0">
        <v>-0.424151</v>
      </c>
      <c r="H4942" s="0">
        <v>0.030116</v>
      </c>
      <c r="I4942" s="0">
        <v>0.007606</v>
      </c>
      <c r="J4942" s="0">
        <v>-0.010825</v>
      </c>
      <c r="K4942" s="0">
        <v>1013.119995</v>
      </c>
      <c r="L4942" s="0">
        <v>40.074726</v>
      </c>
      <c r="W4942" s="0">
        <f t="shared" si="77"/>
        <v>54123.309031941164</v>
      </c>
    </row>
    <row r="4943">
      <c r="A4943" s="0">
        <v>149.72625</v>
      </c>
      <c r="B4943" s="0">
        <v>384.720947</v>
      </c>
      <c r="C4943" s="0">
        <v>-50033.550781</v>
      </c>
      <c r="D4943" s="0">
        <v>20673.558594</v>
      </c>
      <c r="E4943" s="0">
        <v>-0.038843</v>
      </c>
      <c r="F4943" s="0">
        <v>9.966473</v>
      </c>
      <c r="G4943" s="0">
        <v>-0.432022</v>
      </c>
      <c r="H4943" s="0">
        <v>0.012743</v>
      </c>
      <c r="I4943" s="0">
        <v>0.006892</v>
      </c>
      <c r="J4943" s="0">
        <v>-0.006751</v>
      </c>
      <c r="K4943" s="0">
        <v>1013.119995</v>
      </c>
      <c r="L4943" s="0">
        <v>40.074726</v>
      </c>
      <c r="W4943" s="0">
        <f t="shared" si="77"/>
        <v>54137.789379522306</v>
      </c>
    </row>
    <row r="4944">
      <c r="A4944" s="0">
        <v>149.7375</v>
      </c>
      <c r="B4944" s="0">
        <v>374.589264</v>
      </c>
      <c r="C4944" s="0">
        <v>-50008.175781</v>
      </c>
      <c r="D4944" s="0">
        <v>20745.953125</v>
      </c>
      <c r="E4944" s="0">
        <v>-0.04323</v>
      </c>
      <c r="F4944" s="0">
        <v>9.964459</v>
      </c>
      <c r="G4944" s="0">
        <v>-0.426305</v>
      </c>
      <c r="H4944" s="0">
        <v>-0.006468</v>
      </c>
      <c r="I4944" s="0">
        <v>0.004638</v>
      </c>
      <c r="J4944" s="0">
        <v>-0.003566</v>
      </c>
      <c r="K4944" s="0">
        <v>1013.119995</v>
      </c>
      <c r="L4944" s="0">
        <v>40.074726</v>
      </c>
      <c r="W4944" s="0">
        <f t="shared" si="77"/>
        <v>54141.96646894898</v>
      </c>
    </row>
    <row r="4945">
      <c r="A4945" s="0">
        <v>149.74875</v>
      </c>
      <c r="B4945" s="0">
        <v>411.173065</v>
      </c>
      <c r="C4945" s="0">
        <v>-50020.207031</v>
      </c>
      <c r="D4945" s="0">
        <v>20675.648437</v>
      </c>
      <c r="E4945" s="0">
        <v>-0.050513</v>
      </c>
      <c r="F4945" s="0">
        <v>9.962489</v>
      </c>
      <c r="G4945" s="0">
        <v>-0.419629</v>
      </c>
      <c r="H4945" s="0">
        <v>-0.022149</v>
      </c>
      <c r="I4945" s="0">
        <v>0.001637</v>
      </c>
      <c r="J4945" s="0">
        <v>-5.205374E-05</v>
      </c>
      <c r="K4945" s="0">
        <v>1013.119995</v>
      </c>
      <c r="L4945" s="0">
        <v>40.074726</v>
      </c>
      <c r="W4945" s="0">
        <f t="shared" si="77"/>
        <v>54126.450216173456</v>
      </c>
    </row>
    <row r="4946">
      <c r="A4946" s="0">
        <v>149.76</v>
      </c>
      <c r="B4946" s="0">
        <v>359.963257</v>
      </c>
      <c r="C4946" s="0">
        <v>-50008.109375</v>
      </c>
      <c r="D4946" s="0">
        <v>20839.492187</v>
      </c>
      <c r="E4946" s="0">
        <v>-0.038907</v>
      </c>
      <c r="F4946" s="0">
        <v>9.964193</v>
      </c>
      <c r="G4946" s="0">
        <v>-0.44061</v>
      </c>
      <c r="H4946" s="0">
        <v>-0.029865</v>
      </c>
      <c r="I4946" s="0">
        <v>0.000363</v>
      </c>
      <c r="J4946" s="0">
        <v>0.000776</v>
      </c>
      <c r="K4946" s="0">
        <v>1013.119995</v>
      </c>
      <c r="L4946" s="0">
        <v>40.074726</v>
      </c>
      <c r="W4946" s="0">
        <f t="shared" si="77"/>
        <v>54177.7169269838</v>
      </c>
    </row>
    <row r="4947">
      <c r="A4947" s="0">
        <v>149.77125</v>
      </c>
      <c r="B4947" s="0">
        <v>425.113251</v>
      </c>
      <c r="C4947" s="0">
        <v>-50030.429687</v>
      </c>
      <c r="D4947" s="0">
        <v>20735.275391</v>
      </c>
      <c r="E4947" s="0">
        <v>-0.043365</v>
      </c>
      <c r="F4947" s="0">
        <v>9.966464</v>
      </c>
      <c r="G4947" s="0">
        <v>-0.419718</v>
      </c>
      <c r="H4947" s="0">
        <v>-0.033662</v>
      </c>
      <c r="I4947" s="0">
        <v>-3.337697E-05</v>
      </c>
      <c r="J4947" s="0">
        <v>0.000997</v>
      </c>
      <c r="K4947" s="0">
        <v>1013.119995</v>
      </c>
      <c r="L4947" s="0">
        <v>40.074726</v>
      </c>
      <c r="W4947" s="0">
        <f t="shared" si="77"/>
        <v>54158.805945872155</v>
      </c>
    </row>
    <row r="4948">
      <c r="A4948" s="0">
        <v>149.7825</v>
      </c>
      <c r="B4948" s="0">
        <v>442.10611</v>
      </c>
      <c r="C4948" s="0">
        <v>-50020.644531</v>
      </c>
      <c r="D4948" s="0">
        <v>20678.558594</v>
      </c>
      <c r="E4948" s="0">
        <v>-0.035702</v>
      </c>
      <c r="F4948" s="0">
        <v>9.962324</v>
      </c>
      <c r="G4948" s="0">
        <v>-0.423571</v>
      </c>
      <c r="H4948" s="0">
        <v>-0.029566</v>
      </c>
      <c r="I4948" s="0">
        <v>-0.0002</v>
      </c>
      <c r="J4948" s="0">
        <v>0.000934</v>
      </c>
      <c r="K4948" s="0">
        <v>1013.119995</v>
      </c>
      <c r="L4948" s="0">
        <v>40.074726</v>
      </c>
      <c r="W4948" s="0">
        <f t="shared" si="77"/>
        <v>54128.210044621381</v>
      </c>
    </row>
    <row r="4949">
      <c r="A4949" s="0">
        <v>149.79375</v>
      </c>
      <c r="B4949" s="0">
        <v>449.201111</v>
      </c>
      <c r="C4949" s="0">
        <v>-50031.707031</v>
      </c>
      <c r="D4949" s="0">
        <v>20763.708984</v>
      </c>
      <c r="E4949" s="0">
        <v>-0.044378</v>
      </c>
      <c r="F4949" s="0">
        <v>9.958574</v>
      </c>
      <c r="G4949" s="0">
        <v>-0.428673</v>
      </c>
      <c r="H4949" s="0">
        <v>-0.014657</v>
      </c>
      <c r="I4949" s="0">
        <v>0.001718</v>
      </c>
      <c r="J4949" s="0">
        <v>-0.002653</v>
      </c>
      <c r="K4949" s="0">
        <v>1013.119995</v>
      </c>
      <c r="L4949" s="0">
        <v>40.074726</v>
      </c>
      <c r="W4949" s="0">
        <f t="shared" si="77"/>
        <v>54171.072546573974</v>
      </c>
    </row>
    <row r="4950">
      <c r="A4950" s="0">
        <v>149.805</v>
      </c>
      <c r="B4950" s="0">
        <v>418.318878</v>
      </c>
      <c r="C4950" s="0">
        <v>-50040.652344</v>
      </c>
      <c r="D4950" s="0">
        <v>20763.037109</v>
      </c>
      <c r="E4950" s="0">
        <v>-0.037253</v>
      </c>
      <c r="F4950" s="0">
        <v>9.962233</v>
      </c>
      <c r="G4950" s="0">
        <v>-0.425447</v>
      </c>
      <c r="H4950" s="0">
        <v>-0.000653</v>
      </c>
      <c r="I4950" s="0">
        <v>0.003634</v>
      </c>
      <c r="J4950" s="0">
        <v>-0.00717</v>
      </c>
      <c r="K4950" s="0">
        <v>1013.139954</v>
      </c>
      <c r="L4950" s="0">
        <v>40.077068</v>
      </c>
      <c r="W4950" s="0">
        <f t="shared" si="77"/>
        <v>54178.829700229544</v>
      </c>
    </row>
    <row r="4951">
      <c r="A4951" s="0">
        <v>149.81625</v>
      </c>
      <c r="B4951" s="0">
        <v>475.491821</v>
      </c>
      <c r="C4951" s="0">
        <v>-50009.953125</v>
      </c>
      <c r="D4951" s="0">
        <v>20688.078125</v>
      </c>
      <c r="E4951" s="0">
        <v>-0.019224</v>
      </c>
      <c r="F4951" s="0">
        <v>9.955523</v>
      </c>
      <c r="G4951" s="0">
        <v>-0.423411</v>
      </c>
      <c r="H4951" s="0">
        <v>0.018222</v>
      </c>
      <c r="I4951" s="0">
        <v>0.005823</v>
      </c>
      <c r="J4951" s="0">
        <v>-0.014791</v>
      </c>
      <c r="K4951" s="0">
        <v>1013.139954</v>
      </c>
      <c r="L4951" s="0">
        <v>40.077068</v>
      </c>
      <c r="W4951" s="0">
        <f t="shared" si="77"/>
        <v>54122.2512516122</v>
      </c>
    </row>
    <row r="4952">
      <c r="A4952" s="0">
        <v>149.8275</v>
      </c>
      <c r="B4952" s="0">
        <v>463.365601</v>
      </c>
      <c r="C4952" s="0">
        <v>-50006.199219</v>
      </c>
      <c r="D4952" s="0">
        <v>20633.371094</v>
      </c>
      <c r="E4952" s="0">
        <v>-0.037726</v>
      </c>
      <c r="F4952" s="0">
        <v>9.955852</v>
      </c>
      <c r="G4952" s="0">
        <v>-0.415257</v>
      </c>
      <c r="H4952" s="0">
        <v>0.038916</v>
      </c>
      <c r="I4952" s="0">
        <v>0.008385</v>
      </c>
      <c r="J4952" s="0">
        <v>-0.019763</v>
      </c>
      <c r="K4952" s="0">
        <v>1013.139954</v>
      </c>
      <c r="L4952" s="0">
        <v>40.077068</v>
      </c>
      <c r="W4952" s="0">
        <f t="shared" si="77"/>
        <v>54097.788039006009</v>
      </c>
    </row>
    <row r="4953">
      <c r="A4953" s="0">
        <v>149.83875</v>
      </c>
      <c r="B4953" s="0">
        <v>464.654907</v>
      </c>
      <c r="C4953" s="0">
        <v>-50026.789062</v>
      </c>
      <c r="D4953" s="0">
        <v>20760.744141</v>
      </c>
      <c r="E4953" s="0">
        <v>-0.03872</v>
      </c>
      <c r="F4953" s="0">
        <v>9.953687</v>
      </c>
      <c r="G4953" s="0">
        <v>-0.414643</v>
      </c>
      <c r="H4953" s="0">
        <v>0.054201</v>
      </c>
      <c r="I4953" s="0">
        <v>0.010618</v>
      </c>
      <c r="J4953" s="0">
        <v>-0.025301</v>
      </c>
      <c r="K4953" s="0">
        <v>1013.139954</v>
      </c>
      <c r="L4953" s="0">
        <v>40.077068</v>
      </c>
      <c r="W4953" s="0">
        <f t="shared" si="77"/>
        <v>54165.524324283135</v>
      </c>
    </row>
    <row r="4954">
      <c r="A4954" s="0">
        <v>149.85</v>
      </c>
      <c r="B4954" s="0">
        <v>371.654846</v>
      </c>
      <c r="C4954" s="0">
        <v>-50030.496094</v>
      </c>
      <c r="D4954" s="0">
        <v>20707.714844</v>
      </c>
      <c r="E4954" s="0">
        <v>-0.050837</v>
      </c>
      <c r="F4954" s="0">
        <v>9.964841</v>
      </c>
      <c r="G4954" s="0">
        <v>-0.419192</v>
      </c>
      <c r="H4954" s="0">
        <v>0.066055</v>
      </c>
      <c r="I4954" s="0">
        <v>0.012578</v>
      </c>
      <c r="J4954" s="0">
        <v>-0.026269</v>
      </c>
      <c r="K4954" s="0">
        <v>1013.139954</v>
      </c>
      <c r="L4954" s="0">
        <v>40.077068</v>
      </c>
      <c r="W4954" s="0">
        <f t="shared" si="77"/>
        <v>54147.928130231558</v>
      </c>
    </row>
    <row r="4955">
      <c r="A4955" s="0">
        <v>149.86125</v>
      </c>
      <c r="B4955" s="0">
        <v>528.311951</v>
      </c>
      <c r="C4955" s="0">
        <v>-50020.550781</v>
      </c>
      <c r="D4955" s="0">
        <v>20602.480469</v>
      </c>
      <c r="E4955" s="0">
        <v>-0.060381</v>
      </c>
      <c r="F4955" s="0">
        <v>9.971706</v>
      </c>
      <c r="G4955" s="0">
        <v>-0.420647</v>
      </c>
      <c r="H4955" s="0">
        <v>0.06892</v>
      </c>
      <c r="I4955" s="0">
        <v>0.013511</v>
      </c>
      <c r="J4955" s="0">
        <v>-0.02477</v>
      </c>
      <c r="K4955" s="0">
        <v>1013.139954</v>
      </c>
      <c r="L4955" s="0">
        <v>40.077068</v>
      </c>
      <c r="W4955" s="0">
        <f t="shared" si="77"/>
        <v>54099.878146144612</v>
      </c>
    </row>
    <row r="4956">
      <c r="A4956" s="0">
        <v>149.8725</v>
      </c>
      <c r="B4956" s="0">
        <v>411.524536</v>
      </c>
      <c r="C4956" s="0">
        <v>-50018.832031</v>
      </c>
      <c r="D4956" s="0">
        <v>20734.929687</v>
      </c>
      <c r="E4956" s="0">
        <v>-0.050583</v>
      </c>
      <c r="F4956" s="0">
        <v>9.966239</v>
      </c>
      <c r="G4956" s="0">
        <v>-0.412844</v>
      </c>
      <c r="H4956" s="0">
        <v>0.063502</v>
      </c>
      <c r="I4956" s="0">
        <v>0.012579</v>
      </c>
      <c r="J4956" s="0">
        <v>-0.021043</v>
      </c>
      <c r="K4956" s="0">
        <v>1013.139954</v>
      </c>
      <c r="L4956" s="0">
        <v>40.077068</v>
      </c>
      <c r="W4956" s="0">
        <f t="shared" si="77"/>
        <v>54147.855168177761</v>
      </c>
    </row>
    <row r="4957">
      <c r="A4957" s="0">
        <v>149.88375</v>
      </c>
      <c r="B4957" s="0">
        <v>483.653595</v>
      </c>
      <c r="C4957" s="0">
        <v>-50029.160156</v>
      </c>
      <c r="D4957" s="0">
        <v>20723.119141</v>
      </c>
      <c r="E4957" s="0">
        <v>-0.045115</v>
      </c>
      <c r="F4957" s="0">
        <v>9.972111</v>
      </c>
      <c r="G4957" s="0">
        <v>-0.420828</v>
      </c>
      <c r="H4957" s="0">
        <v>0.049054</v>
      </c>
      <c r="I4957" s="0">
        <v>0.009753</v>
      </c>
      <c r="J4957" s="0">
        <v>-0.016005</v>
      </c>
      <c r="K4957" s="0">
        <v>1013.139954</v>
      </c>
      <c r="L4957" s="0">
        <v>40.077068</v>
      </c>
      <c r="W4957" s="0">
        <f t="shared" si="77"/>
        <v>54153.471298216282</v>
      </c>
    </row>
    <row r="4958">
      <c r="A4958" s="0">
        <v>149.895</v>
      </c>
      <c r="B4958" s="0">
        <v>430.525299</v>
      </c>
      <c r="C4958" s="0">
        <v>-50005.957031</v>
      </c>
      <c r="D4958" s="0">
        <v>20682.591797</v>
      </c>
      <c r="E4958" s="0">
        <v>-0.031874</v>
      </c>
      <c r="F4958" s="0">
        <v>9.958894</v>
      </c>
      <c r="G4958" s="0">
        <v>-0.430113</v>
      </c>
      <c r="H4958" s="0">
        <v>0.036912</v>
      </c>
      <c r="I4958" s="0">
        <v>0.00924</v>
      </c>
      <c r="J4958" s="0">
        <v>-0.012693</v>
      </c>
      <c r="K4958" s="0">
        <v>1013.139954</v>
      </c>
      <c r="L4958" s="0">
        <v>40.077068</v>
      </c>
      <c r="W4958" s="0">
        <f t="shared" si="77"/>
        <v>54116.085354177543</v>
      </c>
    </row>
    <row r="4959">
      <c r="A4959" s="0">
        <v>149.90625</v>
      </c>
      <c r="B4959" s="0">
        <v>460.036682</v>
      </c>
      <c r="C4959" s="0">
        <v>-50009.25</v>
      </c>
      <c r="D4959" s="0">
        <v>20718.433594</v>
      </c>
      <c r="E4959" s="0">
        <v>-0.032868</v>
      </c>
      <c r="F4959" s="0">
        <v>9.956203</v>
      </c>
      <c r="G4959" s="0">
        <v>-0.422237</v>
      </c>
      <c r="H4959" s="0">
        <v>0.018001</v>
      </c>
      <c r="I4959" s="0">
        <v>0.007716</v>
      </c>
      <c r="J4959" s="0">
        <v>-0.00833</v>
      </c>
      <c r="K4959" s="0">
        <v>1013.119995</v>
      </c>
      <c r="L4959" s="0">
        <v>40.079609</v>
      </c>
      <c r="W4959" s="0">
        <f t="shared" si="77"/>
        <v>54133.078703324027</v>
      </c>
    </row>
    <row r="4960">
      <c r="A4960" s="0">
        <v>149.9175</v>
      </c>
      <c r="B4960" s="0">
        <v>652.411682</v>
      </c>
      <c r="C4960" s="0">
        <v>-50006.917969</v>
      </c>
      <c r="D4960" s="0">
        <v>20609.841797</v>
      </c>
      <c r="E4960" s="0">
        <v>-0.044297</v>
      </c>
      <c r="F4960" s="0">
        <v>9.962567</v>
      </c>
      <c r="G4960" s="0">
        <v>-0.423179</v>
      </c>
      <c r="H4960" s="0">
        <v>-0.004462</v>
      </c>
      <c r="I4960" s="0">
        <v>0.00506</v>
      </c>
      <c r="J4960" s="0">
        <v>-0.004753</v>
      </c>
      <c r="K4960" s="0">
        <v>1013.119995</v>
      </c>
      <c r="L4960" s="0">
        <v>40.079609</v>
      </c>
      <c r="W4960" s="0">
        <f t="shared" si="77"/>
        <v>54091.432451530374</v>
      </c>
    </row>
    <row r="4961">
      <c r="A4961" s="0">
        <v>149.92875</v>
      </c>
      <c r="B4961" s="0">
        <v>418.568634</v>
      </c>
      <c r="C4961" s="0">
        <v>-50023.375</v>
      </c>
      <c r="D4961" s="0">
        <v>20760.617187</v>
      </c>
      <c r="E4961" s="0">
        <v>-0.039407</v>
      </c>
      <c r="F4961" s="0">
        <v>9.975213</v>
      </c>
      <c r="G4961" s="0">
        <v>-0.424476</v>
      </c>
      <c r="H4961" s="0">
        <v>-0.018071</v>
      </c>
      <c r="I4961" s="0">
        <v>0.003326</v>
      </c>
      <c r="J4961" s="0">
        <v>-0.000803</v>
      </c>
      <c r="K4961" s="0">
        <v>1013.119995</v>
      </c>
      <c r="L4961" s="0">
        <v>40.079609</v>
      </c>
      <c r="W4961" s="0">
        <f t="shared" si="77"/>
        <v>54161.946716095365</v>
      </c>
    </row>
    <row r="4962">
      <c r="A4962" s="0">
        <v>149.94</v>
      </c>
      <c r="B4962" s="0">
        <v>572.61322</v>
      </c>
      <c r="C4962" s="0">
        <v>-50017.976562</v>
      </c>
      <c r="D4962" s="0">
        <v>20764.421875</v>
      </c>
      <c r="E4962" s="0">
        <v>-0.036498</v>
      </c>
      <c r="F4962" s="0">
        <v>9.960704</v>
      </c>
      <c r="G4962" s="0">
        <v>-0.440354</v>
      </c>
      <c r="H4962" s="0">
        <v>-0.030386</v>
      </c>
      <c r="I4962" s="0">
        <v>0.000735</v>
      </c>
      <c r="J4962" s="0">
        <v>0.001903</v>
      </c>
      <c r="K4962" s="0">
        <v>1013.119995</v>
      </c>
      <c r="L4962" s="0">
        <v>40.079609</v>
      </c>
      <c r="W4962" s="0">
        <f t="shared" si="77"/>
        <v>54159.829034621951</v>
      </c>
    </row>
    <row r="4963">
      <c r="A4963" s="0">
        <v>149.95125</v>
      </c>
      <c r="B4963" s="0">
        <v>441.987183</v>
      </c>
      <c r="C4963" s="0">
        <v>-50009.957031</v>
      </c>
      <c r="D4963" s="0">
        <v>20760.830078</v>
      </c>
      <c r="E4963" s="0">
        <v>-0.039318</v>
      </c>
      <c r="F4963" s="0">
        <v>9.973388</v>
      </c>
      <c r="G4963" s="0">
        <v>-0.429434</v>
      </c>
      <c r="H4963" s="0">
        <v>-0.033589</v>
      </c>
      <c r="I4963" s="0">
        <v>9.732285E-05</v>
      </c>
      <c r="J4963" s="0">
        <v>0.002364</v>
      </c>
      <c r="K4963" s="0">
        <v>1013.119995</v>
      </c>
      <c r="L4963" s="0">
        <v>40.079609</v>
      </c>
      <c r="W4963" s="0">
        <f t="shared" si="77"/>
        <v>54149.821979762695</v>
      </c>
    </row>
    <row r="4964">
      <c r="A4964" s="0">
        <v>149.9625</v>
      </c>
      <c r="B4964" s="0">
        <v>465.18158</v>
      </c>
      <c r="C4964" s="0">
        <v>-50035.082031</v>
      </c>
      <c r="D4964" s="0">
        <v>20671.201172</v>
      </c>
      <c r="E4964" s="0">
        <v>-0.043868</v>
      </c>
      <c r="F4964" s="0">
        <v>9.965402</v>
      </c>
      <c r="G4964" s="0">
        <v>-0.416586</v>
      </c>
      <c r="H4964" s="0">
        <v>-0.030409</v>
      </c>
      <c r="I4964" s="0">
        <v>3.971459E-05</v>
      </c>
      <c r="J4964" s="0">
        <v>0.001775</v>
      </c>
      <c r="K4964" s="0">
        <v>1013.119995</v>
      </c>
      <c r="L4964" s="0">
        <v>40.079609</v>
      </c>
      <c r="W4964" s="0">
        <f t="shared" si="77"/>
        <v>54138.935948581078</v>
      </c>
    </row>
    <row r="4965">
      <c r="A4965" s="0">
        <v>149.97375</v>
      </c>
      <c r="B4965" s="0">
        <v>458.329315</v>
      </c>
      <c r="C4965" s="0">
        <v>-50004.363281</v>
      </c>
      <c r="D4965" s="0">
        <v>20676.150391</v>
      </c>
      <c r="E4965" s="0">
        <v>-0.039883</v>
      </c>
      <c r="F4965" s="0">
        <v>9.961637</v>
      </c>
      <c r="G4965" s="0">
        <v>-0.421946</v>
      </c>
      <c r="H4965" s="0">
        <v>-0.021509</v>
      </c>
      <c r="I4965" s="0">
        <v>0.000347</v>
      </c>
      <c r="J4965" s="0">
        <v>-0.001224</v>
      </c>
      <c r="K4965" s="0">
        <v>1013.119995</v>
      </c>
      <c r="L4965" s="0">
        <v>40.079609</v>
      </c>
      <c r="W4965" s="0">
        <f t="shared" si="77"/>
        <v>54112.379432902955</v>
      </c>
    </row>
    <row r="4966">
      <c r="A4966" s="0">
        <v>149.985</v>
      </c>
      <c r="B4966" s="0">
        <v>447.780487</v>
      </c>
      <c r="C4966" s="0">
        <v>-50021.863281</v>
      </c>
      <c r="D4966" s="0">
        <v>20682.324219</v>
      </c>
      <c r="E4966" s="0">
        <v>-0.042865</v>
      </c>
      <c r="F4966" s="0">
        <v>9.964194</v>
      </c>
      <c r="G4966" s="0">
        <v>-0.429272</v>
      </c>
      <c r="H4966" s="0">
        <v>-0.003781</v>
      </c>
      <c r="I4966" s="0">
        <v>0.002451</v>
      </c>
      <c r="J4966" s="0">
        <v>-0.007574</v>
      </c>
      <c r="K4966" s="0">
        <v>1013.119995</v>
      </c>
      <c r="L4966" s="0">
        <v>40.079609</v>
      </c>
      <c r="W4966" s="0">
        <f t="shared" si="77"/>
        <v>54130.821613637345</v>
      </c>
    </row>
    <row r="4967">
      <c r="A4967" s="0">
        <v>149.99625</v>
      </c>
      <c r="B4967" s="0">
        <v>391.534088</v>
      </c>
      <c r="C4967" s="0">
        <v>-50045.484375</v>
      </c>
      <c r="D4967" s="0">
        <v>20721.339844</v>
      </c>
      <c r="E4967" s="0">
        <v>-0.037385</v>
      </c>
      <c r="F4967" s="0">
        <v>9.96809</v>
      </c>
      <c r="G4967" s="0">
        <v>-0.426073</v>
      </c>
      <c r="H4967" s="0">
        <v>0.013765</v>
      </c>
      <c r="I4967" s="0">
        <v>0.004739</v>
      </c>
      <c r="J4967" s="0">
        <v>-0.014782</v>
      </c>
      <c r="K4967" s="0">
        <v>1013.119995</v>
      </c>
      <c r="L4967" s="0">
        <v>40.079609</v>
      </c>
      <c r="W4967" s="0">
        <f t="shared" si="77"/>
        <v>54167.12776399518</v>
      </c>
    </row>
    <row r="4968">
      <c r="A4968" s="0">
        <v>150.0075</v>
      </c>
      <c r="B4968" s="0">
        <v>404.976837</v>
      </c>
      <c r="C4968" s="0">
        <v>-50068.222656</v>
      </c>
      <c r="D4968" s="0">
        <v>20665.595703</v>
      </c>
      <c r="E4968" s="0">
        <v>-0.041594</v>
      </c>
      <c r="F4968" s="0">
        <v>9.971042</v>
      </c>
      <c r="G4968" s="0">
        <v>-0.424446</v>
      </c>
      <c r="H4968" s="0">
        <v>0.031666</v>
      </c>
      <c r="I4968" s="0">
        <v>0.007513</v>
      </c>
      <c r="J4968" s="0">
        <v>-0.019318</v>
      </c>
      <c r="K4968" s="0">
        <v>1013.130005</v>
      </c>
      <c r="L4968" s="0">
        <v>40.079609</v>
      </c>
      <c r="W4968" s="0">
        <f t="shared" si="77"/>
        <v>54166.94353504866</v>
      </c>
    </row>
    <row r="4969">
      <c r="A4969" s="0">
        <v>150.01875</v>
      </c>
      <c r="B4969" s="0">
        <v>327.406311</v>
      </c>
      <c r="C4969" s="0">
        <v>-50014.007812</v>
      </c>
      <c r="D4969" s="0">
        <v>20694.962891</v>
      </c>
      <c r="E4969" s="0">
        <v>-0.044736</v>
      </c>
      <c r="F4969" s="0">
        <v>9.964266</v>
      </c>
      <c r="G4969" s="0">
        <v>-0.423528</v>
      </c>
      <c r="H4969" s="0">
        <v>0.04977</v>
      </c>
      <c r="I4969" s="0">
        <v>0.009988</v>
      </c>
      <c r="J4969" s="0">
        <v>-0.022949</v>
      </c>
      <c r="K4969" s="0">
        <v>1013.130005</v>
      </c>
      <c r="L4969" s="0">
        <v>40.079609</v>
      </c>
      <c r="W4969" s="0">
        <f t="shared" si="77"/>
        <v>54127.531454622491</v>
      </c>
    </row>
    <row r="4970">
      <c r="A4970" s="0">
        <v>150.03</v>
      </c>
      <c r="B4970" s="0">
        <v>319.640717</v>
      </c>
      <c r="C4970" s="0">
        <v>-50014.132812</v>
      </c>
      <c r="D4970" s="0">
        <v>20668.15625</v>
      </c>
      <c r="E4970" s="0">
        <v>-0.042773</v>
      </c>
      <c r="F4970" s="0">
        <v>9.963373</v>
      </c>
      <c r="G4970" s="0">
        <v>-0.421949</v>
      </c>
      <c r="H4970" s="0">
        <v>0.06384</v>
      </c>
      <c r="I4970" s="0">
        <v>0.012263</v>
      </c>
      <c r="J4970" s="0">
        <v>-0.025718</v>
      </c>
      <c r="K4970" s="0">
        <v>1013.130005</v>
      </c>
      <c r="L4970" s="0">
        <v>40.079609</v>
      </c>
      <c r="W4970" s="0">
        <f t="shared" si="77"/>
        <v>54117.357048351441</v>
      </c>
    </row>
    <row r="4971">
      <c r="A4971" s="0">
        <v>150.04125</v>
      </c>
      <c r="B4971" s="0">
        <v>411.412811</v>
      </c>
      <c r="C4971" s="0">
        <v>-49972.96875</v>
      </c>
      <c r="D4971" s="0">
        <v>20715.035156</v>
      </c>
      <c r="E4971" s="0">
        <v>-0.034017</v>
      </c>
      <c r="F4971" s="0">
        <v>9.969412</v>
      </c>
      <c r="G4971" s="0">
        <v>-0.419528</v>
      </c>
      <c r="H4971" s="0">
        <v>0.067826</v>
      </c>
      <c r="I4971" s="0">
        <v>0.013269</v>
      </c>
      <c r="J4971" s="0">
        <v>-0.023999</v>
      </c>
      <c r="K4971" s="0">
        <v>1013.130005</v>
      </c>
      <c r="L4971" s="0">
        <v>40.079609</v>
      </c>
      <c r="W4971" s="0">
        <f t="shared" si="77"/>
        <v>54097.870084725582</v>
      </c>
    </row>
    <row r="4972">
      <c r="A4972" s="0">
        <v>150.0525</v>
      </c>
      <c r="B4972" s="0">
        <v>540.330322</v>
      </c>
      <c r="C4972" s="0">
        <v>-50004.609375</v>
      </c>
      <c r="D4972" s="0">
        <v>20587.861328</v>
      </c>
      <c r="E4972" s="0">
        <v>-0.040099</v>
      </c>
      <c r="F4972" s="0">
        <v>9.967844</v>
      </c>
      <c r="G4972" s="0">
        <v>-0.413866</v>
      </c>
      <c r="H4972" s="0">
        <v>0.064477</v>
      </c>
      <c r="I4972" s="0">
        <v>0.012127</v>
      </c>
      <c r="J4972" s="0">
        <v>-0.021181</v>
      </c>
      <c r="K4972" s="0">
        <v>1013.130005</v>
      </c>
      <c r="L4972" s="0">
        <v>40.079609</v>
      </c>
      <c r="W4972" s="0">
        <f t="shared" si="77"/>
        <v>54079.690731957482</v>
      </c>
    </row>
    <row r="4973">
      <c r="A4973" s="0">
        <v>150.06375</v>
      </c>
      <c r="B4973" s="0">
        <v>517.087585</v>
      </c>
      <c r="C4973" s="0">
        <v>-49998.574219</v>
      </c>
      <c r="D4973" s="0">
        <v>20680.365234</v>
      </c>
      <c r="E4973" s="0">
        <v>-0.027782</v>
      </c>
      <c r="F4973" s="0">
        <v>9.965925</v>
      </c>
      <c r="G4973" s="0">
        <v>-0.419683</v>
      </c>
      <c r="H4973" s="0">
        <v>0.053707</v>
      </c>
      <c r="I4973" s="0">
        <v>0.011185</v>
      </c>
      <c r="J4973" s="0">
        <v>-0.016824</v>
      </c>
      <c r="K4973" s="0">
        <v>1013.130005</v>
      </c>
      <c r="L4973" s="0">
        <v>40.079609</v>
      </c>
      <c r="W4973" s="0">
        <f t="shared" si="77"/>
        <v>54109.170292243893</v>
      </c>
    </row>
    <row r="4974">
      <c r="A4974" s="0">
        <v>150.075</v>
      </c>
      <c r="B4974" s="0">
        <v>461.768494</v>
      </c>
      <c r="C4974" s="0">
        <v>-50012.273437</v>
      </c>
      <c r="D4974" s="0">
        <v>20750.683594</v>
      </c>
      <c r="E4974" s="0">
        <v>-0.036981</v>
      </c>
      <c r="F4974" s="0">
        <v>9.9658</v>
      </c>
      <c r="G4974" s="0">
        <v>-0.436983</v>
      </c>
      <c r="H4974" s="0">
        <v>0.041617</v>
      </c>
      <c r="I4974" s="0">
        <v>0.009972</v>
      </c>
      <c r="J4974" s="0">
        <v>-0.013851</v>
      </c>
      <c r="K4974" s="0">
        <v>1013.130005</v>
      </c>
      <c r="L4974" s="0">
        <v>40.079609</v>
      </c>
      <c r="W4974" s="0">
        <f t="shared" si="77"/>
        <v>54148.23722059295</v>
      </c>
    </row>
    <row r="4975">
      <c r="A4975" s="0">
        <v>150.08625</v>
      </c>
      <c r="B4975" s="0">
        <v>500.459717</v>
      </c>
      <c r="C4975" s="0">
        <v>-50005.328125</v>
      </c>
      <c r="D4975" s="0">
        <v>20813.603516</v>
      </c>
      <c r="E4975" s="0">
        <v>-0.038689</v>
      </c>
      <c r="F4975" s="0">
        <v>9.961818</v>
      </c>
      <c r="G4975" s="0">
        <v>-0.425682</v>
      </c>
      <c r="H4975" s="0">
        <v>0.020813</v>
      </c>
      <c r="I4975" s="0">
        <v>0.008087</v>
      </c>
      <c r="J4975" s="0">
        <v>-0.009525</v>
      </c>
      <c r="K4975" s="0">
        <v>1013.130005</v>
      </c>
      <c r="L4975" s="0">
        <v>40.079609</v>
      </c>
      <c r="W4975" s="0">
        <f t="shared" si="77"/>
        <v>54166.312336529831</v>
      </c>
    </row>
    <row r="4976">
      <c r="A4976" s="0">
        <v>150.0975</v>
      </c>
      <c r="B4976" s="0">
        <v>523.916077</v>
      </c>
      <c r="C4976" s="0">
        <v>-50017.730469</v>
      </c>
      <c r="D4976" s="0">
        <v>20807.945312</v>
      </c>
      <c r="E4976" s="0">
        <v>-0.034392</v>
      </c>
      <c r="F4976" s="0">
        <v>9.965074</v>
      </c>
      <c r="G4976" s="0">
        <v>-0.422664</v>
      </c>
      <c r="H4976" s="0">
        <v>-0.000153</v>
      </c>
      <c r="I4976" s="0">
        <v>0.006317</v>
      </c>
      <c r="J4976" s="0">
        <v>-0.00492</v>
      </c>
      <c r="K4976" s="0">
        <v>1013.130005</v>
      </c>
      <c r="L4976" s="0">
        <v>40.079609</v>
      </c>
      <c r="W4976" s="0">
        <f t="shared" si="77"/>
        <v>54175.810445552663</v>
      </c>
    </row>
    <row r="4977">
      <c r="A4977" s="0">
        <v>150.10875</v>
      </c>
      <c r="B4977" s="0">
        <v>406.563324</v>
      </c>
      <c r="C4977" s="0">
        <v>-50015.867187</v>
      </c>
      <c r="D4977" s="0">
        <v>20874.242187</v>
      </c>
      <c r="E4977" s="0">
        <v>-0.031571</v>
      </c>
      <c r="F4977" s="0">
        <v>9.961626</v>
      </c>
      <c r="G4977" s="0">
        <v>-0.415867</v>
      </c>
      <c r="H4977" s="0">
        <v>-0.017182</v>
      </c>
      <c r="I4977" s="0">
        <v>0.003045</v>
      </c>
      <c r="J4977" s="0">
        <v>-0.002149</v>
      </c>
      <c r="K4977" s="0">
        <v>1013.130005</v>
      </c>
      <c r="L4977" s="0">
        <v>40.084492</v>
      </c>
      <c r="W4977" s="0">
        <f t="shared" si="77"/>
        <v>54198.581633522255</v>
      </c>
    </row>
    <row r="4978">
      <c r="A4978" s="0">
        <v>150.12</v>
      </c>
      <c r="B4978" s="0">
        <v>503.105743</v>
      </c>
      <c r="C4978" s="0">
        <v>-49999.058594</v>
      </c>
      <c r="D4978" s="0">
        <v>20774.087891</v>
      </c>
      <c r="E4978" s="0">
        <v>-0.045576</v>
      </c>
      <c r="F4978" s="0">
        <v>9.966516</v>
      </c>
      <c r="G4978" s="0">
        <v>-0.421877</v>
      </c>
      <c r="H4978" s="0">
        <v>-0.029648</v>
      </c>
      <c r="I4978" s="0">
        <v>0.000641</v>
      </c>
      <c r="J4978" s="0">
        <v>-0.000177</v>
      </c>
      <c r="K4978" s="0">
        <v>1013.130005</v>
      </c>
      <c r="L4978" s="0">
        <v>40.084492</v>
      </c>
      <c r="W4978" s="0">
        <f t="shared" si="77"/>
        <v>54145.375641673018</v>
      </c>
    </row>
    <row r="4979">
      <c r="A4979" s="0">
        <v>150.13125</v>
      </c>
      <c r="B4979" s="0">
        <v>503.284912</v>
      </c>
      <c r="C4979" s="0">
        <v>-50013.09375</v>
      </c>
      <c r="D4979" s="0">
        <v>20877.582031</v>
      </c>
      <c r="E4979" s="0">
        <v>-0.047455</v>
      </c>
      <c r="F4979" s="0">
        <v>9.951839</v>
      </c>
      <c r="G4979" s="0">
        <v>-0.419427</v>
      </c>
      <c r="H4979" s="0">
        <v>-0.032306</v>
      </c>
      <c r="I4979" s="0">
        <v>0.000122</v>
      </c>
      <c r="J4979" s="0">
        <v>0.001953</v>
      </c>
      <c r="K4979" s="0">
        <v>1013.130005</v>
      </c>
      <c r="L4979" s="0">
        <v>40.084492</v>
      </c>
      <c r="W4979" s="0">
        <f t="shared" si="77"/>
        <v>54198.120572673644</v>
      </c>
    </row>
    <row r="4980">
      <c r="A4980" s="0">
        <v>150.1425</v>
      </c>
      <c r="B4980" s="0">
        <v>363.466949</v>
      </c>
      <c r="C4980" s="0">
        <v>-50039.953125</v>
      </c>
      <c r="D4980" s="0">
        <v>20782.255859</v>
      </c>
      <c r="E4980" s="0">
        <v>-0.038588</v>
      </c>
      <c r="F4980" s="0">
        <v>9.967224</v>
      </c>
      <c r="G4980" s="0">
        <v>-0.427193</v>
      </c>
      <c r="H4980" s="0">
        <v>-0.032548</v>
      </c>
      <c r="I4980" s="0">
        <v>-0.000926</v>
      </c>
      <c r="J4980" s="0">
        <v>0.00234</v>
      </c>
      <c r="K4980" s="0">
        <v>1013.130005</v>
      </c>
      <c r="L4980" s="0">
        <v>40.084492</v>
      </c>
      <c r="W4980" s="0">
        <f t="shared" si="77"/>
        <v>54185.156413580204</v>
      </c>
    </row>
    <row r="4981">
      <c r="A4981" s="0">
        <v>150.15375</v>
      </c>
      <c r="B4981" s="0">
        <v>363.677429</v>
      </c>
      <c r="C4981" s="0">
        <v>-50032.769531</v>
      </c>
      <c r="D4981" s="0">
        <v>20771.460937</v>
      </c>
      <c r="E4981" s="0">
        <v>-0.043294</v>
      </c>
      <c r="F4981" s="0">
        <v>9.963691</v>
      </c>
      <c r="G4981" s="0">
        <v>-0.428588</v>
      </c>
      <c r="H4981" s="0">
        <v>-0.023933</v>
      </c>
      <c r="I4981" s="0">
        <v>-5.140334E-05</v>
      </c>
      <c r="J4981" s="0">
        <v>-0.002453</v>
      </c>
      <c r="K4981" s="0">
        <v>1013.130005</v>
      </c>
      <c r="L4981" s="0">
        <v>40.084492</v>
      </c>
      <c r="W4981" s="0">
        <f t="shared" si="77"/>
        <v>54174.38396208897</v>
      </c>
    </row>
    <row r="4982">
      <c r="A4982" s="0">
        <v>150.165</v>
      </c>
      <c r="B4982" s="0">
        <v>395.019867</v>
      </c>
      <c r="C4982" s="0">
        <v>-50014.53125</v>
      </c>
      <c r="D4982" s="0">
        <v>20792.363281</v>
      </c>
      <c r="E4982" s="0">
        <v>-0.046298</v>
      </c>
      <c r="F4982" s="0">
        <v>9.966301</v>
      </c>
      <c r="G4982" s="0">
        <v>-0.414267</v>
      </c>
      <c r="H4982" s="0">
        <v>-0.009272</v>
      </c>
      <c r="I4982" s="0">
        <v>0.001698</v>
      </c>
      <c r="J4982" s="0">
        <v>-0.007059</v>
      </c>
      <c r="K4982" s="0">
        <v>1013.130005</v>
      </c>
      <c r="L4982" s="0">
        <v>40.084492</v>
      </c>
      <c r="W4982" s="0">
        <f t="shared" si="77"/>
        <v>54165.780227571988</v>
      </c>
    </row>
    <row r="4983">
      <c r="A4983" s="0">
        <v>150.17625</v>
      </c>
      <c r="B4983" s="0">
        <v>386.513214</v>
      </c>
      <c r="C4983" s="0">
        <v>-50028.460937</v>
      </c>
      <c r="D4983" s="0">
        <v>20724.486328</v>
      </c>
      <c r="E4983" s="0">
        <v>-0.042942</v>
      </c>
      <c r="F4983" s="0">
        <v>9.959517</v>
      </c>
      <c r="G4983" s="0">
        <v>-0.404111</v>
      </c>
      <c r="H4983" s="0">
        <v>0.011001</v>
      </c>
      <c r="I4983" s="0">
        <v>0.005463</v>
      </c>
      <c r="J4983" s="0">
        <v>-0.013145</v>
      </c>
      <c r="K4983" s="0">
        <v>1013.130005</v>
      </c>
      <c r="L4983" s="0">
        <v>40.084492</v>
      </c>
      <c r="W4983" s="0">
        <f t="shared" si="77"/>
        <v>54152.568080830577</v>
      </c>
    </row>
    <row r="4984">
      <c r="A4984" s="0">
        <v>150.1875</v>
      </c>
      <c r="B4984" s="0">
        <v>419.665771</v>
      </c>
      <c r="C4984" s="0">
        <v>-50009.824219</v>
      </c>
      <c r="D4984" s="0">
        <v>20634.667969</v>
      </c>
      <c r="E4984" s="0">
        <v>-0.04837</v>
      </c>
      <c r="F4984" s="0">
        <v>9.960227</v>
      </c>
      <c r="G4984" s="0">
        <v>-0.423446</v>
      </c>
      <c r="H4984" s="0">
        <v>0.025759</v>
      </c>
      <c r="I4984" s="0">
        <v>0.007163</v>
      </c>
      <c r="J4984" s="0">
        <v>-0.01756</v>
      </c>
      <c r="K4984" s="0">
        <v>1013.130005</v>
      </c>
      <c r="L4984" s="0">
        <v>40.084492</v>
      </c>
      <c r="W4984" s="0">
        <f t="shared" si="77"/>
        <v>54101.276879252153</v>
      </c>
    </row>
    <row r="4985">
      <c r="A4985" s="0">
        <v>150.19875</v>
      </c>
      <c r="B4985" s="0">
        <v>381.881897</v>
      </c>
      <c r="C4985" s="0">
        <v>-50020.441406</v>
      </c>
      <c r="D4985" s="0">
        <v>20714.076172</v>
      </c>
      <c r="E4985" s="0">
        <v>-0.041184</v>
      </c>
      <c r="F4985" s="0">
        <v>9.969437</v>
      </c>
      <c r="G4985" s="0">
        <v>-0.423789</v>
      </c>
      <c r="H4985" s="0">
        <v>0.046872</v>
      </c>
      <c r="I4985" s="0">
        <v>0.009833</v>
      </c>
      <c r="J4985" s="0">
        <v>-0.022582</v>
      </c>
      <c r="K4985" s="0">
        <v>1013.130005</v>
      </c>
      <c r="L4985" s="0">
        <v>40.084492</v>
      </c>
      <c r="W4985" s="0">
        <f t="shared" si="77"/>
        <v>54141.142801881761</v>
      </c>
    </row>
    <row r="4986">
      <c r="A4986" s="0">
        <v>150.21</v>
      </c>
      <c r="B4986" s="0">
        <v>448.082214</v>
      </c>
      <c r="C4986" s="0">
        <v>-50034.773437</v>
      </c>
      <c r="D4986" s="0">
        <v>20728.939453</v>
      </c>
      <c r="E4986" s="0">
        <v>-0.026228</v>
      </c>
      <c r="F4986" s="0">
        <v>9.960094</v>
      </c>
      <c r="G4986" s="0">
        <v>-0.419784</v>
      </c>
      <c r="H4986" s="0">
        <v>0.063639</v>
      </c>
      <c r="I4986" s="0">
        <v>0.011979</v>
      </c>
      <c r="J4986" s="0">
        <v>-0.026979</v>
      </c>
      <c r="K4986" s="0">
        <v>1013.159973</v>
      </c>
      <c r="L4986" s="0">
        <v>40.091717</v>
      </c>
      <c r="W4986" s="0">
        <f t="shared" si="77"/>
        <v>54160.578481110817</v>
      </c>
    </row>
    <row r="4987">
      <c r="A4987" s="0">
        <v>150.22125</v>
      </c>
      <c r="B4987" s="0">
        <v>417.925476</v>
      </c>
      <c r="C4987" s="0">
        <v>-50022.175781</v>
      </c>
      <c r="D4987" s="0">
        <v>20867.328125</v>
      </c>
      <c r="E4987" s="0">
        <v>-0.033176</v>
      </c>
      <c r="F4987" s="0">
        <v>9.963524</v>
      </c>
      <c r="G4987" s="0">
        <v>-0.429256</v>
      </c>
      <c r="H4987" s="0">
        <v>0.064992</v>
      </c>
      <c r="I4987" s="0">
        <v>0.012678</v>
      </c>
      <c r="J4987" s="0">
        <v>-0.024541</v>
      </c>
      <c r="K4987" s="0">
        <v>1013.159973</v>
      </c>
      <c r="L4987" s="0">
        <v>40.091717</v>
      </c>
      <c r="W4987" s="0">
        <f t="shared" si="77"/>
        <v>54201.827595065173</v>
      </c>
    </row>
    <row r="4988">
      <c r="A4988" s="0">
        <v>150.2325</v>
      </c>
      <c r="B4988" s="0">
        <v>483.175842</v>
      </c>
      <c r="C4988" s="0">
        <v>-50032.984375</v>
      </c>
      <c r="D4988" s="0">
        <v>20727.816406</v>
      </c>
      <c r="E4988" s="0">
        <v>-0.033313</v>
      </c>
      <c r="F4988" s="0">
        <v>9.960208</v>
      </c>
      <c r="G4988" s="0">
        <v>-0.416427</v>
      </c>
      <c r="H4988" s="0">
        <v>0.065925</v>
      </c>
      <c r="I4988" s="0">
        <v>0.013188</v>
      </c>
      <c r="J4988" s="0">
        <v>-0.022296</v>
      </c>
      <c r="K4988" s="0">
        <v>1013.159973</v>
      </c>
      <c r="L4988" s="0">
        <v>40.091717</v>
      </c>
      <c r="W4988" s="0">
        <f t="shared" si="77"/>
        <v>54158.797598581608</v>
      </c>
    </row>
    <row r="4989">
      <c r="A4989" s="0">
        <v>150.24375</v>
      </c>
      <c r="B4989" s="0">
        <v>520.507751</v>
      </c>
      <c r="C4989" s="0">
        <v>-49998.339844</v>
      </c>
      <c r="D4989" s="0">
        <v>20739.966797</v>
      </c>
      <c r="E4989" s="0">
        <v>-0.037609</v>
      </c>
      <c r="F4989" s="0">
        <v>9.963543</v>
      </c>
      <c r="G4989" s="0">
        <v>-0.417154</v>
      </c>
      <c r="H4989" s="0">
        <v>0.057822</v>
      </c>
      <c r="I4989" s="0">
        <v>0.011633</v>
      </c>
      <c r="J4989" s="0">
        <v>-0.019072</v>
      </c>
      <c r="K4989" s="0">
        <v>1013.159973</v>
      </c>
      <c r="L4989" s="0">
        <v>40.091717</v>
      </c>
      <c r="W4989" s="0">
        <f t="shared" si="77"/>
        <v>54131.794152934111</v>
      </c>
    </row>
    <row r="4990">
      <c r="A4990" s="0">
        <v>150.255</v>
      </c>
      <c r="B4990" s="0">
        <v>379.756378</v>
      </c>
      <c r="C4990" s="0">
        <v>-50024.21875</v>
      </c>
      <c r="D4990" s="0">
        <v>20817.503906</v>
      </c>
      <c r="E4990" s="0">
        <v>-0.031127</v>
      </c>
      <c r="F4990" s="0">
        <v>9.974546</v>
      </c>
      <c r="G4990" s="0">
        <v>-0.426209</v>
      </c>
      <c r="H4990" s="0">
        <v>0.043396</v>
      </c>
      <c r="I4990" s="0">
        <v>0.010265</v>
      </c>
      <c r="J4990" s="0">
        <v>-0.014454</v>
      </c>
      <c r="K4990" s="0">
        <v>1013.159973</v>
      </c>
      <c r="L4990" s="0">
        <v>40.091717</v>
      </c>
      <c r="W4990" s="0">
        <f t="shared" si="77"/>
        <v>54184.270275891031</v>
      </c>
    </row>
    <row r="4991">
      <c r="A4991" s="0">
        <v>150.26625</v>
      </c>
      <c r="B4991" s="0">
        <v>471.658661</v>
      </c>
      <c r="C4991" s="0">
        <v>-50007.066406</v>
      </c>
      <c r="D4991" s="0">
        <v>20809.292969</v>
      </c>
      <c r="E4991" s="0">
        <v>-0.040098</v>
      </c>
      <c r="F4991" s="0">
        <v>9.970071</v>
      </c>
      <c r="G4991" s="0">
        <v>-0.426574</v>
      </c>
      <c r="H4991" s="0">
        <v>0.024933</v>
      </c>
      <c r="I4991" s="0">
        <v>0.009353</v>
      </c>
      <c r="J4991" s="0">
        <v>-0.010066</v>
      </c>
      <c r="K4991" s="0">
        <v>1013.159973</v>
      </c>
      <c r="L4991" s="0">
        <v>40.091717</v>
      </c>
      <c r="W4991" s="0">
        <f t="shared" si="77"/>
        <v>54166.002495073073</v>
      </c>
    </row>
    <row r="4992">
      <c r="A4992" s="0">
        <v>150.2775</v>
      </c>
      <c r="B4992" s="0">
        <v>452.331848</v>
      </c>
      <c r="C4992" s="0">
        <v>-50019.742187</v>
      </c>
      <c r="D4992" s="0">
        <v>20719.630859</v>
      </c>
      <c r="E4992" s="0">
        <v>-0.041871</v>
      </c>
      <c r="F4992" s="0">
        <v>9.956104</v>
      </c>
      <c r="G4992" s="0">
        <v>-0.420219</v>
      </c>
      <c r="H4992" s="0">
        <v>0.004268</v>
      </c>
      <c r="I4992" s="0">
        <v>0.005721</v>
      </c>
      <c r="J4992" s="0">
        <v>-0.006291</v>
      </c>
      <c r="K4992" s="0">
        <v>1013.159973</v>
      </c>
      <c r="L4992" s="0">
        <v>40.091717</v>
      </c>
      <c r="W4992" s="0">
        <f t="shared" si="77"/>
        <v>54143.164993264741</v>
      </c>
    </row>
    <row r="4993">
      <c r="A4993" s="0">
        <v>150.28875</v>
      </c>
      <c r="B4993" s="0">
        <v>478.085358</v>
      </c>
      <c r="C4993" s="0">
        <v>-49998.660156</v>
      </c>
      <c r="D4993" s="0">
        <v>20799</v>
      </c>
      <c r="E4993" s="0">
        <v>-0.044111</v>
      </c>
      <c r="F4993" s="0">
        <v>9.969093</v>
      </c>
      <c r="G4993" s="0">
        <v>-0.424303</v>
      </c>
      <c r="H4993" s="0">
        <v>-0.015687</v>
      </c>
      <c r="I4993" s="0">
        <v>0.003039</v>
      </c>
      <c r="J4993" s="0">
        <v>-0.003023</v>
      </c>
      <c r="K4993" s="0">
        <v>1013.159973</v>
      </c>
      <c r="L4993" s="0">
        <v>40.091717</v>
      </c>
      <c r="W4993" s="0">
        <f t="shared" si="77"/>
        <v>54154.344091722829</v>
      </c>
    </row>
    <row r="4994">
      <c r="A4994" s="0">
        <v>150.3</v>
      </c>
      <c r="B4994" s="0">
        <v>456.715973</v>
      </c>
      <c r="C4994" s="0">
        <v>-50034.613281</v>
      </c>
      <c r="D4994" s="0">
        <v>20708.205078</v>
      </c>
      <c r="E4994" s="0">
        <v>-0.047618</v>
      </c>
      <c r="F4994" s="0">
        <v>9.958862</v>
      </c>
      <c r="G4994" s="0">
        <v>-0.425955</v>
      </c>
      <c r="H4994" s="0">
        <v>-0.027396</v>
      </c>
      <c r="I4994" s="0">
        <v>0.001149</v>
      </c>
      <c r="J4994" s="0">
        <v>0.000326</v>
      </c>
      <c r="K4994" s="0">
        <v>1013.139954</v>
      </c>
      <c r="L4994" s="0">
        <v>40.094257</v>
      </c>
      <c r="W4994" s="0">
        <f ref="W4994:W5057" t="shared" si="78">SQRT((B4994)^2+(C4994)^2+(D4994)^2)</f>
        <v>54152.5703287639</v>
      </c>
    </row>
    <row r="4995">
      <c r="A4995" s="0">
        <v>150.31125</v>
      </c>
      <c r="B4995" s="0">
        <v>492.407593</v>
      </c>
      <c r="C4995" s="0">
        <v>-50026.863281</v>
      </c>
      <c r="D4995" s="0">
        <v>20887.339844</v>
      </c>
      <c r="E4995" s="0">
        <v>-0.044737</v>
      </c>
      <c r="F4995" s="0">
        <v>9.970653</v>
      </c>
      <c r="G4995" s="0">
        <v>-0.431082</v>
      </c>
      <c r="H4995" s="0">
        <v>-0.032367</v>
      </c>
      <c r="I4995" s="0">
        <v>-0.00051</v>
      </c>
      <c r="J4995" s="0">
        <v>0.001035</v>
      </c>
      <c r="K4995" s="0">
        <v>1013.139954</v>
      </c>
      <c r="L4995" s="0">
        <v>40.094257</v>
      </c>
      <c r="W4995" s="0">
        <f t="shared" si="78"/>
        <v>54214.485893829704</v>
      </c>
    </row>
    <row r="4996">
      <c r="A4996" s="0">
        <v>150.3225</v>
      </c>
      <c r="B4996" s="0">
        <v>573.309753</v>
      </c>
      <c r="C4996" s="0">
        <v>-50020.988281</v>
      </c>
      <c r="D4996" s="0">
        <v>20881.644531</v>
      </c>
      <c r="E4996" s="0">
        <v>-0.05396</v>
      </c>
      <c r="F4996" s="0">
        <v>9.965608</v>
      </c>
      <c r="G4996" s="0">
        <v>-0.434053</v>
      </c>
      <c r="H4996" s="0">
        <v>-0.031511</v>
      </c>
      <c r="I4996" s="0">
        <v>-0.000347</v>
      </c>
      <c r="J4996" s="0">
        <v>0.002437</v>
      </c>
      <c r="K4996" s="0">
        <v>1013.139954</v>
      </c>
      <c r="L4996" s="0">
        <v>40.094257</v>
      </c>
      <c r="W4996" s="0">
        <f t="shared" si="78"/>
        <v>54207.665795529938</v>
      </c>
    </row>
    <row r="4997">
      <c r="A4997" s="0">
        <v>150.33375</v>
      </c>
      <c r="B4997" s="0">
        <v>473.589996</v>
      </c>
      <c r="C4997" s="0">
        <v>-50037.1875</v>
      </c>
      <c r="D4997" s="0">
        <v>20753.818359</v>
      </c>
      <c r="E4997" s="0">
        <v>-0.04428</v>
      </c>
      <c r="F4997" s="0">
        <v>9.963242</v>
      </c>
      <c r="G4997" s="0">
        <v>-0.415223</v>
      </c>
      <c r="H4997" s="0">
        <v>-0.025748</v>
      </c>
      <c r="I4997" s="0">
        <v>0.000256</v>
      </c>
      <c r="J4997" s="0">
        <v>-0.001838</v>
      </c>
      <c r="K4997" s="0">
        <v>1013.139954</v>
      </c>
      <c r="L4997" s="0">
        <v>40.094257</v>
      </c>
      <c r="W4997" s="0">
        <f t="shared" si="78"/>
        <v>54172.552061656032</v>
      </c>
    </row>
    <row r="4998">
      <c r="A4998" s="0">
        <v>150.345</v>
      </c>
      <c r="B4998" s="0">
        <v>419.250793</v>
      </c>
      <c r="C4998" s="0">
        <v>-50028.96875</v>
      </c>
      <c r="D4998" s="0">
        <v>20756.699219</v>
      </c>
      <c r="E4998" s="0">
        <v>-0.0452</v>
      </c>
      <c r="F4998" s="0">
        <v>9.958492</v>
      </c>
      <c r="G4998" s="0">
        <v>-0.416557</v>
      </c>
      <c r="H4998" s="0">
        <v>-0.009309</v>
      </c>
      <c r="I4998" s="0">
        <v>0.002444</v>
      </c>
      <c r="J4998" s="0">
        <v>-0.007909</v>
      </c>
      <c r="K4998" s="0">
        <v>1013.139954</v>
      </c>
      <c r="L4998" s="0">
        <v>40.094257</v>
      </c>
      <c r="W4998" s="0">
        <f t="shared" si="78"/>
        <v>54165.616842088515</v>
      </c>
    </row>
    <row r="4999">
      <c r="A4999" s="0">
        <v>150.35625</v>
      </c>
      <c r="B4999" s="0">
        <v>382.711212</v>
      </c>
      <c r="C4999" s="0">
        <v>-50016.132812</v>
      </c>
      <c r="D4999" s="0">
        <v>20666.503906</v>
      </c>
      <c r="E4999" s="0">
        <v>-0.044443</v>
      </c>
      <c r="F4999" s="0">
        <v>9.965362</v>
      </c>
      <c r="G4999" s="0">
        <v>-0.420424</v>
      </c>
      <c r="H4999" s="0">
        <v>0.00705</v>
      </c>
      <c r="I4999" s="0">
        <v>0.004301</v>
      </c>
      <c r="J4999" s="0">
        <v>-0.013064</v>
      </c>
      <c r="K4999" s="0">
        <v>1013.139954</v>
      </c>
      <c r="L4999" s="0">
        <v>40.094257</v>
      </c>
      <c r="W4999" s="0">
        <f t="shared" si="78"/>
        <v>54118.983665957057</v>
      </c>
    </row>
    <row r="5000">
      <c r="A5000" s="0">
        <v>150.3675</v>
      </c>
      <c r="B5000" s="0">
        <v>447.092285</v>
      </c>
      <c r="C5000" s="0">
        <v>-50042.179687</v>
      </c>
      <c r="D5000" s="0">
        <v>20717.539062</v>
      </c>
      <c r="E5000" s="0">
        <v>-0.044504</v>
      </c>
      <c r="F5000" s="0">
        <v>9.976127</v>
      </c>
      <c r="G5000" s="0">
        <v>-0.419211</v>
      </c>
      <c r="H5000" s="0">
        <v>0.030664</v>
      </c>
      <c r="I5000" s="0">
        <v>0.007445</v>
      </c>
      <c r="J5000" s="0">
        <v>-0.0189</v>
      </c>
      <c r="K5000" s="0">
        <v>1013.139954</v>
      </c>
      <c r="L5000" s="0">
        <v>40.094257</v>
      </c>
      <c r="W5000" s="0">
        <f t="shared" si="78"/>
        <v>54163.050727620561</v>
      </c>
    </row>
    <row r="5001">
      <c r="A5001" s="0">
        <v>150.37875</v>
      </c>
      <c r="B5001" s="0">
        <v>455.630554</v>
      </c>
      <c r="C5001" s="0">
        <v>-50014.484375</v>
      </c>
      <c r="D5001" s="0">
        <v>20684.607422</v>
      </c>
      <c r="E5001" s="0">
        <v>-0.03571</v>
      </c>
      <c r="F5001" s="0">
        <v>9.964571</v>
      </c>
      <c r="G5001" s="0">
        <v>-0.415325</v>
      </c>
      <c r="H5001" s="0">
        <v>0.04807</v>
      </c>
      <c r="I5001" s="0">
        <v>0.010707</v>
      </c>
      <c r="J5001" s="0">
        <v>-0.023043</v>
      </c>
      <c r="K5001" s="0">
        <v>1013.139954</v>
      </c>
      <c r="L5001" s="0">
        <v>40.094257</v>
      </c>
      <c r="W5001" s="0">
        <f t="shared" si="78"/>
        <v>54124.940930232107</v>
      </c>
    </row>
    <row r="5002">
      <c r="A5002" s="0">
        <v>150.39</v>
      </c>
      <c r="B5002" s="0">
        <v>397.283203</v>
      </c>
      <c r="C5002" s="0">
        <v>-50011.984375</v>
      </c>
      <c r="D5002" s="0">
        <v>20754.984375</v>
      </c>
      <c r="E5002" s="0">
        <v>-0.045099</v>
      </c>
      <c r="F5002" s="0">
        <v>9.954856</v>
      </c>
      <c r="G5002" s="0">
        <v>-0.425063</v>
      </c>
      <c r="H5002" s="0">
        <v>0.06494</v>
      </c>
      <c r="I5002" s="0">
        <v>0.012185</v>
      </c>
      <c r="J5002" s="0">
        <v>-0.02634</v>
      </c>
      <c r="K5002" s="0">
        <v>1013.139954</v>
      </c>
      <c r="L5002" s="0">
        <v>40.094257</v>
      </c>
      <c r="W5002" s="0">
        <f t="shared" si="78"/>
        <v>54149.10702380164</v>
      </c>
    </row>
    <row r="5003">
      <c r="A5003" s="0">
        <v>150.40125</v>
      </c>
      <c r="B5003" s="0">
        <v>358.653625</v>
      </c>
      <c r="C5003" s="0">
        <v>-49997.792969</v>
      </c>
      <c r="D5003" s="0">
        <v>20677.214844</v>
      </c>
      <c r="E5003" s="0">
        <v>-0.039767</v>
      </c>
      <c r="F5003" s="0">
        <v>9.957092</v>
      </c>
      <c r="G5003" s="0">
        <v>-0.439116</v>
      </c>
      <c r="H5003" s="0">
        <v>0.064475</v>
      </c>
      <c r="I5003" s="0">
        <v>0.012216</v>
      </c>
      <c r="J5003" s="0">
        <v>-0.024992</v>
      </c>
      <c r="K5003" s="0">
        <v>1013.119995</v>
      </c>
      <c r="L5003" s="0">
        <v>40.091717</v>
      </c>
      <c r="W5003" s="0">
        <f t="shared" si="78"/>
        <v>54105.962221354544</v>
      </c>
    </row>
    <row r="5004">
      <c r="A5004" s="0">
        <v>150.4125</v>
      </c>
      <c r="B5004" s="0">
        <v>451.016602</v>
      </c>
      <c r="C5004" s="0">
        <v>-50010.296875</v>
      </c>
      <c r="D5004" s="0">
        <v>20625.904297</v>
      </c>
      <c r="E5004" s="0">
        <v>-0.038274</v>
      </c>
      <c r="F5004" s="0">
        <v>9.959679</v>
      </c>
      <c r="G5004" s="0">
        <v>-0.423321</v>
      </c>
      <c r="H5004" s="0">
        <v>0.06604</v>
      </c>
      <c r="I5004" s="0">
        <v>0.012278</v>
      </c>
      <c r="J5004" s="0">
        <v>-0.023676</v>
      </c>
      <c r="K5004" s="0">
        <v>1013.119995</v>
      </c>
      <c r="L5004" s="0">
        <v>40.091717</v>
      </c>
      <c r="W5004" s="0">
        <f t="shared" si="78"/>
        <v>54098.624174464159</v>
      </c>
    </row>
    <row r="5005">
      <c r="A5005" s="0">
        <v>150.42375</v>
      </c>
      <c r="B5005" s="0">
        <v>580.215637</v>
      </c>
      <c r="C5005" s="0">
        <v>-50009</v>
      </c>
      <c r="D5005" s="0">
        <v>20648.535156</v>
      </c>
      <c r="E5005" s="0">
        <v>-0.036644</v>
      </c>
      <c r="F5005" s="0">
        <v>9.96233</v>
      </c>
      <c r="G5005" s="0">
        <v>-0.432604</v>
      </c>
      <c r="H5005" s="0">
        <v>0.056745</v>
      </c>
      <c r="I5005" s="0">
        <v>0.011997</v>
      </c>
      <c r="J5005" s="0">
        <v>-0.019289</v>
      </c>
      <c r="K5005" s="0">
        <v>1013.119995</v>
      </c>
      <c r="L5005" s="0">
        <v>40.091717</v>
      </c>
      <c r="W5005" s="0">
        <f t="shared" si="78"/>
        <v>54107.289114073967</v>
      </c>
    </row>
    <row r="5006">
      <c r="A5006" s="0">
        <v>150.435</v>
      </c>
      <c r="B5006" s="0">
        <v>454.624512</v>
      </c>
      <c r="C5006" s="0">
        <v>-50026.003906</v>
      </c>
      <c r="D5006" s="0">
        <v>20694.419922</v>
      </c>
      <c r="E5006" s="0">
        <v>-0.034843</v>
      </c>
      <c r="F5006" s="0">
        <v>9.963065</v>
      </c>
      <c r="G5006" s="0">
        <v>-0.427212</v>
      </c>
      <c r="H5006" s="0">
        <v>0.045179</v>
      </c>
      <c r="I5006" s="0">
        <v>0.010374</v>
      </c>
      <c r="J5006" s="0">
        <v>-0.015789</v>
      </c>
      <c r="K5006" s="0">
        <v>1013.119995</v>
      </c>
      <c r="L5006" s="0">
        <v>40.091717</v>
      </c>
      <c r="W5006" s="0">
        <f t="shared" si="78"/>
        <v>54139.327352287168</v>
      </c>
    </row>
    <row r="5007">
      <c r="A5007" s="0">
        <v>150.44625</v>
      </c>
      <c r="B5007" s="0">
        <v>320.994263</v>
      </c>
      <c r="C5007" s="0">
        <v>-50010.972656</v>
      </c>
      <c r="D5007" s="0">
        <v>20769.730469</v>
      </c>
      <c r="E5007" s="0">
        <v>-0.048312</v>
      </c>
      <c r="F5007" s="0">
        <v>9.961235</v>
      </c>
      <c r="G5007" s="0">
        <v>-0.411802</v>
      </c>
      <c r="H5007" s="0">
        <v>0.024309</v>
      </c>
      <c r="I5007" s="0">
        <v>0.006918</v>
      </c>
      <c r="J5007" s="0">
        <v>-0.009558</v>
      </c>
      <c r="K5007" s="0">
        <v>1013.119995</v>
      </c>
      <c r="L5007" s="0">
        <v>40.091717</v>
      </c>
      <c r="W5007" s="0">
        <f t="shared" si="78"/>
        <v>54153.320554431055</v>
      </c>
    </row>
    <row r="5008">
      <c r="A5008" s="0">
        <v>150.4575</v>
      </c>
      <c r="B5008" s="0">
        <v>443.027252</v>
      </c>
      <c r="C5008" s="0">
        <v>-50040.972656</v>
      </c>
      <c r="D5008" s="0">
        <v>20720.255859</v>
      </c>
      <c r="E5008" s="0">
        <v>-0.045356</v>
      </c>
      <c r="F5008" s="0">
        <v>9.974413</v>
      </c>
      <c r="G5008" s="0">
        <v>-0.432337</v>
      </c>
      <c r="H5008" s="0">
        <v>0.007627</v>
      </c>
      <c r="I5008" s="0">
        <v>0.005422</v>
      </c>
      <c r="J5008" s="0">
        <v>-0.006165</v>
      </c>
      <c r="K5008" s="0">
        <v>1013.119995</v>
      </c>
      <c r="L5008" s="0">
        <v>40.091717</v>
      </c>
      <c r="W5008" s="0">
        <f t="shared" si="78"/>
        <v>54162.941393234709</v>
      </c>
    </row>
    <row r="5009">
      <c r="A5009" s="0">
        <v>150.46875</v>
      </c>
      <c r="B5009" s="0">
        <v>566.749817</v>
      </c>
      <c r="C5009" s="0">
        <v>-49969.464844</v>
      </c>
      <c r="D5009" s="0">
        <v>20750.619141</v>
      </c>
      <c r="E5009" s="0">
        <v>-0.040647</v>
      </c>
      <c r="F5009" s="0">
        <v>9.961343</v>
      </c>
      <c r="G5009" s="0">
        <v>-0.420389</v>
      </c>
      <c r="H5009" s="0">
        <v>-0.011561</v>
      </c>
      <c r="I5009" s="0">
        <v>0.003397</v>
      </c>
      <c r="J5009" s="0">
        <v>-0.00382</v>
      </c>
      <c r="K5009" s="0">
        <v>1013.119995</v>
      </c>
      <c r="L5009" s="0">
        <v>40.091717</v>
      </c>
      <c r="W5009" s="0">
        <f t="shared" si="78"/>
        <v>54109.673967652561</v>
      </c>
    </row>
    <row r="5010">
      <c r="A5010" s="0">
        <v>150.48</v>
      </c>
      <c r="B5010" s="0">
        <v>580.167236</v>
      </c>
      <c r="C5010" s="0">
        <v>-50001.375</v>
      </c>
      <c r="D5010" s="0">
        <v>20754.388672</v>
      </c>
      <c r="E5010" s="0">
        <v>-0.030245</v>
      </c>
      <c r="F5010" s="0">
        <v>9.965392</v>
      </c>
      <c r="G5010" s="0">
        <v>-0.41574</v>
      </c>
      <c r="H5010" s="0">
        <v>-0.027466</v>
      </c>
      <c r="I5010" s="0">
        <v>-0.000335</v>
      </c>
      <c r="J5010" s="0">
        <v>0.000149</v>
      </c>
      <c r="K5010" s="0">
        <v>1013.119995</v>
      </c>
      <c r="L5010" s="0">
        <v>40.091717</v>
      </c>
      <c r="W5010" s="0">
        <f t="shared" si="78"/>
        <v>54140.730924700256</v>
      </c>
    </row>
    <row r="5011">
      <c r="A5011" s="0">
        <v>150.49125</v>
      </c>
      <c r="B5011" s="0">
        <v>458.168976</v>
      </c>
      <c r="C5011" s="0">
        <v>-50018.65625</v>
      </c>
      <c r="D5011" s="0">
        <v>20784.960937</v>
      </c>
      <c r="E5011" s="0">
        <v>-0.041497</v>
      </c>
      <c r="F5011" s="0">
        <v>9.970968</v>
      </c>
      <c r="G5011" s="0">
        <v>-0.410573</v>
      </c>
      <c r="H5011" s="0">
        <v>-0.033656</v>
      </c>
      <c r="I5011" s="0">
        <v>-0.001031</v>
      </c>
      <c r="J5011" s="0">
        <v>0.001696</v>
      </c>
      <c r="K5011" s="0">
        <v>1013.119995</v>
      </c>
      <c r="L5011" s="0">
        <v>40.091717</v>
      </c>
      <c r="W5011" s="0">
        <f t="shared" si="78"/>
        <v>54167.245573490713</v>
      </c>
    </row>
    <row r="5012">
      <c r="A5012" s="0">
        <v>150.5025</v>
      </c>
      <c r="B5012" s="0">
        <v>397.098175</v>
      </c>
      <c r="C5012" s="0">
        <v>-50035.199219</v>
      </c>
      <c r="D5012" s="0">
        <v>20714.044922</v>
      </c>
      <c r="E5012" s="0">
        <v>-0.049574</v>
      </c>
      <c r="F5012" s="0">
        <v>9.960001</v>
      </c>
      <c r="G5012" s="0">
        <v>-0.429412</v>
      </c>
      <c r="H5012" s="0">
        <v>-0.030628</v>
      </c>
      <c r="I5012" s="0">
        <v>-2.374495E-05</v>
      </c>
      <c r="J5012" s="0">
        <v>0.001308</v>
      </c>
      <c r="K5012" s="0">
        <v>1013.149963</v>
      </c>
      <c r="L5012" s="0">
        <v>40.094257</v>
      </c>
      <c r="W5012" s="0">
        <f t="shared" si="78"/>
        <v>54154.875171827705</v>
      </c>
    </row>
    <row r="5013">
      <c r="A5013" s="0">
        <v>150.51375</v>
      </c>
      <c r="B5013" s="0">
        <v>403.625</v>
      </c>
      <c r="C5013" s="0">
        <v>-50020.699219</v>
      </c>
      <c r="D5013" s="0">
        <v>20597.203125</v>
      </c>
      <c r="E5013" s="0">
        <v>-0.036085</v>
      </c>
      <c r="F5013" s="0">
        <v>9.965053</v>
      </c>
      <c r="G5013" s="0">
        <v>-0.429798</v>
      </c>
      <c r="H5013" s="0">
        <v>-0.026594</v>
      </c>
      <c r="I5013" s="0">
        <v>0.000269</v>
      </c>
      <c r="J5013" s="0">
        <v>-0.001592</v>
      </c>
      <c r="K5013" s="0">
        <v>1013.149963</v>
      </c>
      <c r="L5013" s="0">
        <v>40.094257</v>
      </c>
      <c r="W5013" s="0">
        <f t="shared" si="78"/>
        <v>54096.931891474233</v>
      </c>
    </row>
    <row r="5014">
      <c r="A5014" s="0">
        <v>150.525</v>
      </c>
      <c r="B5014" s="0">
        <v>377.98999</v>
      </c>
      <c r="C5014" s="0">
        <v>-50020.957031</v>
      </c>
      <c r="D5014" s="0">
        <v>20690.970703</v>
      </c>
      <c r="E5014" s="0">
        <v>-0.037151</v>
      </c>
      <c r="F5014" s="0">
        <v>9.974957</v>
      </c>
      <c r="G5014" s="0">
        <v>-0.419774</v>
      </c>
      <c r="H5014" s="0">
        <v>-0.014296</v>
      </c>
      <c r="I5014" s="0">
        <v>0.000965</v>
      </c>
      <c r="J5014" s="0">
        <v>-0.005448</v>
      </c>
      <c r="K5014" s="0">
        <v>1013.149963</v>
      </c>
      <c r="L5014" s="0">
        <v>40.094257</v>
      </c>
      <c r="W5014" s="0">
        <f t="shared" si="78"/>
        <v>54132.756140456149</v>
      </c>
    </row>
    <row r="5015">
      <c r="A5015" s="0">
        <v>150.53625</v>
      </c>
      <c r="B5015" s="0">
        <v>382.864899</v>
      </c>
      <c r="C5015" s="0">
        <v>-50002.300781</v>
      </c>
      <c r="D5015" s="0">
        <v>20725.898437</v>
      </c>
      <c r="E5015" s="0">
        <v>-0.040592</v>
      </c>
      <c r="F5015" s="0">
        <v>9.970815</v>
      </c>
      <c r="G5015" s="0">
        <v>-0.421283</v>
      </c>
      <c r="H5015" s="0">
        <v>0.004877</v>
      </c>
      <c r="I5015" s="0">
        <v>0.004593</v>
      </c>
      <c r="J5015" s="0">
        <v>-0.010545</v>
      </c>
      <c r="K5015" s="0">
        <v>1013.149963</v>
      </c>
      <c r="L5015" s="0">
        <v>40.094257</v>
      </c>
      <c r="W5015" s="0">
        <f t="shared" si="78"/>
        <v>54128.915885553426</v>
      </c>
    </row>
    <row r="5016">
      <c r="A5016" s="0">
        <v>150.5475</v>
      </c>
      <c r="B5016" s="0">
        <v>422.108887</v>
      </c>
      <c r="C5016" s="0">
        <v>-50027.140625</v>
      </c>
      <c r="D5016" s="0">
        <v>20850.367187</v>
      </c>
      <c r="E5016" s="0">
        <v>-0.042773</v>
      </c>
      <c r="F5016" s="0">
        <v>9.968912</v>
      </c>
      <c r="G5016" s="0">
        <v>-0.421741</v>
      </c>
      <c r="H5016" s="0">
        <v>0.026782</v>
      </c>
      <c r="I5016" s="0">
        <v>0.007236</v>
      </c>
      <c r="J5016" s="0">
        <v>-0.017618</v>
      </c>
      <c r="K5016" s="0">
        <v>1013.149963</v>
      </c>
      <c r="L5016" s="0">
        <v>40.094257</v>
      </c>
      <c r="W5016" s="0">
        <f t="shared" si="78"/>
        <v>54199.915007855278</v>
      </c>
    </row>
    <row r="5017">
      <c r="A5017" s="0">
        <v>150.55875</v>
      </c>
      <c r="B5017" s="0">
        <v>415.806641</v>
      </c>
      <c r="C5017" s="0">
        <v>-50031.398437</v>
      </c>
      <c r="D5017" s="0">
        <v>20848.570312</v>
      </c>
      <c r="E5017" s="0">
        <v>-0.041634</v>
      </c>
      <c r="F5017" s="0">
        <v>9.965136</v>
      </c>
      <c r="G5017" s="0">
        <v>-0.424327</v>
      </c>
      <c r="H5017" s="0">
        <v>0.045824</v>
      </c>
      <c r="I5017" s="0">
        <v>0.009767</v>
      </c>
      <c r="J5017" s="0">
        <v>-0.022568</v>
      </c>
      <c r="K5017" s="0">
        <v>1013.149963</v>
      </c>
      <c r="L5017" s="0">
        <v>40.094257</v>
      </c>
      <c r="W5017" s="0">
        <f t="shared" si="78"/>
        <v>54203.105158089915</v>
      </c>
    </row>
    <row r="5018">
      <c r="A5018" s="0">
        <v>150.57</v>
      </c>
      <c r="B5018" s="0">
        <v>517.656433</v>
      </c>
      <c r="C5018" s="0">
        <v>-50026.722656</v>
      </c>
      <c r="D5018" s="0">
        <v>20671.521484</v>
      </c>
      <c r="E5018" s="0">
        <v>-0.047985</v>
      </c>
      <c r="F5018" s="0">
        <v>9.966691</v>
      </c>
      <c r="G5018" s="0">
        <v>-0.426074</v>
      </c>
      <c r="H5018" s="0">
        <v>0.060998</v>
      </c>
      <c r="I5018" s="0">
        <v>0.012966</v>
      </c>
      <c r="J5018" s="0">
        <v>-0.026195</v>
      </c>
      <c r="K5018" s="0">
        <v>1013.149963</v>
      </c>
      <c r="L5018" s="0">
        <v>40.094257</v>
      </c>
      <c r="W5018" s="0">
        <f t="shared" si="78"/>
        <v>54131.809025252827</v>
      </c>
    </row>
    <row r="5019">
      <c r="A5019" s="0">
        <v>150.58125</v>
      </c>
      <c r="B5019" s="0">
        <v>418.959686</v>
      </c>
      <c r="C5019" s="0">
        <v>-50013.890625</v>
      </c>
      <c r="D5019" s="0">
        <v>20703.931641</v>
      </c>
      <c r="E5019" s="0">
        <v>-0.053823</v>
      </c>
      <c r="F5019" s="0">
        <v>9.961686</v>
      </c>
      <c r="G5019" s="0">
        <v>-0.43387</v>
      </c>
      <c r="H5019" s="0">
        <v>0.067832</v>
      </c>
      <c r="I5019" s="0">
        <v>0.01322</v>
      </c>
      <c r="J5019" s="0">
        <v>-0.026755</v>
      </c>
      <c r="K5019" s="0">
        <v>1013.149963</v>
      </c>
      <c r="L5019" s="0">
        <v>40.094257</v>
      </c>
      <c r="W5019" s="0">
        <f t="shared" si="78"/>
        <v>54131.4840740872</v>
      </c>
    </row>
    <row r="5020">
      <c r="A5020" s="0">
        <v>150.5925</v>
      </c>
      <c r="B5020" s="0">
        <v>528.662109</v>
      </c>
      <c r="C5020" s="0">
        <v>-50000.460937</v>
      </c>
      <c r="D5020" s="0">
        <v>20681.138672</v>
      </c>
      <c r="E5020" s="0">
        <v>-0.040306</v>
      </c>
      <c r="F5020" s="0">
        <v>9.970142</v>
      </c>
      <c r="G5020" s="0">
        <v>-0.422684</v>
      </c>
      <c r="H5020" s="0">
        <v>0.06246</v>
      </c>
      <c r="I5020" s="0">
        <v>0.013257</v>
      </c>
      <c r="J5020" s="0">
        <v>-0.02236</v>
      </c>
      <c r="K5020" s="0">
        <v>1013.149963</v>
      </c>
      <c r="L5020" s="0">
        <v>40.094257</v>
      </c>
      <c r="W5020" s="0">
        <f t="shared" si="78"/>
        <v>54111.321128840027</v>
      </c>
    </row>
    <row r="5021">
      <c r="A5021" s="0">
        <v>150.60375</v>
      </c>
      <c r="B5021" s="0">
        <v>372.969788</v>
      </c>
      <c r="C5021" s="0">
        <v>-50006.5</v>
      </c>
      <c r="D5021" s="0">
        <v>20791.511719</v>
      </c>
      <c r="E5021" s="0">
        <v>-0.051884</v>
      </c>
      <c r="F5021" s="0">
        <v>9.969485</v>
      </c>
      <c r="G5021" s="0">
        <v>-0.420801</v>
      </c>
      <c r="H5021" s="0">
        <v>0.058137</v>
      </c>
      <c r="I5021" s="0">
        <v>0.01179</v>
      </c>
      <c r="J5021" s="0">
        <v>-0.019658</v>
      </c>
      <c r="K5021" s="0">
        <v>1013.139954</v>
      </c>
      <c r="L5021" s="0">
        <v>40.0966</v>
      </c>
      <c r="W5021" s="0">
        <f t="shared" si="78"/>
        <v>54157.881312640682</v>
      </c>
    </row>
    <row r="5022">
      <c r="A5022" s="0">
        <v>150.615</v>
      </c>
      <c r="B5022" s="0">
        <v>384.526276</v>
      </c>
      <c r="C5022" s="0">
        <v>-50001.429687</v>
      </c>
      <c r="D5022" s="0">
        <v>20764.658203</v>
      </c>
      <c r="E5022" s="0">
        <v>-0.035467</v>
      </c>
      <c r="F5022" s="0">
        <v>9.960942</v>
      </c>
      <c r="G5022" s="0">
        <v>-0.423896</v>
      </c>
      <c r="H5022" s="0">
        <v>0.049528</v>
      </c>
      <c r="I5022" s="0">
        <v>0.010344</v>
      </c>
      <c r="J5022" s="0">
        <v>-0.016999</v>
      </c>
      <c r="K5022" s="0">
        <v>1013.139954</v>
      </c>
      <c r="L5022" s="0">
        <v>40.0966</v>
      </c>
      <c r="W5022" s="0">
        <f t="shared" si="78"/>
        <v>54142.9761048315</v>
      </c>
    </row>
    <row r="5023">
      <c r="A5023" s="0">
        <v>150.62625</v>
      </c>
      <c r="B5023" s="0">
        <v>564.97583</v>
      </c>
      <c r="C5023" s="0">
        <v>-50024.4375</v>
      </c>
      <c r="D5023" s="0">
        <v>20684.445312</v>
      </c>
      <c r="E5023" s="0">
        <v>-0.032043</v>
      </c>
      <c r="F5023" s="0">
        <v>9.965755</v>
      </c>
      <c r="G5023" s="0">
        <v>-0.426854</v>
      </c>
      <c r="H5023" s="0">
        <v>0.032746</v>
      </c>
      <c r="I5023" s="0">
        <v>0.008658</v>
      </c>
      <c r="J5023" s="0">
        <v>-0.011842</v>
      </c>
      <c r="K5023" s="0">
        <v>1013.139954</v>
      </c>
      <c r="L5023" s="0">
        <v>40.0966</v>
      </c>
      <c r="W5023" s="0">
        <f t="shared" si="78"/>
        <v>54135.107118625056</v>
      </c>
    </row>
    <row r="5024">
      <c r="A5024" s="0">
        <v>150.6375</v>
      </c>
      <c r="B5024" s="0">
        <v>547.069824</v>
      </c>
      <c r="C5024" s="0">
        <v>-50035.898437</v>
      </c>
      <c r="D5024" s="0">
        <v>20658.296875</v>
      </c>
      <c r="E5024" s="0">
        <v>-0.03898</v>
      </c>
      <c r="F5024" s="0">
        <v>9.965666</v>
      </c>
      <c r="G5024" s="0">
        <v>-0.434644</v>
      </c>
      <c r="H5024" s="0">
        <v>0.008648</v>
      </c>
      <c r="I5024" s="0">
        <v>0.006266</v>
      </c>
      <c r="J5024" s="0">
        <v>-0.007755</v>
      </c>
      <c r="K5024" s="0">
        <v>1013.139954</v>
      </c>
      <c r="L5024" s="0">
        <v>40.0966</v>
      </c>
      <c r="W5024" s="0">
        <f t="shared" si="78"/>
        <v>54135.530361914309</v>
      </c>
    </row>
    <row r="5025">
      <c r="A5025" s="0">
        <v>150.64875</v>
      </c>
      <c r="B5025" s="0">
        <v>440.561584</v>
      </c>
      <c r="C5025" s="0">
        <v>-50012.914062</v>
      </c>
      <c r="D5025" s="0">
        <v>20855.390625</v>
      </c>
      <c r="E5025" s="0">
        <v>-0.052664</v>
      </c>
      <c r="F5025" s="0">
        <v>9.969104</v>
      </c>
      <c r="G5025" s="0">
        <v>-0.42653</v>
      </c>
      <c r="H5025" s="0">
        <v>-0.012355</v>
      </c>
      <c r="I5025" s="0">
        <v>0.003859</v>
      </c>
      <c r="J5025" s="0">
        <v>-0.004665</v>
      </c>
      <c r="K5025" s="0">
        <v>1013.139954</v>
      </c>
      <c r="L5025" s="0">
        <v>40.0966</v>
      </c>
      <c r="W5025" s="0">
        <f t="shared" si="78"/>
        <v>54188.864036844621</v>
      </c>
    </row>
    <row r="5026">
      <c r="A5026" s="0">
        <v>150.66</v>
      </c>
      <c r="B5026" s="0">
        <v>433.628204</v>
      </c>
      <c r="C5026" s="0">
        <v>-50038.804687</v>
      </c>
      <c r="D5026" s="0">
        <v>20808.578125</v>
      </c>
      <c r="E5026" s="0">
        <v>-0.050149</v>
      </c>
      <c r="F5026" s="0">
        <v>9.969537</v>
      </c>
      <c r="G5026" s="0">
        <v>-0.421221</v>
      </c>
      <c r="H5026" s="0">
        <v>-0.02683</v>
      </c>
      <c r="I5026" s="0">
        <v>0.000578</v>
      </c>
      <c r="J5026" s="0">
        <v>-0.000209</v>
      </c>
      <c r="K5026" s="0">
        <v>1013.139954</v>
      </c>
      <c r="L5026" s="0">
        <v>40.0966</v>
      </c>
      <c r="W5026" s="0">
        <f t="shared" si="78"/>
        <v>54194.71313243817</v>
      </c>
    </row>
    <row r="5027">
      <c r="A5027" s="0">
        <v>150.67125</v>
      </c>
      <c r="B5027" s="0">
        <v>387.273254</v>
      </c>
      <c r="C5027" s="0">
        <v>-50031.664062</v>
      </c>
      <c r="D5027" s="0">
        <v>20656.658203</v>
      </c>
      <c r="E5027" s="0">
        <v>-0.039818</v>
      </c>
      <c r="F5027" s="0">
        <v>9.964842</v>
      </c>
      <c r="G5027" s="0">
        <v>-0.425379</v>
      </c>
      <c r="H5027" s="0">
        <v>-0.030056</v>
      </c>
      <c r="I5027" s="0">
        <v>0.000557</v>
      </c>
      <c r="J5027" s="0">
        <v>0.002013</v>
      </c>
      <c r="K5027" s="0">
        <v>1013.139954</v>
      </c>
      <c r="L5027" s="0">
        <v>40.0966</v>
      </c>
      <c r="W5027" s="0">
        <f t="shared" si="78"/>
        <v>54129.612205350721</v>
      </c>
    </row>
    <row r="5028">
      <c r="A5028" s="0">
        <v>150.6825</v>
      </c>
      <c r="B5028" s="0">
        <v>310.050049</v>
      </c>
      <c r="C5028" s="0">
        <v>-50055.058594</v>
      </c>
      <c r="D5028" s="0">
        <v>20703.439453</v>
      </c>
      <c r="E5028" s="0">
        <v>-0.041924</v>
      </c>
      <c r="F5028" s="0">
        <v>9.964889</v>
      </c>
      <c r="G5028" s="0">
        <v>-0.432754</v>
      </c>
      <c r="H5028" s="0">
        <v>-0.032453</v>
      </c>
      <c r="I5028" s="0">
        <v>0.000178</v>
      </c>
      <c r="J5028" s="0">
        <v>0.001562</v>
      </c>
      <c r="K5028" s="0">
        <v>1013.139954</v>
      </c>
      <c r="L5028" s="0">
        <v>40.0966</v>
      </c>
      <c r="W5028" s="0">
        <f t="shared" si="78"/>
        <v>54168.601856293979</v>
      </c>
    </row>
    <row r="5029">
      <c r="A5029" s="0">
        <v>150.69375</v>
      </c>
      <c r="B5029" s="0">
        <v>400.022583</v>
      </c>
      <c r="C5029" s="0">
        <v>-50024.492187</v>
      </c>
      <c r="D5029" s="0">
        <v>20664.912109</v>
      </c>
      <c r="E5029" s="0">
        <v>-0.043957</v>
      </c>
      <c r="F5029" s="0">
        <v>9.965946</v>
      </c>
      <c r="G5029" s="0">
        <v>-0.421195</v>
      </c>
      <c r="H5029" s="0">
        <v>-0.027884</v>
      </c>
      <c r="I5029" s="0">
        <v>-0.000235</v>
      </c>
      <c r="J5029" s="0">
        <v>-0.000543</v>
      </c>
      <c r="K5029" s="0">
        <v>1013.139954</v>
      </c>
      <c r="L5029" s="0">
        <v>40.0966</v>
      </c>
      <c r="W5029" s="0">
        <f t="shared" si="78"/>
        <v>54126.226813873043</v>
      </c>
    </row>
    <row r="5030">
      <c r="A5030" s="0">
        <v>150.705</v>
      </c>
      <c r="B5030" s="0">
        <v>535.676636</v>
      </c>
      <c r="C5030" s="0">
        <v>-50025.328125</v>
      </c>
      <c r="D5030" s="0">
        <v>20614.640625</v>
      </c>
      <c r="E5030" s="0">
        <v>-0.044354</v>
      </c>
      <c r="F5030" s="0">
        <v>9.962406</v>
      </c>
      <c r="G5030" s="0">
        <v>-0.440719</v>
      </c>
      <c r="H5030" s="0">
        <v>-0.014994</v>
      </c>
      <c r="I5030" s="0">
        <v>0.000667</v>
      </c>
      <c r="J5030" s="0">
        <v>-0.005768</v>
      </c>
      <c r="K5030" s="0">
        <v>1013.139954</v>
      </c>
      <c r="L5030" s="0">
        <v>40.09914</v>
      </c>
      <c r="W5030" s="0">
        <f t="shared" si="78"/>
        <v>54108.999358426256</v>
      </c>
    </row>
    <row r="5031">
      <c r="A5031" s="0">
        <v>150.71625</v>
      </c>
      <c r="B5031" s="0">
        <v>361.618958</v>
      </c>
      <c r="C5031" s="0">
        <v>-50033.496094</v>
      </c>
      <c r="D5031" s="0">
        <v>20685.605469</v>
      </c>
      <c r="E5031" s="0">
        <v>-0.046309</v>
      </c>
      <c r="F5031" s="0">
        <v>9.955347</v>
      </c>
      <c r="G5031" s="0">
        <v>-0.427956</v>
      </c>
      <c r="H5031" s="0">
        <v>0.004166</v>
      </c>
      <c r="I5031" s="0">
        <v>0.003576</v>
      </c>
      <c r="J5031" s="0">
        <v>-0.009824</v>
      </c>
      <c r="K5031" s="0">
        <v>1013.139954</v>
      </c>
      <c r="L5031" s="0">
        <v>40.09914</v>
      </c>
      <c r="W5031" s="0">
        <f t="shared" si="78"/>
        <v>54142.181090885329</v>
      </c>
    </row>
    <row r="5032">
      <c r="A5032" s="0">
        <v>150.7275</v>
      </c>
      <c r="B5032" s="0">
        <v>423.164856</v>
      </c>
      <c r="C5032" s="0">
        <v>-50015.191406</v>
      </c>
      <c r="D5032" s="0">
        <v>20921.833984</v>
      </c>
      <c r="E5032" s="0">
        <v>-0.037957</v>
      </c>
      <c r="F5032" s="0">
        <v>9.964029</v>
      </c>
      <c r="G5032" s="0">
        <v>-0.422061</v>
      </c>
      <c r="H5032" s="0">
        <v>0.024541</v>
      </c>
      <c r="I5032" s="0">
        <v>0.006867</v>
      </c>
      <c r="J5032" s="0">
        <v>-0.016728</v>
      </c>
      <c r="K5032" s="0">
        <v>1013.139954</v>
      </c>
      <c r="L5032" s="0">
        <v>40.09914</v>
      </c>
      <c r="W5032" s="0">
        <f t="shared" si="78"/>
        <v>54216.432722268139</v>
      </c>
    </row>
    <row r="5033">
      <c r="A5033" s="0">
        <v>150.73875</v>
      </c>
      <c r="B5033" s="0">
        <v>415.042389</v>
      </c>
      <c r="C5033" s="0">
        <v>-50014.332031</v>
      </c>
      <c r="D5033" s="0">
        <v>20757.246094</v>
      </c>
      <c r="E5033" s="0">
        <v>-0.043473</v>
      </c>
      <c r="F5033" s="0">
        <v>9.965531</v>
      </c>
      <c r="G5033" s="0">
        <v>-0.411661</v>
      </c>
      <c r="H5033" s="0">
        <v>0.045082</v>
      </c>
      <c r="I5033" s="0">
        <v>0.010282</v>
      </c>
      <c r="J5033" s="0">
        <v>-0.021888</v>
      </c>
      <c r="K5033" s="0">
        <v>1013.139954</v>
      </c>
      <c r="L5033" s="0">
        <v>40.09914</v>
      </c>
      <c r="W5033" s="0">
        <f t="shared" si="78"/>
        <v>54152.275428634181</v>
      </c>
    </row>
    <row r="5034">
      <c r="A5034" s="0">
        <v>150.75</v>
      </c>
      <c r="B5034" s="0">
        <v>430.566193</v>
      </c>
      <c r="C5034" s="0">
        <v>-50008.855469</v>
      </c>
      <c r="D5034" s="0">
        <v>20832.685547</v>
      </c>
      <c r="E5034" s="0">
        <v>-0.039831</v>
      </c>
      <c r="F5034" s="0">
        <v>9.965528</v>
      </c>
      <c r="G5034" s="0">
        <v>-0.429813</v>
      </c>
      <c r="H5034" s="0">
        <v>0.058606</v>
      </c>
      <c r="I5034" s="0">
        <v>0.011926</v>
      </c>
      <c r="J5034" s="0">
        <v>-0.026005</v>
      </c>
      <c r="K5034" s="0">
        <v>1013.139954</v>
      </c>
      <c r="L5034" s="0">
        <v>40.09914</v>
      </c>
      <c r="W5034" s="0">
        <f t="shared" si="78"/>
        <v>54176.30293464171</v>
      </c>
    </row>
    <row r="5035">
      <c r="A5035" s="0">
        <v>150.76125</v>
      </c>
      <c r="B5035" s="0">
        <v>405.767822</v>
      </c>
      <c r="C5035" s="0">
        <v>-50068.625</v>
      </c>
      <c r="D5035" s="0">
        <v>20656.544922</v>
      </c>
      <c r="E5035" s="0">
        <v>-0.037338</v>
      </c>
      <c r="F5035" s="0">
        <v>9.965255</v>
      </c>
      <c r="G5035" s="0">
        <v>-0.431501</v>
      </c>
      <c r="H5035" s="0">
        <v>0.062203</v>
      </c>
      <c r="I5035" s="0">
        <v>0.012431</v>
      </c>
      <c r="J5035" s="0">
        <v>-0.025248</v>
      </c>
      <c r="K5035" s="0">
        <v>1013.139954</v>
      </c>
      <c r="L5035" s="0">
        <v>40.09914</v>
      </c>
      <c r="W5035" s="0">
        <f t="shared" si="78"/>
        <v>54163.868999828657</v>
      </c>
    </row>
    <row r="5036">
      <c r="A5036" s="0">
        <v>150.7725</v>
      </c>
      <c r="B5036" s="0">
        <v>383.278595</v>
      </c>
      <c r="C5036" s="0">
        <v>-50032.660156</v>
      </c>
      <c r="D5036" s="0">
        <v>20721.970703</v>
      </c>
      <c r="E5036" s="0">
        <v>-0.039506</v>
      </c>
      <c r="F5036" s="0">
        <v>9.97233</v>
      </c>
      <c r="G5036" s="0">
        <v>-0.414087</v>
      </c>
      <c r="H5036" s="0">
        <v>0.058327</v>
      </c>
      <c r="I5036" s="0">
        <v>0.01172</v>
      </c>
      <c r="J5036" s="0">
        <v>-0.022197</v>
      </c>
      <c r="K5036" s="0">
        <v>1013.139954</v>
      </c>
      <c r="L5036" s="0">
        <v>40.09914</v>
      </c>
      <c r="W5036" s="0">
        <f t="shared" si="78"/>
        <v>54155.461909055542</v>
      </c>
    </row>
    <row r="5037">
      <c r="A5037" s="0">
        <v>150.78375</v>
      </c>
      <c r="B5037" s="0">
        <v>445.879395</v>
      </c>
      <c r="C5037" s="0">
        <v>-50032.339844</v>
      </c>
      <c r="D5037" s="0">
        <v>20865.027344</v>
      </c>
      <c r="E5037" s="0">
        <v>-0.037724</v>
      </c>
      <c r="F5037" s="0">
        <v>9.963671</v>
      </c>
      <c r="G5037" s="0">
        <v>-0.415241</v>
      </c>
      <c r="H5037" s="0">
        <v>0.060702</v>
      </c>
      <c r="I5037" s="0">
        <v>0.012432</v>
      </c>
      <c r="J5037" s="0">
        <v>-0.01985</v>
      </c>
      <c r="K5037" s="0">
        <v>1013.139954</v>
      </c>
      <c r="L5037" s="0">
        <v>40.09914</v>
      </c>
      <c r="W5037" s="0">
        <f t="shared" si="78"/>
        <v>54210.545143599717</v>
      </c>
    </row>
    <row r="5038">
      <c r="A5038" s="0">
        <v>150.795</v>
      </c>
      <c r="B5038" s="0">
        <v>359.556549</v>
      </c>
      <c r="C5038" s="0">
        <v>-50019.65625</v>
      </c>
      <c r="D5038" s="0">
        <v>20659.392578</v>
      </c>
      <c r="E5038" s="0">
        <v>-0.037755</v>
      </c>
      <c r="F5038" s="0">
        <v>9.972252</v>
      </c>
      <c r="G5038" s="0">
        <v>-0.418873</v>
      </c>
      <c r="H5038" s="0">
        <v>0.051194</v>
      </c>
      <c r="I5038" s="0">
        <v>0.011433</v>
      </c>
      <c r="J5038" s="0">
        <v>-0.016322</v>
      </c>
      <c r="K5038" s="0">
        <v>1013.139954</v>
      </c>
      <c r="L5038" s="0">
        <v>40.09914</v>
      </c>
      <c r="W5038" s="0">
        <f t="shared" si="78"/>
        <v>54119.36616380512</v>
      </c>
    </row>
    <row r="5039">
      <c r="A5039" s="0">
        <v>150.80625</v>
      </c>
      <c r="B5039" s="0">
        <v>299.876953</v>
      </c>
      <c r="C5039" s="0">
        <v>-50017.707031</v>
      </c>
      <c r="D5039" s="0">
        <v>20817.966797</v>
      </c>
      <c r="E5039" s="0">
        <v>-0.044767</v>
      </c>
      <c r="F5039" s="0">
        <v>9.961709</v>
      </c>
      <c r="G5039" s="0">
        <v>-0.416091</v>
      </c>
      <c r="H5039" s="0">
        <v>0.024893</v>
      </c>
      <c r="I5039" s="0">
        <v>0.007989</v>
      </c>
      <c r="J5039" s="0">
        <v>-0.01041</v>
      </c>
      <c r="K5039" s="0">
        <v>1013.149963</v>
      </c>
      <c r="L5039" s="0">
        <v>40.101482</v>
      </c>
      <c r="W5039" s="0">
        <f t="shared" si="78"/>
        <v>54177.935401664043</v>
      </c>
    </row>
    <row r="5040">
      <c r="A5040" s="0">
        <v>150.8175</v>
      </c>
      <c r="B5040" s="0">
        <v>346.299286</v>
      </c>
      <c r="C5040" s="0">
        <v>-50003.429687</v>
      </c>
      <c r="D5040" s="0">
        <v>20722.496094</v>
      </c>
      <c r="E5040" s="0">
        <v>-0.054125</v>
      </c>
      <c r="F5040" s="0">
        <v>9.959133</v>
      </c>
      <c r="G5040" s="0">
        <v>-0.434708</v>
      </c>
      <c r="H5040" s="0">
        <v>0.007046</v>
      </c>
      <c r="I5040" s="0">
        <v>0.005653</v>
      </c>
      <c r="J5040" s="0">
        <v>-0.007186</v>
      </c>
      <c r="K5040" s="0">
        <v>1013.149963</v>
      </c>
      <c r="L5040" s="0">
        <v>40.101482</v>
      </c>
      <c r="W5040" s="0">
        <f t="shared" si="78"/>
        <v>54128.409805056</v>
      </c>
    </row>
    <row r="5041">
      <c r="A5041" s="0">
        <v>150.82875</v>
      </c>
      <c r="B5041" s="0">
        <v>468.148041</v>
      </c>
      <c r="C5041" s="0">
        <v>-50021.285156</v>
      </c>
      <c r="D5041" s="0">
        <v>20696.726562</v>
      </c>
      <c r="E5041" s="0">
        <v>-0.031376</v>
      </c>
      <c r="F5041" s="0">
        <v>9.955822</v>
      </c>
      <c r="G5041" s="0">
        <v>-0.423068</v>
      </c>
      <c r="H5041" s="0">
        <v>-0.008806</v>
      </c>
      <c r="I5041" s="0">
        <v>0.003508</v>
      </c>
      <c r="J5041" s="0">
        <v>-0.004604</v>
      </c>
      <c r="K5041" s="0">
        <v>1013.149963</v>
      </c>
      <c r="L5041" s="0">
        <v>40.101482</v>
      </c>
      <c r="W5041" s="0">
        <f t="shared" si="78"/>
        <v>54135.964216298526</v>
      </c>
    </row>
    <row r="5042">
      <c r="A5042" s="0">
        <v>150.84</v>
      </c>
      <c r="B5042" s="0">
        <v>385.228973</v>
      </c>
      <c r="C5042" s="0">
        <v>-50058.019531</v>
      </c>
      <c r="D5042" s="0">
        <v>20720.167969</v>
      </c>
      <c r="E5042" s="0">
        <v>-0.0304</v>
      </c>
      <c r="F5042" s="0">
        <v>9.954547</v>
      </c>
      <c r="G5042" s="0">
        <v>-0.413839</v>
      </c>
      <c r="H5042" s="0">
        <v>-0.021848</v>
      </c>
      <c r="I5042" s="0">
        <v>0.002749</v>
      </c>
      <c r="J5042" s="0">
        <v>-0.00151</v>
      </c>
      <c r="K5042" s="0">
        <v>1013.149963</v>
      </c>
      <c r="L5042" s="0">
        <v>40.101482</v>
      </c>
      <c r="W5042" s="0">
        <f t="shared" si="78"/>
        <v>54178.215930309016</v>
      </c>
    </row>
    <row r="5043">
      <c r="A5043" s="0">
        <v>150.85125</v>
      </c>
      <c r="B5043" s="0">
        <v>407.823639</v>
      </c>
      <c r="C5043" s="0">
        <v>-50019.273437</v>
      </c>
      <c r="D5043" s="0">
        <v>20745.525391</v>
      </c>
      <c r="E5043" s="0">
        <v>-0.027806</v>
      </c>
      <c r="F5043" s="0">
        <v>9.954743</v>
      </c>
      <c r="G5043" s="0">
        <v>-0.415457</v>
      </c>
      <c r="H5043" s="0">
        <v>-0.026335</v>
      </c>
      <c r="I5043" s="0">
        <v>0.001796</v>
      </c>
      <c r="J5043" s="0">
        <v>0.001071</v>
      </c>
      <c r="K5043" s="0">
        <v>1013.149963</v>
      </c>
      <c r="L5043" s="0">
        <v>40.101482</v>
      </c>
      <c r="W5043" s="0">
        <f t="shared" si="78"/>
        <v>54152.293201992172</v>
      </c>
    </row>
    <row r="5044">
      <c r="A5044" s="0">
        <v>150.8625</v>
      </c>
      <c r="B5044" s="0">
        <v>462.956512</v>
      </c>
      <c r="C5044" s="0">
        <v>-50011.667969</v>
      </c>
      <c r="D5044" s="0">
        <v>20747.089844</v>
      </c>
      <c r="E5044" s="0">
        <v>-0.038198</v>
      </c>
      <c r="F5044" s="0">
        <v>9.967223</v>
      </c>
      <c r="G5044" s="0">
        <v>-0.42507</v>
      </c>
      <c r="H5044" s="0">
        <v>-0.031757</v>
      </c>
      <c r="I5044" s="0">
        <v>0.000386</v>
      </c>
      <c r="J5044" s="0">
        <v>0.002468</v>
      </c>
      <c r="K5044" s="0">
        <v>1013.149963</v>
      </c>
      <c r="L5044" s="0">
        <v>40.101482</v>
      </c>
      <c r="W5044" s="0">
        <f t="shared" si="78"/>
        <v>54146.311035642233</v>
      </c>
    </row>
    <row r="5045">
      <c r="A5045" s="0">
        <v>150.87375</v>
      </c>
      <c r="B5045" s="0">
        <v>482.062561</v>
      </c>
      <c r="C5045" s="0">
        <v>-49995.6875</v>
      </c>
      <c r="D5045" s="0">
        <v>20788.800781</v>
      </c>
      <c r="E5045" s="0">
        <v>-0.035192</v>
      </c>
      <c r="F5045" s="0">
        <v>9.96716</v>
      </c>
      <c r="G5045" s="0">
        <v>-0.41606</v>
      </c>
      <c r="H5045" s="0">
        <v>-0.029133</v>
      </c>
      <c r="I5045" s="0">
        <v>0.000563</v>
      </c>
      <c r="J5045" s="0">
        <v>0.000296</v>
      </c>
      <c r="K5045" s="0">
        <v>1013.149963</v>
      </c>
      <c r="L5045" s="0">
        <v>40.101482</v>
      </c>
      <c r="W5045" s="0">
        <f t="shared" si="78"/>
        <v>54147.718242068891</v>
      </c>
    </row>
    <row r="5046">
      <c r="A5046" s="0">
        <v>150.885</v>
      </c>
      <c r="B5046" s="0">
        <v>480.53418</v>
      </c>
      <c r="C5046" s="0">
        <v>-50040.292969</v>
      </c>
      <c r="D5046" s="0">
        <v>20704.244141</v>
      </c>
      <c r="E5046" s="0">
        <v>-0.039366</v>
      </c>
      <c r="F5046" s="0">
        <v>9.96269</v>
      </c>
      <c r="G5046" s="0">
        <v>-0.430213</v>
      </c>
      <c r="H5046" s="0">
        <v>-0.021473</v>
      </c>
      <c r="I5046" s="0">
        <v>0.001575</v>
      </c>
      <c r="J5046" s="0">
        <v>-0.002967</v>
      </c>
      <c r="K5046" s="0">
        <v>1013.149963</v>
      </c>
      <c r="L5046" s="0">
        <v>40.101482</v>
      </c>
      <c r="W5046" s="0">
        <f t="shared" si="78"/>
        <v>54156.509848508809</v>
      </c>
    </row>
    <row r="5047">
      <c r="A5047" s="0">
        <v>150.89625</v>
      </c>
      <c r="B5047" s="0">
        <v>353.438751</v>
      </c>
      <c r="C5047" s="0">
        <v>-50016.652344</v>
      </c>
      <c r="D5047" s="0">
        <v>20700.785156</v>
      </c>
      <c r="E5047" s="0">
        <v>-0.042201</v>
      </c>
      <c r="F5047" s="0">
        <v>9.959393</v>
      </c>
      <c r="G5047" s="0">
        <v>-0.427957</v>
      </c>
      <c r="H5047" s="0">
        <v>-0.000888</v>
      </c>
      <c r="I5047" s="0">
        <v>0.004133</v>
      </c>
      <c r="J5047" s="0">
        <v>-0.008972</v>
      </c>
      <c r="K5047" s="0">
        <v>1013.149963</v>
      </c>
      <c r="L5047" s="0">
        <v>40.101482</v>
      </c>
      <c r="W5047" s="0">
        <f t="shared" si="78"/>
        <v>54132.36496520487</v>
      </c>
    </row>
    <row r="5048">
      <c r="A5048" s="0">
        <v>150.9075</v>
      </c>
      <c r="B5048" s="0">
        <v>413.904266</v>
      </c>
      <c r="C5048" s="0">
        <v>-50020.339844</v>
      </c>
      <c r="D5048" s="0">
        <v>20758.269531</v>
      </c>
      <c r="E5048" s="0">
        <v>-0.052439</v>
      </c>
      <c r="F5048" s="0">
        <v>9.955799</v>
      </c>
      <c r="G5048" s="0">
        <v>-0.417873</v>
      </c>
      <c r="H5048" s="0">
        <v>0.019684</v>
      </c>
      <c r="I5048" s="0">
        <v>0.006436</v>
      </c>
      <c r="J5048" s="0">
        <v>-0.014177</v>
      </c>
      <c r="K5048" s="0">
        <v>1013.119995</v>
      </c>
      <c r="L5048" s="0">
        <v>40.106365</v>
      </c>
      <c r="W5048" s="0">
        <f t="shared" si="78"/>
        <v>54158.207769204382</v>
      </c>
    </row>
    <row r="5049">
      <c r="A5049" s="0">
        <v>150.91875</v>
      </c>
      <c r="B5049" s="0">
        <v>439.771149</v>
      </c>
      <c r="C5049" s="0">
        <v>-50015.664062</v>
      </c>
      <c r="D5049" s="0">
        <v>20583.880859</v>
      </c>
      <c r="E5049" s="0">
        <v>-0.041974</v>
      </c>
      <c r="F5049" s="0">
        <v>9.957103</v>
      </c>
      <c r="G5049" s="0">
        <v>-0.419276</v>
      </c>
      <c r="H5049" s="0">
        <v>0.042437</v>
      </c>
      <c r="I5049" s="0">
        <v>0.009889</v>
      </c>
      <c r="J5049" s="0">
        <v>-0.022218</v>
      </c>
      <c r="K5049" s="0">
        <v>1013.119995</v>
      </c>
      <c r="L5049" s="0">
        <v>40.106365</v>
      </c>
      <c r="W5049" s="0">
        <f t="shared" si="78"/>
        <v>54087.486551362672</v>
      </c>
    </row>
    <row r="5050">
      <c r="A5050" s="0">
        <v>150.93</v>
      </c>
      <c r="B5050" s="0">
        <v>401.002319</v>
      </c>
      <c r="C5050" s="0">
        <v>-50021.621094</v>
      </c>
      <c r="D5050" s="0">
        <v>20703.943359</v>
      </c>
      <c r="E5050" s="0">
        <v>-0.038866</v>
      </c>
      <c r="F5050" s="0">
        <v>9.973915</v>
      </c>
      <c r="G5050" s="0">
        <v>-0.422798</v>
      </c>
      <c r="H5050" s="0">
        <v>0.052242</v>
      </c>
      <c r="I5050" s="0">
        <v>0.010823</v>
      </c>
      <c r="J5050" s="0">
        <v>-0.024079</v>
      </c>
      <c r="K5050" s="0">
        <v>1013.119995</v>
      </c>
      <c r="L5050" s="0">
        <v>40.106365</v>
      </c>
      <c r="W5050" s="0">
        <f t="shared" si="78"/>
        <v>54138.495087545882</v>
      </c>
    </row>
    <row r="5051">
      <c r="A5051" s="0">
        <v>150.94125</v>
      </c>
      <c r="B5051" s="0">
        <v>509.113373</v>
      </c>
      <c r="C5051" s="0">
        <v>-50009.722656</v>
      </c>
      <c r="D5051" s="0">
        <v>20670.839844</v>
      </c>
      <c r="E5051" s="0">
        <v>-0.03831</v>
      </c>
      <c r="F5051" s="0">
        <v>9.973427</v>
      </c>
      <c r="G5051" s="0">
        <v>-0.413435</v>
      </c>
      <c r="H5051" s="0">
        <v>0.060241</v>
      </c>
      <c r="I5051" s="0">
        <v>0.011902</v>
      </c>
      <c r="J5051" s="0">
        <v>-0.025307</v>
      </c>
      <c r="K5051" s="0">
        <v>1013.119995</v>
      </c>
      <c r="L5051" s="0">
        <v>40.106365</v>
      </c>
      <c r="W5051" s="0">
        <f t="shared" si="78"/>
        <v>54115.757191532532</v>
      </c>
    </row>
    <row r="5052">
      <c r="A5052" s="0">
        <v>150.9525</v>
      </c>
      <c r="B5052" s="0">
        <v>433.782867</v>
      </c>
      <c r="C5052" s="0">
        <v>-50013.46875</v>
      </c>
      <c r="D5052" s="0">
        <v>20535.503906</v>
      </c>
      <c r="E5052" s="0">
        <v>-0.034162</v>
      </c>
      <c r="F5052" s="0">
        <v>9.960586</v>
      </c>
      <c r="G5052" s="0">
        <v>-0.421877</v>
      </c>
      <c r="H5052" s="0">
        <v>0.066203</v>
      </c>
      <c r="I5052" s="0">
        <v>0.012323</v>
      </c>
      <c r="J5052" s="0">
        <v>-0.023542</v>
      </c>
      <c r="K5052" s="0">
        <v>1013.119995</v>
      </c>
      <c r="L5052" s="0">
        <v>40.106365</v>
      </c>
      <c r="W5052" s="0">
        <f t="shared" si="78"/>
        <v>54067.015311151314</v>
      </c>
    </row>
    <row r="5053">
      <c r="A5053" s="0">
        <v>150.96375</v>
      </c>
      <c r="B5053" s="0">
        <v>425.422272</v>
      </c>
      <c r="C5053" s="0">
        <v>-50001.15625</v>
      </c>
      <c r="D5053" s="0">
        <v>20648.279297</v>
      </c>
      <c r="E5053" s="0">
        <v>-0.036285</v>
      </c>
      <c r="F5053" s="0">
        <v>9.954262</v>
      </c>
      <c r="G5053" s="0">
        <v>-0.429637</v>
      </c>
      <c r="H5053" s="0">
        <v>0.061956</v>
      </c>
      <c r="I5053" s="0">
        <v>0.012502</v>
      </c>
      <c r="J5053" s="0">
        <v>-0.020048</v>
      </c>
      <c r="K5053" s="0">
        <v>1013.119995</v>
      </c>
      <c r="L5053" s="0">
        <v>40.106365</v>
      </c>
      <c r="W5053" s="0">
        <f t="shared" si="78"/>
        <v>54098.503199010476</v>
      </c>
    </row>
    <row r="5054">
      <c r="A5054" s="0">
        <v>150.975</v>
      </c>
      <c r="B5054" s="0">
        <v>401.7146</v>
      </c>
      <c r="C5054" s="0">
        <v>-50053.070312</v>
      </c>
      <c r="D5054" s="0">
        <v>20686.78125</v>
      </c>
      <c r="E5054" s="0">
        <v>-0.031555</v>
      </c>
      <c r="F5054" s="0">
        <v>9.961715</v>
      </c>
      <c r="G5054" s="0">
        <v>-0.422446</v>
      </c>
      <c r="H5054" s="0">
        <v>0.052258</v>
      </c>
      <c r="I5054" s="0">
        <v>0.011307</v>
      </c>
      <c r="J5054" s="0">
        <v>-0.016683</v>
      </c>
      <c r="K5054" s="0">
        <v>1013.119995</v>
      </c>
      <c r="L5054" s="0">
        <v>40.106365</v>
      </c>
      <c r="W5054" s="0">
        <f t="shared" si="78"/>
        <v>54161.002028795781</v>
      </c>
    </row>
    <row r="5055">
      <c r="A5055" s="0">
        <v>150.98625</v>
      </c>
      <c r="B5055" s="0">
        <v>430.289154</v>
      </c>
      <c r="C5055" s="0">
        <v>-50009.042969</v>
      </c>
      <c r="D5055" s="0">
        <v>20773.119141</v>
      </c>
      <c r="E5055" s="0">
        <v>-0.036666</v>
      </c>
      <c r="F5055" s="0">
        <v>9.955679</v>
      </c>
      <c r="G5055" s="0">
        <v>-0.413174</v>
      </c>
      <c r="H5055" s="0">
        <v>0.035207</v>
      </c>
      <c r="I5055" s="0">
        <v>0.009285</v>
      </c>
      <c r="J5055" s="0">
        <v>-0.012275</v>
      </c>
      <c r="K5055" s="0">
        <v>1013.119995</v>
      </c>
      <c r="L5055" s="0">
        <v>40.106365</v>
      </c>
      <c r="W5055" s="0">
        <f t="shared" si="78"/>
        <v>54153.596429761885</v>
      </c>
    </row>
    <row r="5056">
      <c r="A5056" s="0">
        <v>150.9975</v>
      </c>
      <c r="B5056" s="0">
        <v>467.998688</v>
      </c>
      <c r="C5056" s="0">
        <v>-50016.953125</v>
      </c>
      <c r="D5056" s="0">
        <v>20733.34375</v>
      </c>
      <c r="E5056" s="0">
        <v>-0.044014</v>
      </c>
      <c r="F5056" s="0">
        <v>9.974413</v>
      </c>
      <c r="G5056" s="0">
        <v>-0.432733</v>
      </c>
      <c r="H5056" s="0">
        <v>0.011348</v>
      </c>
      <c r="I5056" s="0">
        <v>0.0057</v>
      </c>
      <c r="J5056" s="0">
        <v>-0.007404</v>
      </c>
      <c r="K5056" s="0">
        <v>1013.119995</v>
      </c>
      <c r="L5056" s="0">
        <v>40.106365</v>
      </c>
      <c r="W5056" s="0">
        <f t="shared" si="78"/>
        <v>54145.970909533804</v>
      </c>
    </row>
    <row r="5057">
      <c r="A5057" s="0">
        <v>151.00875</v>
      </c>
      <c r="B5057" s="0">
        <v>454.295227</v>
      </c>
      <c r="C5057" s="0">
        <v>-50031.632812</v>
      </c>
      <c r="D5057" s="0">
        <v>20712.390625</v>
      </c>
      <c r="E5057" s="0">
        <v>-0.03962</v>
      </c>
      <c r="F5057" s="0">
        <v>9.962502</v>
      </c>
      <c r="G5057" s="0">
        <v>-0.418545</v>
      </c>
      <c r="H5057" s="0">
        <v>-0.006311</v>
      </c>
      <c r="I5057" s="0">
        <v>0.003322</v>
      </c>
      <c r="J5057" s="0">
        <v>-0.004574</v>
      </c>
      <c r="K5057" s="0">
        <v>1013.149963</v>
      </c>
      <c r="L5057" s="0">
        <v>40.106365</v>
      </c>
      <c r="W5057" s="0">
        <f t="shared" si="78"/>
        <v>54151.39694773034</v>
      </c>
    </row>
    <row r="5058">
      <c r="A5058" s="0">
        <v>151.02</v>
      </c>
      <c r="B5058" s="0">
        <v>476.985565</v>
      </c>
      <c r="C5058" s="0">
        <v>-50015.488281</v>
      </c>
      <c r="D5058" s="0">
        <v>20676.091797</v>
      </c>
      <c r="E5058" s="0">
        <v>-0.031319</v>
      </c>
      <c r="F5058" s="0">
        <v>9.961205</v>
      </c>
      <c r="G5058" s="0">
        <v>-0.425156</v>
      </c>
      <c r="H5058" s="0">
        <v>-0.018934</v>
      </c>
      <c r="I5058" s="0">
        <v>0.002945</v>
      </c>
      <c r="J5058" s="0">
        <v>9.767108E-05</v>
      </c>
      <c r="K5058" s="0">
        <v>1013.149963</v>
      </c>
      <c r="L5058" s="0">
        <v>40.106365</v>
      </c>
      <c r="W5058" s="0">
        <f ref="W5058:W5121" t="shared" si="79">SQRT((B5058)^2+(C5058)^2+(D5058)^2)</f>
        <v>54122.798848674087</v>
      </c>
    </row>
    <row r="5059">
      <c r="A5059" s="0">
        <v>151.03125</v>
      </c>
      <c r="B5059" s="0">
        <v>411.718475</v>
      </c>
      <c r="C5059" s="0">
        <v>-50015.054687</v>
      </c>
      <c r="D5059" s="0">
        <v>20683.953125</v>
      </c>
      <c r="E5059" s="0">
        <v>-0.035359</v>
      </c>
      <c r="F5059" s="0">
        <v>9.967282</v>
      </c>
      <c r="G5059" s="0">
        <v>-0.425476</v>
      </c>
      <c r="H5059" s="0">
        <v>-0.031451</v>
      </c>
      <c r="I5059" s="0">
        <v>0.000903</v>
      </c>
      <c r="J5059" s="0">
        <v>0.002632</v>
      </c>
      <c r="K5059" s="0">
        <v>1013.149963</v>
      </c>
      <c r="L5059" s="0">
        <v>40.106365</v>
      </c>
      <c r="W5059" s="0">
        <f t="shared" si="79"/>
        <v>54124.866044392707</v>
      </c>
    </row>
    <row r="5060">
      <c r="A5060" s="0">
        <v>151.0425</v>
      </c>
      <c r="B5060" s="0">
        <v>436.931488</v>
      </c>
      <c r="C5060" s="0">
        <v>-49981.117187</v>
      </c>
      <c r="D5060" s="0">
        <v>20767.636719</v>
      </c>
      <c r="E5060" s="0">
        <v>-0.044106</v>
      </c>
      <c r="F5060" s="0">
        <v>9.958518</v>
      </c>
      <c r="G5060" s="0">
        <v>-0.419145</v>
      </c>
      <c r="H5060" s="0">
        <v>-0.034752</v>
      </c>
      <c r="I5060" s="0">
        <v>-0.000382</v>
      </c>
      <c r="J5060" s="0">
        <v>0.002741</v>
      </c>
      <c r="K5060" s="0">
        <v>1013.149963</v>
      </c>
      <c r="L5060" s="0">
        <v>40.106365</v>
      </c>
      <c r="W5060" s="0">
        <f t="shared" si="79"/>
        <v>54125.758371390883</v>
      </c>
    </row>
    <row r="5061">
      <c r="A5061" s="0">
        <v>151.05375</v>
      </c>
      <c r="B5061" s="0">
        <v>502.512848</v>
      </c>
      <c r="C5061" s="0">
        <v>-50034.921875</v>
      </c>
      <c r="D5061" s="0">
        <v>20668.970703</v>
      </c>
      <c r="E5061" s="0">
        <v>-0.042794</v>
      </c>
      <c r="F5061" s="0">
        <v>9.96104</v>
      </c>
      <c r="G5061" s="0">
        <v>-0.428339</v>
      </c>
      <c r="H5061" s="0">
        <v>-0.025915</v>
      </c>
      <c r="I5061" s="0">
        <v>-7.609068E-05</v>
      </c>
      <c r="J5061" s="0">
        <v>0.000829</v>
      </c>
      <c r="K5061" s="0">
        <v>1013.149963</v>
      </c>
      <c r="L5061" s="0">
        <v>40.106365</v>
      </c>
      <c r="W5061" s="0">
        <f t="shared" si="79"/>
        <v>54138.269977172626</v>
      </c>
    </row>
    <row r="5062">
      <c r="A5062" s="0">
        <v>151.065</v>
      </c>
      <c r="B5062" s="0">
        <v>465.522339</v>
      </c>
      <c r="C5062" s="0">
        <v>-50021.074219</v>
      </c>
      <c r="D5062" s="0">
        <v>20712.070312</v>
      </c>
      <c r="E5062" s="0">
        <v>-0.040002</v>
      </c>
      <c r="F5062" s="0">
        <v>9.971737</v>
      </c>
      <c r="G5062" s="0">
        <v>-0.417632</v>
      </c>
      <c r="H5062" s="0">
        <v>-0.017015</v>
      </c>
      <c r="I5062" s="0">
        <v>0.000815</v>
      </c>
      <c r="J5062" s="0">
        <v>-0.003122</v>
      </c>
      <c r="K5062" s="0">
        <v>1013.149963</v>
      </c>
      <c r="L5062" s="0">
        <v>40.106365</v>
      </c>
      <c r="W5062" s="0">
        <f t="shared" si="79"/>
        <v>54141.614620179607</v>
      </c>
    </row>
    <row r="5063">
      <c r="A5063" s="0">
        <v>151.07625</v>
      </c>
      <c r="B5063" s="0">
        <v>557.855042</v>
      </c>
      <c r="C5063" s="0">
        <v>-50020.542969</v>
      </c>
      <c r="D5063" s="0">
        <v>20698.357422</v>
      </c>
      <c r="E5063" s="0">
        <v>-0.041621</v>
      </c>
      <c r="F5063" s="0">
        <v>9.97276</v>
      </c>
      <c r="G5063" s="0">
        <v>-0.41596</v>
      </c>
      <c r="H5063" s="0">
        <v>-0.001068</v>
      </c>
      <c r="I5063" s="0">
        <v>0.004038</v>
      </c>
      <c r="J5063" s="0">
        <v>-0.007222</v>
      </c>
      <c r="K5063" s="0">
        <v>1013.149963</v>
      </c>
      <c r="L5063" s="0">
        <v>40.106365</v>
      </c>
      <c r="W5063" s="0">
        <f t="shared" si="79"/>
        <v>54136.75203713576</v>
      </c>
    </row>
    <row r="5064">
      <c r="A5064" s="0">
        <v>151.0875</v>
      </c>
      <c r="B5064" s="0">
        <v>504.510712</v>
      </c>
      <c r="C5064" s="0">
        <v>-50018.894531</v>
      </c>
      <c r="D5064" s="0">
        <v>20687.070312</v>
      </c>
      <c r="E5064" s="0">
        <v>-0.040944</v>
      </c>
      <c r="F5064" s="0">
        <v>9.968843</v>
      </c>
      <c r="G5064" s="0">
        <v>-0.427821</v>
      </c>
      <c r="H5064" s="0">
        <v>0.0193</v>
      </c>
      <c r="I5064" s="0">
        <v>0.006053</v>
      </c>
      <c r="J5064" s="0">
        <v>-0.013433</v>
      </c>
      <c r="K5064" s="0">
        <v>1013.149963</v>
      </c>
      <c r="L5064" s="0">
        <v>40.106365</v>
      </c>
      <c r="W5064" s="0">
        <f t="shared" si="79"/>
        <v>54130.390902481537</v>
      </c>
    </row>
    <row r="5065">
      <c r="A5065" s="0">
        <v>151.09875</v>
      </c>
      <c r="B5065" s="0">
        <v>445.339447</v>
      </c>
      <c r="C5065" s="0">
        <v>-50012.449219</v>
      </c>
      <c r="D5065" s="0">
        <v>20752.234375</v>
      </c>
      <c r="E5065" s="0">
        <v>-0.047777</v>
      </c>
      <c r="F5065" s="0">
        <v>9.965472</v>
      </c>
      <c r="G5065" s="0">
        <v>-0.427307</v>
      </c>
      <c r="H5065" s="0">
        <v>0.039744</v>
      </c>
      <c r="I5065" s="0">
        <v>0.008758</v>
      </c>
      <c r="J5065" s="0">
        <v>-0.021068</v>
      </c>
      <c r="K5065" s="0">
        <v>1013.149963</v>
      </c>
      <c r="L5065" s="0">
        <v>40.106365</v>
      </c>
      <c r="W5065" s="0">
        <f t="shared" si="79"/>
        <v>54148.856272880221</v>
      </c>
    </row>
    <row r="5066">
      <c r="A5066" s="0">
        <v>151.11</v>
      </c>
      <c r="B5066" s="0">
        <v>509.647583</v>
      </c>
      <c r="C5066" s="0">
        <v>-50039.332031</v>
      </c>
      <c r="D5066" s="0">
        <v>20706.775391</v>
      </c>
      <c r="E5066" s="0">
        <v>-0.034121</v>
      </c>
      <c r="F5066" s="0">
        <v>9.9599</v>
      </c>
      <c r="G5066" s="0">
        <v>-0.423337</v>
      </c>
      <c r="H5066" s="0">
        <v>0.052222</v>
      </c>
      <c r="I5066" s="0">
        <v>0.010336</v>
      </c>
      <c r="J5066" s="0">
        <v>-0.023467</v>
      </c>
      <c r="K5066" s="0">
        <v>1013.119995</v>
      </c>
      <c r="L5066" s="0">
        <v>40.106365</v>
      </c>
      <c r="W5066" s="0">
        <f t="shared" si="79"/>
        <v>54156.855871263833</v>
      </c>
    </row>
    <row r="5067">
      <c r="A5067" s="0">
        <v>151.12125</v>
      </c>
      <c r="B5067" s="0">
        <v>502.599854</v>
      </c>
      <c r="C5067" s="0">
        <v>-50033.621094</v>
      </c>
      <c r="D5067" s="0">
        <v>20817.126953</v>
      </c>
      <c r="E5067" s="0">
        <v>-0.040195</v>
      </c>
      <c r="F5067" s="0">
        <v>9.963799</v>
      </c>
      <c r="G5067" s="0">
        <v>-0.419407</v>
      </c>
      <c r="H5067" s="0">
        <v>0.062405</v>
      </c>
      <c r="I5067" s="0">
        <v>0.012572</v>
      </c>
      <c r="J5067" s="0">
        <v>-0.023883</v>
      </c>
      <c r="K5067" s="0">
        <v>1013.119995</v>
      </c>
      <c r="L5067" s="0">
        <v>40.106365</v>
      </c>
      <c r="W5067" s="0">
        <f t="shared" si="79"/>
        <v>54193.806112585611</v>
      </c>
    </row>
    <row r="5068">
      <c r="A5068" s="0">
        <v>151.1325</v>
      </c>
      <c r="B5068" s="0">
        <v>355.021851</v>
      </c>
      <c r="C5068" s="0">
        <v>-50046.910156</v>
      </c>
      <c r="D5068" s="0">
        <v>20619.263672</v>
      </c>
      <c r="E5068" s="0">
        <v>-0.037754</v>
      </c>
      <c r="F5068" s="0">
        <v>9.958187</v>
      </c>
      <c r="G5068" s="0">
        <v>-0.411292</v>
      </c>
      <c r="H5068" s="0">
        <v>0.065558</v>
      </c>
      <c r="I5068" s="0">
        <v>0.013047</v>
      </c>
      <c r="J5068" s="0">
        <v>-0.022806</v>
      </c>
      <c r="K5068" s="0">
        <v>1013.119995</v>
      </c>
      <c r="L5068" s="0">
        <v>40.106365</v>
      </c>
      <c r="W5068" s="0">
        <f t="shared" si="79"/>
        <v>54129.22769680796</v>
      </c>
    </row>
    <row r="5069">
      <c r="A5069" s="0">
        <v>151.14375</v>
      </c>
      <c r="B5069" s="0">
        <v>382.459076</v>
      </c>
      <c r="C5069" s="0">
        <v>-50024.011719</v>
      </c>
      <c r="D5069" s="0">
        <v>20831.912109</v>
      </c>
      <c r="E5069" s="0">
        <v>-0.056157</v>
      </c>
      <c r="F5069" s="0">
        <v>9.956106</v>
      </c>
      <c r="G5069" s="0">
        <v>-0.426551</v>
      </c>
      <c r="H5069" s="0">
        <v>0.063251</v>
      </c>
      <c r="I5069" s="0">
        <v>0.012618</v>
      </c>
      <c r="J5069" s="0">
        <v>-0.020207</v>
      </c>
      <c r="K5069" s="0">
        <v>1013.119995</v>
      </c>
      <c r="L5069" s="0">
        <v>40.106365</v>
      </c>
      <c r="W5069" s="0">
        <f t="shared" si="79"/>
        <v>54189.635406824476</v>
      </c>
    </row>
    <row r="5070">
      <c r="A5070" s="0">
        <v>151.155</v>
      </c>
      <c r="B5070" s="0">
        <v>414.949219</v>
      </c>
      <c r="C5070" s="0">
        <v>-50011.664062</v>
      </c>
      <c r="D5070" s="0">
        <v>20764.457031</v>
      </c>
      <c r="E5070" s="0">
        <v>-0.046027</v>
      </c>
      <c r="F5070" s="0">
        <v>9.975722</v>
      </c>
      <c r="G5070" s="0">
        <v>-0.406433</v>
      </c>
      <c r="H5070" s="0">
        <v>0.053172</v>
      </c>
      <c r="I5070" s="0">
        <v>0.011397</v>
      </c>
      <c r="J5070" s="0">
        <v>-0.017105</v>
      </c>
      <c r="K5070" s="0">
        <v>1013.119995</v>
      </c>
      <c r="L5070" s="0">
        <v>40.106365</v>
      </c>
      <c r="W5070" s="0">
        <f t="shared" si="79"/>
        <v>54152.575200972082</v>
      </c>
    </row>
    <row r="5071">
      <c r="A5071" s="0">
        <v>151.16625</v>
      </c>
      <c r="B5071" s="0">
        <v>373.967499</v>
      </c>
      <c r="C5071" s="0">
        <v>-50017.992187</v>
      </c>
      <c r="D5071" s="0">
        <v>20761.572266</v>
      </c>
      <c r="E5071" s="0">
        <v>-0.042315</v>
      </c>
      <c r="F5071" s="0">
        <v>9.96788</v>
      </c>
      <c r="G5071" s="0">
        <v>-0.423729</v>
      </c>
      <c r="H5071" s="0">
        <v>0.032123</v>
      </c>
      <c r="I5071" s="0">
        <v>0.008126</v>
      </c>
      <c r="J5071" s="0">
        <v>-0.010914</v>
      </c>
      <c r="K5071" s="0">
        <v>1013.119995</v>
      </c>
      <c r="L5071" s="0">
        <v>40.106365</v>
      </c>
      <c r="W5071" s="0">
        <f t="shared" si="79"/>
        <v>54157.015030976749</v>
      </c>
    </row>
    <row r="5072">
      <c r="A5072" s="0">
        <v>151.1775</v>
      </c>
      <c r="B5072" s="0">
        <v>376.92395</v>
      </c>
      <c r="C5072" s="0">
        <v>-50033.636719</v>
      </c>
      <c r="D5072" s="0">
        <v>20749.626953</v>
      </c>
      <c r="E5072" s="0">
        <v>-0.044984</v>
      </c>
      <c r="F5072" s="0">
        <v>9.960518</v>
      </c>
      <c r="G5072" s="0">
        <v>-0.429986</v>
      </c>
      <c r="H5072" s="0">
        <v>0.013561</v>
      </c>
      <c r="I5072" s="0">
        <v>0.006329</v>
      </c>
      <c r="J5072" s="0">
        <v>-0.006983</v>
      </c>
      <c r="K5072" s="0">
        <v>1013.119995</v>
      </c>
      <c r="L5072" s="0">
        <v>40.106365</v>
      </c>
      <c r="W5072" s="0">
        <f t="shared" si="79"/>
        <v>54166.907736011774</v>
      </c>
    </row>
    <row r="5073">
      <c r="A5073" s="0">
        <v>151.18875</v>
      </c>
      <c r="B5073" s="0">
        <v>413.760895</v>
      </c>
      <c r="C5073" s="0">
        <v>-50025.125</v>
      </c>
      <c r="D5073" s="0">
        <v>20698.289062</v>
      </c>
      <c r="E5073" s="0">
        <v>-0.039398</v>
      </c>
      <c r="F5073" s="0">
        <v>9.968519</v>
      </c>
      <c r="G5073" s="0">
        <v>-0.416998</v>
      </c>
      <c r="H5073" s="0">
        <v>-0.000676</v>
      </c>
      <c r="I5073" s="0">
        <v>0.005536</v>
      </c>
      <c r="J5073" s="0">
        <v>-0.004378</v>
      </c>
      <c r="K5073" s="0">
        <v>1013.119995</v>
      </c>
      <c r="L5073" s="0">
        <v>40.106365</v>
      </c>
      <c r="W5073" s="0">
        <f t="shared" si="79"/>
        <v>54139.666598880765</v>
      </c>
    </row>
    <row r="5074">
      <c r="A5074" s="0">
        <v>151.2</v>
      </c>
      <c r="B5074" s="0">
        <v>360.313416</v>
      </c>
      <c r="C5074" s="0">
        <v>-50018.496094</v>
      </c>
      <c r="D5074" s="0">
        <v>20793.708984</v>
      </c>
      <c r="E5074" s="0">
        <v>-0.042135</v>
      </c>
      <c r="F5074" s="0">
        <v>9.96279</v>
      </c>
      <c r="G5074" s="0">
        <v>-0.420308</v>
      </c>
      <c r="H5074" s="0">
        <v>-0.017529</v>
      </c>
      <c r="I5074" s="0">
        <v>0.003467</v>
      </c>
      <c r="J5074" s="0">
        <v>-0.000417</v>
      </c>
      <c r="K5074" s="0">
        <v>1013.119995</v>
      </c>
      <c r="L5074" s="0">
        <v>40.108711</v>
      </c>
      <c r="W5074" s="0">
        <f t="shared" si="79"/>
        <v>54169.715806661989</v>
      </c>
    </row>
    <row r="5075">
      <c r="A5075" s="0">
        <v>151.21125</v>
      </c>
      <c r="B5075" s="0">
        <v>445.132782</v>
      </c>
      <c r="C5075" s="0">
        <v>-50008.773437</v>
      </c>
      <c r="D5075" s="0">
        <v>20687.275391</v>
      </c>
      <c r="E5075" s="0">
        <v>-0.039998</v>
      </c>
      <c r="F5075" s="0">
        <v>9.971613</v>
      </c>
      <c r="G5075" s="0">
        <v>-0.425999</v>
      </c>
      <c r="H5075" s="0">
        <v>-0.027887</v>
      </c>
      <c r="I5075" s="0">
        <v>0.001715</v>
      </c>
      <c r="J5075" s="0">
        <v>0.000922</v>
      </c>
      <c r="K5075" s="0">
        <v>1013.119995</v>
      </c>
      <c r="L5075" s="0">
        <v>40.108711</v>
      </c>
      <c r="W5075" s="0">
        <f t="shared" si="79"/>
        <v>54120.596143888535</v>
      </c>
    </row>
    <row r="5076">
      <c r="A5076" s="0">
        <v>151.2225</v>
      </c>
      <c r="B5076" s="0">
        <v>504.537201</v>
      </c>
      <c r="C5076" s="0">
        <v>-50021.453125</v>
      </c>
      <c r="D5076" s="0">
        <v>20661.818359</v>
      </c>
      <c r="E5076" s="0">
        <v>-0.036472</v>
      </c>
      <c r="F5076" s="0">
        <v>9.96485</v>
      </c>
      <c r="G5076" s="0">
        <v>-0.427475</v>
      </c>
      <c r="H5076" s="0">
        <v>-0.032874</v>
      </c>
      <c r="I5076" s="0">
        <v>0.000377</v>
      </c>
      <c r="J5076" s="0">
        <v>0.002159</v>
      </c>
      <c r="K5076" s="0">
        <v>1013.119995</v>
      </c>
      <c r="L5076" s="0">
        <v>40.108711</v>
      </c>
      <c r="W5076" s="0">
        <f t="shared" si="79"/>
        <v>54123.110298873944</v>
      </c>
    </row>
    <row r="5077">
      <c r="A5077" s="0">
        <v>151.23375</v>
      </c>
      <c r="B5077" s="0">
        <v>440.674713</v>
      </c>
      <c r="C5077" s="0">
        <v>-50039.242187</v>
      </c>
      <c r="D5077" s="0">
        <v>20783.707031</v>
      </c>
      <c r="E5077" s="0">
        <v>-0.029877</v>
      </c>
      <c r="F5077" s="0">
        <v>9.957384</v>
      </c>
      <c r="G5077" s="0">
        <v>-0.429061</v>
      </c>
      <c r="H5077" s="0">
        <v>-0.029861</v>
      </c>
      <c r="I5077" s="0">
        <v>0.000181</v>
      </c>
      <c r="J5077" s="0">
        <v>0.001732</v>
      </c>
      <c r="K5077" s="0">
        <v>1013.119995</v>
      </c>
      <c r="L5077" s="0">
        <v>40.108711</v>
      </c>
      <c r="W5077" s="0">
        <f t="shared" si="79"/>
        <v>54185.629375345983</v>
      </c>
    </row>
    <row r="5078">
      <c r="A5078" s="0">
        <v>151.245</v>
      </c>
      <c r="B5078" s="0">
        <v>374.150024</v>
      </c>
      <c r="C5078" s="0">
        <v>-50038.070312</v>
      </c>
      <c r="D5078" s="0">
        <v>20709.253906</v>
      </c>
      <c r="E5078" s="0">
        <v>-0.038495</v>
      </c>
      <c r="F5078" s="0">
        <v>9.957632</v>
      </c>
      <c r="G5078" s="0">
        <v>-0.426117</v>
      </c>
      <c r="H5078" s="0">
        <v>-0.019151</v>
      </c>
      <c r="I5078" s="0">
        <v>0.00093</v>
      </c>
      <c r="J5078" s="0">
        <v>-0.002274</v>
      </c>
      <c r="K5078" s="0">
        <v>1013.119995</v>
      </c>
      <c r="L5078" s="0">
        <v>40.108711</v>
      </c>
      <c r="W5078" s="0">
        <f t="shared" si="79"/>
        <v>54155.532184000294</v>
      </c>
    </row>
    <row r="5079">
      <c r="A5079" s="0">
        <v>151.25625</v>
      </c>
      <c r="B5079" s="0">
        <v>463.24292</v>
      </c>
      <c r="C5079" s="0">
        <v>-50030.066406</v>
      </c>
      <c r="D5079" s="0">
        <v>20702.509766</v>
      </c>
      <c r="E5079" s="0">
        <v>-0.039797</v>
      </c>
      <c r="F5079" s="0">
        <v>9.969291</v>
      </c>
      <c r="G5079" s="0">
        <v>-0.427103</v>
      </c>
      <c r="H5079" s="0">
        <v>-0.001262</v>
      </c>
      <c r="I5079" s="0">
        <v>0.003276</v>
      </c>
      <c r="J5079" s="0">
        <v>-0.007384</v>
      </c>
      <c r="K5079" s="0">
        <v>1013.119995</v>
      </c>
      <c r="L5079" s="0">
        <v>40.108711</v>
      </c>
      <c r="W5079" s="0">
        <f t="shared" si="79"/>
        <v>54146.246861652609</v>
      </c>
    </row>
    <row r="5080">
      <c r="A5080" s="0">
        <v>151.2675</v>
      </c>
      <c r="B5080" s="0">
        <v>439.504791</v>
      </c>
      <c r="C5080" s="0">
        <v>-50041.859375</v>
      </c>
      <c r="D5080" s="0">
        <v>20736.429687</v>
      </c>
      <c r="E5080" s="0">
        <v>-0.044391</v>
      </c>
      <c r="F5080" s="0">
        <v>9.965546</v>
      </c>
      <c r="G5080" s="0">
        <v>-0.418155</v>
      </c>
      <c r="H5080" s="0">
        <v>0.015199</v>
      </c>
      <c r="I5080" s="0">
        <v>0.004931</v>
      </c>
      <c r="J5080" s="0">
        <v>-0.013113</v>
      </c>
      <c r="K5080" s="0">
        <v>1013.119995</v>
      </c>
      <c r="L5080" s="0">
        <v>40.108711</v>
      </c>
      <c r="W5080" s="0">
        <f t="shared" si="79"/>
        <v>54169.921269395272</v>
      </c>
    </row>
    <row r="5081">
      <c r="A5081" s="0">
        <v>151.27875</v>
      </c>
      <c r="B5081" s="0">
        <v>397.076965</v>
      </c>
      <c r="C5081" s="0">
        <v>-50025.660156</v>
      </c>
      <c r="D5081" s="0">
        <v>20843.173828</v>
      </c>
      <c r="E5081" s="0">
        <v>-0.036861</v>
      </c>
      <c r="F5081" s="0">
        <v>9.9673</v>
      </c>
      <c r="G5081" s="0">
        <v>-0.421523</v>
      </c>
      <c r="H5081" s="0">
        <v>0.031224</v>
      </c>
      <c r="I5081" s="0">
        <v>0.007888</v>
      </c>
      <c r="J5081" s="0">
        <v>-0.018316</v>
      </c>
      <c r="K5081" s="0">
        <v>1013.119995</v>
      </c>
      <c r="L5081" s="0">
        <v>40.108711</v>
      </c>
      <c r="W5081" s="0">
        <f t="shared" si="79"/>
        <v>54195.592435030761</v>
      </c>
    </row>
    <row r="5082">
      <c r="A5082" s="0">
        <v>151.29</v>
      </c>
      <c r="B5082" s="0">
        <v>431.748016</v>
      </c>
      <c r="C5082" s="0">
        <v>-50018</v>
      </c>
      <c r="D5082" s="0">
        <v>20617.314453</v>
      </c>
      <c r="E5082" s="0">
        <v>-0.03846</v>
      </c>
      <c r="F5082" s="0">
        <v>9.961216</v>
      </c>
      <c r="G5082" s="0">
        <v>-0.429402</v>
      </c>
      <c r="H5082" s="0">
        <v>0.053831</v>
      </c>
      <c r="I5082" s="0">
        <v>0.010068</v>
      </c>
      <c r="J5082" s="0">
        <v>-0.024538</v>
      </c>
      <c r="K5082" s="0">
        <v>1013.119995</v>
      </c>
      <c r="L5082" s="0">
        <v>40.108711</v>
      </c>
      <c r="W5082" s="0">
        <f t="shared" si="79"/>
        <v>54102.314050354653</v>
      </c>
    </row>
    <row r="5083">
      <c r="A5083" s="0">
        <v>151.30125</v>
      </c>
      <c r="B5083" s="0">
        <v>383.675537</v>
      </c>
      <c r="C5083" s="0">
        <v>-50016.945312</v>
      </c>
      <c r="D5083" s="0">
        <v>20799.617187</v>
      </c>
      <c r="E5083" s="0">
        <v>-0.04671</v>
      </c>
      <c r="F5083" s="0">
        <v>9.958548</v>
      </c>
      <c r="G5083" s="0">
        <v>-0.417435</v>
      </c>
      <c r="H5083" s="0">
        <v>0.062142</v>
      </c>
      <c r="I5083" s="0">
        <v>0.011637</v>
      </c>
      <c r="J5083" s="0">
        <v>-0.025092</v>
      </c>
      <c r="K5083" s="0">
        <v>1013.130005</v>
      </c>
      <c r="L5083" s="0">
        <v>40.116131</v>
      </c>
      <c r="W5083" s="0">
        <f t="shared" si="79"/>
        <v>54170.7125704198</v>
      </c>
    </row>
    <row r="5084">
      <c r="A5084" s="0">
        <v>151.3125</v>
      </c>
      <c r="B5084" s="0">
        <v>416.391296</v>
      </c>
      <c r="C5084" s="0">
        <v>-50015.390625</v>
      </c>
      <c r="D5084" s="0">
        <v>20640.947266</v>
      </c>
      <c r="E5084" s="0">
        <v>-0.045836</v>
      </c>
      <c r="F5084" s="0">
        <v>9.97319</v>
      </c>
      <c r="G5084" s="0">
        <v>-0.420161</v>
      </c>
      <c r="H5084" s="0">
        <v>0.068278</v>
      </c>
      <c r="I5084" s="0">
        <v>0.013229</v>
      </c>
      <c r="J5084" s="0">
        <v>-0.024877</v>
      </c>
      <c r="K5084" s="0">
        <v>1013.130005</v>
      </c>
      <c r="L5084" s="0">
        <v>40.116131</v>
      </c>
      <c r="W5084" s="0">
        <f t="shared" si="79"/>
        <v>54108.792124020983</v>
      </c>
    </row>
    <row r="5085">
      <c r="A5085" s="0">
        <v>151.32375</v>
      </c>
      <c r="B5085" s="0">
        <v>432.919098</v>
      </c>
      <c r="C5085" s="0">
        <v>-50021.890625</v>
      </c>
      <c r="D5085" s="0">
        <v>20896.992187</v>
      </c>
      <c r="E5085" s="0">
        <v>-0.043563</v>
      </c>
      <c r="F5085" s="0">
        <v>9.963491</v>
      </c>
      <c r="G5085" s="0">
        <v>-0.427254</v>
      </c>
      <c r="H5085" s="0">
        <v>0.064626</v>
      </c>
      <c r="I5085" s="0">
        <v>0.01231</v>
      </c>
      <c r="J5085" s="0">
        <v>-0.021831</v>
      </c>
      <c r="K5085" s="0">
        <v>1013.130005</v>
      </c>
      <c r="L5085" s="0">
        <v>40.116131</v>
      </c>
      <c r="W5085" s="0">
        <f t="shared" si="79"/>
        <v>54213.109513367846</v>
      </c>
    </row>
    <row r="5086">
      <c r="A5086" s="0">
        <v>151.335</v>
      </c>
      <c r="B5086" s="0">
        <v>613.802917</v>
      </c>
      <c r="C5086" s="0">
        <v>-50032.554687</v>
      </c>
      <c r="D5086" s="0">
        <v>20792.8125</v>
      </c>
      <c r="E5086" s="0">
        <v>-0.03643</v>
      </c>
      <c r="F5086" s="0">
        <v>9.965707</v>
      </c>
      <c r="G5086" s="0">
        <v>-0.411264</v>
      </c>
      <c r="H5086" s="0">
        <v>0.056428</v>
      </c>
      <c r="I5086" s="0">
        <v>0.011385</v>
      </c>
      <c r="J5086" s="0">
        <v>-0.018366</v>
      </c>
      <c r="K5086" s="0">
        <v>1013.130005</v>
      </c>
      <c r="L5086" s="0">
        <v>40.116131</v>
      </c>
      <c r="W5086" s="0">
        <f t="shared" si="79"/>
        <v>54184.631900463442</v>
      </c>
    </row>
    <row r="5087">
      <c r="A5087" s="0">
        <v>151.34625</v>
      </c>
      <c r="B5087" s="0">
        <v>415.164734</v>
      </c>
      <c r="C5087" s="0">
        <v>-50026.488281</v>
      </c>
      <c r="D5087" s="0">
        <v>20827.230469</v>
      </c>
      <c r="E5087" s="0">
        <v>-0.039401</v>
      </c>
      <c r="F5087" s="0">
        <v>9.968586</v>
      </c>
      <c r="G5087" s="0">
        <v>-0.425956</v>
      </c>
      <c r="H5087" s="0">
        <v>0.03515</v>
      </c>
      <c r="I5087" s="0">
        <v>0.00917</v>
      </c>
      <c r="J5087" s="0">
        <v>-0.012337</v>
      </c>
      <c r="K5087" s="0">
        <v>1013.130005</v>
      </c>
      <c r="L5087" s="0">
        <v>40.116131</v>
      </c>
      <c r="W5087" s="0">
        <f t="shared" si="79"/>
        <v>54190.3628009098</v>
      </c>
    </row>
    <row r="5088">
      <c r="A5088" s="0">
        <v>151.3575</v>
      </c>
      <c r="B5088" s="0">
        <v>364.846039</v>
      </c>
      <c r="C5088" s="0">
        <v>-50023.546875</v>
      </c>
      <c r="D5088" s="0">
        <v>20783.960937</v>
      </c>
      <c r="E5088" s="0">
        <v>-0.040479</v>
      </c>
      <c r="F5088" s="0">
        <v>9.958829</v>
      </c>
      <c r="G5088" s="0">
        <v>-0.441716</v>
      </c>
      <c r="H5088" s="0">
        <v>0.017221</v>
      </c>
      <c r="I5088" s="0">
        <v>0.007678</v>
      </c>
      <c r="J5088" s="0">
        <v>-0.006981</v>
      </c>
      <c r="K5088" s="0">
        <v>1013.130005</v>
      </c>
      <c r="L5088" s="0">
        <v>40.116131</v>
      </c>
      <c r="W5088" s="0">
        <f t="shared" si="79"/>
        <v>54170.669063786154</v>
      </c>
    </row>
    <row r="5089">
      <c r="A5089" s="0">
        <v>151.36875</v>
      </c>
      <c r="B5089" s="0">
        <v>336.255768</v>
      </c>
      <c r="C5089" s="0">
        <v>-50026.027344</v>
      </c>
      <c r="D5089" s="0">
        <v>20761.816406</v>
      </c>
      <c r="E5089" s="0">
        <v>-0.045285</v>
      </c>
      <c r="F5089" s="0">
        <v>9.960077</v>
      </c>
      <c r="G5089" s="0">
        <v>-0.418312</v>
      </c>
      <c r="H5089" s="0">
        <v>-0.004614</v>
      </c>
      <c r="I5089" s="0">
        <v>0.005153</v>
      </c>
      <c r="J5089" s="0">
        <v>-0.003178</v>
      </c>
      <c r="K5089" s="0">
        <v>1013.130005</v>
      </c>
      <c r="L5089" s="0">
        <v>40.116131</v>
      </c>
      <c r="W5089" s="0">
        <f t="shared" si="79"/>
        <v>54164.282513854087</v>
      </c>
    </row>
    <row r="5090">
      <c r="A5090" s="0">
        <v>151.38</v>
      </c>
      <c r="B5090" s="0">
        <v>570.841736</v>
      </c>
      <c r="C5090" s="0">
        <v>-50012.621094</v>
      </c>
      <c r="D5090" s="0">
        <v>20739.574219</v>
      </c>
      <c r="E5090" s="0">
        <v>-0.047428</v>
      </c>
      <c r="F5090" s="0">
        <v>9.964598</v>
      </c>
      <c r="G5090" s="0">
        <v>-0.433163</v>
      </c>
      <c r="H5090" s="0">
        <v>-0.015319</v>
      </c>
      <c r="I5090" s="0">
        <v>0.003331</v>
      </c>
      <c r="J5090" s="0">
        <v>-0.000532</v>
      </c>
      <c r="K5090" s="0">
        <v>1013.130005</v>
      </c>
      <c r="L5090" s="0">
        <v>40.116131</v>
      </c>
      <c r="W5090" s="0">
        <f t="shared" si="79"/>
        <v>54145.342068962709</v>
      </c>
    </row>
    <row r="5091">
      <c r="A5091" s="0">
        <v>151.39125</v>
      </c>
      <c r="B5091" s="0">
        <v>396.509827</v>
      </c>
      <c r="C5091" s="0">
        <v>-50004.09375</v>
      </c>
      <c r="D5091" s="0">
        <v>20748.070312</v>
      </c>
      <c r="E5091" s="0">
        <v>-0.040341</v>
      </c>
      <c r="F5091" s="0">
        <v>9.971326</v>
      </c>
      <c r="G5091" s="0">
        <v>-0.441809</v>
      </c>
      <c r="H5091" s="0">
        <v>-0.029852</v>
      </c>
      <c r="I5091" s="0">
        <v>0.000764</v>
      </c>
      <c r="J5091" s="0">
        <v>0.002651</v>
      </c>
      <c r="K5091" s="0">
        <v>1013.130005</v>
      </c>
      <c r="L5091" s="0">
        <v>40.116131</v>
      </c>
      <c r="W5091" s="0">
        <f t="shared" si="79"/>
        <v>54139.163583060574</v>
      </c>
    </row>
    <row r="5092">
      <c r="A5092" s="0">
        <v>151.4025</v>
      </c>
      <c r="B5092" s="0">
        <v>363.839111</v>
      </c>
      <c r="C5092" s="0">
        <v>-50018.800781</v>
      </c>
      <c r="D5092" s="0">
        <v>20667.857422</v>
      </c>
      <c r="E5092" s="0">
        <v>-0.033055</v>
      </c>
      <c r="F5092" s="0">
        <v>9.971775</v>
      </c>
      <c r="G5092" s="0">
        <v>-0.423344</v>
      </c>
      <c r="H5092" s="0">
        <v>-0.035246</v>
      </c>
      <c r="I5092" s="0">
        <v>-0.000141</v>
      </c>
      <c r="J5092" s="0">
        <v>0.00241</v>
      </c>
      <c r="K5092" s="0">
        <v>1013.130005</v>
      </c>
      <c r="L5092" s="0">
        <v>40.116131</v>
      </c>
      <c r="W5092" s="0">
        <f t="shared" si="79"/>
        <v>54121.836081975081</v>
      </c>
    </row>
    <row r="5093">
      <c r="A5093" s="0">
        <v>151.41375</v>
      </c>
      <c r="B5093" s="0">
        <v>464.541077</v>
      </c>
      <c r="C5093" s="0">
        <v>-50019.121094</v>
      </c>
      <c r="D5093" s="0">
        <v>20686.113281</v>
      </c>
      <c r="E5093" s="0">
        <v>-0.037553</v>
      </c>
      <c r="F5093" s="0">
        <v>9.963538</v>
      </c>
      <c r="G5093" s="0">
        <v>-0.421623</v>
      </c>
      <c r="H5093" s="0">
        <v>-0.031202</v>
      </c>
      <c r="I5093" s="0">
        <v>0.000138</v>
      </c>
      <c r="J5093" s="0">
        <v>0.002151</v>
      </c>
      <c r="K5093" s="0">
        <v>1013.130005</v>
      </c>
      <c r="L5093" s="0">
        <v>40.116131</v>
      </c>
      <c r="W5093" s="0">
        <f t="shared" si="79"/>
        <v>54129.876741988068</v>
      </c>
    </row>
    <row r="5094">
      <c r="A5094" s="0">
        <v>151.425</v>
      </c>
      <c r="B5094" s="0">
        <v>449.055359</v>
      </c>
      <c r="C5094" s="0">
        <v>-50011.449219</v>
      </c>
      <c r="D5094" s="0">
        <v>20567.253906</v>
      </c>
      <c r="E5094" s="0">
        <v>-0.038783</v>
      </c>
      <c r="F5094" s="0">
        <v>9.96248</v>
      </c>
      <c r="G5094" s="0">
        <v>-0.437035</v>
      </c>
      <c r="H5094" s="0">
        <v>-0.020689</v>
      </c>
      <c r="I5094" s="0">
        <v>0.001451</v>
      </c>
      <c r="J5094" s="0">
        <v>-0.001217</v>
      </c>
      <c r="K5094" s="0">
        <v>1013.130005</v>
      </c>
      <c r="L5094" s="0">
        <v>40.116131</v>
      </c>
      <c r="W5094" s="0">
        <f t="shared" si="79"/>
        <v>54077.339403246668</v>
      </c>
    </row>
    <row r="5095">
      <c r="A5095" s="0">
        <v>151.43625</v>
      </c>
      <c r="B5095" s="0">
        <v>458.257904</v>
      </c>
      <c r="C5095" s="0">
        <v>-50003.578125</v>
      </c>
      <c r="D5095" s="0">
        <v>20702.267578</v>
      </c>
      <c r="E5095" s="0">
        <v>-0.031952</v>
      </c>
      <c r="F5095" s="0">
        <v>9.96838</v>
      </c>
      <c r="G5095" s="0">
        <v>-0.420191</v>
      </c>
      <c r="H5095" s="0">
        <v>-0.002497</v>
      </c>
      <c r="I5095" s="0">
        <v>0.003726</v>
      </c>
      <c r="J5095" s="0">
        <v>-0.006068</v>
      </c>
      <c r="K5095" s="0">
        <v>1013.130005</v>
      </c>
      <c r="L5095" s="0">
        <v>40.116131</v>
      </c>
      <c r="W5095" s="0">
        <f t="shared" si="79"/>
        <v>54121.638080167781</v>
      </c>
    </row>
    <row r="5096">
      <c r="A5096" s="0">
        <v>151.4475</v>
      </c>
      <c r="B5096" s="0">
        <v>461.969635</v>
      </c>
      <c r="C5096" s="0">
        <v>-50043.238281</v>
      </c>
      <c r="D5096" s="0">
        <v>20574.349609</v>
      </c>
      <c r="E5096" s="0">
        <v>-0.042012</v>
      </c>
      <c r="F5096" s="0">
        <v>9.968129</v>
      </c>
      <c r="G5096" s="0">
        <v>-0.423236</v>
      </c>
      <c r="H5096" s="0">
        <v>0.013018</v>
      </c>
      <c r="I5096" s="0">
        <v>0.00532</v>
      </c>
      <c r="J5096" s="0">
        <v>-0.01351</v>
      </c>
      <c r="K5096" s="0">
        <v>1013.130005</v>
      </c>
      <c r="L5096" s="0">
        <v>40.116131</v>
      </c>
      <c r="W5096" s="0">
        <f t="shared" si="79"/>
        <v>54109.546065606242</v>
      </c>
    </row>
    <row r="5097">
      <c r="A5097" s="0">
        <v>151.45875</v>
      </c>
      <c r="B5097" s="0">
        <v>376.630219</v>
      </c>
      <c r="C5097" s="0">
        <v>-50035.832031</v>
      </c>
      <c r="D5097" s="0">
        <v>20619.080078</v>
      </c>
      <c r="E5097" s="0">
        <v>-0.030217</v>
      </c>
      <c r="F5097" s="0">
        <v>9.966978</v>
      </c>
      <c r="G5097" s="0">
        <v>-0.43421</v>
      </c>
      <c r="H5097" s="0">
        <v>0.030728</v>
      </c>
      <c r="I5097" s="0">
        <v>0.007129</v>
      </c>
      <c r="J5097" s="0">
        <v>-0.019143</v>
      </c>
      <c r="K5097" s="0">
        <v>1013.130005</v>
      </c>
      <c r="L5097" s="0">
        <v>40.116131</v>
      </c>
      <c r="W5097" s="0">
        <f t="shared" si="79"/>
        <v>54119.061342740286</v>
      </c>
    </row>
    <row r="5098">
      <c r="A5098" s="0">
        <v>151.47</v>
      </c>
      <c r="B5098" s="0">
        <v>447.740265</v>
      </c>
      <c r="C5098" s="0">
        <v>-50016.132812</v>
      </c>
      <c r="D5098" s="0">
        <v>20671.195312</v>
      </c>
      <c r="E5098" s="0">
        <v>-0.031506</v>
      </c>
      <c r="F5098" s="0">
        <v>9.959291</v>
      </c>
      <c r="G5098" s="0">
        <v>-0.429939</v>
      </c>
      <c r="H5098" s="0">
        <v>0.05098</v>
      </c>
      <c r="I5098" s="0">
        <v>0.010327</v>
      </c>
      <c r="J5098" s="0">
        <v>-0.023554</v>
      </c>
      <c r="K5098" s="0">
        <v>1013.130005</v>
      </c>
      <c r="L5098" s="0">
        <v>40.116131</v>
      </c>
      <c r="W5098" s="0">
        <f t="shared" si="79"/>
        <v>54121.274268436951</v>
      </c>
    </row>
    <row r="5099">
      <c r="A5099" s="0">
        <v>151.48125</v>
      </c>
      <c r="B5099" s="0">
        <v>347.158356</v>
      </c>
      <c r="C5099" s="0">
        <v>-49993.734375</v>
      </c>
      <c r="D5099" s="0">
        <v>20670.642578</v>
      </c>
      <c r="E5099" s="0">
        <v>-0.03412</v>
      </c>
      <c r="F5099" s="0">
        <v>9.960184</v>
      </c>
      <c r="G5099" s="0">
        <v>-0.427017</v>
      </c>
      <c r="H5099" s="0">
        <v>0.058366</v>
      </c>
      <c r="I5099" s="0">
        <v>0.01151</v>
      </c>
      <c r="J5099" s="0">
        <v>-0.025079</v>
      </c>
      <c r="K5099" s="0">
        <v>1013.130005</v>
      </c>
      <c r="L5099" s="0">
        <v>40.116131</v>
      </c>
      <c r="W5099" s="0">
        <f t="shared" si="79"/>
        <v>54099.62532466952</v>
      </c>
    </row>
    <row r="5100">
      <c r="A5100" s="0">
        <v>151.4925</v>
      </c>
      <c r="B5100" s="0">
        <v>485.569122</v>
      </c>
      <c r="C5100" s="0">
        <v>-50011.640625</v>
      </c>
      <c r="D5100" s="0">
        <v>20829.537109</v>
      </c>
      <c r="E5100" s="0">
        <v>-0.04528</v>
      </c>
      <c r="F5100" s="0">
        <v>9.963788</v>
      </c>
      <c r="G5100" s="0">
        <v>-0.419392</v>
      </c>
      <c r="H5100" s="0">
        <v>0.065902</v>
      </c>
      <c r="I5100" s="0">
        <v>0.01344</v>
      </c>
      <c r="J5100" s="0">
        <v>-0.023507</v>
      </c>
      <c r="K5100" s="0">
        <v>1013.130005</v>
      </c>
      <c r="L5100" s="0">
        <v>40.116131</v>
      </c>
      <c r="W5100" s="0">
        <f t="shared" si="79"/>
        <v>54178.128350392457</v>
      </c>
    </row>
    <row r="5101">
      <c r="A5101" s="0">
        <v>151.50375</v>
      </c>
      <c r="B5101" s="0">
        <v>419.365173</v>
      </c>
      <c r="C5101" s="0">
        <v>-50032.320312</v>
      </c>
      <c r="D5101" s="0">
        <v>20585.345703</v>
      </c>
      <c r="E5101" s="0">
        <v>-0.036028</v>
      </c>
      <c r="F5101" s="0">
        <v>9.956293</v>
      </c>
      <c r="G5101" s="0">
        <v>-0.415962</v>
      </c>
      <c r="H5101" s="0">
        <v>0.065112</v>
      </c>
      <c r="I5101" s="0">
        <v>0.012996</v>
      </c>
      <c r="J5101" s="0">
        <v>-0.021079</v>
      </c>
      <c r="K5101" s="0">
        <v>1013.109985</v>
      </c>
      <c r="L5101" s="0">
        <v>40.116131</v>
      </c>
      <c r="W5101" s="0">
        <f t="shared" si="79"/>
        <v>54103.2845644598</v>
      </c>
    </row>
    <row r="5102">
      <c r="A5102" s="0">
        <v>151.515</v>
      </c>
      <c r="B5102" s="0">
        <v>337.924377</v>
      </c>
      <c r="C5102" s="0">
        <v>-50018.148437</v>
      </c>
      <c r="D5102" s="0">
        <v>20670.669922</v>
      </c>
      <c r="E5102" s="0">
        <v>-0.038693</v>
      </c>
      <c r="F5102" s="0">
        <v>9.951648</v>
      </c>
      <c r="G5102" s="0">
        <v>-0.413854</v>
      </c>
      <c r="H5102" s="0">
        <v>0.05803</v>
      </c>
      <c r="I5102" s="0">
        <v>0.012558</v>
      </c>
      <c r="J5102" s="0">
        <v>-0.017592</v>
      </c>
      <c r="K5102" s="0">
        <v>1013.109985</v>
      </c>
      <c r="L5102" s="0">
        <v>40.116131</v>
      </c>
      <c r="W5102" s="0">
        <f t="shared" si="79"/>
        <v>54122.139286752259</v>
      </c>
    </row>
    <row r="5103">
      <c r="A5103" s="0">
        <v>151.52625</v>
      </c>
      <c r="B5103" s="0">
        <v>429.135345</v>
      </c>
      <c r="C5103" s="0">
        <v>-50018.96875</v>
      </c>
      <c r="D5103" s="0">
        <v>20517.769531</v>
      </c>
      <c r="E5103" s="0">
        <v>-0.033262</v>
      </c>
      <c r="F5103" s="0">
        <v>9.965021</v>
      </c>
      <c r="G5103" s="0">
        <v>-0.414451</v>
      </c>
      <c r="H5103" s="0">
        <v>0.036174</v>
      </c>
      <c r="I5103" s="0">
        <v>0.00882</v>
      </c>
      <c r="J5103" s="0">
        <v>-0.012011</v>
      </c>
      <c r="K5103" s="0">
        <v>1013.109985</v>
      </c>
      <c r="L5103" s="0">
        <v>40.116131</v>
      </c>
      <c r="W5103" s="0">
        <f t="shared" si="79"/>
        <v>54065.333241228029</v>
      </c>
    </row>
    <row r="5104">
      <c r="A5104" s="0">
        <v>151.5375</v>
      </c>
      <c r="B5104" s="0">
        <v>446.084869</v>
      </c>
      <c r="C5104" s="0">
        <v>-50040.652344</v>
      </c>
      <c r="D5104" s="0">
        <v>20694.675781</v>
      </c>
      <c r="E5104" s="0">
        <v>-0.034279</v>
      </c>
      <c r="F5104" s="0">
        <v>9.963353</v>
      </c>
      <c r="G5104" s="0">
        <v>-0.430161</v>
      </c>
      <c r="H5104" s="0">
        <v>0.021188</v>
      </c>
      <c r="I5104" s="0">
        <v>0.008079</v>
      </c>
      <c r="J5104" s="0">
        <v>-0.008675</v>
      </c>
      <c r="K5104" s="0">
        <v>1013.109985</v>
      </c>
      <c r="L5104" s="0">
        <v>40.116131</v>
      </c>
      <c r="W5104" s="0">
        <f t="shared" si="79"/>
        <v>54152.889898916117</v>
      </c>
    </row>
    <row r="5105">
      <c r="A5105" s="0">
        <v>151.54875</v>
      </c>
      <c r="B5105" s="0">
        <v>504.019775</v>
      </c>
      <c r="C5105" s="0">
        <v>-50022.503906</v>
      </c>
      <c r="D5105" s="0">
        <v>20687.355469</v>
      </c>
      <c r="E5105" s="0">
        <v>-0.035062</v>
      </c>
      <c r="F5105" s="0">
        <v>9.963612</v>
      </c>
      <c r="G5105" s="0">
        <v>-0.422169</v>
      </c>
      <c r="H5105" s="0">
        <v>0.000161</v>
      </c>
      <c r="I5105" s="0">
        <v>0.004843</v>
      </c>
      <c r="J5105" s="0">
        <v>-0.004728</v>
      </c>
      <c r="K5105" s="0">
        <v>1013.109985</v>
      </c>
      <c r="L5105" s="0">
        <v>40.116131</v>
      </c>
      <c r="W5105" s="0">
        <f t="shared" si="79"/>
        <v>54133.830543017553</v>
      </c>
    </row>
    <row r="5106">
      <c r="A5106" s="0">
        <v>151.56</v>
      </c>
      <c r="B5106" s="0">
        <v>443.342957</v>
      </c>
      <c r="C5106" s="0">
        <v>-50017.046875</v>
      </c>
      <c r="D5106" s="0">
        <v>20670.726562</v>
      </c>
      <c r="E5106" s="0">
        <v>-0.044721</v>
      </c>
      <c r="F5106" s="0">
        <v>9.958299</v>
      </c>
      <c r="G5106" s="0">
        <v>-0.429691</v>
      </c>
      <c r="H5106" s="0">
        <v>-0.018134</v>
      </c>
      <c r="I5106" s="0">
        <v>0.002291</v>
      </c>
      <c r="J5106" s="0">
        <v>-0.000627</v>
      </c>
      <c r="K5106" s="0">
        <v>1013.109985</v>
      </c>
      <c r="L5106" s="0">
        <v>40.116131</v>
      </c>
      <c r="W5106" s="0">
        <f t="shared" si="79"/>
        <v>54121.9037698642</v>
      </c>
    </row>
    <row r="5107">
      <c r="A5107" s="0">
        <v>151.57125</v>
      </c>
      <c r="B5107" s="0">
        <v>410.528717</v>
      </c>
      <c r="C5107" s="0">
        <v>-50032.410156</v>
      </c>
      <c r="D5107" s="0">
        <v>20634.302734</v>
      </c>
      <c r="E5107" s="0">
        <v>-0.039396</v>
      </c>
      <c r="F5107" s="0">
        <v>9.96814</v>
      </c>
      <c r="G5107" s="0">
        <v>-0.427822</v>
      </c>
      <c r="H5107" s="0">
        <v>-0.025831</v>
      </c>
      <c r="I5107" s="0">
        <v>0.001049</v>
      </c>
      <c r="J5107" s="0">
        <v>0.000589</v>
      </c>
      <c r="K5107" s="0">
        <v>1013.109985</v>
      </c>
      <c r="L5107" s="0">
        <v>40.116131</v>
      </c>
      <c r="W5107" s="0">
        <f t="shared" si="79"/>
        <v>54121.946095498577</v>
      </c>
    </row>
    <row r="5108">
      <c r="A5108" s="0">
        <v>151.5825</v>
      </c>
      <c r="B5108" s="0">
        <v>378.828369</v>
      </c>
      <c r="C5108" s="0">
        <v>-50020.566406</v>
      </c>
      <c r="D5108" s="0">
        <v>20631.755859</v>
      </c>
      <c r="E5108" s="0">
        <v>-0.029899</v>
      </c>
      <c r="F5108" s="0">
        <v>9.956881</v>
      </c>
      <c r="G5108" s="0">
        <v>-0.428256</v>
      </c>
      <c r="H5108" s="0">
        <v>-0.031871</v>
      </c>
      <c r="I5108" s="0">
        <v>0.000983</v>
      </c>
      <c r="J5108" s="0">
        <v>0.002109</v>
      </c>
      <c r="K5108" s="0">
        <v>1013.109985</v>
      </c>
      <c r="L5108" s="0">
        <v>40.116131</v>
      </c>
      <c r="W5108" s="0">
        <f t="shared" si="79"/>
        <v>54109.795086801016</v>
      </c>
    </row>
    <row r="5109">
      <c r="A5109" s="0">
        <v>151.59375</v>
      </c>
      <c r="B5109" s="0">
        <v>459.661255</v>
      </c>
      <c r="C5109" s="0">
        <v>-50013.550781</v>
      </c>
      <c r="D5109" s="0">
        <v>20576.527344</v>
      </c>
      <c r="E5109" s="0">
        <v>-0.043778</v>
      </c>
      <c r="F5109" s="0">
        <v>9.954884</v>
      </c>
      <c r="G5109" s="0">
        <v>-0.425778</v>
      </c>
      <c r="H5109" s="0">
        <v>-0.032476</v>
      </c>
      <c r="I5109" s="0">
        <v>0.000219</v>
      </c>
      <c r="J5109" s="0">
        <v>0.001738</v>
      </c>
      <c r="K5109" s="0">
        <v>1013.109985</v>
      </c>
      <c r="L5109" s="0">
        <v>40.116131</v>
      </c>
      <c r="W5109" s="0">
        <f t="shared" si="79"/>
        <v>54082.899586943313</v>
      </c>
    </row>
    <row r="5110">
      <c r="A5110" s="0">
        <v>151.605</v>
      </c>
      <c r="B5110" s="0">
        <v>389.326996</v>
      </c>
      <c r="C5110" s="0">
        <v>-49994.515625</v>
      </c>
      <c r="D5110" s="0">
        <v>20694.017578</v>
      </c>
      <c r="E5110" s="0">
        <v>-0.031945</v>
      </c>
      <c r="F5110" s="0">
        <v>9.958434</v>
      </c>
      <c r="G5110" s="0">
        <v>-0.424296</v>
      </c>
      <c r="H5110" s="0">
        <v>-0.022745</v>
      </c>
      <c r="I5110" s="0">
        <v>0.000897</v>
      </c>
      <c r="J5110" s="0">
        <v>-0.000612</v>
      </c>
      <c r="K5110" s="0">
        <v>1013.119995</v>
      </c>
      <c r="L5110" s="0">
        <v>40.121014</v>
      </c>
      <c r="W5110" s="0">
        <f t="shared" si="79"/>
        <v>54109.569686024639</v>
      </c>
    </row>
    <row r="5111">
      <c r="A5111" s="0">
        <v>151.61625</v>
      </c>
      <c r="B5111" s="0">
        <v>303.141266</v>
      </c>
      <c r="C5111" s="0">
        <v>-50002.027344</v>
      </c>
      <c r="D5111" s="0">
        <v>20674.380859</v>
      </c>
      <c r="E5111" s="0">
        <v>-0.038152</v>
      </c>
      <c r="F5111" s="0">
        <v>9.963581</v>
      </c>
      <c r="G5111" s="0">
        <v>-0.416829</v>
      </c>
      <c r="H5111" s="0">
        <v>-0.008822</v>
      </c>
      <c r="I5111" s="0">
        <v>0.002664</v>
      </c>
      <c r="J5111" s="0">
        <v>-0.005873</v>
      </c>
      <c r="K5111" s="0">
        <v>1013.119995</v>
      </c>
      <c r="L5111" s="0">
        <v>40.121014</v>
      </c>
      <c r="W5111" s="0">
        <f t="shared" si="79"/>
        <v>54108.452731900041</v>
      </c>
    </row>
    <row r="5112">
      <c r="A5112" s="0">
        <v>151.6275</v>
      </c>
      <c r="B5112" s="0">
        <v>507.357819</v>
      </c>
      <c r="C5112" s="0">
        <v>-50013.035156</v>
      </c>
      <c r="D5112" s="0">
        <v>20732.992187</v>
      </c>
      <c r="E5112" s="0">
        <v>-0.040916</v>
      </c>
      <c r="F5112" s="0">
        <v>9.961404</v>
      </c>
      <c r="G5112" s="0">
        <v>-0.420738</v>
      </c>
      <c r="H5112" s="0">
        <v>0.011314</v>
      </c>
      <c r="I5112" s="0">
        <v>0.004555</v>
      </c>
      <c r="J5112" s="0">
        <v>-0.013605</v>
      </c>
      <c r="K5112" s="0">
        <v>1013.119995</v>
      </c>
      <c r="L5112" s="0">
        <v>40.121014</v>
      </c>
      <c r="W5112" s="0">
        <f t="shared" si="79"/>
        <v>54142.571628045109</v>
      </c>
    </row>
    <row r="5113">
      <c r="A5113" s="0">
        <v>151.63875</v>
      </c>
      <c r="B5113" s="0">
        <v>500.753113</v>
      </c>
      <c r="C5113" s="0">
        <v>-50006.863281</v>
      </c>
      <c r="D5113" s="0">
        <v>20732.001953</v>
      </c>
      <c r="E5113" s="0">
        <v>-0.032767</v>
      </c>
      <c r="F5113" s="0">
        <v>9.958179</v>
      </c>
      <c r="G5113" s="0">
        <v>-0.427132</v>
      </c>
      <c r="H5113" s="0">
        <v>0.028332</v>
      </c>
      <c r="I5113" s="0">
        <v>0.007096</v>
      </c>
      <c r="J5113" s="0">
        <v>-0.017105</v>
      </c>
      <c r="K5113" s="0">
        <v>1013.119995</v>
      </c>
      <c r="L5113" s="0">
        <v>40.121014</v>
      </c>
      <c r="W5113" s="0">
        <f t="shared" si="79"/>
        <v>54136.429821923062</v>
      </c>
    </row>
    <row r="5114">
      <c r="A5114" s="0">
        <v>151.65</v>
      </c>
      <c r="B5114" s="0">
        <v>530.244812</v>
      </c>
      <c r="C5114" s="0">
        <v>-50002.777344</v>
      </c>
      <c r="D5114" s="0">
        <v>20754.337891</v>
      </c>
      <c r="E5114" s="0">
        <v>-0.036042</v>
      </c>
      <c r="F5114" s="0">
        <v>9.972906</v>
      </c>
      <c r="G5114" s="0">
        <v>-0.426939</v>
      </c>
      <c r="H5114" s="0">
        <v>0.047</v>
      </c>
      <c r="I5114" s="0">
        <v>0.010133</v>
      </c>
      <c r="J5114" s="0">
        <v>-0.022855</v>
      </c>
      <c r="K5114" s="0">
        <v>1013.119995</v>
      </c>
      <c r="L5114" s="0">
        <v>40.121014</v>
      </c>
      <c r="W5114" s="0">
        <f t="shared" si="79"/>
        <v>54141.494650296561</v>
      </c>
    </row>
    <row r="5115">
      <c r="A5115" s="0">
        <v>151.66125</v>
      </c>
      <c r="B5115" s="0">
        <v>478.344421</v>
      </c>
      <c r="C5115" s="0">
        <v>-50012.84375</v>
      </c>
      <c r="D5115" s="0">
        <v>20697.679687</v>
      </c>
      <c r="E5115" s="0">
        <v>-0.026759</v>
      </c>
      <c r="F5115" s="0">
        <v>9.977055</v>
      </c>
      <c r="G5115" s="0">
        <v>-0.424699</v>
      </c>
      <c r="H5115" s="0">
        <v>0.059165</v>
      </c>
      <c r="I5115" s="0">
        <v>0.011079</v>
      </c>
      <c r="J5115" s="0">
        <v>-0.024849</v>
      </c>
      <c r="K5115" s="0">
        <v>1013.119995</v>
      </c>
      <c r="L5115" s="0">
        <v>40.121014</v>
      </c>
      <c r="W5115" s="0">
        <f t="shared" si="79"/>
        <v>54128.618103297893</v>
      </c>
    </row>
    <row r="5116">
      <c r="A5116" s="0">
        <v>151.6725</v>
      </c>
      <c r="B5116" s="0">
        <v>363.496796</v>
      </c>
      <c r="C5116" s="0">
        <v>-49992.265625</v>
      </c>
      <c r="D5116" s="0">
        <v>20752.783203</v>
      </c>
      <c r="E5116" s="0">
        <v>-0.040494</v>
      </c>
      <c r="F5116" s="0">
        <v>9.967043</v>
      </c>
      <c r="G5116" s="0">
        <v>-0.429683</v>
      </c>
      <c r="H5116" s="0">
        <v>0.064514</v>
      </c>
      <c r="I5116" s="0">
        <v>0.012121</v>
      </c>
      <c r="J5116" s="0">
        <v>-0.023718</v>
      </c>
      <c r="K5116" s="0">
        <v>1013.119995</v>
      </c>
      <c r="L5116" s="0">
        <v>40.121014</v>
      </c>
      <c r="W5116" s="0">
        <f t="shared" si="79"/>
        <v>54129.813992955656</v>
      </c>
    </row>
    <row r="5117">
      <c r="A5117" s="0">
        <v>151.68375</v>
      </c>
      <c r="B5117" s="0">
        <v>387.579285</v>
      </c>
      <c r="C5117" s="0">
        <v>-50010.4375</v>
      </c>
      <c r="D5117" s="0">
        <v>20782.845703</v>
      </c>
      <c r="E5117" s="0">
        <v>-0.045782</v>
      </c>
      <c r="F5117" s="0">
        <v>9.96181</v>
      </c>
      <c r="G5117" s="0">
        <v>-0.43749</v>
      </c>
      <c r="H5117" s="0">
        <v>0.065787</v>
      </c>
      <c r="I5117" s="0">
        <v>0.013568</v>
      </c>
      <c r="J5117" s="0">
        <v>-0.021283</v>
      </c>
      <c r="K5117" s="0">
        <v>1013.119995</v>
      </c>
      <c r="L5117" s="0">
        <v>40.121014</v>
      </c>
      <c r="W5117" s="0">
        <f t="shared" si="79"/>
        <v>54158.293475314313</v>
      </c>
    </row>
    <row r="5118">
      <c r="A5118" s="0">
        <v>151.695</v>
      </c>
      <c r="B5118" s="0">
        <v>445.880096</v>
      </c>
      <c r="C5118" s="0">
        <v>-49992.578125</v>
      </c>
      <c r="D5118" s="0">
        <v>20740.632812</v>
      </c>
      <c r="E5118" s="0">
        <v>-0.039215</v>
      </c>
      <c r="F5118" s="0">
        <v>9.959922</v>
      </c>
      <c r="G5118" s="0">
        <v>-0.421824</v>
      </c>
      <c r="H5118" s="0">
        <v>0.05862</v>
      </c>
      <c r="I5118" s="0">
        <v>0.011602</v>
      </c>
      <c r="J5118" s="0">
        <v>-0.018381</v>
      </c>
      <c r="K5118" s="0">
        <v>1013.119995</v>
      </c>
      <c r="L5118" s="0">
        <v>40.121014</v>
      </c>
      <c r="W5118" s="0">
        <f t="shared" si="79"/>
        <v>54126.061431499416</v>
      </c>
    </row>
    <row r="5119">
      <c r="A5119" s="0">
        <v>151.70625</v>
      </c>
      <c r="B5119" s="0">
        <v>414.252167</v>
      </c>
      <c r="C5119" s="0">
        <v>-50006.664062</v>
      </c>
      <c r="D5119" s="0">
        <v>20795.869141</v>
      </c>
      <c r="E5119" s="0">
        <v>-0.035093</v>
      </c>
      <c r="F5119" s="0">
        <v>9.968259</v>
      </c>
      <c r="G5119" s="0">
        <v>-0.426419</v>
      </c>
      <c r="H5119" s="0">
        <v>0.041803</v>
      </c>
      <c r="I5119" s="0">
        <v>0.010238</v>
      </c>
      <c r="J5119" s="0">
        <v>-0.013597</v>
      </c>
      <c r="K5119" s="0">
        <v>1013.130005</v>
      </c>
      <c r="L5119" s="0">
        <v>40.125896</v>
      </c>
      <c r="W5119" s="0">
        <f t="shared" si="79"/>
        <v>54160.005804995839</v>
      </c>
    </row>
    <row r="5120">
      <c r="A5120" s="0">
        <v>151.7175</v>
      </c>
      <c r="B5120" s="0">
        <v>476.084259</v>
      </c>
      <c r="C5120" s="0">
        <v>-50020.816406</v>
      </c>
      <c r="D5120" s="0">
        <v>20707.671875</v>
      </c>
      <c r="E5120" s="0">
        <v>-0.024694</v>
      </c>
      <c r="F5120" s="0">
        <v>9.966676</v>
      </c>
      <c r="G5120" s="0">
        <v>-0.419145</v>
      </c>
      <c r="H5120" s="0">
        <v>0.025518</v>
      </c>
      <c r="I5120" s="0">
        <v>0.008927</v>
      </c>
      <c r="J5120" s="0">
        <v>-0.009965</v>
      </c>
      <c r="K5120" s="0">
        <v>1013.130005</v>
      </c>
      <c r="L5120" s="0">
        <v>40.125896</v>
      </c>
      <c r="W5120" s="0">
        <f t="shared" si="79"/>
        <v>54139.785782981191</v>
      </c>
    </row>
    <row r="5121">
      <c r="A5121" s="0">
        <v>151.72875</v>
      </c>
      <c r="B5121" s="0">
        <v>514.879211</v>
      </c>
      <c r="C5121" s="0">
        <v>-50012.332031</v>
      </c>
      <c r="D5121" s="0">
        <v>20731.488281</v>
      </c>
      <c r="E5121" s="0">
        <v>-0.043464</v>
      </c>
      <c r="F5121" s="0">
        <v>9.970604</v>
      </c>
      <c r="G5121" s="0">
        <v>-0.425453</v>
      </c>
      <c r="H5121" s="0">
        <v>0.002513</v>
      </c>
      <c r="I5121" s="0">
        <v>0.005718</v>
      </c>
      <c r="J5121" s="0">
        <v>-0.006086</v>
      </c>
      <c r="K5121" s="0">
        <v>1013.130005</v>
      </c>
      <c r="L5121" s="0">
        <v>40.125896</v>
      </c>
      <c r="W5121" s="0">
        <f t="shared" si="79"/>
        <v>54141.417252655563</v>
      </c>
    </row>
    <row r="5122">
      <c r="A5122" s="0">
        <v>151.74</v>
      </c>
      <c r="B5122" s="0">
        <v>471.193085</v>
      </c>
      <c r="C5122" s="0">
        <v>-50014.339844</v>
      </c>
      <c r="D5122" s="0">
        <v>20634.128906</v>
      </c>
      <c r="E5122" s="0">
        <v>-0.049673</v>
      </c>
      <c r="F5122" s="0">
        <v>9.963237</v>
      </c>
      <c r="G5122" s="0">
        <v>-0.431431</v>
      </c>
      <c r="H5122" s="0">
        <v>-0.014386</v>
      </c>
      <c r="I5122" s="0">
        <v>0.002957</v>
      </c>
      <c r="J5122" s="0">
        <v>-0.002199</v>
      </c>
      <c r="K5122" s="0">
        <v>1013.130005</v>
      </c>
      <c r="L5122" s="0">
        <v>40.125896</v>
      </c>
      <c r="W5122" s="0">
        <f ref="W5122:W5185" t="shared" si="80">SQRT((B5122)^2+(C5122)^2+(D5122)^2)</f>
        <v>54105.669653594552</v>
      </c>
    </row>
    <row r="5123">
      <c r="A5123" s="0">
        <v>151.75125</v>
      </c>
      <c r="B5123" s="0">
        <v>412.038055</v>
      </c>
      <c r="C5123" s="0">
        <v>-50003.953125</v>
      </c>
      <c r="D5123" s="0">
        <v>20680.365234</v>
      </c>
      <c r="E5123" s="0">
        <v>-0.04274</v>
      </c>
      <c r="F5123" s="0">
        <v>9.970607</v>
      </c>
      <c r="G5123" s="0">
        <v>-0.433464</v>
      </c>
      <c r="H5123" s="0">
        <v>-0.02631</v>
      </c>
      <c r="I5123" s="0">
        <v>0.000668</v>
      </c>
      <c r="J5123" s="0">
        <v>-0.000212</v>
      </c>
      <c r="K5123" s="0">
        <v>1013.130005</v>
      </c>
      <c r="L5123" s="0">
        <v>40.125896</v>
      </c>
      <c r="W5123" s="0">
        <f t="shared" si="80"/>
        <v>54113.238765551643</v>
      </c>
    </row>
    <row r="5124">
      <c r="A5124" s="0">
        <v>151.7625</v>
      </c>
      <c r="B5124" s="0">
        <v>370.338989</v>
      </c>
      <c r="C5124" s="0">
        <v>-50005.835937</v>
      </c>
      <c r="D5124" s="0">
        <v>20686.4375</v>
      </c>
      <c r="E5124" s="0">
        <v>-0.037214</v>
      </c>
      <c r="F5124" s="0">
        <v>9.956925</v>
      </c>
      <c r="G5124" s="0">
        <v>-0.413621</v>
      </c>
      <c r="H5124" s="0">
        <v>-0.0337</v>
      </c>
      <c r="I5124" s="0">
        <v>-0.00036</v>
      </c>
      <c r="J5124" s="0">
        <v>0.001563</v>
      </c>
      <c r="K5124" s="0">
        <v>1013.130005</v>
      </c>
      <c r="L5124" s="0">
        <v>40.125896</v>
      </c>
      <c r="W5124" s="0">
        <f t="shared" si="80"/>
        <v>54116.998024339271</v>
      </c>
    </row>
    <row r="5125">
      <c r="A5125" s="0">
        <v>151.77375</v>
      </c>
      <c r="B5125" s="0">
        <v>438.565857</v>
      </c>
      <c r="C5125" s="0">
        <v>-49995.738281</v>
      </c>
      <c r="D5125" s="0">
        <v>20775.365234</v>
      </c>
      <c r="E5125" s="0">
        <v>-0.035046</v>
      </c>
      <c r="F5125" s="0">
        <v>9.964583</v>
      </c>
      <c r="G5125" s="0">
        <v>-0.412378</v>
      </c>
      <c r="H5125" s="0">
        <v>-0.031006</v>
      </c>
      <c r="I5125" s="0">
        <v>0.000738</v>
      </c>
      <c r="J5125" s="0">
        <v>0.002107</v>
      </c>
      <c r="K5125" s="0">
        <v>1013.130005</v>
      </c>
      <c r="L5125" s="0">
        <v>40.125896</v>
      </c>
      <c r="W5125" s="0">
        <f t="shared" si="80"/>
        <v>54142.238473111458</v>
      </c>
    </row>
    <row r="5126">
      <c r="A5126" s="0">
        <v>151.785</v>
      </c>
      <c r="B5126" s="0">
        <v>398.322144</v>
      </c>
      <c r="C5126" s="0">
        <v>-50007.855469</v>
      </c>
      <c r="D5126" s="0">
        <v>20740.230469</v>
      </c>
      <c r="E5126" s="0">
        <v>-0.037312</v>
      </c>
      <c r="F5126" s="0">
        <v>9.974702</v>
      </c>
      <c r="G5126" s="0">
        <v>-0.430281</v>
      </c>
      <c r="H5126" s="0">
        <v>-0.025152</v>
      </c>
      <c r="I5126" s="0">
        <v>0.001543</v>
      </c>
      <c r="J5126" s="0">
        <v>0.000358</v>
      </c>
      <c r="K5126" s="0">
        <v>1013.130005</v>
      </c>
      <c r="L5126" s="0">
        <v>40.125896</v>
      </c>
      <c r="W5126" s="0">
        <f t="shared" si="80"/>
        <v>54139.64747803619</v>
      </c>
    </row>
    <row r="5127">
      <c r="A5127" s="0">
        <v>151.79625</v>
      </c>
      <c r="B5127" s="0">
        <v>443.554718</v>
      </c>
      <c r="C5127" s="0">
        <v>-50014.898437</v>
      </c>
      <c r="D5127" s="0">
        <v>20691.376953</v>
      </c>
      <c r="E5127" s="0">
        <v>-0.032186</v>
      </c>
      <c r="F5127" s="0">
        <v>9.959986</v>
      </c>
      <c r="G5127" s="0">
        <v>-0.425552</v>
      </c>
      <c r="H5127" s="0">
        <v>-0.011567</v>
      </c>
      <c r="I5127" s="0">
        <v>0.001481</v>
      </c>
      <c r="J5127" s="0">
        <v>-0.006136</v>
      </c>
      <c r="K5127" s="0">
        <v>1013.130005</v>
      </c>
      <c r="L5127" s="0">
        <v>40.125896</v>
      </c>
      <c r="W5127" s="0">
        <f t="shared" si="80"/>
        <v>54127.81065831524</v>
      </c>
    </row>
    <row r="5128">
      <c r="A5128" s="0">
        <v>151.8075</v>
      </c>
      <c r="B5128" s="0">
        <v>584.650513</v>
      </c>
      <c r="C5128" s="0">
        <v>-50003.136719</v>
      </c>
      <c r="D5128" s="0">
        <v>20818.626953</v>
      </c>
      <c r="E5128" s="0">
        <v>-0.028608</v>
      </c>
      <c r="F5128" s="0">
        <v>9.968588</v>
      </c>
      <c r="G5128" s="0">
        <v>-0.42498</v>
      </c>
      <c r="H5128" s="0">
        <v>0.004651</v>
      </c>
      <c r="I5128" s="0">
        <v>0.003819</v>
      </c>
      <c r="J5128" s="0">
        <v>-0.011576</v>
      </c>
      <c r="K5128" s="0">
        <v>1013.099976</v>
      </c>
      <c r="L5128" s="0">
        <v>40.125896</v>
      </c>
      <c r="W5128" s="0">
        <f t="shared" si="80"/>
        <v>54167.063111909025</v>
      </c>
    </row>
    <row r="5129">
      <c r="A5129" s="0">
        <v>151.81875</v>
      </c>
      <c r="B5129" s="0">
        <v>409.173737</v>
      </c>
      <c r="C5129" s="0">
        <v>-50004.730469</v>
      </c>
      <c r="D5129" s="0">
        <v>20796.015625</v>
      </c>
      <c r="E5129" s="0">
        <v>-0.035982</v>
      </c>
      <c r="F5129" s="0">
        <v>9.962853</v>
      </c>
      <c r="G5129" s="0">
        <v>-0.438304</v>
      </c>
      <c r="H5129" s="0">
        <v>0.028103</v>
      </c>
      <c r="I5129" s="0">
        <v>0.006316</v>
      </c>
      <c r="J5129" s="0">
        <v>-0.017671</v>
      </c>
      <c r="K5129" s="0">
        <v>1013.099976</v>
      </c>
      <c r="L5129" s="0">
        <v>40.125896</v>
      </c>
      <c r="W5129" s="0">
        <f t="shared" si="80"/>
        <v>54158.2381388061</v>
      </c>
    </row>
    <row r="5130">
      <c r="A5130" s="0">
        <v>151.83</v>
      </c>
      <c r="B5130" s="0">
        <v>524.46759</v>
      </c>
      <c r="C5130" s="0">
        <v>-50020.40625</v>
      </c>
      <c r="D5130" s="0">
        <v>20691.185547</v>
      </c>
      <c r="E5130" s="0">
        <v>-0.042309</v>
      </c>
      <c r="F5130" s="0">
        <v>9.96762</v>
      </c>
      <c r="G5130" s="0">
        <v>-0.427333</v>
      </c>
      <c r="H5130" s="0">
        <v>0.047272</v>
      </c>
      <c r="I5130" s="0">
        <v>0.009117</v>
      </c>
      <c r="J5130" s="0">
        <v>-0.023284</v>
      </c>
      <c r="K5130" s="0">
        <v>1013.099976</v>
      </c>
      <c r="L5130" s="0">
        <v>40.125896</v>
      </c>
      <c r="W5130" s="0">
        <f t="shared" si="80"/>
        <v>54133.550290077786</v>
      </c>
    </row>
    <row r="5131">
      <c r="A5131" s="0">
        <v>151.84125</v>
      </c>
      <c r="B5131" s="0">
        <v>450.983276</v>
      </c>
      <c r="C5131" s="0">
        <v>-50009.457031</v>
      </c>
      <c r="D5131" s="0">
        <v>20652.669922</v>
      </c>
      <c r="E5131" s="0">
        <v>-0.043528</v>
      </c>
      <c r="F5131" s="0">
        <v>9.962905</v>
      </c>
      <c r="G5131" s="0">
        <v>-0.432483</v>
      </c>
      <c r="H5131" s="0">
        <v>0.05662</v>
      </c>
      <c r="I5131" s="0">
        <v>0.011322</v>
      </c>
      <c r="J5131" s="0">
        <v>-0.024598</v>
      </c>
      <c r="K5131" s="0">
        <v>1013.099976</v>
      </c>
      <c r="L5131" s="0">
        <v>40.125896</v>
      </c>
      <c r="W5131" s="0">
        <f t="shared" si="80"/>
        <v>54108.05811852566</v>
      </c>
    </row>
    <row r="5132">
      <c r="A5132" s="0">
        <v>151.8525</v>
      </c>
      <c r="B5132" s="0">
        <v>525.664185</v>
      </c>
      <c r="C5132" s="0">
        <v>-49985.636719</v>
      </c>
      <c r="D5132" s="0">
        <v>20742.042969</v>
      </c>
      <c r="E5132" s="0">
        <v>-0.039495</v>
      </c>
      <c r="F5132" s="0">
        <v>9.958055</v>
      </c>
      <c r="G5132" s="0">
        <v>-0.441574</v>
      </c>
      <c r="H5132" s="0">
        <v>0.067324</v>
      </c>
      <c r="I5132" s="0">
        <v>0.012753</v>
      </c>
      <c r="J5132" s="0">
        <v>-0.025301</v>
      </c>
      <c r="K5132" s="0">
        <v>1013.099976</v>
      </c>
      <c r="L5132" s="0">
        <v>40.125896</v>
      </c>
      <c r="W5132" s="0">
        <f t="shared" si="80"/>
        <v>54120.906751153707</v>
      </c>
    </row>
    <row r="5133">
      <c r="A5133" s="0">
        <v>151.86375</v>
      </c>
      <c r="B5133" s="0">
        <v>378.927032</v>
      </c>
      <c r="C5133" s="0">
        <v>-50020.742187</v>
      </c>
      <c r="D5133" s="0">
        <v>20761.160156</v>
      </c>
      <c r="E5133" s="0">
        <v>-0.0313</v>
      </c>
      <c r="F5133" s="0">
        <v>9.955585</v>
      </c>
      <c r="G5133" s="0">
        <v>-0.419518</v>
      </c>
      <c r="H5133" s="0">
        <v>0.064532</v>
      </c>
      <c r="I5133" s="0">
        <v>0.012126</v>
      </c>
      <c r="J5133" s="0">
        <v>-0.021299</v>
      </c>
      <c r="K5133" s="0">
        <v>1013.099976</v>
      </c>
      <c r="L5133" s="0">
        <v>40.125896</v>
      </c>
      <c r="W5133" s="0">
        <f t="shared" si="80"/>
        <v>54159.431363862976</v>
      </c>
    </row>
    <row r="5134">
      <c r="A5134" s="0">
        <v>151.875</v>
      </c>
      <c r="B5134" s="0">
        <v>513.416504</v>
      </c>
      <c r="C5134" s="0">
        <v>-50028.964844</v>
      </c>
      <c r="D5134" s="0">
        <v>20808.294922</v>
      </c>
      <c r="E5134" s="0">
        <v>-0.0558</v>
      </c>
      <c r="F5134" s="0">
        <v>9.951977</v>
      </c>
      <c r="G5134" s="0">
        <v>-0.421972</v>
      </c>
      <c r="H5134" s="0">
        <v>0.057852</v>
      </c>
      <c r="I5134" s="0">
        <v>0.012622</v>
      </c>
      <c r="J5134" s="0">
        <v>-0.018892</v>
      </c>
      <c r="K5134" s="0">
        <v>1013.099976</v>
      </c>
      <c r="L5134" s="0">
        <v>40.125896</v>
      </c>
      <c r="W5134" s="0">
        <f t="shared" si="80"/>
        <v>54186.21648934071</v>
      </c>
    </row>
    <row r="5135">
      <c r="A5135" s="0">
        <v>151.88625</v>
      </c>
      <c r="B5135" s="0">
        <v>491.631165</v>
      </c>
      <c r="C5135" s="0">
        <v>-50028.714844</v>
      </c>
      <c r="D5135" s="0">
        <v>20804.101562</v>
      </c>
      <c r="E5135" s="0">
        <v>-0.044146</v>
      </c>
      <c r="F5135" s="0">
        <v>9.954765</v>
      </c>
      <c r="G5135" s="0">
        <v>-0.432603</v>
      </c>
      <c r="H5135" s="0">
        <v>0.042147</v>
      </c>
      <c r="I5135" s="0">
        <v>0.011465</v>
      </c>
      <c r="J5135" s="0">
        <v>-0.015216</v>
      </c>
      <c r="K5135" s="0">
        <v>1013.099976</v>
      </c>
      <c r="L5135" s="0">
        <v>40.125896</v>
      </c>
      <c r="W5135" s="0">
        <f t="shared" si="80"/>
        <v>54184.173445266068</v>
      </c>
    </row>
    <row r="5136">
      <c r="A5136" s="0">
        <v>151.8975</v>
      </c>
      <c r="B5136" s="0">
        <v>392.847443</v>
      </c>
      <c r="C5136" s="0">
        <v>-50034.34375</v>
      </c>
      <c r="D5136" s="0">
        <v>20786.0625</v>
      </c>
      <c r="E5136" s="0">
        <v>-0.041996</v>
      </c>
      <c r="F5136" s="0">
        <v>9.963295</v>
      </c>
      <c r="G5136" s="0">
        <v>-0.419048</v>
      </c>
      <c r="H5136" s="0">
        <v>0.025706</v>
      </c>
      <c r="I5136" s="0">
        <v>0.008987</v>
      </c>
      <c r="J5136" s="0">
        <v>-0.010324</v>
      </c>
      <c r="K5136" s="0">
        <v>1013.099976</v>
      </c>
      <c r="L5136" s="0">
        <v>40.125896</v>
      </c>
      <c r="W5136" s="0">
        <f t="shared" si="80"/>
        <v>54181.641520542194</v>
      </c>
    </row>
    <row r="5137">
      <c r="A5137" s="0">
        <v>151.90875</v>
      </c>
      <c r="B5137" s="0">
        <v>455.30545</v>
      </c>
      <c r="C5137" s="0">
        <v>-50022.140625</v>
      </c>
      <c r="D5137" s="0">
        <v>20729.808594</v>
      </c>
      <c r="E5137" s="0">
        <v>-0.038876</v>
      </c>
      <c r="F5137" s="0">
        <v>9.9674</v>
      </c>
      <c r="G5137" s="0">
        <v>-0.426081</v>
      </c>
      <c r="H5137" s="0">
        <v>0.006392</v>
      </c>
      <c r="I5137" s="0">
        <v>0.005493</v>
      </c>
      <c r="J5137" s="0">
        <v>-0.005962</v>
      </c>
      <c r="K5137" s="0">
        <v>1013.089966</v>
      </c>
      <c r="L5137" s="0">
        <v>40.12336</v>
      </c>
      <c r="W5137" s="0">
        <f t="shared" si="80"/>
        <v>54149.301196820183</v>
      </c>
    </row>
    <row r="5138">
      <c r="A5138" s="0">
        <v>151.92</v>
      </c>
      <c r="B5138" s="0">
        <v>574.814331</v>
      </c>
      <c r="C5138" s="0">
        <v>-50017.578125</v>
      </c>
      <c r="D5138" s="0">
        <v>20646.472656</v>
      </c>
      <c r="E5138" s="0">
        <v>-0.043389</v>
      </c>
      <c r="F5138" s="0">
        <v>9.963925</v>
      </c>
      <c r="G5138" s="0">
        <v>-0.429125</v>
      </c>
      <c r="H5138" s="0">
        <v>-0.011506</v>
      </c>
      <c r="I5138" s="0">
        <v>0.003616</v>
      </c>
      <c r="J5138" s="0">
        <v>-0.002577</v>
      </c>
      <c r="K5138" s="0">
        <v>1013.089966</v>
      </c>
      <c r="L5138" s="0">
        <v>40.12336</v>
      </c>
      <c r="W5138" s="0">
        <f t="shared" si="80"/>
        <v>54114.373008846342</v>
      </c>
    </row>
    <row r="5139">
      <c r="A5139" s="0">
        <v>151.93125</v>
      </c>
      <c r="B5139" s="0">
        <v>374.006165</v>
      </c>
      <c r="C5139" s="0">
        <v>-50003.601562</v>
      </c>
      <c r="D5139" s="0">
        <v>20707.615234</v>
      </c>
      <c r="E5139" s="0">
        <v>-0.044137</v>
      </c>
      <c r="F5139" s="0">
        <v>9.958</v>
      </c>
      <c r="G5139" s="0">
        <v>-0.420707</v>
      </c>
      <c r="H5139" s="0">
        <v>-0.02488</v>
      </c>
      <c r="I5139" s="0">
        <v>0.000749</v>
      </c>
      <c r="J5139" s="0">
        <v>-0.000598</v>
      </c>
      <c r="K5139" s="0">
        <v>1013.089966</v>
      </c>
      <c r="L5139" s="0">
        <v>40.12336</v>
      </c>
      <c r="W5139" s="0">
        <f t="shared" si="80"/>
        <v>54123.057733854024</v>
      </c>
    </row>
    <row r="5140">
      <c r="A5140" s="0">
        <v>151.9425</v>
      </c>
      <c r="B5140" s="0">
        <v>360.41568</v>
      </c>
      <c r="C5140" s="0">
        <v>-49994.734375</v>
      </c>
      <c r="D5140" s="0">
        <v>20643.583984</v>
      </c>
      <c r="E5140" s="0">
        <v>-0.038079</v>
      </c>
      <c r="F5140" s="0">
        <v>9.964035</v>
      </c>
      <c r="G5140" s="0">
        <v>-0.415084</v>
      </c>
      <c r="H5140" s="0">
        <v>-0.032462</v>
      </c>
      <c r="I5140" s="0">
        <v>-0.000272</v>
      </c>
      <c r="J5140" s="0">
        <v>0.001125</v>
      </c>
      <c r="K5140" s="0">
        <v>1013.089966</v>
      </c>
      <c r="L5140" s="0">
        <v>40.12336</v>
      </c>
      <c r="W5140" s="0">
        <f t="shared" si="80"/>
        <v>54090.303423013422</v>
      </c>
    </row>
    <row r="5141">
      <c r="A5141" s="0">
        <v>151.95375</v>
      </c>
      <c r="B5141" s="0">
        <v>375.71048</v>
      </c>
      <c r="C5141" s="0">
        <v>-50033.816406</v>
      </c>
      <c r="D5141" s="0">
        <v>20801.861328</v>
      </c>
      <c r="E5141" s="0">
        <v>-0.03329</v>
      </c>
      <c r="F5141" s="0">
        <v>9.959867</v>
      </c>
      <c r="G5141" s="0">
        <v>-0.427733</v>
      </c>
      <c r="H5141" s="0">
        <v>-0.030916</v>
      </c>
      <c r="I5141" s="0">
        <v>-7.619056E-05</v>
      </c>
      <c r="J5141" s="0">
        <v>0.002319</v>
      </c>
      <c r="K5141" s="0">
        <v>1013.089966</v>
      </c>
      <c r="L5141" s="0">
        <v>40.12336</v>
      </c>
      <c r="W5141" s="0">
        <f t="shared" si="80"/>
        <v>54187.09603977167</v>
      </c>
    </row>
    <row r="5142">
      <c r="A5142" s="0">
        <v>151.965</v>
      </c>
      <c r="B5142" s="0">
        <v>382.166626</v>
      </c>
      <c r="C5142" s="0">
        <v>-50036.109375</v>
      </c>
      <c r="D5142" s="0">
        <v>20806.601562</v>
      </c>
      <c r="E5142" s="0">
        <v>-0.030992</v>
      </c>
      <c r="F5142" s="0">
        <v>9.956306</v>
      </c>
      <c r="G5142" s="0">
        <v>-0.436604</v>
      </c>
      <c r="H5142" s="0">
        <v>-0.0256</v>
      </c>
      <c r="I5142" s="0">
        <v>-0.000308</v>
      </c>
      <c r="J5142" s="0">
        <v>-0.001876</v>
      </c>
      <c r="K5142" s="0">
        <v>1013.089966</v>
      </c>
      <c r="L5142" s="0">
        <v>40.12336</v>
      </c>
      <c r="W5142" s="0">
        <f t="shared" si="80"/>
        <v>54191.078244272016</v>
      </c>
    </row>
    <row r="5143">
      <c r="A5143" s="0">
        <v>151.97625</v>
      </c>
      <c r="B5143" s="0">
        <v>500.010559</v>
      </c>
      <c r="C5143" s="0">
        <v>-50022.808594</v>
      </c>
      <c r="D5143" s="0">
        <v>20727.183594</v>
      </c>
      <c r="E5143" s="0">
        <v>-0.043171</v>
      </c>
      <c r="F5143" s="0">
        <v>9.955793</v>
      </c>
      <c r="G5143" s="0">
        <v>-0.42298</v>
      </c>
      <c r="H5143" s="0">
        <v>-0.009304</v>
      </c>
      <c r="I5143" s="0">
        <v>0.001977</v>
      </c>
      <c r="J5143" s="0">
        <v>-0.007088</v>
      </c>
      <c r="K5143" s="0">
        <v>1013.089966</v>
      </c>
      <c r="L5143" s="0">
        <v>40.12336</v>
      </c>
      <c r="W5143" s="0">
        <f t="shared" si="80"/>
        <v>54149.30775116571</v>
      </c>
    </row>
    <row r="5144">
      <c r="A5144" s="0">
        <v>151.9875</v>
      </c>
      <c r="B5144" s="0">
        <v>399.097229</v>
      </c>
      <c r="C5144" s="0">
        <v>-50020.046875</v>
      </c>
      <c r="D5144" s="0">
        <v>20779.994141</v>
      </c>
      <c r="E5144" s="0">
        <v>-0.043361</v>
      </c>
      <c r="F5144" s="0">
        <v>9.96834</v>
      </c>
      <c r="G5144" s="0">
        <v>-0.43033</v>
      </c>
      <c r="H5144" s="0">
        <v>0.008446</v>
      </c>
      <c r="I5144" s="0">
        <v>0.004325</v>
      </c>
      <c r="J5144" s="0">
        <v>-0.011984</v>
      </c>
      <c r="K5144" s="0">
        <v>1013.089966</v>
      </c>
      <c r="L5144" s="0">
        <v>40.12336</v>
      </c>
      <c r="W5144" s="0">
        <f t="shared" si="80"/>
        <v>54166.156633781829</v>
      </c>
    </row>
    <row r="5145">
      <c r="A5145" s="0">
        <v>151.99875</v>
      </c>
      <c r="B5145" s="0">
        <v>345.566803</v>
      </c>
      <c r="C5145" s="0">
        <v>-50036.847656</v>
      </c>
      <c r="D5145" s="0">
        <v>20657.279297</v>
      </c>
      <c r="E5145" s="0">
        <v>-0.039783</v>
      </c>
      <c r="F5145" s="0">
        <v>9.955492</v>
      </c>
      <c r="G5145" s="0">
        <v>-0.425503</v>
      </c>
      <c r="H5145" s="0">
        <v>0.027494</v>
      </c>
      <c r="I5145" s="0">
        <v>0.007744</v>
      </c>
      <c r="J5145" s="0">
        <v>-0.016766</v>
      </c>
      <c r="K5145" s="0">
        <v>1013.089966</v>
      </c>
      <c r="L5145" s="0">
        <v>40.12336</v>
      </c>
      <c r="W5145" s="0">
        <f t="shared" si="80"/>
        <v>54134.358107576678</v>
      </c>
    </row>
    <row r="5146">
      <c r="A5146" s="0">
        <v>152.01</v>
      </c>
      <c r="B5146" s="0">
        <v>365.074829</v>
      </c>
      <c r="C5146" s="0">
        <v>-50039</v>
      </c>
      <c r="D5146" s="0">
        <v>20732.689453</v>
      </c>
      <c r="E5146" s="0">
        <v>-0.042827</v>
      </c>
      <c r="F5146" s="0">
        <v>9.963575</v>
      </c>
      <c r="G5146" s="0">
        <v>-0.420858</v>
      </c>
      <c r="H5146" s="0">
        <v>0.049405</v>
      </c>
      <c r="I5146" s="0">
        <v>0.010276</v>
      </c>
      <c r="J5146" s="0">
        <v>-0.02357</v>
      </c>
      <c r="K5146" s="0">
        <v>1013.149963</v>
      </c>
      <c r="L5146" s="0">
        <v>40.130779</v>
      </c>
      <c r="W5146" s="0">
        <f t="shared" si="80"/>
        <v>54165.29527829888</v>
      </c>
    </row>
    <row r="5147">
      <c r="A5147" s="0">
        <v>152.02125</v>
      </c>
      <c r="B5147" s="0">
        <v>561.405945</v>
      </c>
      <c r="C5147" s="0">
        <v>-49988.738281</v>
      </c>
      <c r="D5147" s="0">
        <v>20730.601562</v>
      </c>
      <c r="E5147" s="0">
        <v>-0.038921</v>
      </c>
      <c r="F5147" s="0">
        <v>9.970037</v>
      </c>
      <c r="G5147" s="0">
        <v>-0.429163</v>
      </c>
      <c r="H5147" s="0">
        <v>0.062556</v>
      </c>
      <c r="I5147" s="0">
        <v>0.012466</v>
      </c>
      <c r="J5147" s="0">
        <v>-0.025679</v>
      </c>
      <c r="K5147" s="0">
        <v>1013.149963</v>
      </c>
      <c r="L5147" s="0">
        <v>40.130779</v>
      </c>
      <c r="W5147" s="0">
        <f t="shared" si="80"/>
        <v>54119.746605871995</v>
      </c>
    </row>
    <row r="5148">
      <c r="A5148" s="0">
        <v>152.0325</v>
      </c>
      <c r="B5148" s="0">
        <v>254.400345</v>
      </c>
      <c r="C5148" s="0">
        <v>-49996.296875</v>
      </c>
      <c r="D5148" s="0">
        <v>20703.230469</v>
      </c>
      <c r="E5148" s="0">
        <v>-0.031103</v>
      </c>
      <c r="F5148" s="0">
        <v>9.961246</v>
      </c>
      <c r="G5148" s="0">
        <v>-0.429865</v>
      </c>
      <c r="H5148" s="0">
        <v>0.066496</v>
      </c>
      <c r="I5148" s="0">
        <v>0.014154</v>
      </c>
      <c r="J5148" s="0">
        <v>-0.026207</v>
      </c>
      <c r="K5148" s="0">
        <v>1013.149963</v>
      </c>
      <c r="L5148" s="0">
        <v>40.130779</v>
      </c>
      <c r="W5148" s="0">
        <f t="shared" si="80"/>
        <v>54113.936953442972</v>
      </c>
    </row>
    <row r="5149">
      <c r="A5149" s="0">
        <v>152.04375</v>
      </c>
      <c r="B5149" s="0">
        <v>349.018433</v>
      </c>
      <c r="C5149" s="0">
        <v>-50037.574219</v>
      </c>
      <c r="D5149" s="0">
        <v>20715.839844</v>
      </c>
      <c r="E5149" s="0">
        <v>-0.03896</v>
      </c>
      <c r="F5149" s="0">
        <v>9.953674</v>
      </c>
      <c r="G5149" s="0">
        <v>-0.421931</v>
      </c>
      <c r="H5149" s="0">
        <v>0.064618</v>
      </c>
      <c r="I5149" s="0">
        <v>0.013954</v>
      </c>
      <c r="J5149" s="0">
        <v>-0.022591</v>
      </c>
      <c r="K5149" s="0">
        <v>1013.149963</v>
      </c>
      <c r="L5149" s="0">
        <v>40.130779</v>
      </c>
      <c r="W5149" s="0">
        <f t="shared" si="80"/>
        <v>54157.424865209068</v>
      </c>
    </row>
    <row r="5150">
      <c r="A5150" s="0">
        <v>152.055</v>
      </c>
      <c r="B5150" s="0">
        <v>411.114746</v>
      </c>
      <c r="C5150" s="0">
        <v>-50026.515625</v>
      </c>
      <c r="D5150" s="0">
        <v>20711.966797</v>
      </c>
      <c r="E5150" s="0">
        <v>-0.041505</v>
      </c>
      <c r="F5150" s="0">
        <v>9.964272</v>
      </c>
      <c r="G5150" s="0">
        <v>-0.421198</v>
      </c>
      <c r="H5150" s="0">
        <v>0.060759</v>
      </c>
      <c r="I5150" s="0">
        <v>0.012908</v>
      </c>
      <c r="J5150" s="0">
        <v>-0.020747</v>
      </c>
      <c r="K5150" s="0">
        <v>1013.149963</v>
      </c>
      <c r="L5150" s="0">
        <v>40.130779</v>
      </c>
      <c r="W5150" s="0">
        <f t="shared" si="80"/>
        <v>54146.161909342918</v>
      </c>
    </row>
    <row r="5151">
      <c r="A5151" s="0">
        <v>152.06625</v>
      </c>
      <c r="B5151" s="0">
        <v>376.484467</v>
      </c>
      <c r="C5151" s="0">
        <v>-49996.15625</v>
      </c>
      <c r="D5151" s="0">
        <v>20695.410156</v>
      </c>
      <c r="E5151" s="0">
        <v>-0.044462</v>
      </c>
      <c r="F5151" s="0">
        <v>9.961332</v>
      </c>
      <c r="G5151" s="0">
        <v>-0.42814</v>
      </c>
      <c r="H5151" s="0">
        <v>0.048149</v>
      </c>
      <c r="I5151" s="0">
        <v>0.010865</v>
      </c>
      <c r="J5151" s="0">
        <v>-0.015633</v>
      </c>
      <c r="K5151" s="0">
        <v>1013.149963</v>
      </c>
      <c r="L5151" s="0">
        <v>40.130779</v>
      </c>
      <c r="W5151" s="0">
        <f t="shared" si="80"/>
        <v>54111.52725485924</v>
      </c>
    </row>
    <row r="5152">
      <c r="A5152" s="0">
        <v>152.0775</v>
      </c>
      <c r="B5152" s="0">
        <v>442.292694</v>
      </c>
      <c r="C5152" s="0">
        <v>-50008.792969</v>
      </c>
      <c r="D5152" s="0">
        <v>20741.107422</v>
      </c>
      <c r="E5152" s="0">
        <v>-0.045723</v>
      </c>
      <c r="F5152" s="0">
        <v>9.970285</v>
      </c>
      <c r="G5152" s="0">
        <v>-0.409184</v>
      </c>
      <c r="H5152" s="0">
        <v>0.023222</v>
      </c>
      <c r="I5152" s="0">
        <v>0.00775</v>
      </c>
      <c r="J5152" s="0">
        <v>-0.009009</v>
      </c>
      <c r="K5152" s="0">
        <v>1013.149963</v>
      </c>
      <c r="L5152" s="0">
        <v>40.130779</v>
      </c>
      <c r="W5152" s="0">
        <f t="shared" si="80"/>
        <v>54141.190734360585</v>
      </c>
    </row>
    <row r="5153">
      <c r="A5153" s="0">
        <v>152.08875</v>
      </c>
      <c r="B5153" s="0">
        <v>517.75824</v>
      </c>
      <c r="C5153" s="0">
        <v>-50041.585937</v>
      </c>
      <c r="D5153" s="0">
        <v>20798.546875</v>
      </c>
      <c r="E5153" s="0">
        <v>-0.034311</v>
      </c>
      <c r="F5153" s="0">
        <v>9.96476</v>
      </c>
      <c r="G5153" s="0">
        <v>-0.42089</v>
      </c>
      <c r="H5153" s="0">
        <v>0.006975</v>
      </c>
      <c r="I5153" s="0">
        <v>0.005961</v>
      </c>
      <c r="J5153" s="0">
        <v>-0.006736</v>
      </c>
      <c r="K5153" s="0">
        <v>1013.149963</v>
      </c>
      <c r="L5153" s="0">
        <v>40.130779</v>
      </c>
      <c r="W5153" s="0">
        <f t="shared" si="80"/>
        <v>54194.168955680252</v>
      </c>
    </row>
    <row r="5154">
      <c r="A5154" s="0">
        <v>152.1</v>
      </c>
      <c r="B5154" s="0">
        <v>455.71109</v>
      </c>
      <c r="C5154" s="0">
        <v>-50010.226562</v>
      </c>
      <c r="D5154" s="0">
        <v>20697.179687</v>
      </c>
      <c r="E5154" s="0">
        <v>-0.035569</v>
      </c>
      <c r="F5154" s="0">
        <v>9.968884</v>
      </c>
      <c r="G5154" s="0">
        <v>-0.414139</v>
      </c>
      <c r="H5154" s="0">
        <v>-0.014517</v>
      </c>
      <c r="I5154" s="0">
        <v>0.003091</v>
      </c>
      <c r="J5154" s="0">
        <v>-0.002875</v>
      </c>
      <c r="K5154" s="0">
        <v>1013.139954</v>
      </c>
      <c r="L5154" s="0">
        <v>40.133125</v>
      </c>
      <c r="W5154" s="0">
        <f t="shared" si="80"/>
        <v>54125.813438470235</v>
      </c>
    </row>
    <row r="5155">
      <c r="A5155" s="0">
        <v>152.11125</v>
      </c>
      <c r="B5155" s="0">
        <v>489.607269</v>
      </c>
      <c r="C5155" s="0">
        <v>-50017.007812</v>
      </c>
      <c r="D5155" s="0">
        <v>20728.943359</v>
      </c>
      <c r="E5155" s="0">
        <v>-0.046834</v>
      </c>
      <c r="F5155" s="0">
        <v>9.96205</v>
      </c>
      <c r="G5155" s="0">
        <v>-0.429646</v>
      </c>
      <c r="H5155" s="0">
        <v>-0.027978</v>
      </c>
      <c r="I5155" s="0">
        <v>0.001307</v>
      </c>
      <c r="J5155" s="0">
        <v>-6.971663E-05</v>
      </c>
      <c r="K5155" s="0">
        <v>1013.139954</v>
      </c>
      <c r="L5155" s="0">
        <v>40.133125</v>
      </c>
      <c r="W5155" s="0">
        <f t="shared" si="80"/>
        <v>54144.527687700414</v>
      </c>
    </row>
    <row r="5156">
      <c r="A5156" s="0">
        <v>152.1225</v>
      </c>
      <c r="B5156" s="0">
        <v>426.594666</v>
      </c>
      <c r="C5156" s="0">
        <v>-50047.554687</v>
      </c>
      <c r="D5156" s="0">
        <v>20742.773437</v>
      </c>
      <c r="E5156" s="0">
        <v>-0.040763</v>
      </c>
      <c r="F5156" s="0">
        <v>9.953549</v>
      </c>
      <c r="G5156" s="0">
        <v>-0.420212</v>
      </c>
      <c r="H5156" s="0">
        <v>-0.033286</v>
      </c>
      <c r="I5156" s="0">
        <v>-0.000732</v>
      </c>
      <c r="J5156" s="0">
        <v>0.001704</v>
      </c>
      <c r="K5156" s="0">
        <v>1013.139954</v>
      </c>
      <c r="L5156" s="0">
        <v>40.133125</v>
      </c>
      <c r="W5156" s="0">
        <f t="shared" si="80"/>
        <v>54177.5079070275</v>
      </c>
    </row>
    <row r="5157">
      <c r="A5157" s="0">
        <v>152.13375</v>
      </c>
      <c r="B5157" s="0">
        <v>455.087616</v>
      </c>
      <c r="C5157" s="0">
        <v>-49988.753906</v>
      </c>
      <c r="D5157" s="0">
        <v>20712.242187</v>
      </c>
      <c r="E5157" s="0">
        <v>-0.035531</v>
      </c>
      <c r="F5157" s="0">
        <v>9.968795</v>
      </c>
      <c r="G5157" s="0">
        <v>-0.427424</v>
      </c>
      <c r="H5157" s="0">
        <v>-0.030966</v>
      </c>
      <c r="I5157" s="0">
        <v>0.000336</v>
      </c>
      <c r="J5157" s="0">
        <v>0.001523</v>
      </c>
      <c r="K5157" s="0">
        <v>1013.139954</v>
      </c>
      <c r="L5157" s="0">
        <v>40.133125</v>
      </c>
      <c r="W5157" s="0">
        <f t="shared" si="80"/>
        <v>54111.732537646669</v>
      </c>
    </row>
    <row r="5158">
      <c r="A5158" s="0">
        <v>152.145</v>
      </c>
      <c r="B5158" s="0">
        <v>467.531128</v>
      </c>
      <c r="C5158" s="0">
        <v>-50021.515625</v>
      </c>
      <c r="D5158" s="0">
        <v>20773.324219</v>
      </c>
      <c r="E5158" s="0">
        <v>-0.038803</v>
      </c>
      <c r="F5158" s="0">
        <v>9.962082</v>
      </c>
      <c r="G5158" s="0">
        <v>-0.419504</v>
      </c>
      <c r="H5158" s="0">
        <v>-0.024412</v>
      </c>
      <c r="I5158" s="0">
        <v>0.000982</v>
      </c>
      <c r="J5158" s="0">
        <v>-0.001366</v>
      </c>
      <c r="K5158" s="0">
        <v>1013.139954</v>
      </c>
      <c r="L5158" s="0">
        <v>40.133125</v>
      </c>
      <c r="W5158" s="0">
        <f t="shared" si="80"/>
        <v>54165.502027447874</v>
      </c>
    </row>
    <row r="5159">
      <c r="A5159" s="0">
        <v>152.15625</v>
      </c>
      <c r="B5159" s="0">
        <v>380.154083</v>
      </c>
      <c r="C5159" s="0">
        <v>-50029.003906</v>
      </c>
      <c r="D5159" s="0">
        <v>20735.445312</v>
      </c>
      <c r="E5159" s="0">
        <v>-0.033958</v>
      </c>
      <c r="F5159" s="0">
        <v>9.967485</v>
      </c>
      <c r="G5159" s="0">
        <v>-0.423653</v>
      </c>
      <c r="H5159" s="0">
        <v>-0.011406</v>
      </c>
      <c r="I5159" s="0">
        <v>0.001823</v>
      </c>
      <c r="J5159" s="0">
        <v>-0.006268</v>
      </c>
      <c r="K5159" s="0">
        <v>1013.139954</v>
      </c>
      <c r="L5159" s="0">
        <v>40.133125</v>
      </c>
      <c r="W5159" s="0">
        <f t="shared" si="80"/>
        <v>54157.219659435315</v>
      </c>
    </row>
    <row r="5160">
      <c r="A5160" s="0">
        <v>152.1675</v>
      </c>
      <c r="B5160" s="0">
        <v>474.083862</v>
      </c>
      <c r="C5160" s="0">
        <v>-50033.972656</v>
      </c>
      <c r="D5160" s="0">
        <v>20655.615234</v>
      </c>
      <c r="E5160" s="0">
        <v>-0.029521</v>
      </c>
      <c r="F5160" s="0">
        <v>9.961341</v>
      </c>
      <c r="G5160" s="0">
        <v>-0.424965</v>
      </c>
      <c r="H5160" s="0">
        <v>0.004008</v>
      </c>
      <c r="I5160" s="0">
        <v>0.004105</v>
      </c>
      <c r="J5160" s="0">
        <v>-0.010667</v>
      </c>
      <c r="K5160" s="0">
        <v>1013.139954</v>
      </c>
      <c r="L5160" s="0">
        <v>40.133125</v>
      </c>
      <c r="W5160" s="0">
        <f t="shared" si="80"/>
        <v>54132.038719640121</v>
      </c>
    </row>
    <row r="5161">
      <c r="A5161" s="0">
        <v>152.17875</v>
      </c>
      <c r="B5161" s="0">
        <v>402.467773</v>
      </c>
      <c r="C5161" s="0">
        <v>-50014.253906</v>
      </c>
      <c r="D5161" s="0">
        <v>20565.595703</v>
      </c>
      <c r="E5161" s="0">
        <v>-0.038834</v>
      </c>
      <c r="F5161" s="0">
        <v>9.961011</v>
      </c>
      <c r="G5161" s="0">
        <v>-0.434792</v>
      </c>
      <c r="H5161" s="0">
        <v>0.029742</v>
      </c>
      <c r="I5161" s="0">
        <v>0.007846</v>
      </c>
      <c r="J5161" s="0">
        <v>-0.01746</v>
      </c>
      <c r="K5161" s="0">
        <v>1013.139954</v>
      </c>
      <c r="L5161" s="0">
        <v>40.133125</v>
      </c>
      <c r="W5161" s="0">
        <f t="shared" si="80"/>
        <v>54078.9358318134</v>
      </c>
    </row>
    <row r="5162">
      <c r="A5162" s="0">
        <v>152.19</v>
      </c>
      <c r="B5162" s="0">
        <v>472.672729</v>
      </c>
      <c r="C5162" s="0">
        <v>-50001.769531</v>
      </c>
      <c r="D5162" s="0">
        <v>20620.738281</v>
      </c>
      <c r="E5162" s="0">
        <v>-0.042209</v>
      </c>
      <c r="F5162" s="0">
        <v>9.96792</v>
      </c>
      <c r="G5162" s="0">
        <v>-0.419906</v>
      </c>
      <c r="H5162" s="0">
        <v>0.044198</v>
      </c>
      <c r="I5162" s="0">
        <v>0.009451</v>
      </c>
      <c r="J5162" s="0">
        <v>-0.021867</v>
      </c>
      <c r="K5162" s="0">
        <v>1013.139954</v>
      </c>
      <c r="L5162" s="0">
        <v>40.133125</v>
      </c>
      <c r="W5162" s="0">
        <f t="shared" si="80"/>
        <v>54088.956571498762</v>
      </c>
    </row>
    <row r="5163">
      <c r="A5163" s="0">
        <v>152.20125</v>
      </c>
      <c r="B5163" s="0">
        <v>518.877869</v>
      </c>
      <c r="C5163" s="0">
        <v>-50014.9375</v>
      </c>
      <c r="D5163" s="0">
        <v>20637.513672</v>
      </c>
      <c r="E5163" s="0">
        <v>-0.042675</v>
      </c>
      <c r="F5163" s="0">
        <v>9.972746</v>
      </c>
      <c r="G5163" s="0">
        <v>-0.433981</v>
      </c>
      <c r="H5163" s="0">
        <v>0.0604</v>
      </c>
      <c r="I5163" s="0">
        <v>0.011915</v>
      </c>
      <c r="J5163" s="0">
        <v>-0.026164</v>
      </c>
      <c r="K5163" s="0">
        <v>1013.149963</v>
      </c>
      <c r="L5163" s="0">
        <v>40.133125</v>
      </c>
      <c r="W5163" s="0">
        <f t="shared" si="80"/>
        <v>54107.949304458314</v>
      </c>
    </row>
    <row r="5164">
      <c r="A5164" s="0">
        <v>152.2125</v>
      </c>
      <c r="B5164" s="0">
        <v>428.749969</v>
      </c>
      <c r="C5164" s="0">
        <v>-50018.289062</v>
      </c>
      <c r="D5164" s="0">
        <v>20639.125</v>
      </c>
      <c r="E5164" s="0">
        <v>-0.051779</v>
      </c>
      <c r="F5164" s="0">
        <v>9.967065</v>
      </c>
      <c r="G5164" s="0">
        <v>-0.431948</v>
      </c>
      <c r="H5164" s="0">
        <v>0.068973</v>
      </c>
      <c r="I5164" s="0">
        <v>0.013287</v>
      </c>
      <c r="J5164" s="0">
        <v>-0.026054</v>
      </c>
      <c r="K5164" s="0">
        <v>1013.149963</v>
      </c>
      <c r="L5164" s="0">
        <v>40.133125</v>
      </c>
      <c r="W5164" s="0">
        <f t="shared" si="80"/>
        <v>54110.872733595155</v>
      </c>
    </row>
    <row r="5165">
      <c r="A5165" s="0">
        <v>152.22375</v>
      </c>
      <c r="B5165" s="0">
        <v>392.42868</v>
      </c>
      <c r="C5165" s="0">
        <v>-50012.65625</v>
      </c>
      <c r="D5165" s="0">
        <v>20745.441406</v>
      </c>
      <c r="E5165" s="0">
        <v>-0.035993</v>
      </c>
      <c r="F5165" s="0">
        <v>9.960289</v>
      </c>
      <c r="G5165" s="0">
        <v>-0.417513</v>
      </c>
      <c r="H5165" s="0">
        <v>0.065944</v>
      </c>
      <c r="I5165" s="0">
        <v>0.012755</v>
      </c>
      <c r="J5165" s="0">
        <v>-0.022813</v>
      </c>
      <c r="K5165" s="0">
        <v>1013.149963</v>
      </c>
      <c r="L5165" s="0">
        <v>40.133125</v>
      </c>
      <c r="W5165" s="0">
        <f t="shared" si="80"/>
        <v>54146.035169524</v>
      </c>
    </row>
    <row r="5166">
      <c r="A5166" s="0">
        <v>152.235</v>
      </c>
      <c r="B5166" s="0">
        <v>396.050079</v>
      </c>
      <c r="C5166" s="0">
        <v>-50034.261719</v>
      </c>
      <c r="D5166" s="0">
        <v>20783.0625</v>
      </c>
      <c r="E5166" s="0">
        <v>-0.039254</v>
      </c>
      <c r="F5166" s="0">
        <v>9.959958</v>
      </c>
      <c r="G5166" s="0">
        <v>-0.411186</v>
      </c>
      <c r="H5166" s="0">
        <v>0.059898</v>
      </c>
      <c r="I5166" s="0">
        <v>0.012063</v>
      </c>
      <c r="J5166" s="0">
        <v>-0.020308</v>
      </c>
      <c r="K5166" s="0">
        <v>1013.149963</v>
      </c>
      <c r="L5166" s="0">
        <v>40.133125</v>
      </c>
      <c r="W5166" s="0">
        <f t="shared" si="80"/>
        <v>54180.438243976685</v>
      </c>
    </row>
    <row r="5167">
      <c r="A5167" s="0">
        <v>152.24625</v>
      </c>
      <c r="B5167" s="0">
        <v>392.18631</v>
      </c>
      <c r="C5167" s="0">
        <v>-50023.429687</v>
      </c>
      <c r="D5167" s="0">
        <v>20744.880859</v>
      </c>
      <c r="E5167" s="0">
        <v>-0.043954</v>
      </c>
      <c r="F5167" s="0">
        <v>9.965146</v>
      </c>
      <c r="G5167" s="0">
        <v>-0.430301</v>
      </c>
      <c r="H5167" s="0">
        <v>0.047813</v>
      </c>
      <c r="I5167" s="0">
        <v>0.011057</v>
      </c>
      <c r="J5167" s="0">
        <v>-0.015426</v>
      </c>
      <c r="K5167" s="0">
        <v>1013.149963</v>
      </c>
      <c r="L5167" s="0">
        <v>40.133125</v>
      </c>
      <c r="W5167" s="0">
        <f t="shared" si="80"/>
        <v>54155.769864402158</v>
      </c>
    </row>
    <row r="5168">
      <c r="A5168" s="0">
        <v>152.2575</v>
      </c>
      <c r="B5168" s="0">
        <v>415.876678</v>
      </c>
      <c r="C5168" s="0">
        <v>-50003.964844</v>
      </c>
      <c r="D5168" s="0">
        <v>20899.871094</v>
      </c>
      <c r="E5168" s="0">
        <v>-0.047683</v>
      </c>
      <c r="F5168" s="0">
        <v>9.961746</v>
      </c>
      <c r="G5168" s="0">
        <v>-0.425566</v>
      </c>
      <c r="H5168" s="0">
        <v>0.027794</v>
      </c>
      <c r="I5168" s="0">
        <v>0.008116</v>
      </c>
      <c r="J5168" s="0">
        <v>-0.010882</v>
      </c>
      <c r="K5168" s="0">
        <v>1013.149963</v>
      </c>
      <c r="L5168" s="0">
        <v>40.133125</v>
      </c>
      <c r="W5168" s="0">
        <f t="shared" si="80"/>
        <v>54197.546672124459</v>
      </c>
    </row>
    <row r="5169">
      <c r="A5169" s="0">
        <v>152.26875</v>
      </c>
      <c r="B5169" s="0">
        <v>417.201508</v>
      </c>
      <c r="C5169" s="0">
        <v>-49992.804687</v>
      </c>
      <c r="D5169" s="0">
        <v>20698.398437</v>
      </c>
      <c r="E5169" s="0">
        <v>-0.04193</v>
      </c>
      <c r="F5169" s="0">
        <v>9.961151</v>
      </c>
      <c r="G5169" s="0">
        <v>-0.418942</v>
      </c>
      <c r="H5169" s="0">
        <v>0.007049</v>
      </c>
      <c r="I5169" s="0">
        <v>0.006561</v>
      </c>
      <c r="J5169" s="0">
        <v>-0.007467</v>
      </c>
      <c r="K5169" s="0">
        <v>1013.149963</v>
      </c>
      <c r="L5169" s="0">
        <v>40.133125</v>
      </c>
      <c r="W5169" s="0">
        <f t="shared" si="80"/>
        <v>54109.872254770766</v>
      </c>
    </row>
    <row r="5170">
      <c r="A5170" s="0">
        <v>152.28</v>
      </c>
      <c r="B5170" s="0">
        <v>374.588959</v>
      </c>
      <c r="C5170" s="0">
        <v>-50002.742187</v>
      </c>
      <c r="D5170" s="0">
        <v>20765.142578</v>
      </c>
      <c r="E5170" s="0">
        <v>-0.039288</v>
      </c>
      <c r="F5170" s="0">
        <v>9.961785</v>
      </c>
      <c r="G5170" s="0">
        <v>-0.431787</v>
      </c>
      <c r="H5170" s="0">
        <v>-0.016295</v>
      </c>
      <c r="I5170" s="0">
        <v>0.002224</v>
      </c>
      <c r="J5170" s="0">
        <v>-0.002759</v>
      </c>
      <c r="K5170" s="0">
        <v>1013.149963</v>
      </c>
      <c r="L5170" s="0">
        <v>40.133125</v>
      </c>
      <c r="W5170" s="0">
        <f t="shared" si="80"/>
        <v>54144.304311649095</v>
      </c>
    </row>
    <row r="5171">
      <c r="A5171" s="0">
        <v>152.29125</v>
      </c>
      <c r="B5171" s="0">
        <v>372.983215</v>
      </c>
      <c r="C5171" s="0">
        <v>-50003.015625</v>
      </c>
      <c r="D5171" s="0">
        <v>20671.517578</v>
      </c>
      <c r="E5171" s="0">
        <v>-0.042719</v>
      </c>
      <c r="F5171" s="0">
        <v>9.966218</v>
      </c>
      <c r="G5171" s="0">
        <v>-0.437402</v>
      </c>
      <c r="H5171" s="0">
        <v>-0.025867</v>
      </c>
      <c r="I5171" s="0">
        <v>0.00135</v>
      </c>
      <c r="J5171" s="0">
        <v>-0.000795</v>
      </c>
      <c r="K5171" s="0">
        <v>1013.149963</v>
      </c>
      <c r="L5171" s="0">
        <v>40.133125</v>
      </c>
      <c r="W5171" s="0">
        <f t="shared" si="80"/>
        <v>54108.708421567673</v>
      </c>
    </row>
    <row r="5172">
      <c r="A5172" s="0">
        <v>152.3025</v>
      </c>
      <c r="B5172" s="0">
        <v>451.319733</v>
      </c>
      <c r="C5172" s="0">
        <v>-50020.226562</v>
      </c>
      <c r="D5172" s="0">
        <v>20662.400391</v>
      </c>
      <c r="E5172" s="0">
        <v>-0.044897</v>
      </c>
      <c r="F5172" s="0">
        <v>9.962076</v>
      </c>
      <c r="G5172" s="0">
        <v>-0.422096</v>
      </c>
      <c r="H5172" s="0">
        <v>-0.034191</v>
      </c>
      <c r="I5172" s="0">
        <v>-0.000193</v>
      </c>
      <c r="J5172" s="0">
        <v>0.002202</v>
      </c>
      <c r="K5172" s="0">
        <v>1013.139954</v>
      </c>
      <c r="L5172" s="0">
        <v>40.135662</v>
      </c>
      <c r="W5172" s="0">
        <f t="shared" si="80"/>
        <v>54121.728951810132</v>
      </c>
    </row>
    <row r="5173">
      <c r="A5173" s="0">
        <v>152.31375</v>
      </c>
      <c r="B5173" s="0">
        <v>411.736145</v>
      </c>
      <c r="C5173" s="0">
        <v>-50035.710937</v>
      </c>
      <c r="D5173" s="0">
        <v>20699.869141</v>
      </c>
      <c r="E5173" s="0">
        <v>-0.052375</v>
      </c>
      <c r="F5173" s="0">
        <v>9.966267</v>
      </c>
      <c r="G5173" s="0">
        <v>-0.420122</v>
      </c>
      <c r="H5173" s="0">
        <v>-0.029247</v>
      </c>
      <c r="I5173" s="0">
        <v>-0.000524</v>
      </c>
      <c r="J5173" s="0">
        <v>0.00098</v>
      </c>
      <c r="K5173" s="0">
        <v>1013.139954</v>
      </c>
      <c r="L5173" s="0">
        <v>40.135662</v>
      </c>
      <c r="W5173" s="0">
        <f t="shared" si="80"/>
        <v>54150.036732015658</v>
      </c>
    </row>
    <row r="5174">
      <c r="A5174" s="0">
        <v>152.325</v>
      </c>
      <c r="B5174" s="0">
        <v>290.766998</v>
      </c>
      <c r="C5174" s="0">
        <v>-50008.199219</v>
      </c>
      <c r="D5174" s="0">
        <v>20683.697266</v>
      </c>
      <c r="E5174" s="0">
        <v>-0.034128</v>
      </c>
      <c r="F5174" s="0">
        <v>9.964805</v>
      </c>
      <c r="G5174" s="0">
        <v>-0.429671</v>
      </c>
      <c r="H5174" s="0">
        <v>-0.025418</v>
      </c>
      <c r="I5174" s="0">
        <v>-0.00066</v>
      </c>
      <c r="J5174" s="0">
        <v>-0.001242</v>
      </c>
      <c r="K5174" s="0">
        <v>1013.139954</v>
      </c>
      <c r="L5174" s="0">
        <v>40.135662</v>
      </c>
      <c r="W5174" s="0">
        <f t="shared" si="80"/>
        <v>54117.64838909627</v>
      </c>
    </row>
    <row r="5175">
      <c r="A5175" s="0">
        <v>152.33625</v>
      </c>
      <c r="B5175" s="0">
        <v>379.115448</v>
      </c>
      <c r="C5175" s="0">
        <v>-49998.84375</v>
      </c>
      <c r="D5175" s="0">
        <v>20626.042969</v>
      </c>
      <c r="E5175" s="0">
        <v>-0.044035</v>
      </c>
      <c r="F5175" s="0">
        <v>9.963621</v>
      </c>
      <c r="G5175" s="0">
        <v>-0.424637</v>
      </c>
      <c r="H5175" s="0">
        <v>-0.01085</v>
      </c>
      <c r="I5175" s="0">
        <v>0.001733</v>
      </c>
      <c r="J5175" s="0">
        <v>-0.005588</v>
      </c>
      <c r="K5175" s="0">
        <v>1013.139954</v>
      </c>
      <c r="L5175" s="0">
        <v>40.135662</v>
      </c>
      <c r="W5175" s="0">
        <f t="shared" si="80"/>
        <v>54087.537875363305</v>
      </c>
    </row>
    <row r="5176">
      <c r="A5176" s="0">
        <v>152.3475</v>
      </c>
      <c r="B5176" s="0">
        <v>426.312042</v>
      </c>
      <c r="C5176" s="0">
        <v>-49987.089844</v>
      </c>
      <c r="D5176" s="0">
        <v>20652.0625</v>
      </c>
      <c r="E5176" s="0">
        <v>-0.03776</v>
      </c>
      <c r="F5176" s="0">
        <v>9.964577</v>
      </c>
      <c r="G5176" s="0">
        <v>-0.423155</v>
      </c>
      <c r="H5176" s="0">
        <v>0.005884</v>
      </c>
      <c r="I5176" s="0">
        <v>0.004614</v>
      </c>
      <c r="J5176" s="0">
        <v>-0.010081</v>
      </c>
      <c r="K5176" s="0">
        <v>1013.139954</v>
      </c>
      <c r="L5176" s="0">
        <v>40.135662</v>
      </c>
      <c r="W5176" s="0">
        <f t="shared" si="80"/>
        <v>54086.953866280812</v>
      </c>
    </row>
    <row r="5177">
      <c r="A5177" s="0">
        <v>152.35875</v>
      </c>
      <c r="B5177" s="0">
        <v>402.572021</v>
      </c>
      <c r="C5177" s="0">
        <v>-50017.566406</v>
      </c>
      <c r="D5177" s="0">
        <v>20733.753906</v>
      </c>
      <c r="E5177" s="0">
        <v>-0.036083</v>
      </c>
      <c r="F5177" s="0">
        <v>9.961459</v>
      </c>
      <c r="G5177" s="0">
        <v>-0.418947</v>
      </c>
      <c r="H5177" s="0">
        <v>0.030695</v>
      </c>
      <c r="I5177" s="0">
        <v>0.008099</v>
      </c>
      <c r="J5177" s="0">
        <v>-0.018318</v>
      </c>
      <c r="K5177" s="0">
        <v>1013.139954</v>
      </c>
      <c r="L5177" s="0">
        <v>40.135662</v>
      </c>
      <c r="W5177" s="0">
        <f t="shared" si="80"/>
        <v>54146.16851121861</v>
      </c>
    </row>
    <row r="5178">
      <c r="A5178" s="0">
        <v>152.37</v>
      </c>
      <c r="B5178" s="0">
        <v>471.869995</v>
      </c>
      <c r="C5178" s="0">
        <v>-50020.09375</v>
      </c>
      <c r="D5178" s="0">
        <v>20759.339844</v>
      </c>
      <c r="E5178" s="0">
        <v>-0.053188</v>
      </c>
      <c r="F5178" s="0">
        <v>9.963291</v>
      </c>
      <c r="G5178" s="0">
        <v>-0.409208</v>
      </c>
      <c r="H5178" s="0">
        <v>0.047677</v>
      </c>
      <c r="I5178" s="0">
        <v>0.010471</v>
      </c>
      <c r="J5178" s="0">
        <v>-0.023335</v>
      </c>
      <c r="K5178" s="0">
        <v>1013.139954</v>
      </c>
      <c r="L5178" s="0">
        <v>40.135662</v>
      </c>
      <c r="W5178" s="0">
        <f t="shared" si="80"/>
        <v>54158.864748161555</v>
      </c>
    </row>
    <row r="5179">
      <c r="A5179" s="0">
        <v>152.38125</v>
      </c>
      <c r="B5179" s="0">
        <v>417.430756</v>
      </c>
      <c r="C5179" s="0">
        <v>-50047.652344</v>
      </c>
      <c r="D5179" s="0">
        <v>20626.253906</v>
      </c>
      <c r="E5179" s="0">
        <v>-0.05305</v>
      </c>
      <c r="F5179" s="0">
        <v>9.975535</v>
      </c>
      <c r="G5179" s="0">
        <v>-0.430666</v>
      </c>
      <c r="H5179" s="0">
        <v>0.060919</v>
      </c>
      <c r="I5179" s="0">
        <v>0.01263</v>
      </c>
      <c r="J5179" s="0">
        <v>-0.026031</v>
      </c>
      <c r="K5179" s="0">
        <v>1013.139954</v>
      </c>
      <c r="L5179" s="0">
        <v>40.135662</v>
      </c>
      <c r="W5179" s="0">
        <f t="shared" si="80"/>
        <v>54133.022304104947</v>
      </c>
    </row>
    <row r="5180">
      <c r="A5180" s="0">
        <v>152.3925</v>
      </c>
      <c r="B5180" s="0">
        <v>508.72049</v>
      </c>
      <c r="C5180" s="0">
        <v>-50005.832031</v>
      </c>
      <c r="D5180" s="0">
        <v>20762.744141</v>
      </c>
      <c r="E5180" s="0">
        <v>-0.041542</v>
      </c>
      <c r="F5180" s="0">
        <v>9.9613</v>
      </c>
      <c r="G5180" s="0">
        <v>-0.438931</v>
      </c>
      <c r="H5180" s="0">
        <v>0.069338</v>
      </c>
      <c r="I5180" s="0">
        <v>0.014171</v>
      </c>
      <c r="J5180" s="0">
        <v>-0.026702</v>
      </c>
      <c r="K5180" s="0">
        <v>1013.139954</v>
      </c>
      <c r="L5180" s="0">
        <v>40.135662</v>
      </c>
      <c r="W5180" s="0">
        <f t="shared" si="80"/>
        <v>54147.332140320279</v>
      </c>
    </row>
    <row r="5181">
      <c r="A5181" s="0">
        <v>152.40375</v>
      </c>
      <c r="B5181" s="0">
        <v>390.775879</v>
      </c>
      <c r="C5181" s="0">
        <v>-50002.878906</v>
      </c>
      <c r="D5181" s="0">
        <v>20717.578125</v>
      </c>
      <c r="E5181" s="0">
        <v>-0.04328</v>
      </c>
      <c r="F5181" s="0">
        <v>9.965237</v>
      </c>
      <c r="G5181" s="0">
        <v>-0.423164</v>
      </c>
      <c r="H5181" s="0">
        <v>0.065683</v>
      </c>
      <c r="I5181" s="0">
        <v>0.013643</v>
      </c>
      <c r="J5181" s="0">
        <v>-0.023049</v>
      </c>
      <c r="K5181" s="0">
        <v>1013.169983</v>
      </c>
      <c r="L5181" s="0">
        <v>40.138008</v>
      </c>
      <c r="W5181" s="0">
        <f t="shared" si="80"/>
        <v>54126.321212892217</v>
      </c>
    </row>
    <row r="5182">
      <c r="A5182" s="0">
        <v>152.415</v>
      </c>
      <c r="B5182" s="0">
        <v>292.210937</v>
      </c>
      <c r="C5182" s="0">
        <v>-50035.664062</v>
      </c>
      <c r="D5182" s="0">
        <v>20778.763672</v>
      </c>
      <c r="E5182" s="0">
        <v>-0.037674</v>
      </c>
      <c r="F5182" s="0">
        <v>9.967759</v>
      </c>
      <c r="G5182" s="0">
        <v>-0.42948</v>
      </c>
      <c r="H5182" s="0">
        <v>0.060279</v>
      </c>
      <c r="I5182" s="0">
        <v>0.012145</v>
      </c>
      <c r="J5182" s="0">
        <v>-0.019133</v>
      </c>
      <c r="K5182" s="0">
        <v>1013.169983</v>
      </c>
      <c r="L5182" s="0">
        <v>40.138008</v>
      </c>
      <c r="W5182" s="0">
        <f t="shared" si="80"/>
        <v>54179.424923986116</v>
      </c>
    </row>
    <row r="5183">
      <c r="A5183" s="0">
        <v>152.42625</v>
      </c>
      <c r="B5183" s="0">
        <v>342.324036</v>
      </c>
      <c r="C5183" s="0">
        <v>-50014.867187</v>
      </c>
      <c r="D5183" s="0">
        <v>20760.085937</v>
      </c>
      <c r="E5183" s="0">
        <v>-0.041654</v>
      </c>
      <c r="F5183" s="0">
        <v>9.967244</v>
      </c>
      <c r="G5183" s="0">
        <v>-0.431209</v>
      </c>
      <c r="H5183" s="0">
        <v>0.046424</v>
      </c>
      <c r="I5183" s="0">
        <v>0.010778</v>
      </c>
      <c r="J5183" s="0">
        <v>-0.015629</v>
      </c>
      <c r="K5183" s="0">
        <v>1013.169983</v>
      </c>
      <c r="L5183" s="0">
        <v>40.138008</v>
      </c>
      <c r="W5183" s="0">
        <f t="shared" si="80"/>
        <v>54153.349791037836</v>
      </c>
    </row>
    <row r="5184">
      <c r="A5184" s="0">
        <v>152.4375</v>
      </c>
      <c r="B5184" s="0">
        <v>443.95282</v>
      </c>
      <c r="C5184" s="0">
        <v>-50003.34375</v>
      </c>
      <c r="D5184" s="0">
        <v>20708.757812</v>
      </c>
      <c r="E5184" s="0">
        <v>-0.045487</v>
      </c>
      <c r="F5184" s="0">
        <v>9.961397</v>
      </c>
      <c r="G5184" s="0">
        <v>-0.416016</v>
      </c>
      <c r="H5184" s="0">
        <v>0.028597</v>
      </c>
      <c r="I5184" s="0">
        <v>0.007625</v>
      </c>
      <c r="J5184" s="0">
        <v>-0.010338</v>
      </c>
      <c r="K5184" s="0">
        <v>1013.169983</v>
      </c>
      <c r="L5184" s="0">
        <v>40.138008</v>
      </c>
      <c r="W5184" s="0">
        <f t="shared" si="80"/>
        <v>54123.785255681454</v>
      </c>
    </row>
    <row r="5185">
      <c r="A5185" s="0">
        <v>152.44875</v>
      </c>
      <c r="B5185" s="0">
        <v>357.299561</v>
      </c>
      <c r="C5185" s="0">
        <v>-50009.910156</v>
      </c>
      <c r="D5185" s="0">
        <v>20709.103516</v>
      </c>
      <c r="E5185" s="0">
        <v>-0.039172</v>
      </c>
      <c r="F5185" s="0">
        <v>9.967744</v>
      </c>
      <c r="G5185" s="0">
        <v>-0.411604</v>
      </c>
      <c r="H5185" s="0">
        <v>0.009208</v>
      </c>
      <c r="I5185" s="0">
        <v>0.005388</v>
      </c>
      <c r="J5185" s="0">
        <v>-0.007797</v>
      </c>
      <c r="K5185" s="0">
        <v>1013.169983</v>
      </c>
      <c r="L5185" s="0">
        <v>40.138008</v>
      </c>
      <c r="W5185" s="0">
        <f t="shared" si="80"/>
        <v>54129.342737778425</v>
      </c>
    </row>
    <row r="5186">
      <c r="A5186" s="0">
        <v>152.46</v>
      </c>
      <c r="B5186" s="0">
        <v>392.413513</v>
      </c>
      <c r="C5186" s="0">
        <v>-50012.292969</v>
      </c>
      <c r="D5186" s="0">
        <v>20611.9375</v>
      </c>
      <c r="E5186" s="0">
        <v>-0.04039</v>
      </c>
      <c r="F5186" s="0">
        <v>9.969263</v>
      </c>
      <c r="G5186" s="0">
        <v>-0.428812</v>
      </c>
      <c r="H5186" s="0">
        <v>-0.013716</v>
      </c>
      <c r="I5186" s="0">
        <v>0.002424</v>
      </c>
      <c r="J5186" s="0">
        <v>-0.003407</v>
      </c>
      <c r="K5186" s="0">
        <v>1013.169983</v>
      </c>
      <c r="L5186" s="0">
        <v>40.138008</v>
      </c>
      <c r="W5186" s="0">
        <f ref="W5186:W5249" t="shared" si="81">SQRT((B5186)^2+(C5186)^2+(D5186)^2)</f>
        <v>54094.689239205152</v>
      </c>
    </row>
    <row r="5187">
      <c r="A5187" s="0">
        <v>152.47125</v>
      </c>
      <c r="B5187" s="0">
        <v>348.988678</v>
      </c>
      <c r="C5187" s="0">
        <v>-49999.902344</v>
      </c>
      <c r="D5187" s="0">
        <v>20676.126953</v>
      </c>
      <c r="E5187" s="0">
        <v>-0.039898</v>
      </c>
      <c r="F5187" s="0">
        <v>9.972656</v>
      </c>
      <c r="G5187" s="0">
        <v>-0.43032</v>
      </c>
      <c r="H5187" s="0">
        <v>-0.03153</v>
      </c>
      <c r="I5187" s="0">
        <v>0.000111</v>
      </c>
      <c r="J5187" s="0">
        <v>0.00026</v>
      </c>
      <c r="K5187" s="0">
        <v>1013.169983</v>
      </c>
      <c r="L5187" s="0">
        <v>40.138008</v>
      </c>
      <c r="W5187" s="0">
        <f t="shared" si="81"/>
        <v>54107.432514244123</v>
      </c>
    </row>
    <row r="5188">
      <c r="A5188" s="0">
        <v>152.4825</v>
      </c>
      <c r="B5188" s="0">
        <v>350.702515</v>
      </c>
      <c r="C5188" s="0">
        <v>-50032.910156</v>
      </c>
      <c r="D5188" s="0">
        <v>20803.228516</v>
      </c>
      <c r="E5188" s="0">
        <v>-0.041412</v>
      </c>
      <c r="F5188" s="0">
        <v>9.958361</v>
      </c>
      <c r="G5188" s="0">
        <v>-0.426275</v>
      </c>
      <c r="H5188" s="0">
        <v>-0.034157</v>
      </c>
      <c r="I5188" s="0">
        <v>0.000201</v>
      </c>
      <c r="J5188" s="0">
        <v>0.003383</v>
      </c>
      <c r="K5188" s="0">
        <v>1013.169983</v>
      </c>
      <c r="L5188" s="0">
        <v>40.138008</v>
      </c>
      <c r="W5188" s="0">
        <f t="shared" si="81"/>
        <v>54186.616499107142</v>
      </c>
    </row>
    <row r="5189">
      <c r="A5189" s="0">
        <v>152.49375</v>
      </c>
      <c r="B5189" s="0">
        <v>504.91983</v>
      </c>
      <c r="C5189" s="0">
        <v>-49985.179687</v>
      </c>
      <c r="D5189" s="0">
        <v>20728.902344</v>
      </c>
      <c r="E5189" s="0">
        <v>-0.045771</v>
      </c>
      <c r="F5189" s="0">
        <v>9.95545</v>
      </c>
      <c r="G5189" s="0">
        <v>-0.427661</v>
      </c>
      <c r="H5189" s="0">
        <v>-0.032311</v>
      </c>
      <c r="I5189" s="0">
        <v>-3.38015E-05</v>
      </c>
      <c r="J5189" s="0">
        <v>0.001692</v>
      </c>
      <c r="K5189" s="0">
        <v>1013.169983</v>
      </c>
      <c r="L5189" s="0">
        <v>40.138008</v>
      </c>
      <c r="W5189" s="0">
        <f t="shared" si="81"/>
        <v>54115.252237825647</v>
      </c>
    </row>
    <row r="5190">
      <c r="A5190" s="0">
        <v>152.505</v>
      </c>
      <c r="B5190" s="0">
        <v>380.905365</v>
      </c>
      <c r="C5190" s="0">
        <v>-50031.054687</v>
      </c>
      <c r="D5190" s="0">
        <v>20848.384766</v>
      </c>
      <c r="E5190" s="0">
        <v>-0.035086</v>
      </c>
      <c r="F5190" s="0">
        <v>9.965006</v>
      </c>
      <c r="G5190" s="0">
        <v>-0.419966</v>
      </c>
      <c r="H5190" s="0">
        <v>-0.029011</v>
      </c>
      <c r="I5190" s="0">
        <v>7.931101E-05</v>
      </c>
      <c r="J5190" s="0">
        <v>0.000425</v>
      </c>
      <c r="K5190" s="0">
        <v>1013.159973</v>
      </c>
      <c r="L5190" s="0">
        <v>40.142891</v>
      </c>
      <c r="W5190" s="0">
        <f t="shared" si="81"/>
        <v>54202.4599934528</v>
      </c>
    </row>
    <row r="5191">
      <c r="A5191" s="0">
        <v>152.51625</v>
      </c>
      <c r="B5191" s="0">
        <v>465.139709</v>
      </c>
      <c r="C5191" s="0">
        <v>-50017.570312</v>
      </c>
      <c r="D5191" s="0">
        <v>20695.025391</v>
      </c>
      <c r="E5191" s="0">
        <v>-0.039201</v>
      </c>
      <c r="F5191" s="0">
        <v>9.971382</v>
      </c>
      <c r="G5191" s="0">
        <v>-0.419619</v>
      </c>
      <c r="H5191" s="0">
        <v>-0.009449</v>
      </c>
      <c r="I5191" s="0">
        <v>0.002136</v>
      </c>
      <c r="J5191" s="0">
        <v>-0.006875</v>
      </c>
      <c r="K5191" s="0">
        <v>1013.159973</v>
      </c>
      <c r="L5191" s="0">
        <v>40.142891</v>
      </c>
      <c r="W5191" s="0">
        <f t="shared" si="81"/>
        <v>54131.8554161862</v>
      </c>
    </row>
    <row r="5192">
      <c r="A5192" s="0">
        <v>152.5275</v>
      </c>
      <c r="B5192" s="0">
        <v>348.771088</v>
      </c>
      <c r="C5192" s="0">
        <v>-50007.660156</v>
      </c>
      <c r="D5192" s="0">
        <v>20827.603516</v>
      </c>
      <c r="E5192" s="0">
        <v>-0.045188</v>
      </c>
      <c r="F5192" s="0">
        <v>9.964069</v>
      </c>
      <c r="G5192" s="0">
        <v>-0.427691</v>
      </c>
      <c r="H5192" s="0">
        <v>0.006243</v>
      </c>
      <c r="I5192" s="0">
        <v>0.0037</v>
      </c>
      <c r="J5192" s="0">
        <v>-0.01073</v>
      </c>
      <c r="K5192" s="0">
        <v>1013.159973</v>
      </c>
      <c r="L5192" s="0">
        <v>40.142891</v>
      </c>
      <c r="W5192" s="0">
        <f t="shared" si="81"/>
        <v>54172.657159950264</v>
      </c>
    </row>
    <row r="5193">
      <c r="A5193" s="0">
        <v>152.53875</v>
      </c>
      <c r="B5193" s="0">
        <v>456.629669</v>
      </c>
      <c r="C5193" s="0">
        <v>-50008.980469</v>
      </c>
      <c r="D5193" s="0">
        <v>20761.128906</v>
      </c>
      <c r="E5193" s="0">
        <v>-0.042404</v>
      </c>
      <c r="F5193" s="0">
        <v>9.965127</v>
      </c>
      <c r="G5193" s="0">
        <v>-0.434879</v>
      </c>
      <c r="H5193" s="0">
        <v>0.025005</v>
      </c>
      <c r="I5193" s="0">
        <v>0.006394</v>
      </c>
      <c r="J5193" s="0">
        <v>-0.016935</v>
      </c>
      <c r="K5193" s="0">
        <v>1013.159973</v>
      </c>
      <c r="L5193" s="0">
        <v>40.142891</v>
      </c>
      <c r="W5193" s="0">
        <f t="shared" si="81"/>
        <v>54149.156149057242</v>
      </c>
    </row>
    <row r="5194">
      <c r="A5194" s="0">
        <v>152.55</v>
      </c>
      <c r="B5194" s="0">
        <v>410.846649</v>
      </c>
      <c r="C5194" s="0">
        <v>-49985.167969</v>
      </c>
      <c r="D5194" s="0">
        <v>20658.255859</v>
      </c>
      <c r="E5194" s="0">
        <v>-0.039133</v>
      </c>
      <c r="F5194" s="0">
        <v>9.959901</v>
      </c>
      <c r="G5194" s="0">
        <v>-0.416139</v>
      </c>
      <c r="H5194" s="0">
        <v>0.04772</v>
      </c>
      <c r="I5194" s="0">
        <v>0.010301</v>
      </c>
      <c r="J5194" s="0">
        <v>-0.023625</v>
      </c>
      <c r="K5194" s="0">
        <v>1013.159973</v>
      </c>
      <c r="L5194" s="0">
        <v>40.142891</v>
      </c>
      <c r="W5194" s="0">
        <f t="shared" si="81"/>
        <v>54087.42318685598</v>
      </c>
    </row>
    <row r="5195">
      <c r="A5195" s="0">
        <v>152.56125</v>
      </c>
      <c r="B5195" s="0">
        <v>396.230865</v>
      </c>
      <c r="C5195" s="0">
        <v>-50003.582031</v>
      </c>
      <c r="D5195" s="0">
        <v>20631.119141</v>
      </c>
      <c r="E5195" s="0">
        <v>-0.044834</v>
      </c>
      <c r="F5195" s="0">
        <v>9.956479</v>
      </c>
      <c r="G5195" s="0">
        <v>-0.431211</v>
      </c>
      <c r="H5195" s="0">
        <v>0.057201</v>
      </c>
      <c r="I5195" s="0">
        <v>0.011913</v>
      </c>
      <c r="J5195" s="0">
        <v>-0.026164</v>
      </c>
      <c r="K5195" s="0">
        <v>1013.159973</v>
      </c>
      <c r="L5195" s="0">
        <v>40.142891</v>
      </c>
      <c r="W5195" s="0">
        <f t="shared" si="81"/>
        <v>54093.976483888306</v>
      </c>
    </row>
    <row r="5196">
      <c r="A5196" s="0">
        <v>152.5725</v>
      </c>
      <c r="B5196" s="0">
        <v>379.981598</v>
      </c>
      <c r="C5196" s="0">
        <v>-49997.238281</v>
      </c>
      <c r="D5196" s="0">
        <v>20783.621094</v>
      </c>
      <c r="E5196" s="0">
        <v>-0.041781</v>
      </c>
      <c r="F5196" s="0">
        <v>9.95916</v>
      </c>
      <c r="G5196" s="0">
        <v>-0.424666</v>
      </c>
      <c r="H5196" s="0">
        <v>0.06243</v>
      </c>
      <c r="I5196" s="0">
        <v>0.012184</v>
      </c>
      <c r="J5196" s="0">
        <v>-0.024507</v>
      </c>
      <c r="K5196" s="0">
        <v>1013.159973</v>
      </c>
      <c r="L5196" s="0">
        <v>40.142891</v>
      </c>
      <c r="W5196" s="0">
        <f t="shared" si="81"/>
        <v>54146.349161516628</v>
      </c>
    </row>
    <row r="5197">
      <c r="A5197" s="0">
        <v>152.58375</v>
      </c>
      <c r="B5197" s="0">
        <v>462.732269</v>
      </c>
      <c r="C5197" s="0">
        <v>-49993.914062</v>
      </c>
      <c r="D5197" s="0">
        <v>20673.179687</v>
      </c>
      <c r="E5197" s="0">
        <v>-0.047646</v>
      </c>
      <c r="F5197" s="0">
        <v>9.957862</v>
      </c>
      <c r="G5197" s="0">
        <v>-0.419628</v>
      </c>
      <c r="H5197" s="0">
        <v>0.064568</v>
      </c>
      <c r="I5197" s="0">
        <v>0.01276</v>
      </c>
      <c r="J5197" s="0">
        <v>-0.022122</v>
      </c>
      <c r="K5197" s="0">
        <v>1013.159973</v>
      </c>
      <c r="L5197" s="0">
        <v>40.142891</v>
      </c>
      <c r="W5197" s="0">
        <f t="shared" si="81"/>
        <v>54101.625879102794</v>
      </c>
    </row>
    <row r="5198">
      <c r="A5198" s="0">
        <v>152.595</v>
      </c>
      <c r="B5198" s="0">
        <v>455.536682</v>
      </c>
      <c r="C5198" s="0">
        <v>-50019.007812</v>
      </c>
      <c r="D5198" s="0">
        <v>20622.232422</v>
      </c>
      <c r="E5198" s="0">
        <v>-0.051664</v>
      </c>
      <c r="F5198" s="0">
        <v>9.962912</v>
      </c>
      <c r="G5198" s="0">
        <v>-0.410515</v>
      </c>
      <c r="H5198" s="0">
        <v>0.061622</v>
      </c>
      <c r="I5198" s="0">
        <v>0.012071</v>
      </c>
      <c r="J5198" s="0">
        <v>-0.019212</v>
      </c>
      <c r="K5198" s="0">
        <v>1013.159973</v>
      </c>
      <c r="L5198" s="0">
        <v>40.142891</v>
      </c>
      <c r="W5198" s="0">
        <f t="shared" si="81"/>
        <v>54105.315138464473</v>
      </c>
    </row>
    <row r="5199">
      <c r="A5199" s="0">
        <v>152.60625</v>
      </c>
      <c r="B5199" s="0">
        <v>386.300415</v>
      </c>
      <c r="C5199" s="0">
        <v>-50030.898437</v>
      </c>
      <c r="D5199" s="0">
        <v>20633.519531</v>
      </c>
      <c r="E5199" s="0">
        <v>-0.053346</v>
      </c>
      <c r="F5199" s="0">
        <v>9.954852</v>
      </c>
      <c r="G5199" s="0">
        <v>-0.412332</v>
      </c>
      <c r="H5199" s="0">
        <v>0.045954</v>
      </c>
      <c r="I5199" s="0">
        <v>0.01096</v>
      </c>
      <c r="J5199" s="0">
        <v>-0.014041</v>
      </c>
      <c r="K5199" s="0">
        <v>1013.159973</v>
      </c>
      <c r="L5199" s="0">
        <v>40.142891</v>
      </c>
      <c r="W5199" s="0">
        <f t="shared" si="81"/>
        <v>54120.0716431547</v>
      </c>
    </row>
    <row r="5200">
      <c r="A5200" s="0">
        <v>152.6175</v>
      </c>
      <c r="B5200" s="0">
        <v>360.421204</v>
      </c>
      <c r="C5200" s="0">
        <v>-49999.417969</v>
      </c>
      <c r="D5200" s="0">
        <v>20722.529297</v>
      </c>
      <c r="E5200" s="0">
        <v>-0.041615</v>
      </c>
      <c r="F5200" s="0">
        <v>9.964374</v>
      </c>
      <c r="G5200" s="0">
        <v>-0.412039</v>
      </c>
      <c r="H5200" s="0">
        <v>0.028995</v>
      </c>
      <c r="I5200" s="0">
        <v>0.007847</v>
      </c>
      <c r="J5200" s="0">
        <v>-0.010822</v>
      </c>
      <c r="K5200" s="0">
        <v>1013.159973</v>
      </c>
      <c r="L5200" s="0">
        <v>40.142891</v>
      </c>
      <c r="W5200" s="0">
        <f t="shared" si="81"/>
        <v>54124.808740060012</v>
      </c>
    </row>
    <row r="5201">
      <c r="A5201" s="0">
        <v>152.62875</v>
      </c>
      <c r="B5201" s="0">
        <v>455.912262</v>
      </c>
      <c r="C5201" s="0">
        <v>-50020.367187</v>
      </c>
      <c r="D5201" s="0">
        <v>20761.693359</v>
      </c>
      <c r="E5201" s="0">
        <v>-0.035017</v>
      </c>
      <c r="F5201" s="0">
        <v>9.966902</v>
      </c>
      <c r="G5201" s="0">
        <v>-0.432645</v>
      </c>
      <c r="H5201" s="0">
        <v>0.010686</v>
      </c>
      <c r="I5201" s="0">
        <v>0.005625</v>
      </c>
      <c r="J5201" s="0">
        <v>-0.008431</v>
      </c>
      <c r="K5201" s="0">
        <v>1013.159973</v>
      </c>
      <c r="L5201" s="0">
        <v>40.142891</v>
      </c>
      <c r="W5201" s="0">
        <f t="shared" si="81"/>
        <v>54159.882760638371</v>
      </c>
    </row>
    <row r="5202">
      <c r="A5202" s="0">
        <v>152.64</v>
      </c>
      <c r="B5202" s="0">
        <v>381.679535</v>
      </c>
      <c r="C5202" s="0">
        <v>-50016.703125</v>
      </c>
      <c r="D5202" s="0">
        <v>20768.447266</v>
      </c>
      <c r="E5202" s="0">
        <v>-0.038923</v>
      </c>
      <c r="F5202" s="0">
        <v>9.967473</v>
      </c>
      <c r="G5202" s="0">
        <v>-0.434555</v>
      </c>
      <c r="H5202" s="0">
        <v>-0.012793</v>
      </c>
      <c r="I5202" s="0">
        <v>0.002669</v>
      </c>
      <c r="J5202" s="0">
        <v>-0.003329</v>
      </c>
      <c r="K5202" s="0">
        <v>1013.159973</v>
      </c>
      <c r="L5202" s="0">
        <v>40.142891</v>
      </c>
      <c r="W5202" s="0">
        <f t="shared" si="81"/>
        <v>54158.514313101739</v>
      </c>
    </row>
    <row r="5203">
      <c r="A5203" s="0">
        <v>152.65125</v>
      </c>
      <c r="B5203" s="0">
        <v>342.33371</v>
      </c>
      <c r="C5203" s="0">
        <v>-49998.269531</v>
      </c>
      <c r="D5203" s="0">
        <v>20768.863281</v>
      </c>
      <c r="E5203" s="0">
        <v>-0.040919</v>
      </c>
      <c r="F5203" s="0">
        <v>9.963346</v>
      </c>
      <c r="G5203" s="0">
        <v>-0.417169</v>
      </c>
      <c r="H5203" s="0">
        <v>-0.023972</v>
      </c>
      <c r="I5203" s="0">
        <v>0.001846</v>
      </c>
      <c r="J5203" s="0">
        <v>0.000688</v>
      </c>
      <c r="K5203" s="0">
        <v>1013.159973</v>
      </c>
      <c r="L5203" s="0">
        <v>40.142891</v>
      </c>
      <c r="W5203" s="0">
        <f t="shared" si="81"/>
        <v>54141.387407863826</v>
      </c>
    </row>
    <row r="5204">
      <c r="A5204" s="0">
        <v>152.6625</v>
      </c>
      <c r="B5204" s="0">
        <v>536.386841</v>
      </c>
      <c r="C5204" s="0">
        <v>-49994.023437</v>
      </c>
      <c r="D5204" s="0">
        <v>20769.222656</v>
      </c>
      <c r="E5204" s="0">
        <v>-0.040038</v>
      </c>
      <c r="F5204" s="0">
        <v>9.97654</v>
      </c>
      <c r="G5204" s="0">
        <v>-0.427138</v>
      </c>
      <c r="H5204" s="0">
        <v>-0.032467</v>
      </c>
      <c r="I5204" s="0">
        <v>0.001551</v>
      </c>
      <c r="J5204" s="0">
        <v>0.002589</v>
      </c>
      <c r="K5204" s="0">
        <v>1013.159973</v>
      </c>
      <c r="L5204" s="0">
        <v>40.142891</v>
      </c>
      <c r="W5204" s="0">
        <f t="shared" si="81"/>
        <v>54139.17897416812</v>
      </c>
    </row>
    <row r="5205">
      <c r="A5205" s="0">
        <v>152.67375</v>
      </c>
      <c r="B5205" s="0">
        <v>473.398102</v>
      </c>
      <c r="C5205" s="0">
        <v>-50015.015625</v>
      </c>
      <c r="D5205" s="0">
        <v>20798.929687</v>
      </c>
      <c r="E5205" s="0">
        <v>-0.050174</v>
      </c>
      <c r="F5205" s="0">
        <v>9.974551</v>
      </c>
      <c r="G5205" s="0">
        <v>-0.42662</v>
      </c>
      <c r="H5205" s="0">
        <v>-0.029394</v>
      </c>
      <c r="I5205" s="0">
        <v>0.000405</v>
      </c>
      <c r="J5205" s="0">
        <v>0.001484</v>
      </c>
      <c r="K5205" s="0">
        <v>1013.159973</v>
      </c>
      <c r="L5205" s="0">
        <v>40.142891</v>
      </c>
      <c r="W5205" s="0">
        <f t="shared" si="81"/>
        <v>54169.376679603221</v>
      </c>
    </row>
    <row r="5206">
      <c r="A5206" s="0">
        <v>152.685</v>
      </c>
      <c r="B5206" s="0">
        <v>491.363403</v>
      </c>
      <c r="C5206" s="0">
        <v>-50014.0625</v>
      </c>
      <c r="D5206" s="0">
        <v>20711.962891</v>
      </c>
      <c r="E5206" s="0">
        <v>-0.044413</v>
      </c>
      <c r="F5206" s="0">
        <v>9.968738</v>
      </c>
      <c r="G5206" s="0">
        <v>-0.42372</v>
      </c>
      <c r="H5206" s="0">
        <v>-0.026458</v>
      </c>
      <c r="I5206" s="0">
        <v>0.000979</v>
      </c>
      <c r="J5206" s="0">
        <v>-0.000744</v>
      </c>
      <c r="K5206" s="0">
        <v>1013.159973</v>
      </c>
      <c r="L5206" s="0">
        <v>40.142891</v>
      </c>
      <c r="W5206" s="0">
        <f t="shared" si="81"/>
        <v>54135.3238888055</v>
      </c>
    </row>
    <row r="5207">
      <c r="A5207" s="0">
        <v>152.69625</v>
      </c>
      <c r="B5207" s="0">
        <v>521.206238</v>
      </c>
      <c r="C5207" s="0">
        <v>-50012.148437</v>
      </c>
      <c r="D5207" s="0">
        <v>20755.091797</v>
      </c>
      <c r="E5207" s="0">
        <v>-0.030549</v>
      </c>
      <c r="F5207" s="0">
        <v>9.962733</v>
      </c>
      <c r="G5207" s="0">
        <v>-0.42765</v>
      </c>
      <c r="H5207" s="0">
        <v>-0.012375</v>
      </c>
      <c r="I5207" s="0">
        <v>0.002529</v>
      </c>
      <c r="J5207" s="0">
        <v>-0.005158</v>
      </c>
      <c r="K5207" s="0">
        <v>1013.159973</v>
      </c>
      <c r="L5207" s="0">
        <v>40.142891</v>
      </c>
      <c r="W5207" s="0">
        <f t="shared" si="81"/>
        <v>54150.350716583074</v>
      </c>
    </row>
    <row r="5208">
      <c r="A5208" s="0">
        <v>152.7075</v>
      </c>
      <c r="B5208" s="0">
        <v>377.753693</v>
      </c>
      <c r="C5208" s="0">
        <v>-50003.910156</v>
      </c>
      <c r="D5208" s="0">
        <v>20690.314453</v>
      </c>
      <c r="E5208" s="0">
        <v>-0.035497</v>
      </c>
      <c r="F5208" s="0">
        <v>9.967978</v>
      </c>
      <c r="G5208" s="0">
        <v>-0.434983</v>
      </c>
      <c r="H5208" s="0">
        <v>0.008127</v>
      </c>
      <c r="I5208" s="0">
        <v>0.005237</v>
      </c>
      <c r="J5208" s="0">
        <v>-0.009884</v>
      </c>
      <c r="K5208" s="0">
        <v>1013.139954</v>
      </c>
      <c r="L5208" s="0">
        <v>40.147774</v>
      </c>
      <c r="W5208" s="0">
        <f t="shared" si="81"/>
        <v>54116.75194342243</v>
      </c>
    </row>
    <row r="5209">
      <c r="A5209" s="0">
        <v>152.71875</v>
      </c>
      <c r="B5209" s="0">
        <v>384.786377</v>
      </c>
      <c r="C5209" s="0">
        <v>-49999.152344</v>
      </c>
      <c r="D5209" s="0">
        <v>20774.779297</v>
      </c>
      <c r="E5209" s="0">
        <v>-0.03689</v>
      </c>
      <c r="F5209" s="0">
        <v>9.966865</v>
      </c>
      <c r="G5209" s="0">
        <v>-0.428636</v>
      </c>
      <c r="H5209" s="0">
        <v>0.026935</v>
      </c>
      <c r="I5209" s="0">
        <v>0.007048</v>
      </c>
      <c r="J5209" s="0">
        <v>-0.016896</v>
      </c>
      <c r="K5209" s="0">
        <v>1013.139954</v>
      </c>
      <c r="L5209" s="0">
        <v>40.147774</v>
      </c>
      <c r="W5209" s="0">
        <f t="shared" si="81"/>
        <v>54144.757368682571</v>
      </c>
    </row>
    <row r="5210">
      <c r="A5210" s="0">
        <v>152.73</v>
      </c>
      <c r="B5210" s="0">
        <v>407.301086</v>
      </c>
      <c r="C5210" s="0">
        <v>-49984.800781</v>
      </c>
      <c r="D5210" s="0">
        <v>20677.671875</v>
      </c>
      <c r="E5210" s="0">
        <v>-0.038278</v>
      </c>
      <c r="F5210" s="0">
        <v>9.958995</v>
      </c>
      <c r="G5210" s="0">
        <v>-0.415477</v>
      </c>
      <c r="H5210" s="0">
        <v>0.046081</v>
      </c>
      <c r="I5210" s="0">
        <v>0.009716</v>
      </c>
      <c r="J5210" s="0">
        <v>-0.02233</v>
      </c>
      <c r="K5210" s="0">
        <v>1013.139954</v>
      </c>
      <c r="L5210" s="0">
        <v>40.147774</v>
      </c>
      <c r="W5210" s="0">
        <f t="shared" si="81"/>
        <v>54094.475849767514</v>
      </c>
    </row>
    <row r="5211">
      <c r="A5211" s="0">
        <v>152.74125</v>
      </c>
      <c r="B5211" s="0">
        <v>451.892853</v>
      </c>
      <c r="C5211" s="0">
        <v>-49989.730469</v>
      </c>
      <c r="D5211" s="0">
        <v>20883.90625</v>
      </c>
      <c r="E5211" s="0">
        <v>-0.046476</v>
      </c>
      <c r="F5211" s="0">
        <v>9.969656</v>
      </c>
      <c r="G5211" s="0">
        <v>-0.434653</v>
      </c>
      <c r="H5211" s="0">
        <v>0.058274</v>
      </c>
      <c r="I5211" s="0">
        <v>0.011776</v>
      </c>
      <c r="J5211" s="0">
        <v>-0.024565</v>
      </c>
      <c r="K5211" s="0">
        <v>1013.139954</v>
      </c>
      <c r="L5211" s="0">
        <v>40.147774</v>
      </c>
      <c r="W5211" s="0">
        <f t="shared" si="81"/>
        <v>54178.54649003283</v>
      </c>
    </row>
    <row r="5212">
      <c r="A5212" s="0">
        <v>152.7525</v>
      </c>
      <c r="B5212" s="0">
        <v>406.295563</v>
      </c>
      <c r="C5212" s="0">
        <v>-50011.167969</v>
      </c>
      <c r="D5212" s="0">
        <v>20712.947266</v>
      </c>
      <c r="E5212" s="0">
        <v>-0.040824</v>
      </c>
      <c r="F5212" s="0">
        <v>9.958397</v>
      </c>
      <c r="G5212" s="0">
        <v>-0.431401</v>
      </c>
      <c r="H5212" s="0">
        <v>0.062821</v>
      </c>
      <c r="I5212" s="0">
        <v>0.012539</v>
      </c>
      <c r="J5212" s="0">
        <v>-0.024227</v>
      </c>
      <c r="K5212" s="0">
        <v>1013.139954</v>
      </c>
      <c r="L5212" s="0">
        <v>40.147774</v>
      </c>
      <c r="W5212" s="0">
        <f t="shared" si="81"/>
        <v>54132.321049001235</v>
      </c>
    </row>
    <row r="5213">
      <c r="A5213" s="0">
        <v>152.76375</v>
      </c>
      <c r="B5213" s="0">
        <v>488.635437</v>
      </c>
      <c r="C5213" s="0">
        <v>-49998.890625</v>
      </c>
      <c r="D5213" s="0">
        <v>20755.181641</v>
      </c>
      <c r="E5213" s="0">
        <v>-0.048539</v>
      </c>
      <c r="F5213" s="0">
        <v>9.965928</v>
      </c>
      <c r="G5213" s="0">
        <v>-0.43026</v>
      </c>
      <c r="H5213" s="0">
        <v>0.064163</v>
      </c>
      <c r="I5213" s="0">
        <v>0.013053</v>
      </c>
      <c r="J5213" s="0">
        <v>-0.022517</v>
      </c>
      <c r="K5213" s="0">
        <v>1013.139954</v>
      </c>
      <c r="L5213" s="0">
        <v>40.147774</v>
      </c>
      <c r="W5213" s="0">
        <f t="shared" si="81"/>
        <v>54137.836983683679</v>
      </c>
    </row>
    <row r="5214">
      <c r="A5214" s="0">
        <v>152.775</v>
      </c>
      <c r="B5214" s="0">
        <v>528.191956</v>
      </c>
      <c r="C5214" s="0">
        <v>-49997.886719</v>
      </c>
      <c r="D5214" s="0">
        <v>20787.628906</v>
      </c>
      <c r="E5214" s="0">
        <v>-0.036518</v>
      </c>
      <c r="F5214" s="0">
        <v>9.965528</v>
      </c>
      <c r="G5214" s="0">
        <v>-0.438096</v>
      </c>
      <c r="H5214" s="0">
        <v>0.060363</v>
      </c>
      <c r="I5214" s="0">
        <v>0.013016</v>
      </c>
      <c r="J5214" s="0">
        <v>-0.019356</v>
      </c>
      <c r="K5214" s="0">
        <v>1013.139954</v>
      </c>
      <c r="L5214" s="0">
        <v>40.147774</v>
      </c>
      <c r="W5214" s="0">
        <f t="shared" si="81"/>
        <v>54149.729257327839</v>
      </c>
    </row>
    <row r="5215">
      <c r="A5215" s="0">
        <v>152.78625</v>
      </c>
      <c r="B5215" s="0">
        <v>463.594208</v>
      </c>
      <c r="C5215" s="0">
        <v>-49978.984375</v>
      </c>
      <c r="D5215" s="0">
        <v>20856.955078</v>
      </c>
      <c r="E5215" s="0">
        <v>-0.039006</v>
      </c>
      <c r="F5215" s="0">
        <v>9.968687</v>
      </c>
      <c r="G5215" s="0">
        <v>-0.429038</v>
      </c>
      <c r="H5215" s="0">
        <v>0.04773</v>
      </c>
      <c r="I5215" s="0">
        <v>0.01151</v>
      </c>
      <c r="J5215" s="0">
        <v>-0.01553</v>
      </c>
      <c r="K5215" s="0">
        <v>1013.139954</v>
      </c>
      <c r="L5215" s="0">
        <v>40.147774</v>
      </c>
      <c r="W5215" s="0">
        <f t="shared" si="81"/>
        <v>54158.3453760535</v>
      </c>
    </row>
    <row r="5216">
      <c r="A5216" s="0">
        <v>152.7975</v>
      </c>
      <c r="B5216" s="0">
        <v>531.268188</v>
      </c>
      <c r="C5216" s="0">
        <v>-50002.207031</v>
      </c>
      <c r="D5216" s="0">
        <v>20578.621094</v>
      </c>
      <c r="E5216" s="0">
        <v>-0.038808</v>
      </c>
      <c r="F5216" s="0">
        <v>9.962629</v>
      </c>
      <c r="G5216" s="0">
        <v>-0.42689</v>
      </c>
      <c r="H5216" s="0">
        <v>0.02512</v>
      </c>
      <c r="I5216" s="0">
        <v>0.008157</v>
      </c>
      <c r="J5216" s="0">
        <v>-0.010202</v>
      </c>
      <c r="K5216" s="0">
        <v>1013.139954</v>
      </c>
      <c r="L5216" s="0">
        <v>40.147774</v>
      </c>
      <c r="W5216" s="0">
        <f t="shared" si="81"/>
        <v>54073.86244748</v>
      </c>
    </row>
    <row r="5217">
      <c r="A5217" s="0">
        <v>152.80875</v>
      </c>
      <c r="B5217" s="0">
        <v>458.568542</v>
      </c>
      <c r="C5217" s="0">
        <v>-50030.347656</v>
      </c>
      <c r="D5217" s="0">
        <v>20685.074219</v>
      </c>
      <c r="E5217" s="0">
        <v>-0.039897</v>
      </c>
      <c r="F5217" s="0">
        <v>9.960659</v>
      </c>
      <c r="G5217" s="0">
        <v>-0.418066</v>
      </c>
      <c r="H5217" s="0">
        <v>0.006654</v>
      </c>
      <c r="I5217" s="0">
        <v>0.005956</v>
      </c>
      <c r="J5217" s="0">
        <v>-0.007662</v>
      </c>
      <c r="K5217" s="0">
        <v>1013.149963</v>
      </c>
      <c r="L5217" s="0">
        <v>40.147774</v>
      </c>
      <c r="W5217" s="0">
        <f t="shared" si="81"/>
        <v>54139.802983881229</v>
      </c>
    </row>
    <row r="5218">
      <c r="A5218" s="0">
        <v>152.82</v>
      </c>
      <c r="B5218" s="0">
        <v>478.472717</v>
      </c>
      <c r="C5218" s="0">
        <v>-50008.160156</v>
      </c>
      <c r="D5218" s="0">
        <v>20605.826172</v>
      </c>
      <c r="E5218" s="0">
        <v>-0.039935</v>
      </c>
      <c r="F5218" s="0">
        <v>9.956179</v>
      </c>
      <c r="G5218" s="0">
        <v>-0.42736</v>
      </c>
      <c r="H5218" s="0">
        <v>-0.011844</v>
      </c>
      <c r="I5218" s="0">
        <v>0.003997</v>
      </c>
      <c r="J5218" s="0">
        <v>-0.001616</v>
      </c>
      <c r="K5218" s="0">
        <v>1013.149963</v>
      </c>
      <c r="L5218" s="0">
        <v>40.147774</v>
      </c>
      <c r="W5218" s="0">
        <f t="shared" si="81"/>
        <v>54089.232667507305</v>
      </c>
    </row>
    <row r="5219">
      <c r="A5219" s="0">
        <v>152.83125</v>
      </c>
      <c r="B5219" s="0">
        <v>558.050964</v>
      </c>
      <c r="C5219" s="0">
        <v>-49995.359375</v>
      </c>
      <c r="D5219" s="0">
        <v>20731.228516</v>
      </c>
      <c r="E5219" s="0">
        <v>-0.048508</v>
      </c>
      <c r="F5219" s="0">
        <v>9.964949</v>
      </c>
      <c r="G5219" s="0">
        <v>-0.422407</v>
      </c>
      <c r="H5219" s="0">
        <v>-0.024056</v>
      </c>
      <c r="I5219" s="0">
        <v>0.001727</v>
      </c>
      <c r="J5219" s="0">
        <v>0.001679</v>
      </c>
      <c r="K5219" s="0">
        <v>1013.149963</v>
      </c>
      <c r="L5219" s="0">
        <v>40.147774</v>
      </c>
      <c r="W5219" s="0">
        <f t="shared" si="81"/>
        <v>54126.067801905148</v>
      </c>
    </row>
    <row r="5220">
      <c r="A5220" s="0">
        <v>152.8425</v>
      </c>
      <c r="B5220" s="0">
        <v>370.183807</v>
      </c>
      <c r="C5220" s="0">
        <v>-49998.636719</v>
      </c>
      <c r="D5220" s="0">
        <v>20682.962891</v>
      </c>
      <c r="E5220" s="0">
        <v>-0.044014</v>
      </c>
      <c r="F5220" s="0">
        <v>9.96069</v>
      </c>
      <c r="G5220" s="0">
        <v>-0.430078</v>
      </c>
      <c r="H5220" s="0">
        <v>-0.030258</v>
      </c>
      <c r="I5220" s="0">
        <v>0.001318</v>
      </c>
      <c r="J5220" s="0">
        <v>0.002006</v>
      </c>
      <c r="K5220" s="0">
        <v>1013.149963</v>
      </c>
      <c r="L5220" s="0">
        <v>40.147774</v>
      </c>
      <c r="W5220" s="0">
        <f t="shared" si="81"/>
        <v>54109.016473781732</v>
      </c>
    </row>
    <row r="5221">
      <c r="A5221" s="0">
        <v>152.85375</v>
      </c>
      <c r="B5221" s="0">
        <v>476.456329</v>
      </c>
      <c r="C5221" s="0">
        <v>-50013.808594</v>
      </c>
      <c r="D5221" s="0">
        <v>20713.466797</v>
      </c>
      <c r="E5221" s="0">
        <v>-0.03817</v>
      </c>
      <c r="F5221" s="0">
        <v>9.967912</v>
      </c>
      <c r="G5221" s="0">
        <v>-0.427823</v>
      </c>
      <c r="H5221" s="0">
        <v>-0.028252</v>
      </c>
      <c r="I5221" s="0">
        <v>0.001352</v>
      </c>
      <c r="J5221" s="0">
        <v>0.000689</v>
      </c>
      <c r="K5221" s="0">
        <v>1013.149963</v>
      </c>
      <c r="L5221" s="0">
        <v>40.147774</v>
      </c>
      <c r="W5221" s="0">
        <f t="shared" si="81"/>
        <v>54135.5314692775</v>
      </c>
    </row>
    <row r="5222">
      <c r="A5222" s="0">
        <v>152.865</v>
      </c>
      <c r="B5222" s="0">
        <v>516.201111</v>
      </c>
      <c r="C5222" s="0">
        <v>-50005.542969</v>
      </c>
      <c r="D5222" s="0">
        <v>20806.210937</v>
      </c>
      <c r="E5222" s="0">
        <v>-0.041525</v>
      </c>
      <c r="F5222" s="0">
        <v>9.954185</v>
      </c>
      <c r="G5222" s="0">
        <v>-0.429879</v>
      </c>
      <c r="H5222" s="0">
        <v>-0.026348</v>
      </c>
      <c r="I5222" s="0">
        <v>-6.250451E-05</v>
      </c>
      <c r="J5222" s="0">
        <v>-0.000372</v>
      </c>
      <c r="K5222" s="0">
        <v>1013.149963</v>
      </c>
      <c r="L5222" s="0">
        <v>40.147774</v>
      </c>
      <c r="W5222" s="0">
        <f t="shared" si="81"/>
        <v>54163.818225513249</v>
      </c>
    </row>
    <row r="5223">
      <c r="A5223" s="0">
        <v>152.87625</v>
      </c>
      <c r="B5223" s="0">
        <v>314.945099</v>
      </c>
      <c r="C5223" s="0">
        <v>-50005.402344</v>
      </c>
      <c r="D5223" s="0">
        <v>20682.523437</v>
      </c>
      <c r="E5223" s="0">
        <v>-0.052738</v>
      </c>
      <c r="F5223" s="0">
        <v>9.963863</v>
      </c>
      <c r="G5223" s="0">
        <v>-0.431978</v>
      </c>
      <c r="H5223" s="0">
        <v>-0.013352</v>
      </c>
      <c r="I5223" s="0">
        <v>0.001973</v>
      </c>
      <c r="J5223" s="0">
        <v>-0.004505</v>
      </c>
      <c r="K5223" s="0">
        <v>1013.149963</v>
      </c>
      <c r="L5223" s="0">
        <v>40.147774</v>
      </c>
      <c r="W5223" s="0">
        <f t="shared" si="81"/>
        <v>54114.750574337493</v>
      </c>
    </row>
    <row r="5224">
      <c r="A5224" s="0">
        <v>152.8875</v>
      </c>
      <c r="B5224" s="0">
        <v>410.847534</v>
      </c>
      <c r="C5224" s="0">
        <v>-50008.933594</v>
      </c>
      <c r="D5224" s="0">
        <v>20797.767578</v>
      </c>
      <c r="E5224" s="0">
        <v>-0.052059</v>
      </c>
      <c r="F5224" s="0">
        <v>9.961148</v>
      </c>
      <c r="G5224" s="0">
        <v>-0.428602</v>
      </c>
      <c r="H5224" s="0">
        <v>0.005623</v>
      </c>
      <c r="I5224" s="0">
        <v>0.004792</v>
      </c>
      <c r="J5224" s="0">
        <v>-0.01081</v>
      </c>
      <c r="K5224" s="0">
        <v>1013.149963</v>
      </c>
      <c r="L5224" s="0">
        <v>40.147774</v>
      </c>
      <c r="W5224" s="0">
        <f t="shared" si="81"/>
        <v>54162.804313789034</v>
      </c>
    </row>
    <row r="5225">
      <c r="A5225" s="0">
        <v>152.89875</v>
      </c>
      <c r="B5225" s="0">
        <v>438.244049</v>
      </c>
      <c r="C5225" s="0">
        <v>-50036.394531</v>
      </c>
      <c r="D5225" s="0">
        <v>20736.705078</v>
      </c>
      <c r="E5225" s="0">
        <v>-0.039368</v>
      </c>
      <c r="F5225" s="0">
        <v>9.966083</v>
      </c>
      <c r="G5225" s="0">
        <v>-0.435825</v>
      </c>
      <c r="H5225" s="0">
        <v>0.024291</v>
      </c>
      <c r="I5225" s="0">
        <v>0.007819</v>
      </c>
      <c r="J5225" s="0">
        <v>-0.016585</v>
      </c>
      <c r="K5225" s="0">
        <v>1013.149963</v>
      </c>
      <c r="L5225" s="0">
        <v>40.147774</v>
      </c>
      <c r="W5225" s="0">
        <f t="shared" si="81"/>
        <v>54164.968134397728</v>
      </c>
    </row>
    <row r="5226">
      <c r="A5226" s="0">
        <v>152.91</v>
      </c>
      <c r="B5226" s="0">
        <v>390.656219</v>
      </c>
      <c r="C5226" s="0">
        <v>-50011.316406</v>
      </c>
      <c r="D5226" s="0">
        <v>20639.787109</v>
      </c>
      <c r="E5226" s="0">
        <v>-0.033295</v>
      </c>
      <c r="F5226" s="0">
        <v>9.963565</v>
      </c>
      <c r="G5226" s="0">
        <v>-0.431744</v>
      </c>
      <c r="H5226" s="0">
        <v>0.041698</v>
      </c>
      <c r="I5226" s="0">
        <v>0.008631</v>
      </c>
      <c r="J5226" s="0">
        <v>-0.021513</v>
      </c>
      <c r="K5226" s="0">
        <v>1013.149963</v>
      </c>
      <c r="L5226" s="0">
        <v>40.150116</v>
      </c>
      <c r="W5226" s="0">
        <f t="shared" si="81"/>
        <v>54104.39162255991</v>
      </c>
    </row>
    <row r="5227">
      <c r="A5227" s="0">
        <v>152.92125</v>
      </c>
      <c r="B5227" s="0">
        <v>528.401855</v>
      </c>
      <c r="C5227" s="0">
        <v>-49998.195312</v>
      </c>
      <c r="D5227" s="0">
        <v>20663.625</v>
      </c>
      <c r="E5227" s="0">
        <v>-0.046008</v>
      </c>
      <c r="F5227" s="0">
        <v>9.962779</v>
      </c>
      <c r="G5227" s="0">
        <v>-0.430345</v>
      </c>
      <c r="H5227" s="0">
        <v>0.055327</v>
      </c>
      <c r="I5227" s="0">
        <v>0.011267</v>
      </c>
      <c r="J5227" s="0">
        <v>-0.024393</v>
      </c>
      <c r="K5227" s="0">
        <v>1013.149963</v>
      </c>
      <c r="L5227" s="0">
        <v>40.150116</v>
      </c>
      <c r="W5227" s="0">
        <f t="shared" si="81"/>
        <v>54102.533592410364</v>
      </c>
    </row>
    <row r="5228">
      <c r="A5228" s="0">
        <v>152.9325</v>
      </c>
      <c r="B5228" s="0">
        <v>428.131195</v>
      </c>
      <c r="C5228" s="0">
        <v>-50011.320312</v>
      </c>
      <c r="D5228" s="0">
        <v>20681.878906</v>
      </c>
      <c r="E5228" s="0">
        <v>-0.038711</v>
      </c>
      <c r="F5228" s="0">
        <v>9.96554</v>
      </c>
      <c r="G5228" s="0">
        <v>-0.438506</v>
      </c>
      <c r="H5228" s="0">
        <v>0.066093</v>
      </c>
      <c r="I5228" s="0">
        <v>0.013001</v>
      </c>
      <c r="J5228" s="0">
        <v>-0.025933</v>
      </c>
      <c r="K5228" s="0">
        <v>1013.149963</v>
      </c>
      <c r="L5228" s="0">
        <v>40.150116</v>
      </c>
      <c r="W5228" s="0">
        <f t="shared" si="81"/>
        <v>54120.749909365113</v>
      </c>
    </row>
    <row r="5229">
      <c r="A5229" s="0">
        <v>152.94375</v>
      </c>
      <c r="B5229" s="0">
        <v>507.0578</v>
      </c>
      <c r="C5229" s="0">
        <v>-50060.566406</v>
      </c>
      <c r="D5229" s="0">
        <v>20742.451172</v>
      </c>
      <c r="E5229" s="0">
        <v>-0.03739</v>
      </c>
      <c r="F5229" s="0">
        <v>9.967429</v>
      </c>
      <c r="G5229" s="0">
        <v>-0.427544</v>
      </c>
      <c r="H5229" s="0">
        <v>0.065042</v>
      </c>
      <c r="I5229" s="0">
        <v>0.012558</v>
      </c>
      <c r="J5229" s="0">
        <v>-0.023032</v>
      </c>
      <c r="K5229" s="0">
        <v>1013.149963</v>
      </c>
      <c r="L5229" s="0">
        <v>40.150116</v>
      </c>
      <c r="W5229" s="0">
        <f t="shared" si="81"/>
        <v>54190.097777406532</v>
      </c>
    </row>
    <row r="5230">
      <c r="A5230" s="0">
        <v>152.955</v>
      </c>
      <c r="B5230" s="0">
        <v>380.605408</v>
      </c>
      <c r="C5230" s="0">
        <v>-50007.566406</v>
      </c>
      <c r="D5230" s="0">
        <v>20627.746094</v>
      </c>
      <c r="E5230" s="0">
        <v>-0.043303</v>
      </c>
      <c r="F5230" s="0">
        <v>9.946366</v>
      </c>
      <c r="G5230" s="0">
        <v>-0.429479</v>
      </c>
      <c r="H5230" s="0">
        <v>0.057855</v>
      </c>
      <c r="I5230" s="0">
        <v>0.012437</v>
      </c>
      <c r="J5230" s="0">
        <v>-0.018072</v>
      </c>
      <c r="K5230" s="0">
        <v>1013.149963</v>
      </c>
      <c r="L5230" s="0">
        <v>40.150116</v>
      </c>
      <c r="W5230" s="0">
        <f t="shared" si="81"/>
        <v>54096.261120761672</v>
      </c>
    </row>
    <row r="5231">
      <c r="A5231" s="0">
        <v>152.96625</v>
      </c>
      <c r="B5231" s="0">
        <v>306.767212</v>
      </c>
      <c r="C5231" s="0">
        <v>-49998.308594</v>
      </c>
      <c r="D5231" s="0">
        <v>20515.703125</v>
      </c>
      <c r="E5231" s="0">
        <v>-0.042617</v>
      </c>
      <c r="F5231" s="0">
        <v>9.956784</v>
      </c>
      <c r="G5231" s="0">
        <v>-0.428021</v>
      </c>
      <c r="H5231" s="0">
        <v>0.045278</v>
      </c>
      <c r="I5231" s="0">
        <v>0.011053</v>
      </c>
      <c r="J5231" s="0">
        <v>-0.014806</v>
      </c>
      <c r="K5231" s="0">
        <v>1013.149963</v>
      </c>
      <c r="L5231" s="0">
        <v>40.150116</v>
      </c>
      <c r="W5231" s="0">
        <f t="shared" si="81"/>
        <v>54044.602349322056</v>
      </c>
    </row>
    <row r="5232">
      <c r="A5232" s="0">
        <v>152.9775</v>
      </c>
      <c r="B5232" s="0">
        <v>428.106079</v>
      </c>
      <c r="C5232" s="0">
        <v>-50001.164062</v>
      </c>
      <c r="D5232" s="0">
        <v>20654.519531</v>
      </c>
      <c r="E5232" s="0">
        <v>-0.033896</v>
      </c>
      <c r="F5232" s="0">
        <v>9.95485</v>
      </c>
      <c r="G5232" s="0">
        <v>-0.416638</v>
      </c>
      <c r="H5232" s="0">
        <v>0.026055</v>
      </c>
      <c r="I5232" s="0">
        <v>0.007725</v>
      </c>
      <c r="J5232" s="0">
        <v>-0.010438</v>
      </c>
      <c r="K5232" s="0">
        <v>1013.149963</v>
      </c>
      <c r="L5232" s="0">
        <v>40.150116</v>
      </c>
      <c r="W5232" s="0">
        <f t="shared" si="81"/>
        <v>54100.913665356682</v>
      </c>
    </row>
    <row r="5233">
      <c r="A5233" s="0">
        <v>152.98875</v>
      </c>
      <c r="B5233" s="0">
        <v>445.211884</v>
      </c>
      <c r="C5233" s="0">
        <v>-50011.65625</v>
      </c>
      <c r="D5233" s="0">
        <v>20823.867187</v>
      </c>
      <c r="E5233" s="0">
        <v>-0.043723</v>
      </c>
      <c r="F5233" s="0">
        <v>9.964769</v>
      </c>
      <c r="G5233" s="0">
        <v>-0.432367</v>
      </c>
      <c r="H5233" s="0">
        <v>0.007383</v>
      </c>
      <c r="I5233" s="0">
        <v>0.005478</v>
      </c>
      <c r="J5233" s="0">
        <v>-0.007664</v>
      </c>
      <c r="K5233" s="0">
        <v>1013.149963</v>
      </c>
      <c r="L5233" s="0">
        <v>40.150116</v>
      </c>
      <c r="W5233" s="0">
        <f t="shared" si="81"/>
        <v>54175.616462682126</v>
      </c>
    </row>
    <row r="5234">
      <c r="A5234" s="0">
        <v>153</v>
      </c>
      <c r="B5234" s="0">
        <v>369.808105</v>
      </c>
      <c r="C5234" s="0">
        <v>-50026.046875</v>
      </c>
      <c r="D5234" s="0">
        <v>20778.935547</v>
      </c>
      <c r="E5234" s="0">
        <v>-0.048666</v>
      </c>
      <c r="F5234" s="0">
        <v>9.973477</v>
      </c>
      <c r="G5234" s="0">
        <v>-0.427461</v>
      </c>
      <c r="H5234" s="0">
        <v>-0.009852</v>
      </c>
      <c r="I5234" s="0">
        <v>0.004969</v>
      </c>
      <c r="J5234" s="0">
        <v>-0.001486</v>
      </c>
      <c r="K5234" s="0">
        <v>1013.139954</v>
      </c>
      <c r="L5234" s="0">
        <v>40.154999</v>
      </c>
      <c r="W5234" s="0">
        <f t="shared" si="81"/>
        <v>54171.083489631266</v>
      </c>
    </row>
    <row r="5235">
      <c r="A5235" s="0">
        <v>153.01125</v>
      </c>
      <c r="B5235" s="0">
        <v>459.755035</v>
      </c>
      <c r="C5235" s="0">
        <v>-50010.527344</v>
      </c>
      <c r="D5235" s="0">
        <v>20666.082031</v>
      </c>
      <c r="E5235" s="0">
        <v>-0.030244</v>
      </c>
      <c r="F5235" s="0">
        <v>9.964527</v>
      </c>
      <c r="G5235" s="0">
        <v>-0.421932</v>
      </c>
      <c r="H5235" s="0">
        <v>-0.020537</v>
      </c>
      <c r="I5235" s="0">
        <v>0.002223</v>
      </c>
      <c r="J5235" s="0">
        <v>-0.000553</v>
      </c>
      <c r="K5235" s="0">
        <v>1013.139954</v>
      </c>
      <c r="L5235" s="0">
        <v>40.154999</v>
      </c>
      <c r="W5235" s="0">
        <f t="shared" si="81"/>
        <v>54114.24180776444</v>
      </c>
    </row>
    <row r="5236">
      <c r="A5236" s="0">
        <v>153.0225</v>
      </c>
      <c r="B5236" s="0">
        <v>480.795868</v>
      </c>
      <c r="C5236" s="0">
        <v>-50003.265625</v>
      </c>
      <c r="D5236" s="0">
        <v>20692.472656</v>
      </c>
      <c r="E5236" s="0">
        <v>-0.034077</v>
      </c>
      <c r="F5236" s="0">
        <v>9.96403</v>
      </c>
      <c r="G5236" s="0">
        <v>-0.412642</v>
      </c>
      <c r="H5236" s="0">
        <v>-0.031281</v>
      </c>
      <c r="I5236" s="0">
        <v>0.00046</v>
      </c>
      <c r="J5236" s="0">
        <v>0.001834</v>
      </c>
      <c r="K5236" s="0">
        <v>1013.139954</v>
      </c>
      <c r="L5236" s="0">
        <v>40.154999</v>
      </c>
      <c r="W5236" s="0">
        <f t="shared" si="81"/>
        <v>54117.798943141621</v>
      </c>
    </row>
    <row r="5237">
      <c r="A5237" s="0">
        <v>153.03375</v>
      </c>
      <c r="B5237" s="0">
        <v>373.795746</v>
      </c>
      <c r="C5237" s="0">
        <v>-50030.117187</v>
      </c>
      <c r="D5237" s="0">
        <v>20716.158203</v>
      </c>
      <c r="E5237" s="0">
        <v>-0.037868</v>
      </c>
      <c r="F5237" s="0">
        <v>9.966779</v>
      </c>
      <c r="G5237" s="0">
        <v>-0.4237</v>
      </c>
      <c r="H5237" s="0">
        <v>-0.030806</v>
      </c>
      <c r="I5237" s="0">
        <v>-0.000737</v>
      </c>
      <c r="J5237" s="0">
        <v>0.000802</v>
      </c>
      <c r="K5237" s="0">
        <v>1013.139954</v>
      </c>
      <c r="L5237" s="0">
        <v>40.154999</v>
      </c>
      <c r="W5237" s="0">
        <f t="shared" si="81"/>
        <v>54150.822336289639</v>
      </c>
    </row>
    <row r="5238">
      <c r="A5238" s="0">
        <v>153.045</v>
      </c>
      <c r="B5238" s="0">
        <v>359.530182</v>
      </c>
      <c r="C5238" s="0">
        <v>-50036.757812</v>
      </c>
      <c r="D5238" s="0">
        <v>20919.300781</v>
      </c>
      <c r="E5238" s="0">
        <v>-0.054151</v>
      </c>
      <c r="F5238" s="0">
        <v>9.963543</v>
      </c>
      <c r="G5238" s="0">
        <v>-0.435167</v>
      </c>
      <c r="H5238" s="0">
        <v>-0.024553</v>
      </c>
      <c r="I5238" s="0">
        <v>0.000723</v>
      </c>
      <c r="J5238" s="0">
        <v>-0.001037</v>
      </c>
      <c r="K5238" s="0">
        <v>1013.139954</v>
      </c>
      <c r="L5238" s="0">
        <v>40.154999</v>
      </c>
      <c r="W5238" s="0">
        <f t="shared" si="81"/>
        <v>54234.892269225165</v>
      </c>
    </row>
    <row r="5239">
      <c r="A5239" s="0">
        <v>153.05625</v>
      </c>
      <c r="B5239" s="0">
        <v>493.9841</v>
      </c>
      <c r="C5239" s="0">
        <v>-50015.898437</v>
      </c>
      <c r="D5239" s="0">
        <v>20789.597656</v>
      </c>
      <c r="E5239" s="0">
        <v>-0.04304</v>
      </c>
      <c r="F5239" s="0">
        <v>9.975743</v>
      </c>
      <c r="G5239" s="0">
        <v>-0.424271</v>
      </c>
      <c r="H5239" s="0">
        <v>-0.010615</v>
      </c>
      <c r="I5239" s="0">
        <v>0.002015</v>
      </c>
      <c r="J5239" s="0">
        <v>-0.004652</v>
      </c>
      <c r="K5239" s="0">
        <v>1013.139954</v>
      </c>
      <c r="L5239" s="0">
        <v>40.154999</v>
      </c>
      <c r="W5239" s="0">
        <f t="shared" si="81"/>
        <v>54166.7932173367</v>
      </c>
    </row>
    <row r="5240">
      <c r="A5240" s="0">
        <v>153.0675</v>
      </c>
      <c r="B5240" s="0">
        <v>285.61203</v>
      </c>
      <c r="C5240" s="0">
        <v>-50004.007812</v>
      </c>
      <c r="D5240" s="0">
        <v>20630.017578</v>
      </c>
      <c r="E5240" s="0">
        <v>-0.039002</v>
      </c>
      <c r="F5240" s="0">
        <v>9.968927</v>
      </c>
      <c r="G5240" s="0">
        <v>-0.434692</v>
      </c>
      <c r="H5240" s="0">
        <v>0.00471</v>
      </c>
      <c r="I5240" s="0">
        <v>0.004675</v>
      </c>
      <c r="J5240" s="0">
        <v>-0.009281</v>
      </c>
      <c r="K5240" s="0">
        <v>1013.139954</v>
      </c>
      <c r="L5240" s="0">
        <v>40.154999</v>
      </c>
      <c r="W5240" s="0">
        <f t="shared" si="81"/>
        <v>54093.25278408415</v>
      </c>
    </row>
    <row r="5241">
      <c r="A5241" s="0">
        <v>153.07875</v>
      </c>
      <c r="B5241" s="0">
        <v>413.17099</v>
      </c>
      <c r="C5241" s="0">
        <v>-49985.792969</v>
      </c>
      <c r="D5241" s="0">
        <v>20651.595703</v>
      </c>
      <c r="E5241" s="0">
        <v>-0.051092</v>
      </c>
      <c r="F5241" s="0">
        <v>9.954949</v>
      </c>
      <c r="G5241" s="0">
        <v>-0.435818</v>
      </c>
      <c r="H5241" s="0">
        <v>0.027566</v>
      </c>
      <c r="I5241" s="0">
        <v>0.007151</v>
      </c>
      <c r="J5241" s="0">
        <v>-0.016525</v>
      </c>
      <c r="K5241" s="0">
        <v>1013.139954</v>
      </c>
      <c r="L5241" s="0">
        <v>40.154999</v>
      </c>
      <c r="W5241" s="0">
        <f t="shared" si="81"/>
        <v>54085.475074985479</v>
      </c>
    </row>
    <row r="5242">
      <c r="A5242" s="0">
        <v>153.09</v>
      </c>
      <c r="B5242" s="0">
        <v>374.935883</v>
      </c>
      <c r="C5242" s="0">
        <v>-49996.640625</v>
      </c>
      <c r="D5242" s="0">
        <v>20665.820312</v>
      </c>
      <c r="E5242" s="0">
        <v>-0.018322</v>
      </c>
      <c r="F5242" s="0">
        <v>9.962352</v>
      </c>
      <c r="G5242" s="0">
        <v>-0.413914</v>
      </c>
      <c r="H5242" s="0">
        <v>0.043244</v>
      </c>
      <c r="I5242" s="0">
        <v>0.008885</v>
      </c>
      <c r="J5242" s="0">
        <v>-0.021708</v>
      </c>
      <c r="K5242" s="0">
        <v>1013.139954</v>
      </c>
      <c r="L5242" s="0">
        <v>40.154999</v>
      </c>
      <c r="W5242" s="0">
        <f t="shared" si="81"/>
        <v>54100.654153805139</v>
      </c>
    </row>
    <row r="5243">
      <c r="A5243" s="0">
        <v>153.10125</v>
      </c>
      <c r="B5243" s="0">
        <v>458.686584</v>
      </c>
      <c r="C5243" s="0">
        <v>-49997.203125</v>
      </c>
      <c r="D5243" s="0">
        <v>20722.353516</v>
      </c>
      <c r="E5243" s="0">
        <v>-0.023275</v>
      </c>
      <c r="F5243" s="0">
        <v>9.949924</v>
      </c>
      <c r="G5243" s="0">
        <v>-0.433096</v>
      </c>
      <c r="H5243" s="0">
        <v>0.058489</v>
      </c>
      <c r="I5243" s="0">
        <v>0.010737</v>
      </c>
      <c r="J5243" s="0">
        <v>-0.024896</v>
      </c>
      <c r="K5243" s="0">
        <v>1013.149963</v>
      </c>
      <c r="L5243" s="0">
        <v>40.157539</v>
      </c>
      <c r="W5243" s="0">
        <f t="shared" si="81"/>
        <v>54123.43899778476</v>
      </c>
    </row>
    <row r="5244">
      <c r="A5244" s="0">
        <v>153.1125</v>
      </c>
      <c r="B5244" s="0">
        <v>454.578369</v>
      </c>
      <c r="C5244" s="0">
        <v>-50018.226562</v>
      </c>
      <c r="D5244" s="0">
        <v>20697.308594</v>
      </c>
      <c r="E5244" s="0">
        <v>-0.031279</v>
      </c>
      <c r="F5244" s="0">
        <v>9.966718</v>
      </c>
      <c r="G5244" s="0">
        <v>-0.447906</v>
      </c>
      <c r="H5244" s="0">
        <v>0.065534</v>
      </c>
      <c r="I5244" s="0">
        <v>0.012533</v>
      </c>
      <c r="J5244" s="0">
        <v>-0.024127</v>
      </c>
      <c r="K5244" s="0">
        <v>1013.149963</v>
      </c>
      <c r="L5244" s="0">
        <v>40.157539</v>
      </c>
      <c r="W5244" s="0">
        <f t="shared" si="81"/>
        <v>54133.244988051396</v>
      </c>
    </row>
    <row r="5245">
      <c r="A5245" s="0">
        <v>153.12375</v>
      </c>
      <c r="B5245" s="0">
        <v>435.618317</v>
      </c>
      <c r="C5245" s="0">
        <v>-50009.496094</v>
      </c>
      <c r="D5245" s="0">
        <v>20762.603516</v>
      </c>
      <c r="E5245" s="0">
        <v>-0.04498</v>
      </c>
      <c r="F5245" s="0">
        <v>9.961399</v>
      </c>
      <c r="G5245" s="0">
        <v>-0.432108</v>
      </c>
      <c r="H5245" s="0">
        <v>0.06657</v>
      </c>
      <c r="I5245" s="0">
        <v>0.013862</v>
      </c>
      <c r="J5245" s="0">
        <v>-0.022739</v>
      </c>
      <c r="K5245" s="0">
        <v>1013.149963</v>
      </c>
      <c r="L5245" s="0">
        <v>40.157539</v>
      </c>
      <c r="W5245" s="0">
        <f t="shared" si="81"/>
        <v>54150.024632095257</v>
      </c>
    </row>
    <row r="5246">
      <c r="A5246" s="0">
        <v>153.135</v>
      </c>
      <c r="B5246" s="0">
        <v>450.793243</v>
      </c>
      <c r="C5246" s="0">
        <v>-50020.648437</v>
      </c>
      <c r="D5246" s="0">
        <v>20793.458984</v>
      </c>
      <c r="E5246" s="0">
        <v>-0.042401</v>
      </c>
      <c r="F5246" s="0">
        <v>9.943271</v>
      </c>
      <c r="G5246" s="0">
        <v>-0.43071</v>
      </c>
      <c r="H5246" s="0">
        <v>0.060495</v>
      </c>
      <c r="I5246" s="0">
        <v>0.012964</v>
      </c>
      <c r="J5246" s="0">
        <v>-0.019569</v>
      </c>
      <c r="K5246" s="0">
        <v>1013.149963</v>
      </c>
      <c r="L5246" s="0">
        <v>40.157539</v>
      </c>
      <c r="W5246" s="0">
        <f t="shared" si="81"/>
        <v>54172.284621614177</v>
      </c>
    </row>
    <row r="5247">
      <c r="A5247" s="0">
        <v>153.14625</v>
      </c>
      <c r="B5247" s="0">
        <v>467.541168</v>
      </c>
      <c r="C5247" s="0">
        <v>-49977.363281</v>
      </c>
      <c r="D5247" s="0">
        <v>20624.888672</v>
      </c>
      <c r="E5247" s="0">
        <v>-0.048749</v>
      </c>
      <c r="F5247" s="0">
        <v>9.956754</v>
      </c>
      <c r="G5247" s="0">
        <v>-0.423875</v>
      </c>
      <c r="H5247" s="0">
        <v>0.044291</v>
      </c>
      <c r="I5247" s="0">
        <v>0.00987</v>
      </c>
      <c r="J5247" s="0">
        <v>-0.014173</v>
      </c>
      <c r="K5247" s="0">
        <v>1013.149963</v>
      </c>
      <c r="L5247" s="0">
        <v>40.157539</v>
      </c>
      <c r="W5247" s="0">
        <f t="shared" si="81"/>
        <v>54067.933824007145</v>
      </c>
    </row>
    <row r="5248">
      <c r="A5248" s="0">
        <v>153.1575</v>
      </c>
      <c r="B5248" s="0">
        <v>343.844635</v>
      </c>
      <c r="C5248" s="0">
        <v>-49966.816406</v>
      </c>
      <c r="D5248" s="0">
        <v>20730.357422</v>
      </c>
      <c r="E5248" s="0">
        <v>-0.045654</v>
      </c>
      <c r="F5248" s="0">
        <v>9.957539</v>
      </c>
      <c r="G5248" s="0">
        <v>-0.426917</v>
      </c>
      <c r="H5248" s="0">
        <v>0.021548</v>
      </c>
      <c r="I5248" s="0">
        <v>0.007389</v>
      </c>
      <c r="J5248" s="0">
        <v>-0.008821</v>
      </c>
      <c r="K5248" s="0">
        <v>1013.149963</v>
      </c>
      <c r="L5248" s="0">
        <v>40.157539</v>
      </c>
      <c r="W5248" s="0">
        <f t="shared" si="81"/>
        <v>54097.584878881607</v>
      </c>
    </row>
    <row r="5249">
      <c r="A5249" s="0">
        <v>153.16875</v>
      </c>
      <c r="B5249" s="0">
        <v>427.226379</v>
      </c>
      <c r="C5249" s="0">
        <v>-49999.644531</v>
      </c>
      <c r="D5249" s="0">
        <v>20703.412109</v>
      </c>
      <c r="E5249" s="0">
        <v>-0.041729</v>
      </c>
      <c r="F5249" s="0">
        <v>9.959735</v>
      </c>
      <c r="G5249" s="0">
        <v>-0.405158</v>
      </c>
      <c r="H5249" s="0">
        <v>0.011093</v>
      </c>
      <c r="I5249" s="0">
        <v>0.006939</v>
      </c>
      <c r="J5249" s="0">
        <v>-0.006386</v>
      </c>
      <c r="K5249" s="0">
        <v>1013.149963</v>
      </c>
      <c r="L5249" s="0">
        <v>40.157539</v>
      </c>
      <c r="W5249" s="0">
        <f t="shared" si="81"/>
        <v>54118.187779713749</v>
      </c>
    </row>
    <row r="5250">
      <c r="A5250" s="0">
        <v>153.18</v>
      </c>
      <c r="B5250" s="0">
        <v>372.437408</v>
      </c>
      <c r="C5250" s="0">
        <v>-50012.292969</v>
      </c>
      <c r="D5250" s="0">
        <v>20713.419922</v>
      </c>
      <c r="E5250" s="0">
        <v>-0.028061</v>
      </c>
      <c r="F5250" s="0">
        <v>9.964235</v>
      </c>
      <c r="G5250" s="0">
        <v>-0.407988</v>
      </c>
      <c r="H5250" s="0">
        <v>-0.013325</v>
      </c>
      <c r="I5250" s="0">
        <v>0.00354</v>
      </c>
      <c r="J5250" s="0">
        <v>-0.001842</v>
      </c>
      <c r="K5250" s="0">
        <v>1013.149963</v>
      </c>
      <c r="L5250" s="0">
        <v>40.157539</v>
      </c>
      <c r="W5250" s="0">
        <f ref="W5250:W5313" t="shared" si="82">SQRT((B5250)^2+(C5250)^2+(D5250)^2)</f>
        <v>54133.297724275682</v>
      </c>
    </row>
    <row r="5251">
      <c r="A5251" s="0">
        <v>153.19125</v>
      </c>
      <c r="B5251" s="0">
        <v>445.682159</v>
      </c>
      <c r="C5251" s="0">
        <v>-50004.667969</v>
      </c>
      <c r="D5251" s="0">
        <v>20729.144531</v>
      </c>
      <c r="E5251" s="0">
        <v>-0.036248</v>
      </c>
      <c r="F5251" s="0">
        <v>9.959991</v>
      </c>
      <c r="G5251" s="0">
        <v>-0.435197</v>
      </c>
      <c r="H5251" s="0">
        <v>-0.021576</v>
      </c>
      <c r="I5251" s="0">
        <v>0.001559</v>
      </c>
      <c r="J5251" s="0">
        <v>0.000884</v>
      </c>
      <c r="K5251" s="0">
        <v>1013.149963</v>
      </c>
      <c r="L5251" s="0">
        <v>40.157539</v>
      </c>
      <c r="W5251" s="0">
        <f t="shared" si="82"/>
        <v>54132.82630958662</v>
      </c>
    </row>
    <row r="5252">
      <c r="A5252" s="0">
        <v>153.2025</v>
      </c>
      <c r="B5252" s="0">
        <v>287.938141</v>
      </c>
      <c r="C5252" s="0">
        <v>-49981.972656</v>
      </c>
      <c r="D5252" s="0">
        <v>20740.806641</v>
      </c>
      <c r="E5252" s="0">
        <v>-0.034225</v>
      </c>
      <c r="F5252" s="0">
        <v>9.955328</v>
      </c>
      <c r="G5252" s="0">
        <v>-0.442456</v>
      </c>
      <c r="H5252" s="0">
        <v>-0.030425</v>
      </c>
      <c r="I5252" s="0">
        <v>0.001167</v>
      </c>
      <c r="J5252" s="0">
        <v>0.002592</v>
      </c>
      <c r="K5252" s="0">
        <v>1013.159973</v>
      </c>
      <c r="L5252" s="0">
        <v>40.154999</v>
      </c>
      <c r="W5252" s="0">
        <f t="shared" si="82"/>
        <v>54115.261794409933</v>
      </c>
    </row>
    <row r="5253">
      <c r="A5253" s="0">
        <v>153.21375</v>
      </c>
      <c r="B5253" s="0">
        <v>378.307953</v>
      </c>
      <c r="C5253" s="0">
        <v>-50017.21875</v>
      </c>
      <c r="D5253" s="0">
        <v>20739.015625</v>
      </c>
      <c r="E5253" s="0">
        <v>-0.045094</v>
      </c>
      <c r="F5253" s="0">
        <v>9.964818</v>
      </c>
      <c r="G5253" s="0">
        <v>-0.420502</v>
      </c>
      <c r="H5253" s="0">
        <v>-0.028095</v>
      </c>
      <c r="I5253" s="0">
        <v>0.000419</v>
      </c>
      <c r="J5253" s="0">
        <v>0.001013</v>
      </c>
      <c r="K5253" s="0">
        <v>1013.159973</v>
      </c>
      <c r="L5253" s="0">
        <v>40.154999</v>
      </c>
      <c r="W5253" s="0">
        <f t="shared" si="82"/>
        <v>54147.687462038935</v>
      </c>
    </row>
    <row r="5254">
      <c r="A5254" s="0">
        <v>153.225</v>
      </c>
      <c r="B5254" s="0">
        <v>377.816772</v>
      </c>
      <c r="C5254" s="0">
        <v>-50007.367187</v>
      </c>
      <c r="D5254" s="0">
        <v>20701.849609</v>
      </c>
      <c r="E5254" s="0">
        <v>-0.030304</v>
      </c>
      <c r="F5254" s="0">
        <v>9.966626</v>
      </c>
      <c r="G5254" s="0">
        <v>-0.418417</v>
      </c>
      <c r="H5254" s="0">
        <v>-0.025168</v>
      </c>
      <c r="I5254" s="0">
        <v>0.000106</v>
      </c>
      <c r="J5254" s="0">
        <v>0.00014</v>
      </c>
      <c r="K5254" s="0">
        <v>1013.159973</v>
      </c>
      <c r="L5254" s="0">
        <v>40.154999</v>
      </c>
      <c r="W5254" s="0">
        <f t="shared" si="82"/>
        <v>54124.357693392565</v>
      </c>
    </row>
    <row r="5255">
      <c r="A5255" s="0">
        <v>153.23625</v>
      </c>
      <c r="B5255" s="0">
        <v>389.908844</v>
      </c>
      <c r="C5255" s="0">
        <v>-50017.058594</v>
      </c>
      <c r="D5255" s="0">
        <v>20765.365234</v>
      </c>
      <c r="E5255" s="0">
        <v>-0.033193</v>
      </c>
      <c r="F5255" s="0">
        <v>9.954449</v>
      </c>
      <c r="G5255" s="0">
        <v>-0.433447</v>
      </c>
      <c r="H5255" s="0">
        <v>-0.007398</v>
      </c>
      <c r="I5255" s="0">
        <v>0.001946</v>
      </c>
      <c r="J5255" s="0">
        <v>-0.00372</v>
      </c>
      <c r="K5255" s="0">
        <v>1013.159973</v>
      </c>
      <c r="L5255" s="0">
        <v>40.154999</v>
      </c>
      <c r="W5255" s="0">
        <f t="shared" si="82"/>
        <v>54157.71941841417</v>
      </c>
    </row>
    <row r="5256">
      <c r="A5256" s="0">
        <v>153.2475</v>
      </c>
      <c r="B5256" s="0">
        <v>500.077362</v>
      </c>
      <c r="C5256" s="0">
        <v>-49988.492187</v>
      </c>
      <c r="D5256" s="0">
        <v>20658.417969</v>
      </c>
      <c r="E5256" s="0">
        <v>-0.040052</v>
      </c>
      <c r="F5256" s="0">
        <v>9.969503</v>
      </c>
      <c r="G5256" s="0">
        <v>-0.434386</v>
      </c>
      <c r="H5256" s="0">
        <v>0.006748</v>
      </c>
      <c r="I5256" s="0">
        <v>0.004396</v>
      </c>
      <c r="J5256" s="0">
        <v>-0.010218</v>
      </c>
      <c r="K5256" s="0">
        <v>1013.159973</v>
      </c>
      <c r="L5256" s="0">
        <v>40.154999</v>
      </c>
      <c r="W5256" s="0">
        <f t="shared" si="82"/>
        <v>54091.308557656906</v>
      </c>
    </row>
    <row r="5257">
      <c r="A5257" s="0">
        <v>153.25875</v>
      </c>
      <c r="B5257" s="0">
        <v>462.382233</v>
      </c>
      <c r="C5257" s="0">
        <v>-49993.410156</v>
      </c>
      <c r="D5257" s="0">
        <v>20719.949219</v>
      </c>
      <c r="E5257" s="0">
        <v>-0.028559</v>
      </c>
      <c r="F5257" s="0">
        <v>9.963492</v>
      </c>
      <c r="G5257" s="0">
        <v>-0.431125</v>
      </c>
      <c r="H5257" s="0">
        <v>0.019907</v>
      </c>
      <c r="I5257" s="0">
        <v>0.005456</v>
      </c>
      <c r="J5257" s="0">
        <v>-0.016045</v>
      </c>
      <c r="K5257" s="0">
        <v>1013.159973</v>
      </c>
      <c r="L5257" s="0">
        <v>40.154999</v>
      </c>
      <c r="W5257" s="0">
        <f t="shared" si="82"/>
        <v>54119.046111266376</v>
      </c>
    </row>
    <row r="5258">
      <c r="A5258" s="0">
        <v>153.27</v>
      </c>
      <c r="B5258" s="0">
        <v>474.964813</v>
      </c>
      <c r="C5258" s="0">
        <v>-49997.5</v>
      </c>
      <c r="D5258" s="0">
        <v>20654.398437</v>
      </c>
      <c r="E5258" s="0">
        <v>-0.04758</v>
      </c>
      <c r="F5258" s="0">
        <v>9.959937</v>
      </c>
      <c r="G5258" s="0">
        <v>-0.428556</v>
      </c>
      <c r="H5258" s="0">
        <v>0.040058</v>
      </c>
      <c r="I5258" s="0">
        <v>0.008271</v>
      </c>
      <c r="J5258" s="0">
        <v>-0.021192</v>
      </c>
      <c r="K5258" s="0">
        <v>1013.159973</v>
      </c>
      <c r="L5258" s="0">
        <v>40.154999</v>
      </c>
      <c r="W5258" s="0">
        <f t="shared" si="82"/>
        <v>54097.87216349582</v>
      </c>
    </row>
    <row r="5259">
      <c r="A5259" s="0">
        <v>153.28125</v>
      </c>
      <c r="B5259" s="0">
        <v>460.445679</v>
      </c>
      <c r="C5259" s="0">
        <v>-50002.695312</v>
      </c>
      <c r="D5259" s="0">
        <v>20668.917969</v>
      </c>
      <c r="E5259" s="0">
        <v>-0.04353</v>
      </c>
      <c r="F5259" s="0">
        <v>9.9505</v>
      </c>
      <c r="G5259" s="0">
        <v>-0.431672</v>
      </c>
      <c r="H5259" s="0">
        <v>0.056425</v>
      </c>
      <c r="I5259" s="0">
        <v>0.011408</v>
      </c>
      <c r="J5259" s="0">
        <v>-0.024861</v>
      </c>
      <c r="K5259" s="0">
        <v>1013.159973</v>
      </c>
      <c r="L5259" s="0">
        <v>40.154999</v>
      </c>
      <c r="W5259" s="0">
        <f t="shared" si="82"/>
        <v>54108.092913142558</v>
      </c>
    </row>
    <row r="5260">
      <c r="A5260" s="0">
        <v>153.2925</v>
      </c>
      <c r="B5260" s="0">
        <v>396.420807</v>
      </c>
      <c r="C5260" s="0">
        <v>-50001.59375</v>
      </c>
      <c r="D5260" s="0">
        <v>20863.755859</v>
      </c>
      <c r="E5260" s="0">
        <v>-0.029435</v>
      </c>
      <c r="F5260" s="0">
        <v>9.974051</v>
      </c>
      <c r="G5260" s="0">
        <v>-0.415897</v>
      </c>
      <c r="H5260" s="0">
        <v>0.0651</v>
      </c>
      <c r="I5260" s="0">
        <v>0.013203</v>
      </c>
      <c r="J5260" s="0">
        <v>-0.024583</v>
      </c>
      <c r="K5260" s="0">
        <v>1013.159973</v>
      </c>
      <c r="L5260" s="0">
        <v>40.154999</v>
      </c>
      <c r="W5260" s="0">
        <f t="shared" si="82"/>
        <v>54181.295993545762</v>
      </c>
    </row>
    <row r="5261">
      <c r="A5261" s="0">
        <v>153.30375</v>
      </c>
      <c r="B5261" s="0">
        <v>437.927612</v>
      </c>
      <c r="C5261" s="0">
        <v>-50037.601562</v>
      </c>
      <c r="D5261" s="0">
        <v>20812.601562</v>
      </c>
      <c r="E5261" s="0">
        <v>-0.043002</v>
      </c>
      <c r="F5261" s="0">
        <v>9.966424</v>
      </c>
      <c r="G5261" s="0">
        <v>-0.427345</v>
      </c>
      <c r="H5261" s="0">
        <v>0.065358</v>
      </c>
      <c r="I5261" s="0">
        <v>0.012797</v>
      </c>
      <c r="J5261" s="0">
        <v>-0.022794</v>
      </c>
      <c r="K5261" s="0">
        <v>1013.130005</v>
      </c>
      <c r="L5261" s="0">
        <v>40.159882</v>
      </c>
      <c r="W5261" s="0">
        <f t="shared" si="82"/>
        <v>54195.181837958451</v>
      </c>
    </row>
    <row r="5262">
      <c r="A5262" s="0">
        <v>153.315</v>
      </c>
      <c r="B5262" s="0">
        <v>235.932144</v>
      </c>
      <c r="C5262" s="0">
        <v>-50003.785156</v>
      </c>
      <c r="D5262" s="0">
        <v>20765.6875</v>
      </c>
      <c r="E5262" s="0">
        <v>-0.042928</v>
      </c>
      <c r="F5262" s="0">
        <v>9.96894</v>
      </c>
      <c r="G5262" s="0">
        <v>-0.430514</v>
      </c>
      <c r="H5262" s="0">
        <v>0.058289</v>
      </c>
      <c r="I5262" s="0">
        <v>0.012332</v>
      </c>
      <c r="J5262" s="0">
        <v>-0.018404</v>
      </c>
      <c r="K5262" s="0">
        <v>1013.130005</v>
      </c>
      <c r="L5262" s="0">
        <v>40.159882</v>
      </c>
      <c r="W5262" s="0">
        <f t="shared" si="82"/>
        <v>54144.694765522821</v>
      </c>
    </row>
    <row r="5263">
      <c r="A5263" s="0">
        <v>153.32625</v>
      </c>
      <c r="B5263" s="0">
        <v>362.671997</v>
      </c>
      <c r="C5263" s="0">
        <v>-50037.382812</v>
      </c>
      <c r="D5263" s="0">
        <v>20790.154297</v>
      </c>
      <c r="E5263" s="0">
        <v>-0.050014</v>
      </c>
      <c r="F5263" s="0">
        <v>9.96312</v>
      </c>
      <c r="G5263" s="0">
        <v>-0.429195</v>
      </c>
      <c r="H5263" s="0">
        <v>0.04537</v>
      </c>
      <c r="I5263" s="0">
        <v>0.010073</v>
      </c>
      <c r="J5263" s="0">
        <v>-0.014143</v>
      </c>
      <c r="K5263" s="0">
        <v>1013.130005</v>
      </c>
      <c r="L5263" s="0">
        <v>40.159882</v>
      </c>
      <c r="W5263" s="0">
        <f t="shared" si="82"/>
        <v>54185.807416196258</v>
      </c>
    </row>
    <row r="5264">
      <c r="A5264" s="0">
        <v>153.3375</v>
      </c>
      <c r="B5264" s="0">
        <v>412.378693</v>
      </c>
      <c r="C5264" s="0">
        <v>-50013.25</v>
      </c>
      <c r="D5264" s="0">
        <v>20830.505859</v>
      </c>
      <c r="E5264" s="0">
        <v>-0.043605</v>
      </c>
      <c r="F5264" s="0">
        <v>9.970281</v>
      </c>
      <c r="G5264" s="0">
        <v>-0.423372</v>
      </c>
      <c r="H5264" s="0">
        <v>0.028018</v>
      </c>
      <c r="I5264" s="0">
        <v>0.008229</v>
      </c>
      <c r="J5264" s="0">
        <v>-0.010039</v>
      </c>
      <c r="K5264" s="0">
        <v>1013.130005</v>
      </c>
      <c r="L5264" s="0">
        <v>40.159882</v>
      </c>
      <c r="W5264" s="0">
        <f t="shared" si="82"/>
        <v>54179.379897621322</v>
      </c>
    </row>
    <row r="5265">
      <c r="A5265" s="0">
        <v>153.34875</v>
      </c>
      <c r="B5265" s="0">
        <v>528.928894</v>
      </c>
      <c r="C5265" s="0">
        <v>-49986.425781</v>
      </c>
      <c r="D5265" s="0">
        <v>20616.369141</v>
      </c>
      <c r="E5265" s="0">
        <v>-0.041794</v>
      </c>
      <c r="F5265" s="0">
        <v>9.961583</v>
      </c>
      <c r="G5265" s="0">
        <v>-0.419601</v>
      </c>
      <c r="H5265" s="0">
        <v>0.00927</v>
      </c>
      <c r="I5265" s="0">
        <v>0.006924</v>
      </c>
      <c r="J5265" s="0">
        <v>-0.006191</v>
      </c>
      <c r="K5265" s="0">
        <v>1013.130005</v>
      </c>
      <c r="L5265" s="0">
        <v>40.159882</v>
      </c>
      <c r="W5265" s="0">
        <f t="shared" si="82"/>
        <v>54073.627626527021</v>
      </c>
    </row>
    <row r="5266">
      <c r="A5266" s="0">
        <v>153.36</v>
      </c>
      <c r="B5266" s="0">
        <v>422.450806</v>
      </c>
      <c r="C5266" s="0">
        <v>-50004.933594</v>
      </c>
      <c r="D5266" s="0">
        <v>20590.306641</v>
      </c>
      <c r="E5266" s="0">
        <v>-0.036441</v>
      </c>
      <c r="F5266" s="0">
        <v>9.967642</v>
      </c>
      <c r="G5266" s="0">
        <v>-0.428177</v>
      </c>
      <c r="H5266" s="0">
        <v>-0.007801</v>
      </c>
      <c r="I5266" s="0">
        <v>0.004953</v>
      </c>
      <c r="J5266" s="0">
        <v>-0.003444</v>
      </c>
      <c r="K5266" s="0">
        <v>1013.130005</v>
      </c>
      <c r="L5266" s="0">
        <v>40.159882</v>
      </c>
      <c r="W5266" s="0">
        <f t="shared" si="82"/>
        <v>54079.87218914491</v>
      </c>
    </row>
    <row r="5267">
      <c r="A5267" s="0">
        <v>153.37125</v>
      </c>
      <c r="B5267" s="0">
        <v>414.155426</v>
      </c>
      <c r="C5267" s="0">
        <v>-50005.75</v>
      </c>
      <c r="D5267" s="0">
        <v>20696.242187</v>
      </c>
      <c r="E5267" s="0">
        <v>-0.039144</v>
      </c>
      <c r="F5267" s="0">
        <v>9.961005</v>
      </c>
      <c r="G5267" s="0">
        <v>-0.420651</v>
      </c>
      <c r="H5267" s="0">
        <v>-0.023435</v>
      </c>
      <c r="I5267" s="0">
        <v>0.001945</v>
      </c>
      <c r="J5267" s="0">
        <v>0.000896</v>
      </c>
      <c r="K5267" s="0">
        <v>1013.130005</v>
      </c>
      <c r="L5267" s="0">
        <v>40.159882</v>
      </c>
      <c r="W5267" s="0">
        <f t="shared" si="82"/>
        <v>54120.984825133623</v>
      </c>
    </row>
    <row r="5268">
      <c r="A5268" s="0">
        <v>153.3825</v>
      </c>
      <c r="B5268" s="0">
        <v>373.914001</v>
      </c>
      <c r="C5268" s="0">
        <v>-50005.675781</v>
      </c>
      <c r="D5268" s="0">
        <v>20713.484375</v>
      </c>
      <c r="E5268" s="0">
        <v>-0.048954</v>
      </c>
      <c r="F5268" s="0">
        <v>9.954332</v>
      </c>
      <c r="G5268" s="0">
        <v>-0.424613</v>
      </c>
      <c r="H5268" s="0">
        <v>-0.029659</v>
      </c>
      <c r="I5268" s="0">
        <v>0.000862</v>
      </c>
      <c r="J5268" s="0">
        <v>0.000955</v>
      </c>
      <c r="K5268" s="0">
        <v>1013.130005</v>
      </c>
      <c r="L5268" s="0">
        <v>40.159882</v>
      </c>
      <c r="W5268" s="0">
        <f t="shared" si="82"/>
        <v>54127.219187281393</v>
      </c>
    </row>
    <row r="5269">
      <c r="A5269" s="0">
        <v>153.39375</v>
      </c>
      <c r="B5269" s="0">
        <v>578.309509</v>
      </c>
      <c r="C5269" s="0">
        <v>-50001.605469</v>
      </c>
      <c r="D5269" s="0">
        <v>20628.607422</v>
      </c>
      <c r="E5269" s="0">
        <v>-0.037157</v>
      </c>
      <c r="F5269" s="0">
        <v>9.959327</v>
      </c>
      <c r="G5269" s="0">
        <v>-0.426545</v>
      </c>
      <c r="H5269" s="0">
        <v>-0.033373</v>
      </c>
      <c r="I5269" s="0">
        <v>-0.000198</v>
      </c>
      <c r="J5269" s="0">
        <v>0.002059</v>
      </c>
      <c r="K5269" s="0">
        <v>1013.130005</v>
      </c>
      <c r="L5269" s="0">
        <v>40.159882</v>
      </c>
      <c r="W5269" s="0">
        <f t="shared" si="82"/>
        <v>54092.831646501225</v>
      </c>
    </row>
    <row r="5270">
      <c r="A5270" s="0">
        <v>153.405</v>
      </c>
      <c r="B5270" s="0">
        <v>471.012268</v>
      </c>
      <c r="C5270" s="0">
        <v>-50016.835937</v>
      </c>
      <c r="D5270" s="0">
        <v>20687.636719</v>
      </c>
      <c r="E5270" s="0">
        <v>-0.045964</v>
      </c>
      <c r="F5270" s="0">
        <v>9.966145</v>
      </c>
      <c r="G5270" s="0">
        <v>-0.440047</v>
      </c>
      <c r="H5270" s="0">
        <v>-0.026192</v>
      </c>
      <c r="I5270" s="0">
        <v>-4.270249E-05</v>
      </c>
      <c r="J5270" s="0">
        <v>0.00041</v>
      </c>
      <c r="K5270" s="0">
        <v>1013.139954</v>
      </c>
      <c r="L5270" s="0">
        <v>40.162422</v>
      </c>
      <c r="W5270" s="0">
        <f t="shared" si="82"/>
        <v>54128.403289979819</v>
      </c>
    </row>
    <row r="5271">
      <c r="A5271" s="0">
        <v>153.41625</v>
      </c>
      <c r="B5271" s="0">
        <v>452.4151</v>
      </c>
      <c r="C5271" s="0">
        <v>-50005.417969</v>
      </c>
      <c r="D5271" s="0">
        <v>20784.568359</v>
      </c>
      <c r="E5271" s="0">
        <v>-0.03894</v>
      </c>
      <c r="F5271" s="0">
        <v>9.9733</v>
      </c>
      <c r="G5271" s="0">
        <v>-0.425583</v>
      </c>
      <c r="H5271" s="0">
        <v>-0.012374</v>
      </c>
      <c r="I5271" s="0">
        <v>0.002258</v>
      </c>
      <c r="J5271" s="0">
        <v>-0.003485</v>
      </c>
      <c r="K5271" s="0">
        <v>1013.139954</v>
      </c>
      <c r="L5271" s="0">
        <v>40.162422</v>
      </c>
      <c r="W5271" s="0">
        <f t="shared" si="82"/>
        <v>54154.822384964391</v>
      </c>
    </row>
    <row r="5272">
      <c r="A5272" s="0">
        <v>153.4275</v>
      </c>
      <c r="B5272" s="0">
        <v>512.338379</v>
      </c>
      <c r="C5272" s="0">
        <v>-49998.675781</v>
      </c>
      <c r="D5272" s="0">
        <v>20830.394531</v>
      </c>
      <c r="E5272" s="0">
        <v>-0.051278</v>
      </c>
      <c r="F5272" s="0">
        <v>9.97571</v>
      </c>
      <c r="G5272" s="0">
        <v>-0.433832</v>
      </c>
      <c r="H5272" s="0">
        <v>0.004545</v>
      </c>
      <c r="I5272" s="0">
        <v>0.003835</v>
      </c>
      <c r="J5272" s="0">
        <v>-0.010135</v>
      </c>
      <c r="K5272" s="0">
        <v>1013.139954</v>
      </c>
      <c r="L5272" s="0">
        <v>40.162422</v>
      </c>
      <c r="W5272" s="0">
        <f t="shared" si="82"/>
        <v>54166.737088228481</v>
      </c>
    </row>
    <row r="5273">
      <c r="A5273" s="0">
        <v>153.43875</v>
      </c>
      <c r="B5273" s="0">
        <v>442.356598</v>
      </c>
      <c r="C5273" s="0">
        <v>-50034.652344</v>
      </c>
      <c r="D5273" s="0">
        <v>20769.419922</v>
      </c>
      <c r="E5273" s="0">
        <v>-0.043012</v>
      </c>
      <c r="F5273" s="0">
        <v>9.977114</v>
      </c>
      <c r="G5273" s="0">
        <v>-0.427207</v>
      </c>
      <c r="H5273" s="0">
        <v>0.020085</v>
      </c>
      <c r="I5273" s="0">
        <v>0.006265</v>
      </c>
      <c r="J5273" s="0">
        <v>-0.015883</v>
      </c>
      <c r="K5273" s="0">
        <v>1013.139954</v>
      </c>
      <c r="L5273" s="0">
        <v>40.162422</v>
      </c>
      <c r="W5273" s="0">
        <f t="shared" si="82"/>
        <v>54175.925635295884</v>
      </c>
    </row>
    <row r="5274">
      <c r="A5274" s="0">
        <v>153.45</v>
      </c>
      <c r="B5274" s="0">
        <v>369.350159</v>
      </c>
      <c r="C5274" s="0">
        <v>-49986.890625</v>
      </c>
      <c r="D5274" s="0">
        <v>20693.095703</v>
      </c>
      <c r="E5274" s="0">
        <v>-0.036141</v>
      </c>
      <c r="F5274" s="0">
        <v>9.973204</v>
      </c>
      <c r="G5274" s="0">
        <v>-0.415668</v>
      </c>
      <c r="H5274" s="0">
        <v>0.04756</v>
      </c>
      <c r="I5274" s="0">
        <v>0.010037</v>
      </c>
      <c r="J5274" s="0">
        <v>-0.023251</v>
      </c>
      <c r="K5274" s="0">
        <v>1013.139954</v>
      </c>
      <c r="L5274" s="0">
        <v>40.162422</v>
      </c>
      <c r="W5274" s="0">
        <f t="shared" si="82"/>
        <v>54102.03197356993</v>
      </c>
    </row>
    <row r="5275">
      <c r="A5275" s="0">
        <v>153.46125</v>
      </c>
      <c r="B5275" s="0">
        <v>303.953125</v>
      </c>
      <c r="C5275" s="0">
        <v>-50015.574219</v>
      </c>
      <c r="D5275" s="0">
        <v>20755.289062</v>
      </c>
      <c r="E5275" s="0">
        <v>-0.049116</v>
      </c>
      <c r="F5275" s="0">
        <v>9.9693</v>
      </c>
      <c r="G5275" s="0">
        <v>-0.420347</v>
      </c>
      <c r="H5275" s="0">
        <v>0.057967</v>
      </c>
      <c r="I5275" s="0">
        <v>0.011903</v>
      </c>
      <c r="J5275" s="0">
        <v>-0.024074</v>
      </c>
      <c r="K5275" s="0">
        <v>1013.139954</v>
      </c>
      <c r="L5275" s="0">
        <v>40.162422</v>
      </c>
      <c r="W5275" s="0">
        <f t="shared" si="82"/>
        <v>54151.935108596736</v>
      </c>
    </row>
    <row r="5276">
      <c r="A5276" s="0">
        <v>153.4725</v>
      </c>
      <c r="B5276" s="0">
        <v>408.739044</v>
      </c>
      <c r="C5276" s="0">
        <v>-49988.058594</v>
      </c>
      <c r="D5276" s="0">
        <v>20737.912109</v>
      </c>
      <c r="E5276" s="0">
        <v>-0.038768</v>
      </c>
      <c r="F5276" s="0">
        <v>9.965964</v>
      </c>
      <c r="G5276" s="0">
        <v>-0.430739</v>
      </c>
      <c r="H5276" s="0">
        <v>0.064842</v>
      </c>
      <c r="I5276" s="0">
        <v>0.01354</v>
      </c>
      <c r="J5276" s="0">
        <v>-0.0256</v>
      </c>
      <c r="K5276" s="0">
        <v>1013.139954</v>
      </c>
      <c r="L5276" s="0">
        <v>40.162422</v>
      </c>
      <c r="W5276" s="0">
        <f t="shared" si="82"/>
        <v>54120.551255912724</v>
      </c>
    </row>
    <row r="5277">
      <c r="A5277" s="0">
        <v>153.48375</v>
      </c>
      <c r="B5277" s="0">
        <v>374.73053</v>
      </c>
      <c r="C5277" s="0">
        <v>-50009.550781</v>
      </c>
      <c r="D5277" s="0">
        <v>20747.105469</v>
      </c>
      <c r="E5277" s="0">
        <v>-0.040473</v>
      </c>
      <c r="F5277" s="0">
        <v>9.956584</v>
      </c>
      <c r="G5277" s="0">
        <v>-0.422727</v>
      </c>
      <c r="H5277" s="0">
        <v>0.066148</v>
      </c>
      <c r="I5277" s="0">
        <v>0.01327</v>
      </c>
      <c r="J5277" s="0">
        <v>-0.022398</v>
      </c>
      <c r="K5277" s="0">
        <v>1013.139954</v>
      </c>
      <c r="L5277" s="0">
        <v>40.162422</v>
      </c>
      <c r="W5277" s="0">
        <f t="shared" si="82"/>
        <v>54143.679018232047</v>
      </c>
    </row>
    <row r="5278">
      <c r="A5278" s="0">
        <v>153.495</v>
      </c>
      <c r="B5278" s="0">
        <v>346.62027</v>
      </c>
      <c r="C5278" s="0">
        <v>-49998.746094</v>
      </c>
      <c r="D5278" s="0">
        <v>20755.269531</v>
      </c>
      <c r="E5278" s="0">
        <v>-0.044524</v>
      </c>
      <c r="F5278" s="0">
        <v>9.960542</v>
      </c>
      <c r="G5278" s="0">
        <v>-0.429933</v>
      </c>
      <c r="H5278" s="0">
        <v>0.057668</v>
      </c>
      <c r="I5278" s="0">
        <v>0.011816</v>
      </c>
      <c r="J5278" s="0">
        <v>-0.017437</v>
      </c>
      <c r="K5278" s="0">
        <v>1013.139954</v>
      </c>
      <c r="L5278" s="0">
        <v>40.162422</v>
      </c>
      <c r="W5278" s="0">
        <f t="shared" si="82"/>
        <v>54136.641656906577</v>
      </c>
    </row>
    <row r="5279">
      <c r="A5279" s="0">
        <v>153.50625</v>
      </c>
      <c r="B5279" s="0">
        <v>420.345276</v>
      </c>
      <c r="C5279" s="0">
        <v>-49993.121094</v>
      </c>
      <c r="D5279" s="0">
        <v>20643.898437</v>
      </c>
      <c r="E5279" s="0">
        <v>-0.047227</v>
      </c>
      <c r="F5279" s="0">
        <v>9.970574</v>
      </c>
      <c r="G5279" s="0">
        <v>-0.423891</v>
      </c>
      <c r="H5279" s="0">
        <v>0.04396</v>
      </c>
      <c r="I5279" s="0">
        <v>0.010862</v>
      </c>
      <c r="J5279" s="0">
        <v>-0.014341</v>
      </c>
      <c r="K5279" s="0">
        <v>1013.139954</v>
      </c>
      <c r="L5279" s="0">
        <v>40.164764</v>
      </c>
      <c r="W5279" s="0">
        <f t="shared" si="82"/>
        <v>54089.364846960205</v>
      </c>
    </row>
    <row r="5280">
      <c r="A5280" s="0">
        <v>153.5175</v>
      </c>
      <c r="B5280" s="0">
        <v>375.468018</v>
      </c>
      <c r="C5280" s="0">
        <v>-50005.996094</v>
      </c>
      <c r="D5280" s="0">
        <v>20721.072266</v>
      </c>
      <c r="E5280" s="0">
        <v>-0.043854</v>
      </c>
      <c r="F5280" s="0">
        <v>9.959836</v>
      </c>
      <c r="G5280" s="0">
        <v>-0.422855</v>
      </c>
      <c r="H5280" s="0">
        <v>0.031625</v>
      </c>
      <c r="I5280" s="0">
        <v>0.00969</v>
      </c>
      <c r="J5280" s="0">
        <v>-0.010802</v>
      </c>
      <c r="K5280" s="0">
        <v>1013.139954</v>
      </c>
      <c r="L5280" s="0">
        <v>40.164764</v>
      </c>
      <c r="W5280" s="0">
        <f t="shared" si="82"/>
        <v>54130.430050374423</v>
      </c>
    </row>
    <row r="5281">
      <c r="A5281" s="0">
        <v>153.52875</v>
      </c>
      <c r="B5281" s="0">
        <v>472.584564</v>
      </c>
      <c r="C5281" s="0">
        <v>-50001.46875</v>
      </c>
      <c r="D5281" s="0">
        <v>20638.521484</v>
      </c>
      <c r="E5281" s="0">
        <v>-0.04651</v>
      </c>
      <c r="F5281" s="0">
        <v>9.963874</v>
      </c>
      <c r="G5281" s="0">
        <v>-0.432673</v>
      </c>
      <c r="H5281" s="0">
        <v>0.011006</v>
      </c>
      <c r="I5281" s="0">
        <v>0.00677</v>
      </c>
      <c r="J5281" s="0">
        <v>-0.007307</v>
      </c>
      <c r="K5281" s="0">
        <v>1013.139954</v>
      </c>
      <c r="L5281" s="0">
        <v>40.164764</v>
      </c>
      <c r="W5281" s="0">
        <f t="shared" si="82"/>
        <v>54095.459905364405</v>
      </c>
    </row>
    <row r="5282">
      <c r="A5282" s="0">
        <v>153.54</v>
      </c>
      <c r="B5282" s="0">
        <v>538.49884</v>
      </c>
      <c r="C5282" s="0">
        <v>-50015.121094</v>
      </c>
      <c r="D5282" s="0">
        <v>20768.251953</v>
      </c>
      <c r="E5282" s="0">
        <v>-0.047764</v>
      </c>
      <c r="F5282" s="0">
        <v>9.958656</v>
      </c>
      <c r="G5282" s="0">
        <v>-0.43205</v>
      </c>
      <c r="H5282" s="0">
        <v>-0.010383</v>
      </c>
      <c r="I5282" s="0">
        <v>0.003146</v>
      </c>
      <c r="J5282" s="0">
        <v>-0.003112</v>
      </c>
      <c r="K5282" s="0">
        <v>1013.139954</v>
      </c>
      <c r="L5282" s="0">
        <v>40.164764</v>
      </c>
      <c r="W5282" s="0">
        <f t="shared" si="82"/>
        <v>54158.31061094367</v>
      </c>
    </row>
    <row r="5283">
      <c r="A5283" s="0">
        <v>153.55125</v>
      </c>
      <c r="B5283" s="0">
        <v>388.196777</v>
      </c>
      <c r="C5283" s="0">
        <v>-50014.023437</v>
      </c>
      <c r="D5283" s="0">
        <v>20939.199219</v>
      </c>
      <c r="E5283" s="0">
        <v>-0.036847</v>
      </c>
      <c r="F5283" s="0">
        <v>9.968431</v>
      </c>
      <c r="G5283" s="0">
        <v>-0.427165</v>
      </c>
      <c r="H5283" s="0">
        <v>-0.024485</v>
      </c>
      <c r="I5283" s="0">
        <v>0.001294</v>
      </c>
      <c r="J5283" s="0">
        <v>-0.000167</v>
      </c>
      <c r="K5283" s="0">
        <v>1013.139954</v>
      </c>
      <c r="L5283" s="0">
        <v>40.164764</v>
      </c>
      <c r="W5283" s="0">
        <f t="shared" si="82"/>
        <v>54221.797286953049</v>
      </c>
    </row>
    <row r="5284">
      <c r="A5284" s="0">
        <v>153.5625</v>
      </c>
      <c r="B5284" s="0">
        <v>482.130981</v>
      </c>
      <c r="C5284" s="0">
        <v>-50005.167969</v>
      </c>
      <c r="D5284" s="0">
        <v>20718.466797</v>
      </c>
      <c r="E5284" s="0">
        <v>-0.049055</v>
      </c>
      <c r="F5284" s="0">
        <v>9.964881</v>
      </c>
      <c r="G5284" s="0">
        <v>-0.415322</v>
      </c>
      <c r="H5284" s="0">
        <v>-0.034204</v>
      </c>
      <c r="I5284" s="0">
        <v>-0.000991</v>
      </c>
      <c r="J5284" s="0">
        <v>0.001762</v>
      </c>
      <c r="K5284" s="0">
        <v>1013.139954</v>
      </c>
      <c r="L5284" s="0">
        <v>40.164764</v>
      </c>
      <c r="W5284" s="0">
        <f t="shared" si="82"/>
        <v>54129.512655381775</v>
      </c>
    </row>
    <row r="5285">
      <c r="A5285" s="0">
        <v>153.57375</v>
      </c>
      <c r="B5285" s="0">
        <v>388.655579</v>
      </c>
      <c r="C5285" s="0">
        <v>-49975.414062</v>
      </c>
      <c r="D5285" s="0">
        <v>20804.330078</v>
      </c>
      <c r="E5285" s="0">
        <v>-0.044545</v>
      </c>
      <c r="F5285" s="0">
        <v>9.962409</v>
      </c>
      <c r="G5285" s="0">
        <v>-0.427598</v>
      </c>
      <c r="H5285" s="0">
        <v>-0.02996</v>
      </c>
      <c r="I5285" s="0">
        <v>-0.000545</v>
      </c>
      <c r="J5285" s="0">
        <v>0.001613</v>
      </c>
      <c r="K5285" s="0">
        <v>1013.139954</v>
      </c>
      <c r="L5285" s="0">
        <v>40.164764</v>
      </c>
      <c r="W5285" s="0">
        <f t="shared" si="82"/>
        <v>54134.214816710984</v>
      </c>
    </row>
    <row r="5286">
      <c r="A5286" s="0">
        <v>153.585</v>
      </c>
      <c r="B5286" s="0">
        <v>455.111786</v>
      </c>
      <c r="C5286" s="0">
        <v>-49982.066406</v>
      </c>
      <c r="D5286" s="0">
        <v>20870.300781</v>
      </c>
      <c r="E5286" s="0">
        <v>-0.036439</v>
      </c>
      <c r="F5286" s="0">
        <v>9.96008</v>
      </c>
      <c r="G5286" s="0">
        <v>-0.424156</v>
      </c>
      <c r="H5286" s="0">
        <v>-0.023828</v>
      </c>
      <c r="I5286" s="0">
        <v>0.001048</v>
      </c>
      <c r="J5286" s="0">
        <v>-0.000169</v>
      </c>
      <c r="K5286" s="0">
        <v>1013.139954</v>
      </c>
      <c r="L5286" s="0">
        <v>40.164764</v>
      </c>
      <c r="W5286" s="0">
        <f t="shared" si="82"/>
        <v>54166.258350018594</v>
      </c>
    </row>
    <row r="5287">
      <c r="A5287" s="0">
        <v>153.59625</v>
      </c>
      <c r="B5287" s="0">
        <v>474.453033</v>
      </c>
      <c r="C5287" s="0">
        <v>-49964.15625</v>
      </c>
      <c r="D5287" s="0">
        <v>20749.535156</v>
      </c>
      <c r="E5287" s="0">
        <v>-0.034968</v>
      </c>
      <c r="F5287" s="0">
        <v>9.963819</v>
      </c>
      <c r="G5287" s="0">
        <v>-0.416007</v>
      </c>
      <c r="H5287" s="0">
        <v>-0.013377</v>
      </c>
      <c r="I5287" s="0">
        <v>0.001003</v>
      </c>
      <c r="J5287" s="0">
        <v>-0.005049</v>
      </c>
      <c r="K5287" s="0">
        <v>1013.139954</v>
      </c>
      <c r="L5287" s="0">
        <v>40.164764</v>
      </c>
      <c r="W5287" s="0">
        <f t="shared" si="82"/>
        <v>54103.467769127492</v>
      </c>
    </row>
    <row r="5288">
      <c r="A5288" s="0">
        <v>153.6075</v>
      </c>
      <c r="B5288" s="0">
        <v>480.094971</v>
      </c>
      <c r="C5288" s="0">
        <v>-50017.140625</v>
      </c>
      <c r="D5288" s="0">
        <v>20669.474609</v>
      </c>
      <c r="E5288" s="0">
        <v>-0.0528</v>
      </c>
      <c r="F5288" s="0">
        <v>9.952861</v>
      </c>
      <c r="G5288" s="0">
        <v>-0.426919</v>
      </c>
      <c r="H5288" s="0">
        <v>-0.000184</v>
      </c>
      <c r="I5288" s="0">
        <v>0.002775</v>
      </c>
      <c r="J5288" s="0">
        <v>-0.010795</v>
      </c>
      <c r="K5288" s="0">
        <v>1013.119995</v>
      </c>
      <c r="L5288" s="0">
        <v>40.167305</v>
      </c>
      <c r="W5288" s="0">
        <f t="shared" si="82"/>
        <v>54121.825801559033</v>
      </c>
    </row>
    <row r="5289">
      <c r="A5289" s="0">
        <v>153.61875</v>
      </c>
      <c r="B5289" s="0">
        <v>443.016357</v>
      </c>
      <c r="C5289" s="0">
        <v>-50000.9375</v>
      </c>
      <c r="D5289" s="0">
        <v>20857.552734</v>
      </c>
      <c r="E5289" s="0">
        <v>-0.043571</v>
      </c>
      <c r="F5289" s="0">
        <v>9.960857</v>
      </c>
      <c r="G5289" s="0">
        <v>-0.422836</v>
      </c>
      <c r="H5289" s="0">
        <v>0.024852</v>
      </c>
      <c r="I5289" s="0">
        <v>0.005438</v>
      </c>
      <c r="J5289" s="0">
        <v>-0.018025</v>
      </c>
      <c r="K5289" s="0">
        <v>1013.119995</v>
      </c>
      <c r="L5289" s="0">
        <v>40.167305</v>
      </c>
      <c r="W5289" s="0">
        <f t="shared" si="82"/>
        <v>54178.662962674396</v>
      </c>
    </row>
    <row r="5290">
      <c r="A5290" s="0">
        <v>153.63</v>
      </c>
      <c r="B5290" s="0">
        <v>441.001587</v>
      </c>
      <c r="C5290" s="0">
        <v>-50017.34375</v>
      </c>
      <c r="D5290" s="0">
        <v>20671.509766</v>
      </c>
      <c r="E5290" s="0">
        <v>-0.042488</v>
      </c>
      <c r="F5290" s="0">
        <v>9.96171</v>
      </c>
      <c r="G5290" s="0">
        <v>-0.420825</v>
      </c>
      <c r="H5290" s="0">
        <v>0.046455</v>
      </c>
      <c r="I5290" s="0">
        <v>0.009401</v>
      </c>
      <c r="J5290" s="0">
        <v>-0.023</v>
      </c>
      <c r="K5290" s="0">
        <v>1013.119995</v>
      </c>
      <c r="L5290" s="0">
        <v>40.167305</v>
      </c>
      <c r="W5290" s="0">
        <f t="shared" si="82"/>
        <v>54122.458131641004</v>
      </c>
    </row>
    <row r="5291">
      <c r="A5291" s="0">
        <v>153.64125</v>
      </c>
      <c r="B5291" s="0">
        <v>384.338165</v>
      </c>
      <c r="C5291" s="0">
        <v>-49995.882812</v>
      </c>
      <c r="D5291" s="0">
        <v>20588.259766</v>
      </c>
      <c r="E5291" s="0">
        <v>-0.042863</v>
      </c>
      <c r="F5291" s="0">
        <v>9.967306</v>
      </c>
      <c r="G5291" s="0">
        <v>-0.42683</v>
      </c>
      <c r="H5291" s="0">
        <v>0.061767</v>
      </c>
      <c r="I5291" s="0">
        <v>0.012327</v>
      </c>
      <c r="J5291" s="0">
        <v>-0.025208</v>
      </c>
      <c r="K5291" s="0">
        <v>1013.119995</v>
      </c>
      <c r="L5291" s="0">
        <v>40.167305</v>
      </c>
      <c r="W5291" s="0">
        <f t="shared" si="82"/>
        <v>54070.43974454626</v>
      </c>
    </row>
    <row r="5292">
      <c r="A5292" s="0">
        <v>153.6525</v>
      </c>
      <c r="B5292" s="0">
        <v>403.109039</v>
      </c>
      <c r="C5292" s="0">
        <v>-49986.300781</v>
      </c>
      <c r="D5292" s="0">
        <v>20711.322266</v>
      </c>
      <c r="E5292" s="0">
        <v>-0.044512</v>
      </c>
      <c r="F5292" s="0">
        <v>9.964222</v>
      </c>
      <c r="G5292" s="0">
        <v>-0.42666</v>
      </c>
      <c r="H5292" s="0">
        <v>0.072221</v>
      </c>
      <c r="I5292" s="0">
        <v>0.013544</v>
      </c>
      <c r="J5292" s="0">
        <v>-0.027045</v>
      </c>
      <c r="K5292" s="0">
        <v>1013.119995</v>
      </c>
      <c r="L5292" s="0">
        <v>40.167305</v>
      </c>
      <c r="W5292" s="0">
        <f t="shared" si="82"/>
        <v>54108.702005056744</v>
      </c>
    </row>
    <row r="5293">
      <c r="A5293" s="0">
        <v>153.66375</v>
      </c>
      <c r="B5293" s="0">
        <v>438.330994</v>
      </c>
      <c r="C5293" s="0">
        <v>-49965.019531</v>
      </c>
      <c r="D5293" s="0">
        <v>20697.429687</v>
      </c>
      <c r="E5293" s="0">
        <v>-0.039699</v>
      </c>
      <c r="F5293" s="0">
        <v>9.962261</v>
      </c>
      <c r="G5293" s="0">
        <v>-0.425395</v>
      </c>
      <c r="H5293" s="0">
        <v>0.066094</v>
      </c>
      <c r="I5293" s="0">
        <v>0.014014</v>
      </c>
      <c r="J5293" s="0">
        <v>-0.022769</v>
      </c>
      <c r="K5293" s="0">
        <v>1013.119995</v>
      </c>
      <c r="L5293" s="0">
        <v>40.167305</v>
      </c>
      <c r="W5293" s="0">
        <f t="shared" si="82"/>
        <v>54083.998617352809</v>
      </c>
    </row>
    <row r="5294">
      <c r="A5294" s="0">
        <v>153.675</v>
      </c>
      <c r="B5294" s="0">
        <v>479.92865</v>
      </c>
      <c r="C5294" s="0">
        <v>-50000.265625</v>
      </c>
      <c r="D5294" s="0">
        <v>20692.738281</v>
      </c>
      <c r="E5294" s="0">
        <v>-0.041585</v>
      </c>
      <c r="F5294" s="0">
        <v>9.957814</v>
      </c>
      <c r="G5294" s="0">
        <v>-0.425025</v>
      </c>
      <c r="H5294" s="0">
        <v>0.060923</v>
      </c>
      <c r="I5294" s="0">
        <v>0.011985</v>
      </c>
      <c r="J5294" s="0">
        <v>-0.019282</v>
      </c>
      <c r="K5294" s="0">
        <v>1013.119995</v>
      </c>
      <c r="L5294" s="0">
        <v>40.167305</v>
      </c>
      <c r="W5294" s="0">
        <f t="shared" si="82"/>
        <v>54115.120915004991</v>
      </c>
    </row>
    <row r="5295">
      <c r="A5295" s="0">
        <v>153.68625</v>
      </c>
      <c r="B5295" s="0">
        <v>333.057281</v>
      </c>
      <c r="C5295" s="0">
        <v>-50009.492187</v>
      </c>
      <c r="D5295" s="0">
        <v>20728.136719</v>
      </c>
      <c r="E5295" s="0">
        <v>-0.045858</v>
      </c>
      <c r="F5295" s="0">
        <v>9.962171</v>
      </c>
      <c r="G5295" s="0">
        <v>-0.431396</v>
      </c>
      <c r="H5295" s="0">
        <v>0.046103</v>
      </c>
      <c r="I5295" s="0">
        <v>0.011085</v>
      </c>
      <c r="J5295" s="0">
        <v>-0.015161</v>
      </c>
      <c r="K5295" s="0">
        <v>1013.119995</v>
      </c>
      <c r="L5295" s="0">
        <v>40.167305</v>
      </c>
      <c r="W5295" s="0">
        <f t="shared" si="82"/>
        <v>54136.086742537991</v>
      </c>
    </row>
    <row r="5296">
      <c r="A5296" s="0">
        <v>153.6975</v>
      </c>
      <c r="B5296" s="0">
        <v>400.507019</v>
      </c>
      <c r="C5296" s="0">
        <v>-49987.621094</v>
      </c>
      <c r="D5296" s="0">
        <v>20728.480469</v>
      </c>
      <c r="E5296" s="0">
        <v>-0.049557</v>
      </c>
      <c r="F5296" s="0">
        <v>9.957344</v>
      </c>
      <c r="G5296" s="0">
        <v>-0.415922</v>
      </c>
      <c r="H5296" s="0">
        <v>0.029769</v>
      </c>
      <c r="I5296" s="0">
        <v>0.008782</v>
      </c>
      <c r="J5296" s="0">
        <v>-0.010906</v>
      </c>
      <c r="K5296" s="0">
        <v>1013.119995</v>
      </c>
      <c r="L5296" s="0">
        <v>40.167305</v>
      </c>
      <c r="W5296" s="0">
        <f t="shared" si="82"/>
        <v>54116.472271049752</v>
      </c>
    </row>
    <row r="5297">
      <c r="A5297" s="0">
        <v>153.70875</v>
      </c>
      <c r="B5297" s="0">
        <v>571.085876</v>
      </c>
      <c r="C5297" s="0">
        <v>-50001.652344</v>
      </c>
      <c r="D5297" s="0">
        <v>20612.4375</v>
      </c>
      <c r="E5297" s="0">
        <v>-0.04134</v>
      </c>
      <c r="F5297" s="0">
        <v>9.968768</v>
      </c>
      <c r="G5297" s="0">
        <v>-0.409922</v>
      </c>
      <c r="H5297" s="0">
        <v>0.008516</v>
      </c>
      <c r="I5297" s="0">
        <v>0.006511</v>
      </c>
      <c r="J5297" s="0">
        <v>-0.006751</v>
      </c>
      <c r="K5297" s="0">
        <v>1013.119995</v>
      </c>
      <c r="L5297" s="0">
        <v>40.167305</v>
      </c>
      <c r="W5297" s="0">
        <f t="shared" si="82"/>
        <v>54086.633800777563</v>
      </c>
    </row>
    <row r="5298">
      <c r="A5298" s="0">
        <v>153.72</v>
      </c>
      <c r="B5298" s="0">
        <v>653.525879</v>
      </c>
      <c r="C5298" s="0">
        <v>-49982.875</v>
      </c>
      <c r="D5298" s="0">
        <v>20680.867187</v>
      </c>
      <c r="E5298" s="0">
        <v>-0.047432</v>
      </c>
      <c r="F5298" s="0">
        <v>9.963879</v>
      </c>
      <c r="G5298" s="0">
        <v>-0.437538</v>
      </c>
      <c r="H5298" s="0">
        <v>-0.011933</v>
      </c>
      <c r="I5298" s="0">
        <v>0.004201</v>
      </c>
      <c r="J5298" s="0">
        <v>-0.003076</v>
      </c>
      <c r="K5298" s="0">
        <v>1013.119995</v>
      </c>
      <c r="L5298" s="0">
        <v>40.167305</v>
      </c>
      <c r="W5298" s="0">
        <f t="shared" si="82"/>
        <v>54096.3321949509</v>
      </c>
    </row>
    <row r="5299">
      <c r="A5299" s="0">
        <v>153.73125</v>
      </c>
      <c r="B5299" s="0">
        <v>454.230103</v>
      </c>
      <c r="C5299" s="0">
        <v>-50000.90625</v>
      </c>
      <c r="D5299" s="0">
        <v>20725.572266</v>
      </c>
      <c r="E5299" s="0">
        <v>-0.046597</v>
      </c>
      <c r="F5299" s="0">
        <v>9.954965</v>
      </c>
      <c r="G5299" s="0">
        <v>-0.422231</v>
      </c>
      <c r="H5299" s="0">
        <v>-0.028316</v>
      </c>
      <c r="I5299" s="0">
        <v>0.001865</v>
      </c>
      <c r="J5299" s="0">
        <v>0.000399</v>
      </c>
      <c r="K5299" s="0">
        <v>1013.119995</v>
      </c>
      <c r="L5299" s="0">
        <v>40.167305</v>
      </c>
      <c r="W5299" s="0">
        <f t="shared" si="82"/>
        <v>54128.054616445879</v>
      </c>
    </row>
    <row r="5300">
      <c r="A5300" s="0">
        <v>153.7425</v>
      </c>
      <c r="B5300" s="0">
        <v>479.591858</v>
      </c>
      <c r="C5300" s="0">
        <v>-49984.695312</v>
      </c>
      <c r="D5300" s="0">
        <v>20718.076172</v>
      </c>
      <c r="E5300" s="0">
        <v>-0.040192</v>
      </c>
      <c r="F5300" s="0">
        <v>9.966462</v>
      </c>
      <c r="G5300" s="0">
        <v>-0.418242</v>
      </c>
      <c r="H5300" s="0">
        <v>-0.036093</v>
      </c>
      <c r="I5300" s="0">
        <v>-0.000204</v>
      </c>
      <c r="J5300" s="0">
        <v>0.001581</v>
      </c>
      <c r="K5300" s="0">
        <v>1013.119995</v>
      </c>
      <c r="L5300" s="0">
        <v>40.167305</v>
      </c>
      <c r="W5300" s="0">
        <f t="shared" si="82"/>
        <v>54110.428329967312</v>
      </c>
    </row>
    <row r="5301">
      <c r="A5301" s="0">
        <v>153.75375</v>
      </c>
      <c r="B5301" s="0">
        <v>490.686951</v>
      </c>
      <c r="C5301" s="0">
        <v>-49991.871094</v>
      </c>
      <c r="D5301" s="0">
        <v>20666.394531</v>
      </c>
      <c r="E5301" s="0">
        <v>-0.042699</v>
      </c>
      <c r="F5301" s="0">
        <v>9.973655</v>
      </c>
      <c r="G5301" s="0">
        <v>-0.420254</v>
      </c>
      <c r="H5301" s="0">
        <v>-0.033648</v>
      </c>
      <c r="I5301" s="0">
        <v>-0.000298</v>
      </c>
      <c r="J5301" s="0">
        <v>0.001413</v>
      </c>
      <c r="K5301" s="0">
        <v>1013.119995</v>
      </c>
      <c r="L5301" s="0">
        <v>40.167305</v>
      </c>
      <c r="W5301" s="0">
        <f t="shared" si="82"/>
        <v>54097.39191563621</v>
      </c>
    </row>
    <row r="5302">
      <c r="A5302" s="0">
        <v>153.765</v>
      </c>
      <c r="B5302" s="0">
        <v>454.670807</v>
      </c>
      <c r="C5302" s="0">
        <v>-49976.921875</v>
      </c>
      <c r="D5302" s="0">
        <v>20727.802734</v>
      </c>
      <c r="E5302" s="0">
        <v>-0.039682</v>
      </c>
      <c r="F5302" s="0">
        <v>9.975009</v>
      </c>
      <c r="G5302" s="0">
        <v>-0.418853</v>
      </c>
      <c r="H5302" s="0">
        <v>-0.027006</v>
      </c>
      <c r="I5302" s="0">
        <v>0.000777</v>
      </c>
      <c r="J5302" s="0">
        <v>-0.00117</v>
      </c>
      <c r="K5302" s="0">
        <v>1013.119995</v>
      </c>
      <c r="L5302" s="0">
        <v>40.167305</v>
      </c>
      <c r="W5302" s="0">
        <f t="shared" si="82"/>
        <v>54106.757912687848</v>
      </c>
    </row>
    <row r="5303">
      <c r="A5303" s="0">
        <v>153.77625</v>
      </c>
      <c r="B5303" s="0">
        <v>530.923035</v>
      </c>
      <c r="C5303" s="0">
        <v>-49988.457031</v>
      </c>
      <c r="D5303" s="0">
        <v>20794.078125</v>
      </c>
      <c r="E5303" s="0">
        <v>-0.037227</v>
      </c>
      <c r="F5303" s="0">
        <v>9.960687</v>
      </c>
      <c r="G5303" s="0">
        <v>-0.423766</v>
      </c>
      <c r="H5303" s="0">
        <v>-0.01113</v>
      </c>
      <c r="I5303" s="0">
        <v>0.002304</v>
      </c>
      <c r="J5303" s="0">
        <v>-0.006572</v>
      </c>
      <c r="K5303" s="0">
        <v>1013.119995</v>
      </c>
      <c r="L5303" s="0">
        <v>40.167305</v>
      </c>
      <c r="W5303" s="0">
        <f t="shared" si="82"/>
        <v>54143.525935035206</v>
      </c>
    </row>
    <row r="5304">
      <c r="A5304" s="0">
        <v>153.7875</v>
      </c>
      <c r="B5304" s="0">
        <v>368.337494</v>
      </c>
      <c r="C5304" s="0">
        <v>-49996.914062</v>
      </c>
      <c r="D5304" s="0">
        <v>20804.472656</v>
      </c>
      <c r="E5304" s="0">
        <v>-0.041917</v>
      </c>
      <c r="F5304" s="0">
        <v>9.958142</v>
      </c>
      <c r="G5304" s="0">
        <v>-0.430767</v>
      </c>
      <c r="H5304" s="0">
        <v>0.006294</v>
      </c>
      <c r="I5304" s="0">
        <v>0.00423</v>
      </c>
      <c r="J5304" s="0">
        <v>-0.011453</v>
      </c>
      <c r="K5304" s="0">
        <v>1013.119995</v>
      </c>
      <c r="L5304" s="0">
        <v>40.167305</v>
      </c>
      <c r="W5304" s="0">
        <f t="shared" si="82"/>
        <v>54153.976499669458</v>
      </c>
    </row>
    <row r="5305">
      <c r="A5305" s="0">
        <v>153.79875</v>
      </c>
      <c r="B5305" s="0">
        <v>386.983307</v>
      </c>
      <c r="C5305" s="0">
        <v>-49997.210937</v>
      </c>
      <c r="D5305" s="0">
        <v>20707.605469</v>
      </c>
      <c r="E5305" s="0">
        <v>-0.052315</v>
      </c>
      <c r="F5305" s="0">
        <v>9.95814</v>
      </c>
      <c r="G5305" s="0">
        <v>-0.433119</v>
      </c>
      <c r="H5305" s="0">
        <v>0.026686</v>
      </c>
      <c r="I5305" s="0">
        <v>0.006359</v>
      </c>
      <c r="J5305" s="0">
        <v>-0.017045</v>
      </c>
      <c r="K5305" s="0">
        <v>1013.119995</v>
      </c>
      <c r="L5305" s="0">
        <v>40.167305</v>
      </c>
      <c r="W5305" s="0">
        <f t="shared" si="82"/>
        <v>54117.241077299273</v>
      </c>
    </row>
    <row r="5306">
      <c r="A5306" s="0">
        <v>153.81</v>
      </c>
      <c r="B5306" s="0">
        <v>449.346222</v>
      </c>
      <c r="C5306" s="0">
        <v>-50001.203125</v>
      </c>
      <c r="D5306" s="0">
        <v>20700.154297</v>
      </c>
      <c r="E5306" s="0">
        <v>-0.049349</v>
      </c>
      <c r="F5306" s="0">
        <v>9.960972</v>
      </c>
      <c r="G5306" s="0">
        <v>-0.4163</v>
      </c>
      <c r="H5306" s="0">
        <v>0.049705</v>
      </c>
      <c r="I5306" s="0">
        <v>0.00968</v>
      </c>
      <c r="J5306" s="0">
        <v>-0.024623</v>
      </c>
      <c r="K5306" s="0">
        <v>1013.139954</v>
      </c>
      <c r="L5306" s="0">
        <v>40.172188</v>
      </c>
      <c r="W5306" s="0">
        <f t="shared" si="82"/>
        <v>54118.560715288273</v>
      </c>
    </row>
    <row r="5307">
      <c r="A5307" s="0">
        <v>153.82125</v>
      </c>
      <c r="B5307" s="0">
        <v>492.788239</v>
      </c>
      <c r="C5307" s="0">
        <v>-50010.847656</v>
      </c>
      <c r="D5307" s="0">
        <v>20767.751953</v>
      </c>
      <c r="E5307" s="0">
        <v>-0.045125</v>
      </c>
      <c r="F5307" s="0">
        <v>9.957006</v>
      </c>
      <c r="G5307" s="0">
        <v>-0.421455</v>
      </c>
      <c r="H5307" s="0">
        <v>0.062426</v>
      </c>
      <c r="I5307" s="0">
        <v>0.011816</v>
      </c>
      <c r="J5307" s="0">
        <v>-0.026446</v>
      </c>
      <c r="K5307" s="0">
        <v>1013.139954</v>
      </c>
      <c r="L5307" s="0">
        <v>40.172188</v>
      </c>
      <c r="W5307" s="0">
        <f t="shared" si="82"/>
        <v>54153.737125903623</v>
      </c>
    </row>
    <row r="5308">
      <c r="A5308" s="0">
        <v>153.8325</v>
      </c>
      <c r="B5308" s="0">
        <v>416.585907</v>
      </c>
      <c r="C5308" s="0">
        <v>-50001.121094</v>
      </c>
      <c r="D5308" s="0">
        <v>20675.443359</v>
      </c>
      <c r="E5308" s="0">
        <v>-0.042419</v>
      </c>
      <c r="F5308" s="0">
        <v>9.956857</v>
      </c>
      <c r="G5308" s="0">
        <v>-0.431193</v>
      </c>
      <c r="H5308" s="0">
        <v>0.065792</v>
      </c>
      <c r="I5308" s="0">
        <v>0.012854</v>
      </c>
      <c r="J5308" s="0">
        <v>-0.025202</v>
      </c>
      <c r="K5308" s="0">
        <v>1013.139954</v>
      </c>
      <c r="L5308" s="0">
        <v>40.172188</v>
      </c>
      <c r="W5308" s="0">
        <f t="shared" si="82"/>
        <v>54108.775744475868</v>
      </c>
    </row>
    <row r="5309">
      <c r="A5309" s="0">
        <v>153.84375</v>
      </c>
      <c r="B5309" s="0">
        <v>406.482178</v>
      </c>
      <c r="C5309" s="0">
        <v>-49974.320312</v>
      </c>
      <c r="D5309" s="0">
        <v>20559.960937</v>
      </c>
      <c r="E5309" s="0">
        <v>-0.040642</v>
      </c>
      <c r="F5309" s="0">
        <v>9.963132</v>
      </c>
      <c r="G5309" s="0">
        <v>-0.41132</v>
      </c>
      <c r="H5309" s="0">
        <v>0.062547</v>
      </c>
      <c r="I5309" s="0">
        <v>0.011864</v>
      </c>
      <c r="J5309" s="0">
        <v>-0.021003</v>
      </c>
      <c r="K5309" s="0">
        <v>1013.139954</v>
      </c>
      <c r="L5309" s="0">
        <v>40.172188</v>
      </c>
      <c r="W5309" s="0">
        <f t="shared" si="82"/>
        <v>54039.89185905514</v>
      </c>
    </row>
    <row r="5310">
      <c r="A5310" s="0">
        <v>153.855</v>
      </c>
      <c r="B5310" s="0">
        <v>506.988495</v>
      </c>
      <c r="C5310" s="0">
        <v>-49977.824219</v>
      </c>
      <c r="D5310" s="0">
        <v>20564.701172</v>
      </c>
      <c r="E5310" s="0">
        <v>-0.046995</v>
      </c>
      <c r="F5310" s="0">
        <v>9.962458</v>
      </c>
      <c r="G5310" s="0">
        <v>-0.43035</v>
      </c>
      <c r="H5310" s="0">
        <v>0.058291</v>
      </c>
      <c r="I5310" s="0">
        <v>0.011052</v>
      </c>
      <c r="J5310" s="0">
        <v>-0.019762</v>
      </c>
      <c r="K5310" s="0">
        <v>1013.139954</v>
      </c>
      <c r="L5310" s="0">
        <v>40.172188</v>
      </c>
      <c r="W5310" s="0">
        <f t="shared" si="82"/>
        <v>54045.785083510294</v>
      </c>
    </row>
    <row r="5311">
      <c r="A5311" s="0">
        <v>153.86625</v>
      </c>
      <c r="B5311" s="0">
        <v>423.396729</v>
      </c>
      <c r="C5311" s="0">
        <v>-50020.75</v>
      </c>
      <c r="D5311" s="0">
        <v>20621.169922</v>
      </c>
      <c r="E5311" s="0">
        <v>-0.035126</v>
      </c>
      <c r="F5311" s="0">
        <v>9.963522</v>
      </c>
      <c r="G5311" s="0">
        <v>-0.432714</v>
      </c>
      <c r="H5311" s="0">
        <v>0.040842</v>
      </c>
      <c r="I5311" s="0">
        <v>0.009246</v>
      </c>
      <c r="J5311" s="0">
        <v>-0.013813</v>
      </c>
      <c r="K5311" s="0">
        <v>1013.139954</v>
      </c>
      <c r="L5311" s="0">
        <v>40.172188</v>
      </c>
      <c r="W5311" s="0">
        <f t="shared" si="82"/>
        <v>54106.259751572419</v>
      </c>
    </row>
    <row r="5312">
      <c r="A5312" s="0">
        <v>153.8775</v>
      </c>
      <c r="B5312" s="0">
        <v>415.357391</v>
      </c>
      <c r="C5312" s="0">
        <v>-49998.925781</v>
      </c>
      <c r="D5312" s="0">
        <v>20639.726562</v>
      </c>
      <c r="E5312" s="0">
        <v>-0.044883</v>
      </c>
      <c r="F5312" s="0">
        <v>9.960569</v>
      </c>
      <c r="G5312" s="0">
        <v>-0.422359</v>
      </c>
      <c r="H5312" s="0">
        <v>0.027215</v>
      </c>
      <c r="I5312" s="0">
        <v>0.008318</v>
      </c>
      <c r="J5312" s="0">
        <v>-0.011089</v>
      </c>
      <c r="K5312" s="0">
        <v>1013.139954</v>
      </c>
      <c r="L5312" s="0">
        <v>40.172188</v>
      </c>
      <c r="W5312" s="0">
        <f t="shared" si="82"/>
        <v>54093.099500493896</v>
      </c>
    </row>
    <row r="5313">
      <c r="A5313" s="0">
        <v>153.88875</v>
      </c>
      <c r="B5313" s="0">
        <v>570.906677</v>
      </c>
      <c r="C5313" s="0">
        <v>-49983.328125</v>
      </c>
      <c r="D5313" s="0">
        <v>20857.296875</v>
      </c>
      <c r="E5313" s="0">
        <v>-0.035489</v>
      </c>
      <c r="F5313" s="0">
        <v>9.968317</v>
      </c>
      <c r="G5313" s="0">
        <v>-0.421127</v>
      </c>
      <c r="H5313" s="0">
        <v>0.007622</v>
      </c>
      <c r="I5313" s="0">
        <v>0.004706</v>
      </c>
      <c r="J5313" s="0">
        <v>-0.006685</v>
      </c>
      <c r="K5313" s="0">
        <v>1013.139954</v>
      </c>
      <c r="L5313" s="0">
        <v>40.172188</v>
      </c>
      <c r="W5313" s="0">
        <f t="shared" si="82"/>
        <v>54163.510390457006</v>
      </c>
    </row>
    <row r="5314">
      <c r="A5314" s="0">
        <v>153.9</v>
      </c>
      <c r="B5314" s="0">
        <v>575.058899</v>
      </c>
      <c r="C5314" s="0">
        <v>-49989.222656</v>
      </c>
      <c r="D5314" s="0">
        <v>20780.699219</v>
      </c>
      <c r="E5314" s="0">
        <v>-0.04376</v>
      </c>
      <c r="F5314" s="0">
        <v>9.961716</v>
      </c>
      <c r="G5314" s="0">
        <v>-0.434114</v>
      </c>
      <c r="H5314" s="0">
        <v>-0.016771</v>
      </c>
      <c r="I5314" s="0">
        <v>0.003029</v>
      </c>
      <c r="J5314" s="0">
        <v>-0.001931</v>
      </c>
      <c r="K5314" s="0">
        <v>1013.109985</v>
      </c>
      <c r="L5314" s="0">
        <v>40.172188</v>
      </c>
      <c r="W5314" s="0">
        <f ref="W5314:W5377" t="shared" si="83">SQRT((B5314)^2+(C5314)^2+(D5314)^2)</f>
        <v>54139.546862889511</v>
      </c>
    </row>
    <row r="5315">
      <c r="A5315" s="0">
        <v>153.91125</v>
      </c>
      <c r="B5315" s="0">
        <v>466.033356</v>
      </c>
      <c r="C5315" s="0">
        <v>-50010.972656</v>
      </c>
      <c r="D5315" s="0">
        <v>20787.292969</v>
      </c>
      <c r="E5315" s="0">
        <v>-0.027022</v>
      </c>
      <c r="F5315" s="0">
        <v>9.964028</v>
      </c>
      <c r="G5315" s="0">
        <v>-0.426454</v>
      </c>
      <c r="H5315" s="0">
        <v>-0.026118</v>
      </c>
      <c r="I5315" s="0">
        <v>0.001357</v>
      </c>
      <c r="J5315" s="0">
        <v>0.000625</v>
      </c>
      <c r="K5315" s="0">
        <v>1013.109985</v>
      </c>
      <c r="L5315" s="0">
        <v>40.172188</v>
      </c>
      <c r="W5315" s="0">
        <f t="shared" si="83"/>
        <v>54161.1126369014</v>
      </c>
    </row>
    <row r="5316">
      <c r="A5316" s="0">
        <v>153.9225</v>
      </c>
      <c r="B5316" s="0">
        <v>462.521515</v>
      </c>
      <c r="C5316" s="0">
        <v>-50003.414062</v>
      </c>
      <c r="D5316" s="0">
        <v>20806.46875</v>
      </c>
      <c r="E5316" s="0">
        <v>-0.037805</v>
      </c>
      <c r="F5316" s="0">
        <v>9.960176</v>
      </c>
      <c r="G5316" s="0">
        <v>-0.427451</v>
      </c>
      <c r="H5316" s="0">
        <v>-0.031359</v>
      </c>
      <c r="I5316" s="0">
        <v>0.000317</v>
      </c>
      <c r="J5316" s="0">
        <v>8.386141E-05</v>
      </c>
      <c r="K5316" s="0">
        <v>1013.109985</v>
      </c>
      <c r="L5316" s="0">
        <v>40.172188</v>
      </c>
      <c r="W5316" s="0">
        <f t="shared" si="83"/>
        <v>54161.466799306538</v>
      </c>
    </row>
    <row r="5317">
      <c r="A5317" s="0">
        <v>153.93375</v>
      </c>
      <c r="B5317" s="0">
        <v>422.68985</v>
      </c>
      <c r="C5317" s="0">
        <v>-50004.871094</v>
      </c>
      <c r="D5317" s="0">
        <v>20747.402344</v>
      </c>
      <c r="E5317" s="0">
        <v>-0.045776</v>
      </c>
      <c r="F5317" s="0">
        <v>9.968808</v>
      </c>
      <c r="G5317" s="0">
        <v>-0.436702</v>
      </c>
      <c r="H5317" s="0">
        <v>-0.033803</v>
      </c>
      <c r="I5317" s="0">
        <v>0.000123</v>
      </c>
      <c r="J5317" s="0">
        <v>0.002794</v>
      </c>
      <c r="K5317" s="0">
        <v>1013.109985</v>
      </c>
      <c r="L5317" s="0">
        <v>40.172188</v>
      </c>
      <c r="W5317" s="0">
        <f t="shared" si="83"/>
        <v>54139.82364083454</v>
      </c>
    </row>
    <row r="5318">
      <c r="A5318" s="0">
        <v>153.945</v>
      </c>
      <c r="B5318" s="0">
        <v>429.844543</v>
      </c>
      <c r="C5318" s="0">
        <v>-49989.292969</v>
      </c>
      <c r="D5318" s="0">
        <v>20752.509766</v>
      </c>
      <c r="E5318" s="0">
        <v>-0.042559</v>
      </c>
      <c r="F5318" s="0">
        <v>9.957805</v>
      </c>
      <c r="G5318" s="0">
        <v>-0.42302</v>
      </c>
      <c r="H5318" s="0">
        <v>-0.027095</v>
      </c>
      <c r="I5318" s="0">
        <v>9.255523E-05</v>
      </c>
      <c r="J5318" s="0">
        <v>-0.001222</v>
      </c>
      <c r="K5318" s="0">
        <v>1013.109985</v>
      </c>
      <c r="L5318" s="0">
        <v>40.172188</v>
      </c>
      <c r="W5318" s="0">
        <f t="shared" si="83"/>
        <v>54127.449962653751</v>
      </c>
    </row>
    <row r="5319">
      <c r="A5319" s="0">
        <v>153.95625</v>
      </c>
      <c r="B5319" s="0">
        <v>428.476715</v>
      </c>
      <c r="C5319" s="0">
        <v>-50021.46875</v>
      </c>
      <c r="D5319" s="0">
        <v>20727.603516</v>
      </c>
      <c r="E5319" s="0">
        <v>-0.049647</v>
      </c>
      <c r="F5319" s="0">
        <v>9.968881</v>
      </c>
      <c r="G5319" s="0">
        <v>-0.421878</v>
      </c>
      <c r="H5319" s="0">
        <v>-0.013978</v>
      </c>
      <c r="I5319" s="0">
        <v>0.002034</v>
      </c>
      <c r="J5319" s="0">
        <v>-0.005687</v>
      </c>
      <c r="K5319" s="0">
        <v>1013.109985</v>
      </c>
      <c r="L5319" s="0">
        <v>40.172188</v>
      </c>
      <c r="W5319" s="0">
        <f t="shared" si="83"/>
        <v>54147.61745191583</v>
      </c>
    </row>
    <row r="5320">
      <c r="A5320" s="0">
        <v>153.9675</v>
      </c>
      <c r="B5320" s="0">
        <v>473.989777</v>
      </c>
      <c r="C5320" s="0">
        <v>-49962.582031</v>
      </c>
      <c r="D5320" s="0">
        <v>20728.894531</v>
      </c>
      <c r="E5320" s="0">
        <v>-0.046381</v>
      </c>
      <c r="F5320" s="0">
        <v>9.961246</v>
      </c>
      <c r="G5320" s="0">
        <v>-0.426629</v>
      </c>
      <c r="H5320" s="0">
        <v>0.006147</v>
      </c>
      <c r="I5320" s="0">
        <v>0.004279</v>
      </c>
      <c r="J5320" s="0">
        <v>-0.011365</v>
      </c>
      <c r="K5320" s="0">
        <v>1013.109985</v>
      </c>
      <c r="L5320" s="0">
        <v>40.172188</v>
      </c>
      <c r="W5320" s="0">
        <f t="shared" si="83"/>
        <v>54094.097071588374</v>
      </c>
    </row>
    <row r="5321">
      <c r="A5321" s="0">
        <v>153.97875</v>
      </c>
      <c r="B5321" s="0">
        <v>459.86261</v>
      </c>
      <c r="C5321" s="0">
        <v>-49989.957031</v>
      </c>
      <c r="D5321" s="0">
        <v>20719.339844</v>
      </c>
      <c r="E5321" s="0">
        <v>-0.049743</v>
      </c>
      <c r="F5321" s="0">
        <v>9.963637</v>
      </c>
      <c r="G5321" s="0">
        <v>-0.433268</v>
      </c>
      <c r="H5321" s="0">
        <v>0.027528</v>
      </c>
      <c r="I5321" s="0">
        <v>0.007731</v>
      </c>
      <c r="J5321" s="0">
        <v>-0.017265</v>
      </c>
      <c r="K5321" s="0">
        <v>1013.109985</v>
      </c>
      <c r="L5321" s="0">
        <v>40.172188</v>
      </c>
      <c r="W5321" s="0">
        <f t="shared" si="83"/>
        <v>54115.601457920326</v>
      </c>
    </row>
    <row r="5322">
      <c r="A5322" s="0">
        <v>153.99</v>
      </c>
      <c r="B5322" s="0">
        <v>503.222778</v>
      </c>
      <c r="C5322" s="0">
        <v>-49990.191406</v>
      </c>
      <c r="D5322" s="0">
        <v>20733.136719</v>
      </c>
      <c r="E5322" s="0">
        <v>-0.04558</v>
      </c>
      <c r="F5322" s="0">
        <v>9.958344</v>
      </c>
      <c r="G5322" s="0">
        <v>-0.424865</v>
      </c>
      <c r="H5322" s="0">
        <v>0.045164</v>
      </c>
      <c r="I5322" s="0">
        <v>0.009741</v>
      </c>
      <c r="J5322" s="0">
        <v>-0.022484</v>
      </c>
      <c r="K5322" s="0">
        <v>1013.109985</v>
      </c>
      <c r="L5322" s="0">
        <v>40.172188</v>
      </c>
      <c r="W5322" s="0">
        <f t="shared" si="83"/>
        <v>54121.487675243741</v>
      </c>
    </row>
    <row r="5323">
      <c r="A5323" s="0">
        <v>154.00125</v>
      </c>
      <c r="B5323" s="0">
        <v>508.932617</v>
      </c>
      <c r="C5323" s="0">
        <v>-49993.914062</v>
      </c>
      <c r="D5323" s="0">
        <v>20650.765625</v>
      </c>
      <c r="E5323" s="0">
        <v>-0.043871</v>
      </c>
      <c r="F5323" s="0">
        <v>9.955749</v>
      </c>
      <c r="G5323" s="0">
        <v>-0.430434</v>
      </c>
      <c r="H5323" s="0">
        <v>0.057262</v>
      </c>
      <c r="I5323" s="0">
        <v>0.011989</v>
      </c>
      <c r="J5323" s="0">
        <v>-0.025073</v>
      </c>
      <c r="K5323" s="0">
        <v>1013.139954</v>
      </c>
      <c r="L5323" s="0">
        <v>40.176872</v>
      </c>
      <c r="W5323" s="0">
        <f t="shared" si="83"/>
        <v>54093.479981842269</v>
      </c>
    </row>
    <row r="5324">
      <c r="A5324" s="0">
        <v>154.0125</v>
      </c>
      <c r="B5324" s="0">
        <v>418.431732</v>
      </c>
      <c r="C5324" s="0">
        <v>-49982.785156</v>
      </c>
      <c r="D5324" s="0">
        <v>20767.525391</v>
      </c>
      <c r="E5324" s="0">
        <v>-0.051057</v>
      </c>
      <c r="F5324" s="0">
        <v>9.952115</v>
      </c>
      <c r="G5324" s="0">
        <v>-0.430553</v>
      </c>
      <c r="H5324" s="0">
        <v>0.06495</v>
      </c>
      <c r="I5324" s="0">
        <v>0.012869</v>
      </c>
      <c r="J5324" s="0">
        <v>-0.025056</v>
      </c>
      <c r="K5324" s="0">
        <v>1013.139954</v>
      </c>
      <c r="L5324" s="0">
        <v>40.176872</v>
      </c>
      <c r="W5324" s="0">
        <f t="shared" si="83"/>
        <v>54127.109731917408</v>
      </c>
    </row>
    <row r="5325">
      <c r="A5325" s="0">
        <v>154.02375</v>
      </c>
      <c r="B5325" s="0">
        <v>480.30957</v>
      </c>
      <c r="C5325" s="0">
        <v>-49989.238281</v>
      </c>
      <c r="D5325" s="0">
        <v>20740.945312</v>
      </c>
      <c r="E5325" s="0">
        <v>-0.039205</v>
      </c>
      <c r="F5325" s="0">
        <v>9.96938</v>
      </c>
      <c r="G5325" s="0">
        <v>-0.419855</v>
      </c>
      <c r="H5325" s="0">
        <v>0.063416</v>
      </c>
      <c r="I5325" s="0">
        <v>0.012116</v>
      </c>
      <c r="J5325" s="0">
        <v>-0.022647</v>
      </c>
      <c r="K5325" s="0">
        <v>1013.139954</v>
      </c>
      <c r="L5325" s="0">
        <v>40.176872</v>
      </c>
      <c r="W5325" s="0">
        <f t="shared" si="83"/>
        <v>54123.391002717151</v>
      </c>
    </row>
    <row r="5326">
      <c r="A5326" s="0">
        <v>154.035</v>
      </c>
      <c r="B5326" s="0">
        <v>471.188782</v>
      </c>
      <c r="C5326" s="0">
        <v>-49983.6875</v>
      </c>
      <c r="D5326" s="0">
        <v>20673.285156</v>
      </c>
      <c r="E5326" s="0">
        <v>-0.035722</v>
      </c>
      <c r="F5326" s="0">
        <v>9.969117</v>
      </c>
      <c r="G5326" s="0">
        <v>-0.439322</v>
      </c>
      <c r="H5326" s="0">
        <v>0.061789</v>
      </c>
      <c r="I5326" s="0">
        <v>0.012484</v>
      </c>
      <c r="J5326" s="0">
        <v>-0.020565</v>
      </c>
      <c r="K5326" s="0">
        <v>1013.139954</v>
      </c>
      <c r="L5326" s="0">
        <v>40.176872</v>
      </c>
      <c r="W5326" s="0">
        <f t="shared" si="83"/>
        <v>54092.289229678841</v>
      </c>
    </row>
    <row r="5327">
      <c r="A5327" s="0">
        <v>154.04625</v>
      </c>
      <c r="B5327" s="0">
        <v>509.679291</v>
      </c>
      <c r="C5327" s="0">
        <v>-49964.152344</v>
      </c>
      <c r="D5327" s="0">
        <v>20794.072266</v>
      </c>
      <c r="E5327" s="0">
        <v>-0.037316</v>
      </c>
      <c r="F5327" s="0">
        <v>9.960546</v>
      </c>
      <c r="G5327" s="0">
        <v>-0.432437</v>
      </c>
      <c r="H5327" s="0">
        <v>0.044745</v>
      </c>
      <c r="I5327" s="0">
        <v>0.010364</v>
      </c>
      <c r="J5327" s="0">
        <v>-0.014747</v>
      </c>
      <c r="K5327" s="0">
        <v>1013.139954</v>
      </c>
      <c r="L5327" s="0">
        <v>40.176872</v>
      </c>
      <c r="W5327" s="0">
        <f t="shared" si="83"/>
        <v>54120.88075630094</v>
      </c>
    </row>
    <row r="5328">
      <c r="A5328" s="0">
        <v>154.0575</v>
      </c>
      <c r="B5328" s="0">
        <v>450.369812</v>
      </c>
      <c r="C5328" s="0">
        <v>-49977.628906</v>
      </c>
      <c r="D5328" s="0">
        <v>20707.433594</v>
      </c>
      <c r="E5328" s="0">
        <v>-0.038957</v>
      </c>
      <c r="F5328" s="0">
        <v>9.975761</v>
      </c>
      <c r="G5328" s="0">
        <v>-0.427097</v>
      </c>
      <c r="H5328" s="0">
        <v>0.023907</v>
      </c>
      <c r="I5328" s="0">
        <v>0.007775</v>
      </c>
      <c r="J5328" s="0">
        <v>-0.008791</v>
      </c>
      <c r="K5328" s="0">
        <v>1013.139954</v>
      </c>
      <c r="L5328" s="0">
        <v>40.176872</v>
      </c>
      <c r="W5328" s="0">
        <f t="shared" si="83"/>
        <v>54099.575137734</v>
      </c>
    </row>
    <row r="5329">
      <c r="A5329" s="0">
        <v>154.06875</v>
      </c>
      <c r="B5329" s="0">
        <v>472.522491</v>
      </c>
      <c r="C5329" s="0">
        <v>-50002.71875</v>
      </c>
      <c r="D5329" s="0">
        <v>20697.601562</v>
      </c>
      <c r="E5329" s="0">
        <v>-0.036908</v>
      </c>
      <c r="F5329" s="0">
        <v>9.971882</v>
      </c>
      <c r="G5329" s="0">
        <v>-0.424975</v>
      </c>
      <c r="H5329" s="0">
        <v>0.002789</v>
      </c>
      <c r="I5329" s="0">
        <v>0.005052</v>
      </c>
      <c r="J5329" s="0">
        <v>-0.005515</v>
      </c>
      <c r="K5329" s="0">
        <v>1013.139954</v>
      </c>
      <c r="L5329" s="0">
        <v>40.176872</v>
      </c>
      <c r="W5329" s="0">
        <f t="shared" si="83"/>
        <v>54119.182092077179</v>
      </c>
    </row>
    <row r="5330">
      <c r="A5330" s="0">
        <v>154.08</v>
      </c>
      <c r="B5330" s="0">
        <v>413.599548</v>
      </c>
      <c r="C5330" s="0">
        <v>-49991.285156</v>
      </c>
      <c r="D5330" s="0">
        <v>20785.242187</v>
      </c>
      <c r="E5330" s="0">
        <v>-0.041936</v>
      </c>
      <c r="F5330" s="0">
        <v>9.974217</v>
      </c>
      <c r="G5330" s="0">
        <v>-0.440477</v>
      </c>
      <c r="H5330" s="0">
        <v>-0.013603</v>
      </c>
      <c r="I5330" s="0">
        <v>0.002114</v>
      </c>
      <c r="J5330" s="0">
        <v>-0.00249</v>
      </c>
      <c r="K5330" s="0">
        <v>1013.139954</v>
      </c>
      <c r="L5330" s="0">
        <v>40.176872</v>
      </c>
      <c r="W5330" s="0">
        <f t="shared" si="83"/>
        <v>54141.720963660329</v>
      </c>
    </row>
    <row r="5331">
      <c r="A5331" s="0">
        <v>154.09125</v>
      </c>
      <c r="B5331" s="0">
        <v>390.37851</v>
      </c>
      <c r="C5331" s="0">
        <v>-50005.421875</v>
      </c>
      <c r="D5331" s="0">
        <v>20767.449219</v>
      </c>
      <c r="E5331" s="0">
        <v>-0.035553</v>
      </c>
      <c r="F5331" s="0">
        <v>9.961628</v>
      </c>
      <c r="G5331" s="0">
        <v>-0.429874</v>
      </c>
      <c r="H5331" s="0">
        <v>-0.024912</v>
      </c>
      <c r="I5331" s="0">
        <v>0.001038</v>
      </c>
      <c r="J5331" s="0">
        <v>-0.000701</v>
      </c>
      <c r="K5331" s="0">
        <v>1013.139954</v>
      </c>
      <c r="L5331" s="0">
        <v>40.176872</v>
      </c>
      <c r="W5331" s="0">
        <f t="shared" si="83"/>
        <v>54147.7752021405</v>
      </c>
    </row>
    <row r="5332">
      <c r="A5332" s="0">
        <v>154.1025</v>
      </c>
      <c r="B5332" s="0">
        <v>493.045746</v>
      </c>
      <c r="C5332" s="0">
        <v>-49993.890625</v>
      </c>
      <c r="D5332" s="0">
        <v>20765.304687</v>
      </c>
      <c r="E5332" s="0">
        <v>-0.03932</v>
      </c>
      <c r="F5332" s="0">
        <v>9.956225</v>
      </c>
      <c r="G5332" s="0">
        <v>-0.423674</v>
      </c>
      <c r="H5332" s="0">
        <v>-0.034962</v>
      </c>
      <c r="I5332" s="0">
        <v>-0.000425</v>
      </c>
      <c r="J5332" s="0">
        <v>0.002223</v>
      </c>
      <c r="K5332" s="0">
        <v>1013.139954</v>
      </c>
      <c r="L5332" s="0">
        <v>40.181755</v>
      </c>
      <c r="W5332" s="0">
        <f t="shared" si="83"/>
        <v>54137.141341929535</v>
      </c>
    </row>
    <row r="5333">
      <c r="A5333" s="0">
        <v>154.11375</v>
      </c>
      <c r="B5333" s="0">
        <v>487.943451</v>
      </c>
      <c r="C5333" s="0">
        <v>-50002.863281</v>
      </c>
      <c r="D5333" s="0">
        <v>20770.722656</v>
      </c>
      <c r="E5333" s="0">
        <v>-0.034665</v>
      </c>
      <c r="F5333" s="0">
        <v>9.956643</v>
      </c>
      <c r="G5333" s="0">
        <v>-0.434356</v>
      </c>
      <c r="H5333" s="0">
        <v>-0.033159</v>
      </c>
      <c r="I5333" s="0">
        <v>-0.000467</v>
      </c>
      <c r="J5333" s="0">
        <v>0.00177</v>
      </c>
      <c r="K5333" s="0">
        <v>1013.139954</v>
      </c>
      <c r="L5333" s="0">
        <v>40.181755</v>
      </c>
      <c r="W5333" s="0">
        <f t="shared" si="83"/>
        <v>54147.459264144825</v>
      </c>
    </row>
    <row r="5334">
      <c r="A5334" s="0">
        <v>154.125</v>
      </c>
      <c r="B5334" s="0">
        <v>525.983215</v>
      </c>
      <c r="C5334" s="0">
        <v>-49992.1875</v>
      </c>
      <c r="D5334" s="0">
        <v>20812.298828</v>
      </c>
      <c r="E5334" s="0">
        <v>-0.037057</v>
      </c>
      <c r="F5334" s="0">
        <v>9.954932</v>
      </c>
      <c r="G5334" s="0">
        <v>-0.422904</v>
      </c>
      <c r="H5334" s="0">
        <v>-0.024449</v>
      </c>
      <c r="I5334" s="0">
        <v>-0.00022</v>
      </c>
      <c r="J5334" s="0">
        <v>-0.001824</v>
      </c>
      <c r="K5334" s="0">
        <v>1013.139954</v>
      </c>
      <c r="L5334" s="0">
        <v>40.181755</v>
      </c>
      <c r="W5334" s="0">
        <f t="shared" si="83"/>
        <v>54153.921851363528</v>
      </c>
    </row>
    <row r="5335">
      <c r="A5335" s="0">
        <v>154.13625</v>
      </c>
      <c r="B5335" s="0">
        <v>526.135315</v>
      </c>
      <c r="C5335" s="0">
        <v>-50057.027344</v>
      </c>
      <c r="D5335" s="0">
        <v>20773.005859</v>
      </c>
      <c r="E5335" s="0">
        <v>-0.05004</v>
      </c>
      <c r="F5335" s="0">
        <v>9.95746</v>
      </c>
      <c r="G5335" s="0">
        <v>-0.418528</v>
      </c>
      <c r="H5335" s="0">
        <v>-0.012486</v>
      </c>
      <c r="I5335" s="0">
        <v>0.002343</v>
      </c>
      <c r="J5335" s="0">
        <v>-0.006636</v>
      </c>
      <c r="K5335" s="0">
        <v>1013.139954</v>
      </c>
      <c r="L5335" s="0">
        <v>40.181755</v>
      </c>
      <c r="W5335" s="0">
        <f t="shared" si="83"/>
        <v>54198.713797522</v>
      </c>
    </row>
    <row r="5336">
      <c r="A5336" s="0">
        <v>154.1475</v>
      </c>
      <c r="B5336" s="0">
        <v>580.459778</v>
      </c>
      <c r="C5336" s="0">
        <v>-49994.9375</v>
      </c>
      <c r="D5336" s="0">
        <v>20608.408203</v>
      </c>
      <c r="E5336" s="0">
        <v>-0.042158</v>
      </c>
      <c r="F5336" s="0">
        <v>9.954229</v>
      </c>
      <c r="G5336" s="0">
        <v>-0.429749</v>
      </c>
      <c r="H5336" s="0">
        <v>0.009221</v>
      </c>
      <c r="I5336" s="0">
        <v>0.00488</v>
      </c>
      <c r="J5336" s="0">
        <v>-0.012582</v>
      </c>
      <c r="K5336" s="0">
        <v>1013.139954</v>
      </c>
      <c r="L5336" s="0">
        <v>40.181755</v>
      </c>
      <c r="W5336" s="0">
        <f t="shared" si="83"/>
        <v>54078.990355259593</v>
      </c>
    </row>
    <row r="5337">
      <c r="A5337" s="0">
        <v>154.15875</v>
      </c>
      <c r="B5337" s="0">
        <v>529.277039</v>
      </c>
      <c r="C5337" s="0">
        <v>-49992.636719</v>
      </c>
      <c r="D5337" s="0">
        <v>20670.691406</v>
      </c>
      <c r="E5337" s="0">
        <v>-0.045685</v>
      </c>
      <c r="F5337" s="0">
        <v>9.954615</v>
      </c>
      <c r="G5337" s="0">
        <v>-0.421378</v>
      </c>
      <c r="H5337" s="0">
        <v>0.029386</v>
      </c>
      <c r="I5337" s="0">
        <v>0.008333</v>
      </c>
      <c r="J5337" s="0">
        <v>-0.01813</v>
      </c>
      <c r="K5337" s="0">
        <v>1013.139954</v>
      </c>
      <c r="L5337" s="0">
        <v>40.181755</v>
      </c>
      <c r="W5337" s="0">
        <f t="shared" si="83"/>
        <v>54100.104838197876</v>
      </c>
    </row>
    <row r="5338">
      <c r="A5338" s="0">
        <v>154.17</v>
      </c>
      <c r="B5338" s="0">
        <v>473.56546</v>
      </c>
      <c r="C5338" s="0">
        <v>-49995.953125</v>
      </c>
      <c r="D5338" s="0">
        <v>20813.080078</v>
      </c>
      <c r="E5338" s="0">
        <v>-0.045348</v>
      </c>
      <c r="F5338" s="0">
        <v>9.959102</v>
      </c>
      <c r="G5338" s="0">
        <v>-0.422666</v>
      </c>
      <c r="H5338" s="0">
        <v>0.047102</v>
      </c>
      <c r="I5338" s="0">
        <v>0.009673</v>
      </c>
      <c r="J5338" s="0">
        <v>-0.022763</v>
      </c>
      <c r="K5338" s="0">
        <v>1013.139954</v>
      </c>
      <c r="L5338" s="0">
        <v>40.181755</v>
      </c>
      <c r="W5338" s="0">
        <f t="shared" si="83"/>
        <v>54157.214620541024</v>
      </c>
    </row>
    <row r="5339">
      <c r="A5339" s="0">
        <v>154.18125</v>
      </c>
      <c r="B5339" s="0">
        <v>563.310242</v>
      </c>
      <c r="C5339" s="0">
        <v>-50019.589844</v>
      </c>
      <c r="D5339" s="0">
        <v>20695.300781</v>
      </c>
      <c r="E5339" s="0">
        <v>-0.044771</v>
      </c>
      <c r="F5339" s="0">
        <v>9.962158</v>
      </c>
      <c r="G5339" s="0">
        <v>-0.425098</v>
      </c>
      <c r="H5339" s="0">
        <v>0.061276</v>
      </c>
      <c r="I5339" s="0">
        <v>0.012324</v>
      </c>
      <c r="J5339" s="0">
        <v>-0.026002</v>
      </c>
      <c r="K5339" s="0">
        <v>1013.139954</v>
      </c>
      <c r="L5339" s="0">
        <v>40.181755</v>
      </c>
      <c r="W5339" s="0">
        <f t="shared" si="83"/>
        <v>54134.759268022884</v>
      </c>
    </row>
    <row r="5340">
      <c r="A5340" s="0">
        <v>154.1925</v>
      </c>
      <c r="B5340" s="0">
        <v>455.558228</v>
      </c>
      <c r="C5340" s="0">
        <v>-49996.382812</v>
      </c>
      <c r="D5340" s="0">
        <v>20630.832031</v>
      </c>
      <c r="E5340" s="0">
        <v>-0.025719</v>
      </c>
      <c r="F5340" s="0">
        <v>9.96736</v>
      </c>
      <c r="G5340" s="0">
        <v>-0.421829</v>
      </c>
      <c r="H5340" s="0">
        <v>0.067535</v>
      </c>
      <c r="I5340" s="0">
        <v>0.012757</v>
      </c>
      <c r="J5340" s="0">
        <v>-0.025524</v>
      </c>
      <c r="K5340" s="0">
        <v>1013.139954</v>
      </c>
      <c r="L5340" s="0">
        <v>40.181755</v>
      </c>
      <c r="W5340" s="0">
        <f t="shared" si="83"/>
        <v>54087.679353753789</v>
      </c>
    </row>
    <row r="5341">
      <c r="A5341" s="0">
        <v>154.20375</v>
      </c>
      <c r="B5341" s="0">
        <v>469.784424</v>
      </c>
      <c r="C5341" s="0">
        <v>-49962.488281</v>
      </c>
      <c r="D5341" s="0">
        <v>20668.673828</v>
      </c>
      <c r="E5341" s="0">
        <v>-0.039384</v>
      </c>
      <c r="F5341" s="0">
        <v>9.969183</v>
      </c>
      <c r="G5341" s="0">
        <v>-0.415831</v>
      </c>
      <c r="H5341" s="0">
        <v>0.062633</v>
      </c>
      <c r="I5341" s="0">
        <v>0.011717</v>
      </c>
      <c r="J5341" s="0">
        <v>-0.021584</v>
      </c>
      <c r="K5341" s="0">
        <v>1013.130005</v>
      </c>
      <c r="L5341" s="0">
        <v>40.179413</v>
      </c>
      <c r="W5341" s="0">
        <f t="shared" si="83"/>
        <v>54070.925740571038</v>
      </c>
    </row>
    <row r="5342">
      <c r="A5342" s="0">
        <v>154.215</v>
      </c>
      <c r="B5342" s="0">
        <v>332.370514</v>
      </c>
      <c r="C5342" s="0">
        <v>-49984.882812</v>
      </c>
      <c r="D5342" s="0">
        <v>20810.583984</v>
      </c>
      <c r="E5342" s="0">
        <v>-0.038722</v>
      </c>
      <c r="F5342" s="0">
        <v>9.966146</v>
      </c>
      <c r="G5342" s="0">
        <v>-0.422264</v>
      </c>
      <c r="H5342" s="0">
        <v>0.057824</v>
      </c>
      <c r="I5342" s="0">
        <v>0.011203</v>
      </c>
      <c r="J5342" s="0">
        <v>-0.018163</v>
      </c>
      <c r="K5342" s="0">
        <v>1013.130005</v>
      </c>
      <c r="L5342" s="0">
        <v>40.179413</v>
      </c>
      <c r="W5342" s="0">
        <f t="shared" si="83"/>
        <v>54144.984861416917</v>
      </c>
    </row>
    <row r="5343">
      <c r="A5343" s="0">
        <v>154.22625</v>
      </c>
      <c r="B5343" s="0">
        <v>561.073853</v>
      </c>
      <c r="C5343" s="0">
        <v>-49997.191406</v>
      </c>
      <c r="D5343" s="0">
        <v>20721.630859</v>
      </c>
      <c r="E5343" s="0">
        <v>-0.047374</v>
      </c>
      <c r="F5343" s="0">
        <v>9.965895</v>
      </c>
      <c r="G5343" s="0">
        <v>-0.433526</v>
      </c>
      <c r="H5343" s="0">
        <v>0.04419</v>
      </c>
      <c r="I5343" s="0">
        <v>0.010269</v>
      </c>
      <c r="J5343" s="0">
        <v>-0.015419</v>
      </c>
      <c r="K5343" s="0">
        <v>1013.130005</v>
      </c>
      <c r="L5343" s="0">
        <v>40.179413</v>
      </c>
      <c r="W5343" s="0">
        <f t="shared" si="83"/>
        <v>54124.116046485062</v>
      </c>
    </row>
    <row r="5344">
      <c r="A5344" s="0">
        <v>154.2375</v>
      </c>
      <c r="B5344" s="0">
        <v>549.149597</v>
      </c>
      <c r="C5344" s="0">
        <v>-49991.597656</v>
      </c>
      <c r="D5344" s="0">
        <v>20592.396484</v>
      </c>
      <c r="E5344" s="0">
        <v>-0.048581</v>
      </c>
      <c r="F5344" s="0">
        <v>9.964136</v>
      </c>
      <c r="G5344" s="0">
        <v>-0.429581</v>
      </c>
      <c r="H5344" s="0">
        <v>0.024669</v>
      </c>
      <c r="I5344" s="0">
        <v>0.008452</v>
      </c>
      <c r="J5344" s="0">
        <v>-0.009852</v>
      </c>
      <c r="K5344" s="0">
        <v>1013.130005</v>
      </c>
      <c r="L5344" s="0">
        <v>40.179413</v>
      </c>
      <c r="W5344" s="0">
        <f t="shared" si="83"/>
        <v>54069.475625657084</v>
      </c>
    </row>
    <row r="5345">
      <c r="A5345" s="0">
        <v>154.24875</v>
      </c>
      <c r="B5345" s="0">
        <v>572.970215</v>
      </c>
      <c r="C5345" s="0">
        <v>-50003.808594</v>
      </c>
      <c r="D5345" s="0">
        <v>20687.058594</v>
      </c>
      <c r="E5345" s="0">
        <v>-0.042185</v>
      </c>
      <c r="F5345" s="0">
        <v>9.964662</v>
      </c>
      <c r="G5345" s="0">
        <v>-0.428607</v>
      </c>
      <c r="H5345" s="0">
        <v>0.001158</v>
      </c>
      <c r="I5345" s="0">
        <v>0.004898</v>
      </c>
      <c r="J5345" s="0">
        <v>-0.005822</v>
      </c>
      <c r="K5345" s="0">
        <v>1013.130005</v>
      </c>
      <c r="L5345" s="0">
        <v>40.179413</v>
      </c>
      <c r="W5345" s="0">
        <f t="shared" si="83"/>
        <v>54117.128176246151</v>
      </c>
    </row>
    <row r="5346">
      <c r="A5346" s="0">
        <v>154.26</v>
      </c>
      <c r="B5346" s="0">
        <v>428.521179</v>
      </c>
      <c r="C5346" s="0">
        <v>-50018.707031</v>
      </c>
      <c r="D5346" s="0">
        <v>20802.943359</v>
      </c>
      <c r="E5346" s="0">
        <v>-0.048955</v>
      </c>
      <c r="F5346" s="0">
        <v>9.952777</v>
      </c>
      <c r="G5346" s="0">
        <v>-0.423912</v>
      </c>
      <c r="H5346" s="0">
        <v>-0.013844</v>
      </c>
      <c r="I5346" s="0">
        <v>0.00312</v>
      </c>
      <c r="J5346" s="0">
        <v>-0.003717</v>
      </c>
      <c r="K5346" s="0">
        <v>1013.130005</v>
      </c>
      <c r="L5346" s="0">
        <v>40.179413</v>
      </c>
      <c r="W5346" s="0">
        <f t="shared" si="83"/>
        <v>54173.95255887854</v>
      </c>
    </row>
    <row r="5347">
      <c r="A5347" s="0">
        <v>154.27125</v>
      </c>
      <c r="B5347" s="0">
        <v>447.122986</v>
      </c>
      <c r="C5347" s="0">
        <v>-49994.402344</v>
      </c>
      <c r="D5347" s="0">
        <v>20794.15625</v>
      </c>
      <c r="E5347" s="0">
        <v>-0.04111</v>
      </c>
      <c r="F5347" s="0">
        <v>9.962865</v>
      </c>
      <c r="G5347" s="0">
        <v>-0.42994</v>
      </c>
      <c r="H5347" s="0">
        <v>-0.02632</v>
      </c>
      <c r="I5347" s="0">
        <v>0.00124</v>
      </c>
      <c r="J5347" s="0">
        <v>-0.001317</v>
      </c>
      <c r="K5347" s="0">
        <v>1013.130005</v>
      </c>
      <c r="L5347" s="0">
        <v>40.179413</v>
      </c>
      <c r="W5347" s="0">
        <f t="shared" si="83"/>
        <v>54148.288235619933</v>
      </c>
    </row>
    <row r="5348">
      <c r="A5348" s="0">
        <v>154.2825</v>
      </c>
      <c r="B5348" s="0">
        <v>386.628021</v>
      </c>
      <c r="C5348" s="0">
        <v>-49991.015625</v>
      </c>
      <c r="D5348" s="0">
        <v>20672.478516</v>
      </c>
      <c r="E5348" s="0">
        <v>-0.027921</v>
      </c>
      <c r="F5348" s="0">
        <v>9.969637</v>
      </c>
      <c r="G5348" s="0">
        <v>-0.422284</v>
      </c>
      <c r="H5348" s="0">
        <v>-0.03233</v>
      </c>
      <c r="I5348" s="0">
        <v>0.00075</v>
      </c>
      <c r="J5348" s="0">
        <v>0.000717</v>
      </c>
      <c r="K5348" s="0">
        <v>1013.130005</v>
      </c>
      <c r="L5348" s="0">
        <v>40.179413</v>
      </c>
      <c r="W5348" s="0">
        <f t="shared" si="83"/>
        <v>54098.08215121954</v>
      </c>
    </row>
    <row r="5349">
      <c r="A5349" s="0">
        <v>154.29375</v>
      </c>
      <c r="B5349" s="0">
        <v>367.795685</v>
      </c>
      <c r="C5349" s="0">
        <v>-49982.757812</v>
      </c>
      <c r="D5349" s="0">
        <v>20717.861328</v>
      </c>
      <c r="E5349" s="0">
        <v>-0.03575</v>
      </c>
      <c r="F5349" s="0">
        <v>9.960791</v>
      </c>
      <c r="G5349" s="0">
        <v>-0.428968</v>
      </c>
      <c r="H5349" s="0">
        <v>-0.02959</v>
      </c>
      <c r="I5349" s="0">
        <v>0.000209</v>
      </c>
      <c r="J5349" s="0">
        <v>0.000368</v>
      </c>
      <c r="K5349" s="0">
        <v>1013.130005</v>
      </c>
      <c r="L5349" s="0">
        <v>40.179413</v>
      </c>
      <c r="W5349" s="0">
        <f t="shared" si="83"/>
        <v>54107.680879568194</v>
      </c>
    </row>
    <row r="5350">
      <c r="A5350" s="0">
        <v>154.305</v>
      </c>
      <c r="B5350" s="0">
        <v>493.157867</v>
      </c>
      <c r="C5350" s="0">
        <v>-49978.011719</v>
      </c>
      <c r="D5350" s="0">
        <v>20806.21875</v>
      </c>
      <c r="E5350" s="0">
        <v>-0.039856</v>
      </c>
      <c r="F5350" s="0">
        <v>9.969727</v>
      </c>
      <c r="G5350" s="0">
        <v>-0.430392</v>
      </c>
      <c r="H5350" s="0">
        <v>-0.026107</v>
      </c>
      <c r="I5350" s="0">
        <v>0.001</v>
      </c>
      <c r="J5350" s="0">
        <v>-0.001328</v>
      </c>
      <c r="K5350" s="0">
        <v>1013.159973</v>
      </c>
      <c r="L5350" s="0">
        <v>40.181755</v>
      </c>
      <c r="W5350" s="0">
        <f t="shared" si="83"/>
        <v>54138.189836188067</v>
      </c>
    </row>
    <row r="5351">
      <c r="A5351" s="0">
        <v>154.31625</v>
      </c>
      <c r="B5351" s="0">
        <v>490.684692</v>
      </c>
      <c r="C5351" s="0">
        <v>-50003.117187</v>
      </c>
      <c r="D5351" s="0">
        <v>20765.394531</v>
      </c>
      <c r="E5351" s="0">
        <v>-0.029318</v>
      </c>
      <c r="F5351" s="0">
        <v>9.971444</v>
      </c>
      <c r="G5351" s="0">
        <v>-0.424992</v>
      </c>
      <c r="H5351" s="0">
        <v>-0.007201</v>
      </c>
      <c r="I5351" s="0">
        <v>0.002571</v>
      </c>
      <c r="J5351" s="0">
        <v>-0.00709</v>
      </c>
      <c r="K5351" s="0">
        <v>1013.159973</v>
      </c>
      <c r="L5351" s="0">
        <v>40.181755</v>
      </c>
      <c r="W5351" s="0">
        <f t="shared" si="83"/>
        <v>54145.674895709846</v>
      </c>
    </row>
    <row r="5352">
      <c r="A5352" s="0">
        <v>154.3275</v>
      </c>
      <c r="B5352" s="0">
        <v>503.73056</v>
      </c>
      <c r="C5352" s="0">
        <v>-49992.164062</v>
      </c>
      <c r="D5352" s="0">
        <v>20745.894531</v>
      </c>
      <c r="E5352" s="0">
        <v>-0.041537</v>
      </c>
      <c r="F5352" s="0">
        <v>9.952653</v>
      </c>
      <c r="G5352" s="0">
        <v>-0.426611</v>
      </c>
      <c r="H5352" s="0">
        <v>0.012424</v>
      </c>
      <c r="I5352" s="0">
        <v>0.004312</v>
      </c>
      <c r="J5352" s="0">
        <v>-0.012598</v>
      </c>
      <c r="K5352" s="0">
        <v>1013.159973</v>
      </c>
      <c r="L5352" s="0">
        <v>40.181755</v>
      </c>
      <c r="W5352" s="0">
        <f t="shared" si="83"/>
        <v>54128.202925742684</v>
      </c>
    </row>
    <row r="5353">
      <c r="A5353" s="0">
        <v>154.33875</v>
      </c>
      <c r="B5353" s="0">
        <v>449.302216</v>
      </c>
      <c r="C5353" s="0">
        <v>-50015.917969</v>
      </c>
      <c r="D5353" s="0">
        <v>20854.666016</v>
      </c>
      <c r="E5353" s="0">
        <v>-0.038528</v>
      </c>
      <c r="F5353" s="0">
        <v>9.953553</v>
      </c>
      <c r="G5353" s="0">
        <v>-0.431905</v>
      </c>
      <c r="H5353" s="0">
        <v>0.034343</v>
      </c>
      <c r="I5353" s="0">
        <v>0.007129</v>
      </c>
      <c r="J5353" s="0">
        <v>-0.019868</v>
      </c>
      <c r="K5353" s="0">
        <v>1013.159973</v>
      </c>
      <c r="L5353" s="0">
        <v>40.181755</v>
      </c>
      <c r="W5353" s="0">
        <f t="shared" si="83"/>
        <v>54191.429372198196</v>
      </c>
    </row>
    <row r="5354">
      <c r="A5354" s="0">
        <v>154.35</v>
      </c>
      <c r="B5354" s="0">
        <v>527.253052</v>
      </c>
      <c r="C5354" s="0">
        <v>-49994.191406</v>
      </c>
      <c r="D5354" s="0">
        <v>20705.488281</v>
      </c>
      <c r="E5354" s="0">
        <v>-0.046699</v>
      </c>
      <c r="F5354" s="0">
        <v>9.970223</v>
      </c>
      <c r="G5354" s="0">
        <v>-0.428921</v>
      </c>
      <c r="H5354" s="0">
        <v>0.052664</v>
      </c>
      <c r="I5354" s="0">
        <v>0.010871</v>
      </c>
      <c r="J5354" s="0">
        <v>-0.025201</v>
      </c>
      <c r="K5354" s="0">
        <v>1013.159973</v>
      </c>
      <c r="L5354" s="0">
        <v>40.181755</v>
      </c>
      <c r="W5354" s="0">
        <f t="shared" si="83"/>
        <v>54114.826203871671</v>
      </c>
    </row>
    <row r="5355">
      <c r="A5355" s="0">
        <v>154.36125</v>
      </c>
      <c r="B5355" s="0">
        <v>536.532104</v>
      </c>
      <c r="C5355" s="0">
        <v>-50003.363281</v>
      </c>
      <c r="D5355" s="0">
        <v>20710.302734</v>
      </c>
      <c r="E5355" s="0">
        <v>-0.045114</v>
      </c>
      <c r="F5355" s="0">
        <v>9.966763</v>
      </c>
      <c r="G5355" s="0">
        <v>-0.414683</v>
      </c>
      <c r="H5355" s="0">
        <v>0.058908</v>
      </c>
      <c r="I5355" s="0">
        <v>0.012038</v>
      </c>
      <c r="J5355" s="0">
        <v>-0.026156</v>
      </c>
      <c r="K5355" s="0">
        <v>1013.159973</v>
      </c>
      <c r="L5355" s="0">
        <v>40.181755</v>
      </c>
      <c r="W5355" s="0">
        <f t="shared" si="83"/>
        <v>54125.232982816895</v>
      </c>
    </row>
    <row r="5356">
      <c r="A5356" s="0">
        <v>154.3725</v>
      </c>
      <c r="B5356" s="0">
        <v>466.922119</v>
      </c>
      <c r="C5356" s="0">
        <v>-49996.734375</v>
      </c>
      <c r="D5356" s="0">
        <v>20662.076172</v>
      </c>
      <c r="E5356" s="0">
        <v>-0.032183</v>
      </c>
      <c r="F5356" s="0">
        <v>9.959672</v>
      </c>
      <c r="G5356" s="0">
        <v>-0.427895</v>
      </c>
      <c r="H5356" s="0">
        <v>0.066983</v>
      </c>
      <c r="I5356" s="0">
        <v>0.012748</v>
      </c>
      <c r="J5356" s="0">
        <v>-0.025643</v>
      </c>
      <c r="K5356" s="0">
        <v>1013.159973</v>
      </c>
      <c r="L5356" s="0">
        <v>40.181755</v>
      </c>
      <c r="W5356" s="0">
        <f t="shared" si="83"/>
        <v>54100.026397101217</v>
      </c>
    </row>
    <row r="5357">
      <c r="A5357" s="0">
        <v>154.38375</v>
      </c>
      <c r="B5357" s="0">
        <v>527.91748</v>
      </c>
      <c r="C5357" s="0">
        <v>-50010.324219</v>
      </c>
      <c r="D5357" s="0">
        <v>20716.333984</v>
      </c>
      <c r="E5357" s="0">
        <v>-0.038128</v>
      </c>
      <c r="F5357" s="0">
        <v>9.964174</v>
      </c>
      <c r="G5357" s="0">
        <v>-0.432319</v>
      </c>
      <c r="H5357" s="0">
        <v>0.064163</v>
      </c>
      <c r="I5357" s="0">
        <v>0.011742</v>
      </c>
      <c r="J5357" s="0">
        <v>-0.021663</v>
      </c>
      <c r="K5357" s="0">
        <v>1013.159973</v>
      </c>
      <c r="L5357" s="0">
        <v>40.181755</v>
      </c>
      <c r="W5357" s="0">
        <f t="shared" si="83"/>
        <v>54133.886975644207</v>
      </c>
    </row>
    <row r="5358">
      <c r="A5358" s="0">
        <v>154.395</v>
      </c>
      <c r="B5358" s="0">
        <v>574.897156</v>
      </c>
      <c r="C5358" s="0">
        <v>-50024.484375</v>
      </c>
      <c r="D5358" s="0">
        <v>20848.884766</v>
      </c>
      <c r="E5358" s="0">
        <v>-0.045274</v>
      </c>
      <c r="F5358" s="0">
        <v>9.968756</v>
      </c>
      <c r="G5358" s="0">
        <v>-0.430493</v>
      </c>
      <c r="H5358" s="0">
        <v>0.058015</v>
      </c>
      <c r="I5358" s="0">
        <v>0.011464</v>
      </c>
      <c r="J5358" s="0">
        <v>-0.018119</v>
      </c>
      <c r="K5358" s="0">
        <v>1013.159973</v>
      </c>
      <c r="L5358" s="0">
        <v>40.181755</v>
      </c>
      <c r="W5358" s="0">
        <f t="shared" si="83"/>
        <v>54198.298310099577</v>
      </c>
    </row>
    <row r="5359">
      <c r="A5359" s="0">
        <v>154.40625</v>
      </c>
      <c r="B5359" s="0">
        <v>478.799896</v>
      </c>
      <c r="C5359" s="0">
        <v>-50014.332031</v>
      </c>
      <c r="D5359" s="0">
        <v>20803.484375</v>
      </c>
      <c r="E5359" s="0">
        <v>-0.03522</v>
      </c>
      <c r="F5359" s="0">
        <v>9.961547</v>
      </c>
      <c r="G5359" s="0">
        <v>-0.432356</v>
      </c>
      <c r="H5359" s="0">
        <v>0.040213</v>
      </c>
      <c r="I5359" s="0">
        <v>0.010586</v>
      </c>
      <c r="J5359" s="0">
        <v>-0.013533</v>
      </c>
      <c r="K5359" s="0">
        <v>1013.149963</v>
      </c>
      <c r="L5359" s="0">
        <v>40.186638</v>
      </c>
      <c r="W5359" s="0">
        <f t="shared" si="83"/>
        <v>54170.541994596948</v>
      </c>
    </row>
    <row r="5360">
      <c r="A5360" s="0">
        <v>154.4175</v>
      </c>
      <c r="B5360" s="0">
        <v>603.094727</v>
      </c>
      <c r="C5360" s="0">
        <v>-49987.40625</v>
      </c>
      <c r="D5360" s="0">
        <v>20682.599609</v>
      </c>
      <c r="E5360" s="0">
        <v>-0.035769</v>
      </c>
      <c r="F5360" s="0">
        <v>9.952056</v>
      </c>
      <c r="G5360" s="0">
        <v>-0.425343</v>
      </c>
      <c r="H5360" s="0">
        <v>0.022599</v>
      </c>
      <c r="I5360" s="0">
        <v>0.007619</v>
      </c>
      <c r="J5360" s="0">
        <v>-0.009857</v>
      </c>
      <c r="K5360" s="0">
        <v>1013.149963</v>
      </c>
      <c r="L5360" s="0">
        <v>40.186638</v>
      </c>
      <c r="W5360" s="0">
        <f t="shared" si="83"/>
        <v>54100.595499850846</v>
      </c>
    </row>
    <row r="5361">
      <c r="A5361" s="0">
        <v>154.42875</v>
      </c>
      <c r="B5361" s="0">
        <v>473.35434</v>
      </c>
      <c r="C5361" s="0">
        <v>-49992.023437</v>
      </c>
      <c r="D5361" s="0">
        <v>20416.095703</v>
      </c>
      <c r="E5361" s="0">
        <v>-0.044218</v>
      </c>
      <c r="F5361" s="0">
        <v>9.964127</v>
      </c>
      <c r="G5361" s="0">
        <v>-0.418268</v>
      </c>
      <c r="H5361" s="0">
        <v>0.001265</v>
      </c>
      <c r="I5361" s="0">
        <v>0.004001</v>
      </c>
      <c r="J5361" s="0">
        <v>-0.005892</v>
      </c>
      <c r="K5361" s="0">
        <v>1013.149963</v>
      </c>
      <c r="L5361" s="0">
        <v>40.186638</v>
      </c>
      <c r="W5361" s="0">
        <f t="shared" si="83"/>
        <v>54002.2539845404</v>
      </c>
    </row>
    <row r="5362">
      <c r="A5362" s="0">
        <v>154.44</v>
      </c>
      <c r="B5362" s="0">
        <v>407.821747</v>
      </c>
      <c r="C5362" s="0">
        <v>-49987.269531</v>
      </c>
      <c r="D5362" s="0">
        <v>20711.101562</v>
      </c>
      <c r="E5362" s="0">
        <v>-0.040025</v>
      </c>
      <c r="F5362" s="0">
        <v>9.958429</v>
      </c>
      <c r="G5362" s="0">
        <v>-0.425662</v>
      </c>
      <c r="H5362" s="0">
        <v>-0.018812</v>
      </c>
      <c r="I5362" s="0">
        <v>0.00111</v>
      </c>
      <c r="J5362" s="0">
        <v>-0.003561</v>
      </c>
      <c r="K5362" s="0">
        <v>1013.149963</v>
      </c>
      <c r="L5362" s="0">
        <v>40.186638</v>
      </c>
      <c r="W5362" s="0">
        <f t="shared" si="83"/>
        <v>54109.547786445655</v>
      </c>
    </row>
    <row r="5363">
      <c r="A5363" s="0">
        <v>154.45125</v>
      </c>
      <c r="B5363" s="0">
        <v>414.844604</v>
      </c>
      <c r="C5363" s="0">
        <v>-49968.273437</v>
      </c>
      <c r="D5363" s="0">
        <v>20780.052734</v>
      </c>
      <c r="E5363" s="0">
        <v>-0.044203</v>
      </c>
      <c r="F5363" s="0">
        <v>9.958532</v>
      </c>
      <c r="G5363" s="0">
        <v>-0.431251</v>
      </c>
      <c r="H5363" s="0">
        <v>-0.024781</v>
      </c>
      <c r="I5363" s="0">
        <v>0.000939</v>
      </c>
      <c r="J5363" s="0">
        <v>-0.000267</v>
      </c>
      <c r="K5363" s="0">
        <v>1013.149963</v>
      </c>
      <c r="L5363" s="0">
        <v>40.186638</v>
      </c>
      <c r="W5363" s="0">
        <f t="shared" si="83"/>
        <v>54118.490721269096</v>
      </c>
    </row>
    <row r="5364">
      <c r="A5364" s="0">
        <v>154.4625</v>
      </c>
      <c r="B5364" s="0">
        <v>484.180878</v>
      </c>
      <c r="C5364" s="0">
        <v>-49993.796875</v>
      </c>
      <c r="D5364" s="0">
        <v>20886.046875</v>
      </c>
      <c r="E5364" s="0">
        <v>-0.039958</v>
      </c>
      <c r="F5364" s="0">
        <v>9.960249</v>
      </c>
      <c r="G5364" s="0">
        <v>-0.417627</v>
      </c>
      <c r="H5364" s="0">
        <v>-0.031901</v>
      </c>
      <c r="I5364" s="0">
        <v>0.000436</v>
      </c>
      <c r="J5364" s="0">
        <v>0.000479</v>
      </c>
      <c r="K5364" s="0">
        <v>1013.149963</v>
      </c>
      <c r="L5364" s="0">
        <v>40.186638</v>
      </c>
      <c r="W5364" s="0">
        <f t="shared" si="83"/>
        <v>54183.402543270371</v>
      </c>
    </row>
    <row r="5365">
      <c r="A5365" s="0">
        <v>154.47375</v>
      </c>
      <c r="B5365" s="0">
        <v>493.674622</v>
      </c>
      <c r="C5365" s="0">
        <v>-49994.421875</v>
      </c>
      <c r="D5365" s="0">
        <v>20893.257812</v>
      </c>
      <c r="E5365" s="0">
        <v>-0.037686</v>
      </c>
      <c r="F5365" s="0">
        <v>9.971879</v>
      </c>
      <c r="G5365" s="0">
        <v>-0.423398</v>
      </c>
      <c r="H5365" s="0">
        <v>-0.030506</v>
      </c>
      <c r="I5365" s="0">
        <v>0.000165</v>
      </c>
      <c r="J5365" s="0">
        <v>0.000871</v>
      </c>
      <c r="K5365" s="0">
        <v>1013.149963</v>
      </c>
      <c r="L5365" s="0">
        <v>40.186638</v>
      </c>
      <c r="W5365" s="0">
        <f t="shared" si="83"/>
        <v>54186.8448541395</v>
      </c>
    </row>
    <row r="5366">
      <c r="A5366" s="0">
        <v>154.485</v>
      </c>
      <c r="B5366" s="0">
        <v>414.912201</v>
      </c>
      <c r="C5366" s="0">
        <v>-49997.824219</v>
      </c>
      <c r="D5366" s="0">
        <v>20713.408203</v>
      </c>
      <c r="E5366" s="0">
        <v>-0.03498</v>
      </c>
      <c r="F5366" s="0">
        <v>9.978872</v>
      </c>
      <c r="G5366" s="0">
        <v>-0.419432</v>
      </c>
      <c r="H5366" s="0">
        <v>-0.024092</v>
      </c>
      <c r="I5366" s="0">
        <v>0.000128</v>
      </c>
      <c r="J5366" s="0">
        <v>-0.002105</v>
      </c>
      <c r="K5366" s="0">
        <v>1013.149963</v>
      </c>
      <c r="L5366" s="0">
        <v>40.186638</v>
      </c>
      <c r="W5366" s="0">
        <f t="shared" si="83"/>
        <v>54120.235200455936</v>
      </c>
    </row>
    <row r="5367">
      <c r="A5367" s="0">
        <v>154.49625</v>
      </c>
      <c r="B5367" s="0">
        <v>443.698792</v>
      </c>
      <c r="C5367" s="0">
        <v>-50015.304687</v>
      </c>
      <c r="D5367" s="0">
        <v>20663.587891</v>
      </c>
      <c r="E5367" s="0">
        <v>-0.039653</v>
      </c>
      <c r="F5367" s="0">
        <v>9.962219</v>
      </c>
      <c r="G5367" s="0">
        <v>-0.418468</v>
      </c>
      <c r="H5367" s="0">
        <v>-0.005088</v>
      </c>
      <c r="I5367" s="0">
        <v>0.002305</v>
      </c>
      <c r="J5367" s="0">
        <v>-0.008063</v>
      </c>
      <c r="K5367" s="0">
        <v>1013.149963</v>
      </c>
      <c r="L5367" s="0">
        <v>40.186638</v>
      </c>
      <c r="W5367" s="0">
        <f t="shared" si="83"/>
        <v>54117.570493145278</v>
      </c>
    </row>
    <row r="5368">
      <c r="A5368" s="0">
        <v>154.5075</v>
      </c>
      <c r="B5368" s="0">
        <v>505.186707</v>
      </c>
      <c r="C5368" s="0">
        <v>-50019.421875</v>
      </c>
      <c r="D5368" s="0">
        <v>20766.658203</v>
      </c>
      <c r="E5368" s="0">
        <v>-0.032941</v>
      </c>
      <c r="F5368" s="0">
        <v>9.960695</v>
      </c>
      <c r="G5368" s="0">
        <v>-0.416882</v>
      </c>
      <c r="H5368" s="0">
        <v>0.012679</v>
      </c>
      <c r="I5368" s="0">
        <v>0.004992</v>
      </c>
      <c r="J5368" s="0">
        <v>-0.012973</v>
      </c>
      <c r="K5368" s="0">
        <v>1013.130005</v>
      </c>
      <c r="L5368" s="0">
        <v>40.184296</v>
      </c>
      <c r="W5368" s="0">
        <f t="shared" si="83"/>
        <v>54161.3503454113</v>
      </c>
    </row>
    <row r="5369">
      <c r="A5369" s="0">
        <v>154.51875</v>
      </c>
      <c r="B5369" s="0">
        <v>360.727203</v>
      </c>
      <c r="C5369" s="0">
        <v>-50016.792969</v>
      </c>
      <c r="D5369" s="0">
        <v>20840.128906</v>
      </c>
      <c r="E5369" s="0">
        <v>-0.035912</v>
      </c>
      <c r="F5369" s="0">
        <v>9.9625</v>
      </c>
      <c r="G5369" s="0">
        <v>-0.434561</v>
      </c>
      <c r="H5369" s="0">
        <v>0.03487</v>
      </c>
      <c r="I5369" s="0">
        <v>0.008242</v>
      </c>
      <c r="J5369" s="0">
        <v>-0.019626</v>
      </c>
      <c r="K5369" s="0">
        <v>1013.130005</v>
      </c>
      <c r="L5369" s="0">
        <v>40.184296</v>
      </c>
      <c r="W5369" s="0">
        <f t="shared" si="83"/>
        <v>54185.982281744131</v>
      </c>
    </row>
    <row r="5370">
      <c r="A5370" s="0">
        <v>154.53</v>
      </c>
      <c r="B5370" s="0">
        <v>442.046082</v>
      </c>
      <c r="C5370" s="0">
        <v>-50025.492187</v>
      </c>
      <c r="D5370" s="0">
        <v>20867.388672</v>
      </c>
      <c r="E5370" s="0">
        <v>-0.037469</v>
      </c>
      <c r="F5370" s="0">
        <v>9.965398</v>
      </c>
      <c r="G5370" s="0">
        <v>-0.428859</v>
      </c>
      <c r="H5370" s="0">
        <v>0.053963</v>
      </c>
      <c r="I5370" s="0">
        <v>0.011231</v>
      </c>
      <c r="J5370" s="0">
        <v>-0.024904</v>
      </c>
      <c r="K5370" s="0">
        <v>1013.130005</v>
      </c>
      <c r="L5370" s="0">
        <v>40.184296</v>
      </c>
      <c r="W5370" s="0">
        <f t="shared" si="83"/>
        <v>54205.102926555948</v>
      </c>
    </row>
    <row r="5371">
      <c r="A5371" s="0">
        <v>154.54125</v>
      </c>
      <c r="B5371" s="0">
        <v>372.921478</v>
      </c>
      <c r="C5371" s="0">
        <v>-49993.363281</v>
      </c>
      <c r="D5371" s="0">
        <v>20724.535156</v>
      </c>
      <c r="E5371" s="0">
        <v>-0.044823</v>
      </c>
      <c r="F5371" s="0">
        <v>9.968366</v>
      </c>
      <c r="G5371" s="0">
        <v>-0.421806</v>
      </c>
      <c r="H5371" s="0">
        <v>0.059105</v>
      </c>
      <c r="I5371" s="0">
        <v>0.012809</v>
      </c>
      <c r="J5371" s="0">
        <v>-0.024422</v>
      </c>
      <c r="K5371" s="0">
        <v>1013.130005</v>
      </c>
      <c r="L5371" s="0">
        <v>40.184296</v>
      </c>
      <c r="W5371" s="0">
        <f t="shared" si="83"/>
        <v>54120.06836661492</v>
      </c>
    </row>
    <row r="5372">
      <c r="A5372" s="0">
        <v>154.5525</v>
      </c>
      <c r="B5372" s="0">
        <v>515.065918</v>
      </c>
      <c r="C5372" s="0">
        <v>-49980.996094</v>
      </c>
      <c r="D5372" s="0">
        <v>20692.875</v>
      </c>
      <c r="E5372" s="0">
        <v>-0.042818</v>
      </c>
      <c r="F5372" s="0">
        <v>9.948544</v>
      </c>
      <c r="G5372" s="0">
        <v>-0.427066</v>
      </c>
      <c r="H5372" s="0">
        <v>0.064384</v>
      </c>
      <c r="I5372" s="0">
        <v>0.012372</v>
      </c>
      <c r="J5372" s="0">
        <v>-0.024961</v>
      </c>
      <c r="K5372" s="0">
        <v>1013.130005</v>
      </c>
      <c r="L5372" s="0">
        <v>40.184296</v>
      </c>
      <c r="W5372" s="0">
        <f t="shared" si="83"/>
        <v>54097.692549811713</v>
      </c>
    </row>
    <row r="5373">
      <c r="A5373" s="0">
        <v>154.56375</v>
      </c>
      <c r="B5373" s="0">
        <v>416.661957</v>
      </c>
      <c r="C5373" s="0">
        <v>-49991.675781</v>
      </c>
      <c r="D5373" s="0">
        <v>20765.544922</v>
      </c>
      <c r="E5373" s="0">
        <v>-0.038994</v>
      </c>
      <c r="F5373" s="0">
        <v>9.957185</v>
      </c>
      <c r="G5373" s="0">
        <v>-0.431759</v>
      </c>
      <c r="H5373" s="0">
        <v>0.062443</v>
      </c>
      <c r="I5373" s="0">
        <v>0.012882</v>
      </c>
      <c r="J5373" s="0">
        <v>-0.020804</v>
      </c>
      <c r="K5373" s="0">
        <v>1013.130005</v>
      </c>
      <c r="L5373" s="0">
        <v>40.184296</v>
      </c>
      <c r="W5373" s="0">
        <f t="shared" si="83"/>
        <v>54134.546368161551</v>
      </c>
    </row>
    <row r="5374">
      <c r="A5374" s="0">
        <v>154.575</v>
      </c>
      <c r="B5374" s="0">
        <v>394.797028</v>
      </c>
      <c r="C5374" s="0">
        <v>-49989.625</v>
      </c>
      <c r="D5374" s="0">
        <v>20689.142578</v>
      </c>
      <c r="E5374" s="0">
        <v>-0.045173</v>
      </c>
      <c r="F5374" s="0">
        <v>9.965917</v>
      </c>
      <c r="G5374" s="0">
        <v>-0.431224</v>
      </c>
      <c r="H5374" s="0">
        <v>0.055764</v>
      </c>
      <c r="I5374" s="0">
        <v>0.012101</v>
      </c>
      <c r="J5374" s="0">
        <v>-0.018654</v>
      </c>
      <c r="K5374" s="0">
        <v>1013.130005</v>
      </c>
      <c r="L5374" s="0">
        <v>40.184296</v>
      </c>
      <c r="W5374" s="0">
        <f t="shared" si="83"/>
        <v>54103.226271145373</v>
      </c>
    </row>
    <row r="5375">
      <c r="A5375" s="0">
        <v>154.58625</v>
      </c>
      <c r="B5375" s="0">
        <v>398.654449</v>
      </c>
      <c r="C5375" s="0">
        <v>-49979.386719</v>
      </c>
      <c r="D5375" s="0">
        <v>20769.382812</v>
      </c>
      <c r="E5375" s="0">
        <v>-0.044319</v>
      </c>
      <c r="F5375" s="0">
        <v>9.95872</v>
      </c>
      <c r="G5375" s="0">
        <v>-0.435209</v>
      </c>
      <c r="H5375" s="0">
        <v>0.036349</v>
      </c>
      <c r="I5375" s="0">
        <v>0.009465</v>
      </c>
      <c r="J5375" s="0">
        <v>-0.013526</v>
      </c>
      <c r="K5375" s="0">
        <v>1013.130005</v>
      </c>
      <c r="L5375" s="0">
        <v>40.184296</v>
      </c>
      <c r="W5375" s="0">
        <f t="shared" si="83"/>
        <v>54124.534959373668</v>
      </c>
    </row>
    <row r="5376">
      <c r="A5376" s="0">
        <v>154.5975</v>
      </c>
      <c r="B5376" s="0">
        <v>395.276001</v>
      </c>
      <c r="C5376" s="0">
        <v>-49987.84375</v>
      </c>
      <c r="D5376" s="0">
        <v>20798.837891</v>
      </c>
      <c r="E5376" s="0">
        <v>-0.036331</v>
      </c>
      <c r="F5376" s="0">
        <v>9.960778</v>
      </c>
      <c r="G5376" s="0">
        <v>-0.433475</v>
      </c>
      <c r="H5376" s="0">
        <v>0.01742</v>
      </c>
      <c r="I5376" s="0">
        <v>0.006739</v>
      </c>
      <c r="J5376" s="0">
        <v>-0.009109</v>
      </c>
      <c r="K5376" s="0">
        <v>1013.130005</v>
      </c>
      <c r="L5376" s="0">
        <v>40.184296</v>
      </c>
      <c r="W5376" s="0">
        <f t="shared" si="83"/>
        <v>54143.627727623483</v>
      </c>
    </row>
    <row r="5377">
      <c r="A5377" s="0">
        <v>154.60875</v>
      </c>
      <c r="B5377" s="0">
        <v>479.820618</v>
      </c>
      <c r="C5377" s="0">
        <v>-50003.15625</v>
      </c>
      <c r="D5377" s="0">
        <v>20777.244141</v>
      </c>
      <c r="E5377" s="0">
        <v>-0.040018</v>
      </c>
      <c r="F5377" s="0">
        <v>9.964945</v>
      </c>
      <c r="G5377" s="0">
        <v>-0.435896</v>
      </c>
      <c r="H5377" s="0">
        <v>-0.002485</v>
      </c>
      <c r="I5377" s="0">
        <v>0.003952</v>
      </c>
      <c r="J5377" s="0">
        <v>-0.005604</v>
      </c>
      <c r="K5377" s="0">
        <v>1013.099976</v>
      </c>
      <c r="L5377" s="0">
        <v>40.189178</v>
      </c>
      <c r="W5377" s="0">
        <f t="shared" si="83"/>
        <v>54150.159158418835</v>
      </c>
    </row>
    <row r="5378">
      <c r="A5378" s="0">
        <v>154.62</v>
      </c>
      <c r="B5378" s="0">
        <v>412.353607</v>
      </c>
      <c r="C5378" s="0">
        <v>-50003.613281</v>
      </c>
      <c r="D5378" s="0">
        <v>20623.791016</v>
      </c>
      <c r="E5378" s="0">
        <v>-0.045009</v>
      </c>
      <c r="F5378" s="0">
        <v>9.953568</v>
      </c>
      <c r="G5378" s="0">
        <v>-0.437021</v>
      </c>
      <c r="H5378" s="0">
        <v>-0.018722</v>
      </c>
      <c r="I5378" s="0">
        <v>0.002242</v>
      </c>
      <c r="J5378" s="0">
        <v>-0.00231</v>
      </c>
      <c r="K5378" s="0">
        <v>1013.099976</v>
      </c>
      <c r="L5378" s="0">
        <v>40.189178</v>
      </c>
      <c r="W5378" s="0">
        <f ref="W5378:W5441" t="shared" si="84">SQRT((B5378)^2+(C5378)^2+(D5378)^2)</f>
        <v>54091.331399075832</v>
      </c>
    </row>
    <row r="5379">
      <c r="A5379" s="0">
        <v>154.63125</v>
      </c>
      <c r="B5379" s="0">
        <v>420.793488</v>
      </c>
      <c r="C5379" s="0">
        <v>-49988.804687</v>
      </c>
      <c r="D5379" s="0">
        <v>20747.650391</v>
      </c>
      <c r="E5379" s="0">
        <v>-0.038018</v>
      </c>
      <c r="F5379" s="0">
        <v>9.95539</v>
      </c>
      <c r="G5379" s="0">
        <v>-0.43226</v>
      </c>
      <c r="H5379" s="0">
        <v>-0.0243</v>
      </c>
      <c r="I5379" s="0">
        <v>0.00187</v>
      </c>
      <c r="J5379" s="0">
        <v>0.000236</v>
      </c>
      <c r="K5379" s="0">
        <v>1013.099976</v>
      </c>
      <c r="L5379" s="0">
        <v>40.189178</v>
      </c>
      <c r="W5379" s="0">
        <f t="shared" si="84"/>
        <v>54125.064969399704</v>
      </c>
    </row>
    <row r="5380">
      <c r="A5380" s="0">
        <v>154.6425</v>
      </c>
      <c r="B5380" s="0">
        <v>519.676392</v>
      </c>
      <c r="C5380" s="0">
        <v>-49995.246094</v>
      </c>
      <c r="D5380" s="0">
        <v>20734.824219</v>
      </c>
      <c r="E5380" s="0">
        <v>-0.03931</v>
      </c>
      <c r="F5380" s="0">
        <v>9.969153</v>
      </c>
      <c r="G5380" s="0">
        <v>-0.423725</v>
      </c>
      <c r="H5380" s="0">
        <v>-0.031373</v>
      </c>
      <c r="I5380" s="0">
        <v>0.000419</v>
      </c>
      <c r="J5380" s="0">
        <v>0.001483</v>
      </c>
      <c r="K5380" s="0">
        <v>1013.099976</v>
      </c>
      <c r="L5380" s="0">
        <v>40.189178</v>
      </c>
      <c r="W5380" s="0">
        <f t="shared" si="84"/>
        <v>54126.958449046935</v>
      </c>
    </row>
    <row r="5381">
      <c r="A5381" s="0">
        <v>154.65375</v>
      </c>
      <c r="B5381" s="0">
        <v>494.614655</v>
      </c>
      <c r="C5381" s="0">
        <v>-49987.597656</v>
      </c>
      <c r="D5381" s="0">
        <v>20692.488281</v>
      </c>
      <c r="E5381" s="0">
        <v>-0.039006</v>
      </c>
      <c r="F5381" s="0">
        <v>9.959289</v>
      </c>
      <c r="G5381" s="0">
        <v>-0.428395</v>
      </c>
      <c r="H5381" s="0">
        <v>-0.03055</v>
      </c>
      <c r="I5381" s="0">
        <v>-0.000469</v>
      </c>
      <c r="J5381" s="0">
        <v>0.001021</v>
      </c>
      <c r="K5381" s="0">
        <v>1013.099976</v>
      </c>
      <c r="L5381" s="0">
        <v>40.189178</v>
      </c>
      <c r="W5381" s="0">
        <f t="shared" si="84"/>
        <v>54103.453072187549</v>
      </c>
    </row>
    <row r="5382">
      <c r="A5382" s="0">
        <v>154.665</v>
      </c>
      <c r="B5382" s="0">
        <v>468.043243</v>
      </c>
      <c r="C5382" s="0">
        <v>-50006.265625</v>
      </c>
      <c r="D5382" s="0">
        <v>20864.482422</v>
      </c>
      <c r="E5382" s="0">
        <v>-0.033161</v>
      </c>
      <c r="F5382" s="0">
        <v>9.962758</v>
      </c>
      <c r="G5382" s="0">
        <v>-0.423678</v>
      </c>
      <c r="H5382" s="0">
        <v>-0.023845</v>
      </c>
      <c r="I5382" s="0">
        <v>-0.000383</v>
      </c>
      <c r="J5382" s="0">
        <v>-0.002062</v>
      </c>
      <c r="K5382" s="0">
        <v>1013.099976</v>
      </c>
      <c r="L5382" s="0">
        <v>40.189178</v>
      </c>
      <c r="W5382" s="0">
        <f t="shared" si="84"/>
        <v>54186.458575674806</v>
      </c>
    </row>
    <row r="5383">
      <c r="A5383" s="0">
        <v>154.67625</v>
      </c>
      <c r="B5383" s="0">
        <v>464.463379</v>
      </c>
      <c r="C5383" s="0">
        <v>-49979.582031</v>
      </c>
      <c r="D5383" s="0">
        <v>20669.404297</v>
      </c>
      <c r="E5383" s="0">
        <v>-0.034631</v>
      </c>
      <c r="F5383" s="0">
        <v>9.957885</v>
      </c>
      <c r="G5383" s="0">
        <v>-0.41895</v>
      </c>
      <c r="H5383" s="0">
        <v>-0.006248</v>
      </c>
      <c r="I5383" s="0">
        <v>0.002054</v>
      </c>
      <c r="J5383" s="0">
        <v>-0.006827</v>
      </c>
      <c r="K5383" s="0">
        <v>1013.099976</v>
      </c>
      <c r="L5383" s="0">
        <v>40.189178</v>
      </c>
      <c r="W5383" s="0">
        <f t="shared" si="84"/>
        <v>54086.954251619049</v>
      </c>
    </row>
    <row r="5384">
      <c r="A5384" s="0">
        <v>154.6875</v>
      </c>
      <c r="B5384" s="0">
        <v>582.959839</v>
      </c>
      <c r="C5384" s="0">
        <v>-49960.136719</v>
      </c>
      <c r="D5384" s="0">
        <v>20765.703125</v>
      </c>
      <c r="E5384" s="0">
        <v>-0.042154</v>
      </c>
      <c r="F5384" s="0">
        <v>9.956788</v>
      </c>
      <c r="G5384" s="0">
        <v>-0.42235</v>
      </c>
      <c r="H5384" s="0">
        <v>0.018766</v>
      </c>
      <c r="I5384" s="0">
        <v>0.005715</v>
      </c>
      <c r="J5384" s="0">
        <v>-0.014138</v>
      </c>
      <c r="K5384" s="0">
        <v>1013.099976</v>
      </c>
      <c r="L5384" s="0">
        <v>40.189178</v>
      </c>
      <c r="W5384" s="0">
        <f t="shared" si="84"/>
        <v>54107.019225149466</v>
      </c>
    </row>
    <row r="5385">
      <c r="A5385" s="0">
        <v>154.69875</v>
      </c>
      <c r="B5385" s="0">
        <v>472.984406</v>
      </c>
      <c r="C5385" s="0">
        <v>-49966.75</v>
      </c>
      <c r="D5385" s="0">
        <v>20768.705078</v>
      </c>
      <c r="E5385" s="0">
        <v>-0.048525</v>
      </c>
      <c r="F5385" s="0">
        <v>9.96745</v>
      </c>
      <c r="G5385" s="0">
        <v>-0.425728</v>
      </c>
      <c r="H5385" s="0">
        <v>0.035921</v>
      </c>
      <c r="I5385" s="0">
        <v>0.008317</v>
      </c>
      <c r="J5385" s="0">
        <v>-0.01947</v>
      </c>
      <c r="K5385" s="0">
        <v>1013.099976</v>
      </c>
      <c r="L5385" s="0">
        <v>40.189178</v>
      </c>
      <c r="W5385" s="0">
        <f t="shared" si="84"/>
        <v>54113.204769517783</v>
      </c>
    </row>
    <row r="5386">
      <c r="A5386" s="0">
        <v>154.71</v>
      </c>
      <c r="B5386" s="0">
        <v>488.89801</v>
      </c>
      <c r="C5386" s="0">
        <v>-49973.640625</v>
      </c>
      <c r="D5386" s="0">
        <v>20761.486328</v>
      </c>
      <c r="E5386" s="0">
        <v>-0.043522</v>
      </c>
      <c r="F5386" s="0">
        <v>9.96368</v>
      </c>
      <c r="G5386" s="0">
        <v>-0.431786</v>
      </c>
      <c r="H5386" s="0">
        <v>0.052043</v>
      </c>
      <c r="I5386" s="0">
        <v>0.011503</v>
      </c>
      <c r="J5386" s="0">
        <v>-0.023907</v>
      </c>
      <c r="K5386" s="0">
        <v>1013.119995</v>
      </c>
      <c r="L5386" s="0">
        <v>40.189178</v>
      </c>
      <c r="W5386" s="0">
        <f t="shared" si="84"/>
        <v>54116.939059120516</v>
      </c>
    </row>
    <row r="5387">
      <c r="A5387" s="0">
        <v>154.72125</v>
      </c>
      <c r="B5387" s="0">
        <v>437.780945</v>
      </c>
      <c r="C5387" s="0">
        <v>-49990.589844</v>
      </c>
      <c r="D5387" s="0">
        <v>20595.714844</v>
      </c>
      <c r="E5387" s="0">
        <v>-0.037353</v>
      </c>
      <c r="F5387" s="0">
        <v>9.958816</v>
      </c>
      <c r="G5387" s="0">
        <v>-0.421072</v>
      </c>
      <c r="H5387" s="0">
        <v>0.060134</v>
      </c>
      <c r="I5387" s="0">
        <v>0.011812</v>
      </c>
      <c r="J5387" s="0">
        <v>-0.02449</v>
      </c>
      <c r="K5387" s="0">
        <v>1013.119995</v>
      </c>
      <c r="L5387" s="0">
        <v>40.189178</v>
      </c>
      <c r="W5387" s="0">
        <f t="shared" si="84"/>
        <v>54068.791322186989</v>
      </c>
    </row>
    <row r="5388">
      <c r="A5388" s="0">
        <v>154.7325</v>
      </c>
      <c r="B5388" s="0">
        <v>431.400757</v>
      </c>
      <c r="C5388" s="0">
        <v>-50003.460937</v>
      </c>
      <c r="D5388" s="0">
        <v>20646.498047</v>
      </c>
      <c r="E5388" s="0">
        <v>-0.043036</v>
      </c>
      <c r="F5388" s="0">
        <v>9.972143</v>
      </c>
      <c r="G5388" s="0">
        <v>-0.437388</v>
      </c>
      <c r="H5388" s="0">
        <v>0.069542</v>
      </c>
      <c r="I5388" s="0">
        <v>0.012755</v>
      </c>
      <c r="J5388" s="0">
        <v>-0.024666</v>
      </c>
      <c r="K5388" s="0">
        <v>1013.119995</v>
      </c>
      <c r="L5388" s="0">
        <v>40.189178</v>
      </c>
      <c r="W5388" s="0">
        <f t="shared" si="84"/>
        <v>54100.000867800365</v>
      </c>
    </row>
    <row r="5389">
      <c r="A5389" s="0">
        <v>154.74375</v>
      </c>
      <c r="B5389" s="0">
        <v>333.188629</v>
      </c>
      <c r="C5389" s="0">
        <v>-49959.949219</v>
      </c>
      <c r="D5389" s="0">
        <v>20691.507812</v>
      </c>
      <c r="E5389" s="0">
        <v>-0.044888</v>
      </c>
      <c r="F5389" s="0">
        <v>9.965452</v>
      </c>
      <c r="G5389" s="0">
        <v>-0.427664</v>
      </c>
      <c r="H5389" s="0">
        <v>0.063182</v>
      </c>
      <c r="I5389" s="0">
        <v>0.011845</v>
      </c>
      <c r="J5389" s="0">
        <v>-0.020278</v>
      </c>
      <c r="K5389" s="0">
        <v>1013.119995</v>
      </c>
      <c r="L5389" s="0">
        <v>40.189178</v>
      </c>
      <c r="W5389" s="0">
        <f t="shared" si="84"/>
        <v>54076.298284568358</v>
      </c>
    </row>
    <row r="5390">
      <c r="A5390" s="0">
        <v>154.755</v>
      </c>
      <c r="B5390" s="0">
        <v>459.104004</v>
      </c>
      <c r="C5390" s="0">
        <v>-49972.273437</v>
      </c>
      <c r="D5390" s="0">
        <v>20807.28125</v>
      </c>
      <c r="E5390" s="0">
        <v>-0.058918</v>
      </c>
      <c r="F5390" s="0">
        <v>9.961185</v>
      </c>
      <c r="G5390" s="0">
        <v>-0.429307</v>
      </c>
      <c r="H5390" s="0">
        <v>0.058313</v>
      </c>
      <c r="I5390" s="0">
        <v>0.011671</v>
      </c>
      <c r="J5390" s="0">
        <v>-0.018684</v>
      </c>
      <c r="K5390" s="0">
        <v>1013.119995</v>
      </c>
      <c r="L5390" s="0">
        <v>40.189178</v>
      </c>
      <c r="W5390" s="0">
        <f t="shared" si="84"/>
        <v>54133.001412866317</v>
      </c>
    </row>
    <row r="5391">
      <c r="A5391" s="0">
        <v>154.76625</v>
      </c>
      <c r="B5391" s="0">
        <v>505.835449</v>
      </c>
      <c r="C5391" s="0">
        <v>-49982.195312</v>
      </c>
      <c r="D5391" s="0">
        <v>20701.707031</v>
      </c>
      <c r="E5391" s="0">
        <v>-0.044927</v>
      </c>
      <c r="F5391" s="0">
        <v>9.960509</v>
      </c>
      <c r="G5391" s="0">
        <v>-0.426935</v>
      </c>
      <c r="H5391" s="0">
        <v>0.035241</v>
      </c>
      <c r="I5391" s="0">
        <v>0.009582</v>
      </c>
      <c r="J5391" s="0">
        <v>-0.013031</v>
      </c>
      <c r="K5391" s="0">
        <v>1013.119995</v>
      </c>
      <c r="L5391" s="0">
        <v>40.189178</v>
      </c>
      <c r="W5391" s="0">
        <f t="shared" si="84"/>
        <v>54102.0923043253</v>
      </c>
    </row>
    <row r="5392">
      <c r="A5392" s="0">
        <v>154.7775</v>
      </c>
      <c r="B5392" s="0">
        <v>340.959961</v>
      </c>
      <c r="C5392" s="0">
        <v>-50005.890625</v>
      </c>
      <c r="D5392" s="0">
        <v>20767.853516</v>
      </c>
      <c r="E5392" s="0">
        <v>-0.052369</v>
      </c>
      <c r="F5392" s="0">
        <v>9.967112</v>
      </c>
      <c r="G5392" s="0">
        <v>-0.426646</v>
      </c>
      <c r="H5392" s="0">
        <v>0.013257</v>
      </c>
      <c r="I5392" s="0">
        <v>0.006373</v>
      </c>
      <c r="J5392" s="0">
        <v>-0.007795</v>
      </c>
      <c r="K5392" s="0">
        <v>1013.119995</v>
      </c>
      <c r="L5392" s="0">
        <v>40.189178</v>
      </c>
      <c r="W5392" s="0">
        <f t="shared" si="84"/>
        <v>54148.029424499851</v>
      </c>
    </row>
    <row r="5393">
      <c r="A5393" s="0">
        <v>154.78875</v>
      </c>
      <c r="B5393" s="0">
        <v>358.106171</v>
      </c>
      <c r="C5393" s="0">
        <v>-50003.015625</v>
      </c>
      <c r="D5393" s="0">
        <v>20603.804687</v>
      </c>
      <c r="E5393" s="0">
        <v>-0.039108</v>
      </c>
      <c r="F5393" s="0">
        <v>9.965851</v>
      </c>
      <c r="G5393" s="0">
        <v>-0.42741</v>
      </c>
      <c r="H5393" s="0">
        <v>-0.003527</v>
      </c>
      <c r="I5393" s="0">
        <v>0.003634</v>
      </c>
      <c r="J5393" s="0">
        <v>-0.005729</v>
      </c>
      <c r="K5393" s="0">
        <v>1013.119995</v>
      </c>
      <c r="L5393" s="0">
        <v>40.189178</v>
      </c>
      <c r="W5393" s="0">
        <f t="shared" si="84"/>
        <v>54082.775254268767</v>
      </c>
    </row>
    <row r="5394">
      <c r="A5394" s="0">
        <v>154.8</v>
      </c>
      <c r="B5394" s="0">
        <v>451.170074</v>
      </c>
      <c r="C5394" s="0">
        <v>-49990.851562</v>
      </c>
      <c r="D5394" s="0">
        <v>20681.251953</v>
      </c>
      <c r="E5394" s="0">
        <v>-0.039228</v>
      </c>
      <c r="F5394" s="0">
        <v>9.957884</v>
      </c>
      <c r="G5394" s="0">
        <v>-0.435607</v>
      </c>
      <c r="H5394" s="0">
        <v>-0.016004</v>
      </c>
      <c r="I5394" s="0">
        <v>0.002683</v>
      </c>
      <c r="J5394" s="0">
        <v>-0.000618</v>
      </c>
      <c r="K5394" s="0">
        <v>1013.119995</v>
      </c>
      <c r="L5394" s="0">
        <v>40.191521</v>
      </c>
      <c r="W5394" s="0">
        <f t="shared" si="84"/>
        <v>54101.783488837573</v>
      </c>
    </row>
    <row r="5395">
      <c r="A5395" s="0">
        <v>154.81125</v>
      </c>
      <c r="B5395" s="0">
        <v>539.816711</v>
      </c>
      <c r="C5395" s="0">
        <v>-50027.125</v>
      </c>
      <c r="D5395" s="0">
        <v>20554.890625</v>
      </c>
      <c r="E5395" s="0">
        <v>-0.045107</v>
      </c>
      <c r="F5395" s="0">
        <v>9.954532</v>
      </c>
      <c r="G5395" s="0">
        <v>-0.439323</v>
      </c>
      <c r="H5395" s="0">
        <v>-0.027807</v>
      </c>
      <c r="I5395" s="0">
        <v>0.001255</v>
      </c>
      <c r="J5395" s="0">
        <v>0.001154</v>
      </c>
      <c r="K5395" s="0">
        <v>1013.119995</v>
      </c>
      <c r="L5395" s="0">
        <v>40.191521</v>
      </c>
      <c r="W5395" s="0">
        <f t="shared" si="84"/>
        <v>54087.966928447335</v>
      </c>
    </row>
    <row r="5396">
      <c r="A5396" s="0">
        <v>154.8225</v>
      </c>
      <c r="B5396" s="0">
        <v>478.393341</v>
      </c>
      <c r="C5396" s="0">
        <v>-50007.136719</v>
      </c>
      <c r="D5396" s="0">
        <v>20765.316406</v>
      </c>
      <c r="E5396" s="0">
        <v>-0.040351</v>
      </c>
      <c r="F5396" s="0">
        <v>9.955949</v>
      </c>
      <c r="G5396" s="0">
        <v>-0.423682</v>
      </c>
      <c r="H5396" s="0">
        <v>-0.030738</v>
      </c>
      <c r="I5396" s="0">
        <v>-0.000392</v>
      </c>
      <c r="J5396" s="0">
        <v>0.001061</v>
      </c>
      <c r="K5396" s="0">
        <v>1013.119995</v>
      </c>
      <c r="L5396" s="0">
        <v>40.191521</v>
      </c>
      <c r="W5396" s="0">
        <f t="shared" si="84"/>
        <v>54149.246979646581</v>
      </c>
    </row>
    <row r="5397">
      <c r="A5397" s="0">
        <v>154.83375</v>
      </c>
      <c r="B5397" s="0">
        <v>352.535339</v>
      </c>
      <c r="C5397" s="0">
        <v>-50008.28125</v>
      </c>
      <c r="D5397" s="0">
        <v>20697.988281</v>
      </c>
      <c r="E5397" s="0">
        <v>-0.037548</v>
      </c>
      <c r="F5397" s="0">
        <v>9.963384</v>
      </c>
      <c r="G5397" s="0">
        <v>-0.427959</v>
      </c>
      <c r="H5397" s="0">
        <v>-0.030246</v>
      </c>
      <c r="I5397" s="0">
        <v>0.000151</v>
      </c>
      <c r="J5397" s="0">
        <v>0.00117</v>
      </c>
      <c r="K5397" s="0">
        <v>1013.119995</v>
      </c>
      <c r="L5397" s="0">
        <v>40.191521</v>
      </c>
      <c r="W5397" s="0">
        <f t="shared" si="84"/>
        <v>54123.554887172359</v>
      </c>
    </row>
    <row r="5398">
      <c r="A5398" s="0">
        <v>154.845</v>
      </c>
      <c r="B5398" s="0">
        <v>355.507263</v>
      </c>
      <c r="C5398" s="0">
        <v>-50000.835937</v>
      </c>
      <c r="D5398" s="0">
        <v>20667.775391</v>
      </c>
      <c r="E5398" s="0">
        <v>-0.026638</v>
      </c>
      <c r="F5398" s="0">
        <v>9.958362</v>
      </c>
      <c r="G5398" s="0">
        <v>-0.432196</v>
      </c>
      <c r="H5398" s="0">
        <v>-0.019959</v>
      </c>
      <c r="I5398" s="0">
        <v>0.001151</v>
      </c>
      <c r="J5398" s="0">
        <v>-0.002081</v>
      </c>
      <c r="K5398" s="0">
        <v>1013.119995</v>
      </c>
      <c r="L5398" s="0">
        <v>40.191521</v>
      </c>
      <c r="W5398" s="0">
        <f t="shared" si="84"/>
        <v>54105.14688479888</v>
      </c>
    </row>
    <row r="5399">
      <c r="A5399" s="0">
        <v>154.85625</v>
      </c>
      <c r="B5399" s="0">
        <v>462.436523</v>
      </c>
      <c r="C5399" s="0">
        <v>-49963.183594</v>
      </c>
      <c r="D5399" s="0">
        <v>20855.339844</v>
      </c>
      <c r="E5399" s="0">
        <v>-0.032868</v>
      </c>
      <c r="F5399" s="0">
        <v>9.963214</v>
      </c>
      <c r="G5399" s="0">
        <v>-0.429069</v>
      </c>
      <c r="H5399" s="0">
        <v>-0.00073</v>
      </c>
      <c r="I5399" s="0">
        <v>0.004194</v>
      </c>
      <c r="J5399" s="0">
        <v>-0.008721</v>
      </c>
      <c r="K5399" s="0">
        <v>1013.119995</v>
      </c>
      <c r="L5399" s="0">
        <v>40.191521</v>
      </c>
      <c r="W5399" s="0">
        <f t="shared" si="84"/>
        <v>54143.13218123134</v>
      </c>
    </row>
    <row r="5400">
      <c r="A5400" s="0">
        <v>154.8675</v>
      </c>
      <c r="B5400" s="0">
        <v>410.649078</v>
      </c>
      <c r="C5400" s="0">
        <v>-49983.414062</v>
      </c>
      <c r="D5400" s="0">
        <v>20744.474609</v>
      </c>
      <c r="E5400" s="0">
        <v>-0.043112</v>
      </c>
      <c r="F5400" s="0">
        <v>9.962755</v>
      </c>
      <c r="G5400" s="0">
        <v>-0.412921</v>
      </c>
      <c r="H5400" s="0">
        <v>0.0204</v>
      </c>
      <c r="I5400" s="0">
        <v>0.006899</v>
      </c>
      <c r="J5400" s="0">
        <v>-0.014652</v>
      </c>
      <c r="K5400" s="0">
        <v>1013.119995</v>
      </c>
      <c r="L5400" s="0">
        <v>40.191521</v>
      </c>
      <c r="W5400" s="0">
        <f t="shared" si="84"/>
        <v>54118.791013492235</v>
      </c>
    </row>
    <row r="5401">
      <c r="A5401" s="0">
        <v>154.87875</v>
      </c>
      <c r="B5401" s="0">
        <v>357.303772</v>
      </c>
      <c r="C5401" s="0">
        <v>-49979.75</v>
      </c>
      <c r="D5401" s="0">
        <v>20621.59375</v>
      </c>
      <c r="E5401" s="0">
        <v>-0.044362</v>
      </c>
      <c r="F5401" s="0">
        <v>9.963766</v>
      </c>
      <c r="G5401" s="0">
        <v>-0.424939</v>
      </c>
      <c r="H5401" s="0">
        <v>0.040022</v>
      </c>
      <c r="I5401" s="0">
        <v>0.008587</v>
      </c>
      <c r="J5401" s="0">
        <v>-0.02079</v>
      </c>
      <c r="K5401" s="0">
        <v>1013.119995</v>
      </c>
      <c r="L5401" s="0">
        <v>40.191521</v>
      </c>
      <c r="W5401" s="0">
        <f t="shared" si="84"/>
        <v>54068.042361805783</v>
      </c>
    </row>
    <row r="5402">
      <c r="A5402" s="0">
        <v>154.89</v>
      </c>
      <c r="B5402" s="0">
        <v>530.328796</v>
      </c>
      <c r="C5402" s="0">
        <v>-49996.78125</v>
      </c>
      <c r="D5402" s="0">
        <v>20735.556641</v>
      </c>
      <c r="E5402" s="0">
        <v>-0.036184</v>
      </c>
      <c r="F5402" s="0">
        <v>9.952815</v>
      </c>
      <c r="G5402" s="0">
        <v>-0.42838</v>
      </c>
      <c r="H5402" s="0">
        <v>0.053451</v>
      </c>
      <c r="I5402" s="0">
        <v>0.010212</v>
      </c>
      <c r="J5402" s="0">
        <v>-0.023739</v>
      </c>
      <c r="K5402" s="0">
        <v>1013.119995</v>
      </c>
      <c r="L5402" s="0">
        <v>40.191521</v>
      </c>
      <c r="W5402" s="0">
        <f t="shared" si="84"/>
        <v>54128.760314682411</v>
      </c>
    </row>
    <row r="5403">
      <c r="A5403" s="0">
        <v>154.90125</v>
      </c>
      <c r="B5403" s="0">
        <v>387.753357</v>
      </c>
      <c r="C5403" s="0">
        <v>-49996.167969</v>
      </c>
      <c r="D5403" s="0">
        <v>20797.648437</v>
      </c>
      <c r="E5403" s="0">
        <v>-0.043924</v>
      </c>
      <c r="F5403" s="0">
        <v>9.96913</v>
      </c>
      <c r="G5403" s="0">
        <v>-0.425001</v>
      </c>
      <c r="H5403" s="0">
        <v>0.062631</v>
      </c>
      <c r="I5403" s="0">
        <v>0.011484</v>
      </c>
      <c r="J5403" s="0">
        <v>-0.02453</v>
      </c>
      <c r="K5403" s="0">
        <v>1013.109985</v>
      </c>
      <c r="L5403" s="0">
        <v>40.194061</v>
      </c>
      <c r="W5403" s="0">
        <f t="shared" si="84"/>
        <v>54150.801884730892</v>
      </c>
    </row>
    <row r="5404">
      <c r="A5404" s="0">
        <v>154.9125</v>
      </c>
      <c r="B5404" s="0">
        <v>460.316559</v>
      </c>
      <c r="C5404" s="0">
        <v>-49959.25</v>
      </c>
      <c r="D5404" s="0">
        <v>20719.927734</v>
      </c>
      <c r="E5404" s="0">
        <v>-0.04929</v>
      </c>
      <c r="F5404" s="0">
        <v>9.965972</v>
      </c>
      <c r="G5404" s="0">
        <v>-0.425551</v>
      </c>
      <c r="H5404" s="0">
        <v>0.0685</v>
      </c>
      <c r="I5404" s="0">
        <v>0.012211</v>
      </c>
      <c r="J5404" s="0">
        <v>-0.023926</v>
      </c>
      <c r="K5404" s="0">
        <v>1013.109985</v>
      </c>
      <c r="L5404" s="0">
        <v>40.194061</v>
      </c>
      <c r="W5404" s="0">
        <f t="shared" si="84"/>
        <v>54087.465804927226</v>
      </c>
    </row>
    <row r="5405">
      <c r="A5405" s="0">
        <v>154.92375</v>
      </c>
      <c r="B5405" s="0">
        <v>485.386719</v>
      </c>
      <c r="C5405" s="0">
        <v>-49991.421875</v>
      </c>
      <c r="D5405" s="0">
        <v>20779.050781</v>
      </c>
      <c r="E5405" s="0">
        <v>-0.037402</v>
      </c>
      <c r="F5405" s="0">
        <v>9.966732</v>
      </c>
      <c r="G5405" s="0">
        <v>-0.426296</v>
      </c>
      <c r="H5405" s="0">
        <v>0.062763</v>
      </c>
      <c r="I5405" s="0">
        <v>0.011726</v>
      </c>
      <c r="J5405" s="0">
        <v>-0.020893</v>
      </c>
      <c r="K5405" s="0">
        <v>1013.109985</v>
      </c>
      <c r="L5405" s="0">
        <v>40.194061</v>
      </c>
      <c r="W5405" s="0">
        <f t="shared" si="84"/>
        <v>54140.066611619412</v>
      </c>
    </row>
    <row r="5406">
      <c r="A5406" s="0">
        <v>154.935</v>
      </c>
      <c r="B5406" s="0">
        <v>541.86676</v>
      </c>
      <c r="C5406" s="0">
        <v>-49981.773437</v>
      </c>
      <c r="D5406" s="0">
        <v>20741.876953</v>
      </c>
      <c r="E5406" s="0">
        <v>-0.023423</v>
      </c>
      <c r="F5406" s="0">
        <v>9.963643</v>
      </c>
      <c r="G5406" s="0">
        <v>-0.415208</v>
      </c>
      <c r="H5406" s="0">
        <v>0.054551</v>
      </c>
      <c r="I5406" s="0">
        <v>0.011233</v>
      </c>
      <c r="J5406" s="0">
        <v>-0.017671</v>
      </c>
      <c r="K5406" s="0">
        <v>1013.109985</v>
      </c>
      <c r="L5406" s="0">
        <v>40.194061</v>
      </c>
      <c r="W5406" s="0">
        <f t="shared" si="84"/>
        <v>54117.434852610895</v>
      </c>
    </row>
    <row r="5407">
      <c r="A5407" s="0">
        <v>154.94625</v>
      </c>
      <c r="B5407" s="0">
        <v>454.939301</v>
      </c>
      <c r="C5407" s="0">
        <v>-50002.894531</v>
      </c>
      <c r="D5407" s="0">
        <v>20694.064453</v>
      </c>
      <c r="E5407" s="0">
        <v>-0.041715</v>
      </c>
      <c r="F5407" s="0">
        <v>9.963552</v>
      </c>
      <c r="G5407" s="0">
        <v>-0.419645</v>
      </c>
      <c r="H5407" s="0">
        <v>0.033782</v>
      </c>
      <c r="I5407" s="0">
        <v>0.009136</v>
      </c>
      <c r="J5407" s="0">
        <v>-0.012573</v>
      </c>
      <c r="K5407" s="0">
        <v>1013.109985</v>
      </c>
      <c r="L5407" s="0">
        <v>40.194061</v>
      </c>
      <c r="W5407" s="0">
        <f t="shared" si="84"/>
        <v>54117.841187826605</v>
      </c>
    </row>
    <row r="5408">
      <c r="A5408" s="0">
        <v>154.9575</v>
      </c>
      <c r="B5408" s="0">
        <v>498.896881</v>
      </c>
      <c r="C5408" s="0">
        <v>-49995.890625</v>
      </c>
      <c r="D5408" s="0">
        <v>20626.552734</v>
      </c>
      <c r="E5408" s="0">
        <v>-0.030348</v>
      </c>
      <c r="F5408" s="0">
        <v>9.955178</v>
      </c>
      <c r="G5408" s="0">
        <v>-0.422189</v>
      </c>
      <c r="H5408" s="0">
        <v>0.013761</v>
      </c>
      <c r="I5408" s="0">
        <v>0.006775</v>
      </c>
      <c r="J5408" s="0">
        <v>-0.008908</v>
      </c>
      <c r="K5408" s="0">
        <v>1013.109985</v>
      </c>
      <c r="L5408" s="0">
        <v>40.194061</v>
      </c>
      <c r="W5408" s="0">
        <f t="shared" si="84"/>
        <v>54085.974662321809</v>
      </c>
    </row>
    <row r="5409">
      <c r="A5409" s="0">
        <v>154.96875</v>
      </c>
      <c r="B5409" s="0">
        <v>422.245605</v>
      </c>
      <c r="C5409" s="0">
        <v>-49970.300781</v>
      </c>
      <c r="D5409" s="0">
        <v>20794.611328</v>
      </c>
      <c r="E5409" s="0">
        <v>-0.039541</v>
      </c>
      <c r="F5409" s="0">
        <v>9.962716</v>
      </c>
      <c r="G5409" s="0">
        <v>-0.41027</v>
      </c>
      <c r="H5409" s="0">
        <v>-0.001367</v>
      </c>
      <c r="I5409" s="0">
        <v>0.004852</v>
      </c>
      <c r="J5409" s="0">
        <v>-0.005151</v>
      </c>
      <c r="K5409" s="0">
        <v>1013.109985</v>
      </c>
      <c r="L5409" s="0">
        <v>40.194061</v>
      </c>
      <c r="W5409" s="0">
        <f t="shared" si="84"/>
        <v>54126.011415742956</v>
      </c>
    </row>
    <row r="5410">
      <c r="A5410" s="0">
        <v>154.98</v>
      </c>
      <c r="B5410" s="0">
        <v>381.720886</v>
      </c>
      <c r="C5410" s="0">
        <v>-49984.640625</v>
      </c>
      <c r="D5410" s="0">
        <v>20693.46875</v>
      </c>
      <c r="E5410" s="0">
        <v>-0.061021</v>
      </c>
      <c r="F5410" s="0">
        <v>9.964328</v>
      </c>
      <c r="G5410" s="0">
        <v>-0.423014</v>
      </c>
      <c r="H5410" s="0">
        <v>-0.017607</v>
      </c>
      <c r="I5410" s="0">
        <v>0.002972</v>
      </c>
      <c r="J5410" s="0">
        <v>0.000746</v>
      </c>
      <c r="K5410" s="0">
        <v>1013.109985</v>
      </c>
      <c r="L5410" s="0">
        <v>40.194061</v>
      </c>
      <c r="W5410" s="0">
        <f t="shared" si="84"/>
        <v>54100.181683174</v>
      </c>
    </row>
    <row r="5411">
      <c r="A5411" s="0">
        <v>154.99125</v>
      </c>
      <c r="B5411" s="0">
        <v>452.985809</v>
      </c>
      <c r="C5411" s="0">
        <v>-49921.832031</v>
      </c>
      <c r="D5411" s="0">
        <v>20648.089844</v>
      </c>
      <c r="E5411" s="0">
        <v>-0.046826</v>
      </c>
      <c r="F5411" s="0">
        <v>9.973123</v>
      </c>
      <c r="G5411" s="0">
        <v>-0.425392</v>
      </c>
      <c r="H5411" s="0">
        <v>-0.029292</v>
      </c>
      <c r="I5411" s="0">
        <v>0.000548</v>
      </c>
      <c r="J5411" s="0">
        <v>0.002053</v>
      </c>
      <c r="K5411" s="0">
        <v>1013.109985</v>
      </c>
      <c r="L5411" s="0">
        <v>40.194061</v>
      </c>
      <c r="W5411" s="0">
        <f t="shared" si="84"/>
        <v>54025.347048218289</v>
      </c>
    </row>
    <row r="5412">
      <c r="A5412" s="0">
        <v>155.0025</v>
      </c>
      <c r="B5412" s="0">
        <v>546.14447</v>
      </c>
      <c r="C5412" s="0">
        <v>-49966.941406</v>
      </c>
      <c r="D5412" s="0">
        <v>20729.121094</v>
      </c>
      <c r="E5412" s="0">
        <v>-0.043809</v>
      </c>
      <c r="F5412" s="0">
        <v>9.961452</v>
      </c>
      <c r="G5412" s="0">
        <v>-0.42324</v>
      </c>
      <c r="H5412" s="0">
        <v>-0.033003</v>
      </c>
      <c r="I5412" s="0">
        <v>-0.000293</v>
      </c>
      <c r="J5412" s="0">
        <v>0.002386</v>
      </c>
      <c r="K5412" s="0">
        <v>1013.109985</v>
      </c>
      <c r="L5412" s="0">
        <v>40.198944</v>
      </c>
      <c r="W5412" s="0">
        <f t="shared" si="84"/>
        <v>54098.890640959209</v>
      </c>
    </row>
    <row r="5413">
      <c r="A5413" s="0">
        <v>155.01375</v>
      </c>
      <c r="B5413" s="0">
        <v>410.754639</v>
      </c>
      <c r="C5413" s="0">
        <v>-49980.53125</v>
      </c>
      <c r="D5413" s="0">
        <v>20688.666016</v>
      </c>
      <c r="E5413" s="0">
        <v>-0.049763</v>
      </c>
      <c r="F5413" s="0">
        <v>9.954391</v>
      </c>
      <c r="G5413" s="0">
        <v>-0.422242</v>
      </c>
      <c r="H5413" s="0">
        <v>-0.031152</v>
      </c>
      <c r="I5413" s="0">
        <v>2.33657E-05</v>
      </c>
      <c r="J5413" s="0">
        <v>0.001759</v>
      </c>
      <c r="K5413" s="0">
        <v>1013.109985</v>
      </c>
      <c r="L5413" s="0">
        <v>40.198944</v>
      </c>
      <c r="W5413" s="0">
        <f t="shared" si="84"/>
        <v>54094.760605138828</v>
      </c>
    </row>
    <row r="5414">
      <c r="A5414" s="0">
        <v>155.025</v>
      </c>
      <c r="B5414" s="0">
        <v>393.070129</v>
      </c>
      <c r="C5414" s="0">
        <v>-49987.269531</v>
      </c>
      <c r="D5414" s="0">
        <v>20800.521484</v>
      </c>
      <c r="E5414" s="0">
        <v>-0.038423</v>
      </c>
      <c r="F5414" s="0">
        <v>9.966507</v>
      </c>
      <c r="G5414" s="0">
        <v>-0.427994</v>
      </c>
      <c r="H5414" s="0">
        <v>-0.021905</v>
      </c>
      <c r="I5414" s="0">
        <v>0.001522</v>
      </c>
      <c r="J5414" s="0">
        <v>-0.002145</v>
      </c>
      <c r="K5414" s="0">
        <v>1013.109985</v>
      </c>
      <c r="L5414" s="0">
        <v>40.198944</v>
      </c>
      <c r="W5414" s="0">
        <f t="shared" si="84"/>
        <v>54143.728291442014</v>
      </c>
    </row>
    <row r="5415">
      <c r="A5415" s="0">
        <v>155.03625</v>
      </c>
      <c r="B5415" s="0">
        <v>463.937195</v>
      </c>
      <c r="C5415" s="0">
        <v>-49984.691406</v>
      </c>
      <c r="D5415" s="0">
        <v>20816.578125</v>
      </c>
      <c r="E5415" s="0">
        <v>-0.0404</v>
      </c>
      <c r="F5415" s="0">
        <v>9.962233</v>
      </c>
      <c r="G5415" s="0">
        <v>-0.419437</v>
      </c>
      <c r="H5415" s="0">
        <v>4.658955E-05</v>
      </c>
      <c r="I5415" s="0">
        <v>0.00386</v>
      </c>
      <c r="J5415" s="0">
        <v>-0.007874</v>
      </c>
      <c r="K5415" s="0">
        <v>1013.109985</v>
      </c>
      <c r="L5415" s="0">
        <v>40.198944</v>
      </c>
      <c r="W5415" s="0">
        <f t="shared" si="84"/>
        <v>54148.079721336224</v>
      </c>
    </row>
    <row r="5416">
      <c r="A5416" s="0">
        <v>155.0475</v>
      </c>
      <c r="B5416" s="0">
        <v>448.350616</v>
      </c>
      <c r="C5416" s="0">
        <v>-49986.859375</v>
      </c>
      <c r="D5416" s="0">
        <v>20607.373047</v>
      </c>
      <c r="E5416" s="0">
        <v>-0.038743</v>
      </c>
      <c r="F5416" s="0">
        <v>9.954456</v>
      </c>
      <c r="G5416" s="0">
        <v>-0.410954</v>
      </c>
      <c r="H5416" s="0">
        <v>0.018701</v>
      </c>
      <c r="I5416" s="0">
        <v>0.006541</v>
      </c>
      <c r="J5416" s="0">
        <v>-0.014313</v>
      </c>
      <c r="K5416" s="0">
        <v>1013.109985</v>
      </c>
      <c r="L5416" s="0">
        <v>40.198944</v>
      </c>
      <c r="W5416" s="0">
        <f t="shared" si="84"/>
        <v>54069.871022123909</v>
      </c>
    </row>
    <row r="5417">
      <c r="A5417" s="0">
        <v>155.05875</v>
      </c>
      <c r="B5417" s="0">
        <v>552.316467</v>
      </c>
      <c r="C5417" s="0">
        <v>-49983.34375</v>
      </c>
      <c r="D5417" s="0">
        <v>20681.914062</v>
      </c>
      <c r="E5417" s="0">
        <v>-0.02916</v>
      </c>
      <c r="F5417" s="0">
        <v>9.9677</v>
      </c>
      <c r="G5417" s="0">
        <v>-0.423096</v>
      </c>
      <c r="H5417" s="0">
        <v>0.036947</v>
      </c>
      <c r="I5417" s="0">
        <v>0.008628</v>
      </c>
      <c r="J5417" s="0">
        <v>-0.020455</v>
      </c>
      <c r="K5417" s="0">
        <v>1013.109985</v>
      </c>
      <c r="L5417" s="0">
        <v>40.198944</v>
      </c>
      <c r="W5417" s="0">
        <f t="shared" si="84"/>
        <v>54096.037518272416</v>
      </c>
    </row>
    <row r="5418">
      <c r="A5418" s="0">
        <v>155.07</v>
      </c>
      <c r="B5418" s="0">
        <v>477.022156</v>
      </c>
      <c r="C5418" s="0">
        <v>-49983.378906</v>
      </c>
      <c r="D5418" s="0">
        <v>20781</v>
      </c>
      <c r="E5418" s="0">
        <v>-0.028496</v>
      </c>
      <c r="F5418" s="0">
        <v>9.964162</v>
      </c>
      <c r="G5418" s="0">
        <v>-0.429202</v>
      </c>
      <c r="H5418" s="0">
        <v>0.055469</v>
      </c>
      <c r="I5418" s="0">
        <v>0.010624</v>
      </c>
      <c r="J5418" s="0">
        <v>-0.024493</v>
      </c>
      <c r="K5418" s="0">
        <v>1013.109985</v>
      </c>
      <c r="L5418" s="0">
        <v>40.198944</v>
      </c>
      <c r="W5418" s="0">
        <f t="shared" si="84"/>
        <v>54133.313938812949</v>
      </c>
    </row>
    <row r="5419">
      <c r="A5419" s="0">
        <v>155.08125</v>
      </c>
      <c r="B5419" s="0">
        <v>486.963318</v>
      </c>
      <c r="C5419" s="0">
        <v>-49997.722656</v>
      </c>
      <c r="D5419" s="0">
        <v>20695.646484</v>
      </c>
      <c r="E5419" s="0">
        <v>-0.035079</v>
      </c>
      <c r="F5419" s="0">
        <v>9.964258</v>
      </c>
      <c r="G5419" s="0">
        <v>-0.429362</v>
      </c>
      <c r="H5419" s="0">
        <v>0.064073</v>
      </c>
      <c r="I5419" s="0">
        <v>0.012131</v>
      </c>
      <c r="J5419" s="0">
        <v>-0.02514</v>
      </c>
      <c r="K5419" s="0">
        <v>1013.109985</v>
      </c>
      <c r="L5419" s="0">
        <v>40.198944</v>
      </c>
      <c r="W5419" s="0">
        <f t="shared" si="84"/>
        <v>54113.946330406128</v>
      </c>
    </row>
    <row r="5420">
      <c r="A5420" s="0">
        <v>155.0925</v>
      </c>
      <c r="B5420" s="0">
        <v>429.720886</v>
      </c>
      <c r="C5420" s="0">
        <v>-49989.949219</v>
      </c>
      <c r="D5420" s="0">
        <v>20784.050781</v>
      </c>
      <c r="E5420" s="0">
        <v>-0.052654</v>
      </c>
      <c r="F5420" s="0">
        <v>9.965301</v>
      </c>
      <c r="G5420" s="0">
        <v>-0.43674</v>
      </c>
      <c r="H5420" s="0">
        <v>0.068303</v>
      </c>
      <c r="I5420" s="0">
        <v>0.013646</v>
      </c>
      <c r="J5420" s="0">
        <v>-0.024007</v>
      </c>
      <c r="K5420" s="0">
        <v>1013.109985</v>
      </c>
      <c r="L5420" s="0">
        <v>40.198944</v>
      </c>
      <c r="W5420" s="0">
        <f t="shared" si="84"/>
        <v>54140.155613234529</v>
      </c>
    </row>
    <row r="5421">
      <c r="A5421" s="0">
        <v>155.10375</v>
      </c>
      <c r="B5421" s="0">
        <v>408.121826</v>
      </c>
      <c r="C5421" s="0">
        <v>-49951</v>
      </c>
      <c r="D5421" s="0">
        <v>20737.566406</v>
      </c>
      <c r="E5421" s="0">
        <v>-0.047189</v>
      </c>
      <c r="F5421" s="0">
        <v>9.969395</v>
      </c>
      <c r="G5421" s="0">
        <v>-0.430317</v>
      </c>
      <c r="H5421" s="0">
        <v>0.060959</v>
      </c>
      <c r="I5421" s="0">
        <v>0.012293</v>
      </c>
      <c r="J5421" s="0">
        <v>-0.019198</v>
      </c>
      <c r="K5421" s="0">
        <v>1013.109985</v>
      </c>
      <c r="L5421" s="0">
        <v>40.198944</v>
      </c>
      <c r="W5421" s="0">
        <f t="shared" si="84"/>
        <v>54086.187006185944</v>
      </c>
    </row>
    <row r="5422">
      <c r="A5422" s="0">
        <v>155.115</v>
      </c>
      <c r="B5422" s="0">
        <v>488.562805</v>
      </c>
      <c r="C5422" s="0">
        <v>-49966.726562</v>
      </c>
      <c r="D5422" s="0">
        <v>20642.349609</v>
      </c>
      <c r="E5422" s="0">
        <v>-0.044222</v>
      </c>
      <c r="F5422" s="0">
        <v>9.961252</v>
      </c>
      <c r="G5422" s="0">
        <v>-0.424345</v>
      </c>
      <c r="H5422" s="0">
        <v>0.050629</v>
      </c>
      <c r="I5422" s="0">
        <v>0.011201</v>
      </c>
      <c r="J5422" s="0">
        <v>-0.016299</v>
      </c>
      <c r="K5422" s="0">
        <v>1013.109985</v>
      </c>
      <c r="L5422" s="0">
        <v>40.198944</v>
      </c>
      <c r="W5422" s="0">
        <f t="shared" si="84"/>
        <v>54064.9521808379</v>
      </c>
    </row>
    <row r="5423">
      <c r="A5423" s="0">
        <v>155.12625</v>
      </c>
      <c r="B5423" s="0">
        <v>459.678375</v>
      </c>
      <c r="C5423" s="0">
        <v>-49984.890625</v>
      </c>
      <c r="D5423" s="0">
        <v>20664.59375</v>
      </c>
      <c r="E5423" s="0">
        <v>-0.044295</v>
      </c>
      <c r="F5423" s="0">
        <v>9.966274</v>
      </c>
      <c r="G5423" s="0">
        <v>-0.419314</v>
      </c>
      <c r="H5423" s="0">
        <v>0.032064</v>
      </c>
      <c r="I5423" s="0">
        <v>0.008419</v>
      </c>
      <c r="J5423" s="0">
        <v>-0.011587</v>
      </c>
      <c r="K5423" s="0">
        <v>1013.109985</v>
      </c>
      <c r="L5423" s="0">
        <v>40.198944</v>
      </c>
      <c r="W5423" s="0">
        <f t="shared" si="84"/>
        <v>54089.980863873439</v>
      </c>
    </row>
    <row r="5424">
      <c r="A5424" s="0">
        <v>155.1375</v>
      </c>
      <c r="B5424" s="0">
        <v>442.017181</v>
      </c>
      <c r="C5424" s="0">
        <v>-50071.671875</v>
      </c>
      <c r="D5424" s="0">
        <v>20767.746094</v>
      </c>
      <c r="E5424" s="0">
        <v>-0.037874</v>
      </c>
      <c r="F5424" s="0">
        <v>9.962834</v>
      </c>
      <c r="G5424" s="0">
        <v>-0.437172</v>
      </c>
      <c r="H5424" s="0">
        <v>0.012179</v>
      </c>
      <c r="I5424" s="0">
        <v>0.006416</v>
      </c>
      <c r="J5424" s="0">
        <v>-0.007796</v>
      </c>
      <c r="K5424" s="0">
        <v>1013.109985</v>
      </c>
      <c r="L5424" s="0">
        <v>40.198944</v>
      </c>
      <c r="W5424" s="0">
        <f t="shared" si="84"/>
        <v>54209.473170017227</v>
      </c>
    </row>
    <row r="5425">
      <c r="A5425" s="0">
        <v>155.14875</v>
      </c>
      <c r="B5425" s="0">
        <v>384.828613</v>
      </c>
      <c r="C5425" s="0">
        <v>-49999.5625</v>
      </c>
      <c r="D5425" s="0">
        <v>20792.363281</v>
      </c>
      <c r="E5425" s="0">
        <v>-0.034987</v>
      </c>
      <c r="F5425" s="0">
        <v>9.972327</v>
      </c>
      <c r="G5425" s="0">
        <v>-0.426769</v>
      </c>
      <c r="H5425" s="0">
        <v>-0.002445</v>
      </c>
      <c r="I5425" s="0">
        <v>0.005174</v>
      </c>
      <c r="J5425" s="0">
        <v>-0.004382</v>
      </c>
      <c r="K5425" s="0">
        <v>1013.109985</v>
      </c>
      <c r="L5425" s="0">
        <v>40.198944</v>
      </c>
      <c r="W5425" s="0">
        <f t="shared" si="84"/>
        <v>54151.885600243571</v>
      </c>
    </row>
    <row r="5426">
      <c r="A5426" s="0">
        <v>155.16</v>
      </c>
      <c r="B5426" s="0">
        <v>355.48233</v>
      </c>
      <c r="C5426" s="0">
        <v>-49992.433594</v>
      </c>
      <c r="D5426" s="0">
        <v>20717.755859</v>
      </c>
      <c r="E5426" s="0">
        <v>-0.045645</v>
      </c>
      <c r="F5426" s="0">
        <v>9.968667</v>
      </c>
      <c r="G5426" s="0">
        <v>-0.422238</v>
      </c>
      <c r="H5426" s="0">
        <v>-0.019217</v>
      </c>
      <c r="I5426" s="0">
        <v>0.002467</v>
      </c>
      <c r="J5426" s="0">
        <v>6.992094E-05</v>
      </c>
      <c r="K5426" s="0">
        <v>1013.109985</v>
      </c>
      <c r="L5426" s="0">
        <v>40.198944</v>
      </c>
      <c r="W5426" s="0">
        <f t="shared" si="84"/>
        <v>54116.496488322031</v>
      </c>
    </row>
    <row r="5427">
      <c r="A5427" s="0">
        <v>155.17125</v>
      </c>
      <c r="B5427" s="0">
        <v>393.858398</v>
      </c>
      <c r="C5427" s="0">
        <v>-50037.394531</v>
      </c>
      <c r="D5427" s="0">
        <v>20614.888672</v>
      </c>
      <c r="E5427" s="0">
        <v>-0.03254</v>
      </c>
      <c r="F5427" s="0">
        <v>9.973126</v>
      </c>
      <c r="G5427" s="0">
        <v>-0.431986</v>
      </c>
      <c r="H5427" s="0">
        <v>-0.031732</v>
      </c>
      <c r="I5427" s="0">
        <v>0.001084</v>
      </c>
      <c r="J5427" s="0">
        <v>0.002249</v>
      </c>
      <c r="K5427" s="0">
        <v>1013.109985</v>
      </c>
      <c r="L5427" s="0">
        <v>40.198944</v>
      </c>
      <c r="W5427" s="0">
        <f t="shared" si="84"/>
        <v>54119.031872785541</v>
      </c>
    </row>
    <row r="5428">
      <c r="A5428" s="0">
        <v>155.1825</v>
      </c>
      <c r="B5428" s="0">
        <v>559.413818</v>
      </c>
      <c r="C5428" s="0">
        <v>-50031.023437</v>
      </c>
      <c r="D5428" s="0">
        <v>20689.162109</v>
      </c>
      <c r="E5428" s="0">
        <v>-0.026457</v>
      </c>
      <c r="F5428" s="0">
        <v>9.964123</v>
      </c>
      <c r="G5428" s="0">
        <v>-0.428005</v>
      </c>
      <c r="H5428" s="0">
        <v>-0.035465</v>
      </c>
      <c r="I5428" s="0">
        <v>-0.000435</v>
      </c>
      <c r="J5428" s="0">
        <v>0.002531</v>
      </c>
      <c r="K5428" s="0">
        <v>1013.109985</v>
      </c>
      <c r="L5428" s="0">
        <v>40.198944</v>
      </c>
      <c r="W5428" s="0">
        <f t="shared" si="84"/>
        <v>54142.937477993328</v>
      </c>
    </row>
    <row r="5429">
      <c r="A5429" s="0">
        <v>155.19375</v>
      </c>
      <c r="B5429" s="0">
        <v>534.220154</v>
      </c>
      <c r="C5429" s="0">
        <v>-49996.585937</v>
      </c>
      <c r="D5429" s="0">
        <v>20769.412109</v>
      </c>
      <c r="E5429" s="0">
        <v>-0.036746</v>
      </c>
      <c r="F5429" s="0">
        <v>9.960542</v>
      </c>
      <c r="G5429" s="0">
        <v>-0.405517</v>
      </c>
      <c r="H5429" s="0">
        <v>-0.028275</v>
      </c>
      <c r="I5429" s="0">
        <v>0.000342</v>
      </c>
      <c r="J5429" s="0">
        <v>0.000892</v>
      </c>
      <c r="K5429" s="0">
        <v>1013.109985</v>
      </c>
      <c r="L5429" s="0">
        <v>40.198944</v>
      </c>
      <c r="W5429" s="0">
        <f t="shared" si="84"/>
        <v>54141.596539834711</v>
      </c>
    </row>
    <row r="5430">
      <c r="A5430" s="0">
        <v>155.205</v>
      </c>
      <c r="B5430" s="0">
        <v>365.258575</v>
      </c>
      <c r="C5430" s="0">
        <v>-49974.558594</v>
      </c>
      <c r="D5430" s="0">
        <v>20735.427734</v>
      </c>
      <c r="E5430" s="0">
        <v>-0.0415</v>
      </c>
      <c r="F5430" s="0">
        <v>9.9609</v>
      </c>
      <c r="G5430" s="0">
        <v>-0.425287</v>
      </c>
      <c r="H5430" s="0">
        <v>-0.014251</v>
      </c>
      <c r="I5430" s="0">
        <v>0.001713</v>
      </c>
      <c r="J5430" s="0">
        <v>-0.003939</v>
      </c>
      <c r="K5430" s="0">
        <v>1013.109985</v>
      </c>
      <c r="L5430" s="0">
        <v>40.201286</v>
      </c>
      <c r="W5430" s="0">
        <f t="shared" si="84"/>
        <v>54106.819198726582</v>
      </c>
    </row>
    <row r="5431">
      <c r="A5431" s="0">
        <v>155.21625</v>
      </c>
      <c r="B5431" s="0">
        <v>336.389496</v>
      </c>
      <c r="C5431" s="0">
        <v>-50004.785156</v>
      </c>
      <c r="D5431" s="0">
        <v>20778.755859</v>
      </c>
      <c r="E5431" s="0">
        <v>-0.037927</v>
      </c>
      <c r="F5431" s="0">
        <v>9.961489</v>
      </c>
      <c r="G5431" s="0">
        <v>-0.428531</v>
      </c>
      <c r="H5431" s="0">
        <v>0.006196</v>
      </c>
      <c r="I5431" s="0">
        <v>0.004834</v>
      </c>
      <c r="J5431" s="0">
        <v>-0.009805</v>
      </c>
      <c r="K5431" s="0">
        <v>1013.109985</v>
      </c>
      <c r="L5431" s="0">
        <v>40.201286</v>
      </c>
      <c r="W5431" s="0">
        <f t="shared" si="84"/>
        <v>54151.16242001333</v>
      </c>
    </row>
    <row r="5432">
      <c r="A5432" s="0">
        <v>155.2275</v>
      </c>
      <c r="B5432" s="0">
        <v>527.158875</v>
      </c>
      <c r="C5432" s="0">
        <v>-49994.570312</v>
      </c>
      <c r="D5432" s="0">
        <v>20696.964844</v>
      </c>
      <c r="E5432" s="0">
        <v>-0.038614</v>
      </c>
      <c r="F5432" s="0">
        <v>9.951959</v>
      </c>
      <c r="G5432" s="0">
        <v>-0.416802</v>
      </c>
      <c r="H5432" s="0">
        <v>0.022804</v>
      </c>
      <c r="I5432" s="0">
        <v>0.005897</v>
      </c>
      <c r="J5432" s="0">
        <v>-0.017243</v>
      </c>
      <c r="K5432" s="0">
        <v>1013.109985</v>
      </c>
      <c r="L5432" s="0">
        <v>40.201286</v>
      </c>
      <c r="W5432" s="0">
        <f t="shared" si="84"/>
        <v>54111.91468535165</v>
      </c>
    </row>
    <row r="5433">
      <c r="A5433" s="0">
        <v>155.23875</v>
      </c>
      <c r="B5433" s="0">
        <v>503.151123</v>
      </c>
      <c r="C5433" s="0">
        <v>-49995.070312</v>
      </c>
      <c r="D5433" s="0">
        <v>20880.15625</v>
      </c>
      <c r="E5433" s="0">
        <v>-0.046684</v>
      </c>
      <c r="F5433" s="0">
        <v>9.961289</v>
      </c>
      <c r="G5433" s="0">
        <v>-0.41815</v>
      </c>
      <c r="H5433" s="0">
        <v>0.039538</v>
      </c>
      <c r="I5433" s="0">
        <v>0.00792</v>
      </c>
      <c r="J5433" s="0">
        <v>-0.021069</v>
      </c>
      <c r="K5433" s="0">
        <v>1013.109985</v>
      </c>
      <c r="L5433" s="0">
        <v>40.201286</v>
      </c>
      <c r="W5433" s="0">
        <f t="shared" si="84"/>
        <v>54182.4800242552</v>
      </c>
    </row>
    <row r="5434">
      <c r="A5434" s="0">
        <v>155.25</v>
      </c>
      <c r="B5434" s="0">
        <v>533.884827</v>
      </c>
      <c r="C5434" s="0">
        <v>-49984.402344</v>
      </c>
      <c r="D5434" s="0">
        <v>20685.181641</v>
      </c>
      <c r="E5434" s="0">
        <v>-0.043615</v>
      </c>
      <c r="F5434" s="0">
        <v>9.963597</v>
      </c>
      <c r="G5434" s="0">
        <v>-0.440095</v>
      </c>
      <c r="H5434" s="0">
        <v>0.056987</v>
      </c>
      <c r="I5434" s="0">
        <v>0.011418</v>
      </c>
      <c r="J5434" s="0">
        <v>-0.023792</v>
      </c>
      <c r="K5434" s="0">
        <v>1013.109985</v>
      </c>
      <c r="L5434" s="0">
        <v>40.201286</v>
      </c>
      <c r="W5434" s="0">
        <f t="shared" si="84"/>
        <v>54098.079912475056</v>
      </c>
    </row>
    <row r="5435">
      <c r="A5435" s="0">
        <v>155.26125</v>
      </c>
      <c r="B5435" s="0">
        <v>422.981201</v>
      </c>
      <c r="C5435" s="0">
        <v>-49989.75</v>
      </c>
      <c r="D5435" s="0">
        <v>20736.378906</v>
      </c>
      <c r="E5435" s="0">
        <v>-0.036608</v>
      </c>
      <c r="F5435" s="0">
        <v>9.95452</v>
      </c>
      <c r="G5435" s="0">
        <v>-0.423276</v>
      </c>
      <c r="H5435" s="0">
        <v>0.064912</v>
      </c>
      <c r="I5435" s="0">
        <v>0.013788</v>
      </c>
      <c r="J5435" s="0">
        <v>-0.025659</v>
      </c>
      <c r="K5435" s="0">
        <v>1013.109985</v>
      </c>
      <c r="L5435" s="0">
        <v>40.201286</v>
      </c>
      <c r="W5435" s="0">
        <f t="shared" si="84"/>
        <v>54121.6354916599</v>
      </c>
    </row>
    <row r="5436">
      <c r="A5436" s="0">
        <v>155.2725</v>
      </c>
      <c r="B5436" s="0">
        <v>477.680634</v>
      </c>
      <c r="C5436" s="0">
        <v>-49975.210937</v>
      </c>
      <c r="D5436" s="0">
        <v>20814.417969</v>
      </c>
      <c r="E5436" s="0">
        <v>-0.038739</v>
      </c>
      <c r="F5436" s="0">
        <v>9.957371</v>
      </c>
      <c r="G5436" s="0">
        <v>-0.420467</v>
      </c>
      <c r="H5436" s="0">
        <v>0.067679</v>
      </c>
      <c r="I5436" s="0">
        <v>0.012972</v>
      </c>
      <c r="J5436" s="0">
        <v>-0.022858</v>
      </c>
      <c r="K5436" s="0">
        <v>1013.109985</v>
      </c>
      <c r="L5436" s="0">
        <v>40.201286</v>
      </c>
      <c r="W5436" s="0">
        <f t="shared" si="84"/>
        <v>54138.61729277885</v>
      </c>
    </row>
    <row r="5437">
      <c r="A5437" s="0">
        <v>155.28375</v>
      </c>
      <c r="B5437" s="0">
        <v>435.753998</v>
      </c>
      <c r="C5437" s="0">
        <v>-49978.976562</v>
      </c>
      <c r="D5437" s="0">
        <v>20596.373047</v>
      </c>
      <c r="E5437" s="0">
        <v>-0.038746</v>
      </c>
      <c r="F5437" s="0">
        <v>9.959912</v>
      </c>
      <c r="G5437" s="0">
        <v>-0.43462</v>
      </c>
      <c r="H5437" s="0">
        <v>0.05968</v>
      </c>
      <c r="I5437" s="0">
        <v>0.012021</v>
      </c>
      <c r="J5437" s="0">
        <v>-0.019506</v>
      </c>
      <c r="K5437" s="0">
        <v>1013.109985</v>
      </c>
      <c r="L5437" s="0">
        <v>40.201286</v>
      </c>
      <c r="W5437" s="0">
        <f t="shared" si="84"/>
        <v>54058.288563576512</v>
      </c>
    </row>
    <row r="5438">
      <c r="A5438" s="0">
        <v>155.295</v>
      </c>
      <c r="B5438" s="0">
        <v>276.784088</v>
      </c>
      <c r="C5438" s="0">
        <v>-49974.90625</v>
      </c>
      <c r="D5438" s="0">
        <v>20832.525391</v>
      </c>
      <c r="E5438" s="0">
        <v>-0.043847</v>
      </c>
      <c r="F5438" s="0">
        <v>9.962534</v>
      </c>
      <c r="G5438" s="0">
        <v>-0.419319</v>
      </c>
      <c r="H5438" s="0">
        <v>0.05069</v>
      </c>
      <c r="I5438" s="0">
        <v>0.010659</v>
      </c>
      <c r="J5438" s="0">
        <v>-0.015975</v>
      </c>
      <c r="K5438" s="0">
        <v>1013.109985</v>
      </c>
      <c r="L5438" s="0">
        <v>40.201286</v>
      </c>
      <c r="W5438" s="0">
        <f t="shared" si="84"/>
        <v>54143.900656438847</v>
      </c>
    </row>
    <row r="5439">
      <c r="A5439" s="0">
        <v>155.30625</v>
      </c>
      <c r="B5439" s="0">
        <v>323.076385</v>
      </c>
      <c r="C5439" s="0">
        <v>-49983.816406</v>
      </c>
      <c r="D5439" s="0">
        <v>20733.300781</v>
      </c>
      <c r="E5439" s="0">
        <v>-0.037007</v>
      </c>
      <c r="F5439" s="0">
        <v>9.960756</v>
      </c>
      <c r="G5439" s="0">
        <v>-0.411278</v>
      </c>
      <c r="H5439" s="0">
        <v>0.028052</v>
      </c>
      <c r="I5439" s="0">
        <v>0.008098</v>
      </c>
      <c r="J5439" s="0">
        <v>-0.010887</v>
      </c>
      <c r="K5439" s="0">
        <v>1013.119995</v>
      </c>
      <c r="L5439" s="0">
        <v>40.203827</v>
      </c>
      <c r="W5439" s="0">
        <f t="shared" si="84"/>
        <v>54114.286857859217</v>
      </c>
    </row>
    <row r="5440">
      <c r="A5440" s="0">
        <v>155.3175</v>
      </c>
      <c r="B5440" s="0">
        <v>425.378265</v>
      </c>
      <c r="C5440" s="0">
        <v>-49959.097656</v>
      </c>
      <c r="D5440" s="0">
        <v>20825.050781</v>
      </c>
      <c r="E5440" s="0">
        <v>-0.032805</v>
      </c>
      <c r="F5440" s="0">
        <v>9.961611</v>
      </c>
      <c r="G5440" s="0">
        <v>-0.433406</v>
      </c>
      <c r="H5440" s="0">
        <v>0.013134</v>
      </c>
      <c r="I5440" s="0">
        <v>0.006286</v>
      </c>
      <c r="J5440" s="0">
        <v>-0.00724</v>
      </c>
      <c r="K5440" s="0">
        <v>1013.119995</v>
      </c>
      <c r="L5440" s="0">
        <v>40.203827</v>
      </c>
      <c r="W5440" s="0">
        <f t="shared" si="84"/>
        <v>54127.397178335741</v>
      </c>
    </row>
    <row r="5441">
      <c r="A5441" s="0">
        <v>155.32875</v>
      </c>
      <c r="B5441" s="0">
        <v>347.390045</v>
      </c>
      <c r="C5441" s="0">
        <v>-49970.394531</v>
      </c>
      <c r="D5441" s="0">
        <v>20796.449219</v>
      </c>
      <c r="E5441" s="0">
        <v>-0.045597</v>
      </c>
      <c r="F5441" s="0">
        <v>9.962382</v>
      </c>
      <c r="G5441" s="0">
        <v>-0.428358</v>
      </c>
      <c r="H5441" s="0">
        <v>-0.002459</v>
      </c>
      <c r="I5441" s="0">
        <v>0.004915</v>
      </c>
      <c r="J5441" s="0">
        <v>-0.003623</v>
      </c>
      <c r="K5441" s="0">
        <v>1013.119995</v>
      </c>
      <c r="L5441" s="0">
        <v>40.203827</v>
      </c>
      <c r="W5441" s="0">
        <f t="shared" si="84"/>
        <v>54126.271897717153</v>
      </c>
    </row>
    <row r="5442">
      <c r="A5442" s="0">
        <v>155.34</v>
      </c>
      <c r="B5442" s="0">
        <v>340.732758</v>
      </c>
      <c r="C5442" s="0">
        <v>-49969.183594</v>
      </c>
      <c r="D5442" s="0">
        <v>20728.666016</v>
      </c>
      <c r="E5442" s="0">
        <v>-0.043657</v>
      </c>
      <c r="F5442" s="0">
        <v>9.959</v>
      </c>
      <c r="G5442" s="0">
        <v>-0.424058</v>
      </c>
      <c r="H5442" s="0">
        <v>-0.022248</v>
      </c>
      <c r="I5442" s="0">
        <v>0.001949</v>
      </c>
      <c r="J5442" s="0">
        <v>0.000371</v>
      </c>
      <c r="K5442" s="0">
        <v>1013.119995</v>
      </c>
      <c r="L5442" s="0">
        <v>40.203827</v>
      </c>
      <c r="W5442" s="0">
        <f ref="W5442:W5505" t="shared" si="85">SQRT((B5442)^2+(C5442)^2+(D5442)^2)</f>
        <v>54099.10352922797</v>
      </c>
    </row>
    <row r="5443">
      <c r="A5443" s="0">
        <v>155.35125</v>
      </c>
      <c r="B5443" s="0">
        <v>431.800476</v>
      </c>
      <c r="C5443" s="0">
        <v>-49975.648437</v>
      </c>
      <c r="D5443" s="0">
        <v>20803.185547</v>
      </c>
      <c r="E5443" s="0">
        <v>-0.042088</v>
      </c>
      <c r="F5443" s="0">
        <v>9.952254</v>
      </c>
      <c r="G5443" s="0">
        <v>-0.419684</v>
      </c>
      <c r="H5443" s="0">
        <v>-0.032118</v>
      </c>
      <c r="I5443" s="0">
        <v>-0.000293</v>
      </c>
      <c r="J5443" s="0">
        <v>0.001695</v>
      </c>
      <c r="K5443" s="0">
        <v>1013.119995</v>
      </c>
      <c r="L5443" s="0">
        <v>40.203827</v>
      </c>
      <c r="W5443" s="0">
        <f t="shared" si="85"/>
        <v>54134.318294891316</v>
      </c>
    </row>
    <row r="5444">
      <c r="A5444" s="0">
        <v>155.3625</v>
      </c>
      <c r="B5444" s="0">
        <v>508.726196</v>
      </c>
      <c r="C5444" s="0">
        <v>-49976.445312</v>
      </c>
      <c r="D5444" s="0">
        <v>20753.763672</v>
      </c>
      <c r="E5444" s="0">
        <v>-0.053154</v>
      </c>
      <c r="F5444" s="0">
        <v>9.94878</v>
      </c>
      <c r="G5444" s="0">
        <v>-0.435755</v>
      </c>
      <c r="H5444" s="0">
        <v>-0.031272</v>
      </c>
      <c r="I5444" s="0">
        <v>-0.000304</v>
      </c>
      <c r="J5444" s="0">
        <v>0.001874</v>
      </c>
      <c r="K5444" s="0">
        <v>1013.119995</v>
      </c>
      <c r="L5444" s="0">
        <v>40.203827</v>
      </c>
      <c r="W5444" s="0">
        <f t="shared" si="85"/>
        <v>54116.749670680059</v>
      </c>
    </row>
    <row r="5445">
      <c r="A5445" s="0">
        <v>155.37375</v>
      </c>
      <c r="B5445" s="0">
        <v>580.40863</v>
      </c>
      <c r="C5445" s="0">
        <v>-49959.875</v>
      </c>
      <c r="D5445" s="0">
        <v>20755.025391</v>
      </c>
      <c r="E5445" s="0">
        <v>-0.037923</v>
      </c>
      <c r="F5445" s="0">
        <v>9.963282</v>
      </c>
      <c r="G5445" s="0">
        <v>-0.413261</v>
      </c>
      <c r="H5445" s="0">
        <v>-0.026011</v>
      </c>
      <c r="I5445" s="0">
        <v>0.000386</v>
      </c>
      <c r="J5445" s="0">
        <v>-6.038272E-05</v>
      </c>
      <c r="K5445" s="0">
        <v>1013.119995</v>
      </c>
      <c r="L5445" s="0">
        <v>40.203827</v>
      </c>
      <c r="W5445" s="0">
        <f t="shared" si="85"/>
        <v>54102.65301419569</v>
      </c>
    </row>
    <row r="5446">
      <c r="A5446" s="0">
        <v>155.385</v>
      </c>
      <c r="B5446" s="0">
        <v>485.722076</v>
      </c>
      <c r="C5446" s="0">
        <v>-49973.898437</v>
      </c>
      <c r="D5446" s="0">
        <v>20786.736328</v>
      </c>
      <c r="E5446" s="0">
        <v>-0.053507</v>
      </c>
      <c r="F5446" s="0">
        <v>9.95799</v>
      </c>
      <c r="G5446" s="0">
        <v>-0.42385</v>
      </c>
      <c r="H5446" s="0">
        <v>-0.014875</v>
      </c>
      <c r="I5446" s="0">
        <v>0.001798</v>
      </c>
      <c r="J5446" s="0">
        <v>-0.002548</v>
      </c>
      <c r="K5446" s="0">
        <v>1013.119995</v>
      </c>
      <c r="L5446" s="0">
        <v>40.203827</v>
      </c>
      <c r="W5446" s="0">
        <f t="shared" si="85"/>
        <v>54126.840459207488</v>
      </c>
    </row>
    <row r="5447">
      <c r="A5447" s="0">
        <v>155.39625</v>
      </c>
      <c r="B5447" s="0">
        <v>301.46991</v>
      </c>
      <c r="C5447" s="0">
        <v>-49986.542969</v>
      </c>
      <c r="D5447" s="0">
        <v>20738.767578</v>
      </c>
      <c r="E5447" s="0">
        <v>-0.047057</v>
      </c>
      <c r="F5447" s="0">
        <v>9.958537</v>
      </c>
      <c r="G5447" s="0">
        <v>-0.436454</v>
      </c>
      <c r="H5447" s="0">
        <v>0.002074</v>
      </c>
      <c r="I5447" s="0">
        <v>0.004496</v>
      </c>
      <c r="J5447" s="0">
        <v>-0.009189</v>
      </c>
      <c r="K5447" s="0">
        <v>1013.119995</v>
      </c>
      <c r="L5447" s="0">
        <v>40.203827</v>
      </c>
      <c r="W5447" s="0">
        <f t="shared" si="85"/>
        <v>54118.775325691022</v>
      </c>
    </row>
    <row r="5448">
      <c r="A5448" s="0">
        <v>155.4075</v>
      </c>
      <c r="B5448" s="0">
        <v>304.799896</v>
      </c>
      <c r="C5448" s="0">
        <v>-49982.320312</v>
      </c>
      <c r="D5448" s="0">
        <v>20786.443359</v>
      </c>
      <c r="E5448" s="0">
        <v>-0.040301</v>
      </c>
      <c r="F5448" s="0">
        <v>9.977592</v>
      </c>
      <c r="G5448" s="0">
        <v>-0.428735</v>
      </c>
      <c r="H5448" s="0">
        <v>0.022362</v>
      </c>
      <c r="I5448" s="0">
        <v>0.006043</v>
      </c>
      <c r="J5448" s="0">
        <v>-0.016962</v>
      </c>
      <c r="K5448" s="0">
        <v>1013.089966</v>
      </c>
      <c r="L5448" s="0">
        <v>40.206169</v>
      </c>
      <c r="W5448" s="0">
        <f t="shared" si="85"/>
        <v>54133.18274649002</v>
      </c>
    </row>
    <row r="5449">
      <c r="A5449" s="0">
        <v>155.41875</v>
      </c>
      <c r="B5449" s="0">
        <v>402.556061</v>
      </c>
      <c r="C5449" s="0">
        <v>-49988.683594</v>
      </c>
      <c r="D5449" s="0">
        <v>20716</v>
      </c>
      <c r="E5449" s="0">
        <v>-0.055455</v>
      </c>
      <c r="F5449" s="0">
        <v>9.974234</v>
      </c>
      <c r="G5449" s="0">
        <v>-0.416439</v>
      </c>
      <c r="H5449" s="0">
        <v>0.042203</v>
      </c>
      <c r="I5449" s="0">
        <v>0.009382</v>
      </c>
      <c r="J5449" s="0">
        <v>-0.021669</v>
      </c>
      <c r="K5449" s="0">
        <v>1013.089966</v>
      </c>
      <c r="L5449" s="0">
        <v>40.206169</v>
      </c>
      <c r="W5449" s="0">
        <f t="shared" si="85"/>
        <v>54112.689776459025</v>
      </c>
    </row>
    <row r="5450">
      <c r="A5450" s="0">
        <v>155.43</v>
      </c>
      <c r="B5450" s="0">
        <v>511.114655</v>
      </c>
      <c r="C5450" s="0">
        <v>-49991.253906</v>
      </c>
      <c r="D5450" s="0">
        <v>20710.800781</v>
      </c>
      <c r="E5450" s="0">
        <v>-0.04548</v>
      </c>
      <c r="F5450" s="0">
        <v>9.962389</v>
      </c>
      <c r="G5450" s="0">
        <v>-0.42876</v>
      </c>
      <c r="H5450" s="0">
        <v>0.058202</v>
      </c>
      <c r="I5450" s="0">
        <v>0.011598</v>
      </c>
      <c r="J5450" s="0">
        <v>-0.024216</v>
      </c>
      <c r="K5450" s="0">
        <v>1013.089966</v>
      </c>
      <c r="L5450" s="0">
        <v>40.206169</v>
      </c>
      <c r="W5450" s="0">
        <f t="shared" si="85"/>
        <v>54113.9905595123</v>
      </c>
    </row>
    <row r="5451">
      <c r="A5451" s="0">
        <v>155.44125</v>
      </c>
      <c r="B5451" s="0">
        <v>450.065308</v>
      </c>
      <c r="C5451" s="0">
        <v>-49991.597656</v>
      </c>
      <c r="D5451" s="0">
        <v>20806.283203</v>
      </c>
      <c r="E5451" s="0">
        <v>-0.042331</v>
      </c>
      <c r="F5451" s="0">
        <v>9.970782</v>
      </c>
      <c r="G5451" s="0">
        <v>-0.428218</v>
      </c>
      <c r="H5451" s="0">
        <v>0.064683</v>
      </c>
      <c r="I5451" s="0">
        <v>0.012529</v>
      </c>
      <c r="J5451" s="0">
        <v>-0.024256</v>
      </c>
      <c r="K5451" s="0">
        <v>1013.089966</v>
      </c>
      <c r="L5451" s="0">
        <v>40.206169</v>
      </c>
      <c r="W5451" s="0">
        <f t="shared" si="85"/>
        <v>54150.381491770575</v>
      </c>
    </row>
    <row r="5452">
      <c r="A5452" s="0">
        <v>155.4525</v>
      </c>
      <c r="B5452" s="0">
        <v>430.257233</v>
      </c>
      <c r="C5452" s="0">
        <v>-49993.90625</v>
      </c>
      <c r="D5452" s="0">
        <v>20733.919922</v>
      </c>
      <c r="E5452" s="0">
        <v>-0.036764</v>
      </c>
      <c r="F5452" s="0">
        <v>9.964715</v>
      </c>
      <c r="G5452" s="0">
        <v>-0.432527</v>
      </c>
      <c r="H5452" s="0">
        <v>0.069005</v>
      </c>
      <c r="I5452" s="0">
        <v>0.012851</v>
      </c>
      <c r="J5452" s="0">
        <v>-0.022961</v>
      </c>
      <c r="K5452" s="0">
        <v>1013.089966</v>
      </c>
      <c r="L5452" s="0">
        <v>40.206169</v>
      </c>
      <c r="W5452" s="0">
        <f t="shared" si="85"/>
        <v>54124.58977906665</v>
      </c>
    </row>
    <row r="5453">
      <c r="A5453" s="0">
        <v>155.46375</v>
      </c>
      <c r="B5453" s="0">
        <v>376.977234</v>
      </c>
      <c r="C5453" s="0">
        <v>-49983.984375</v>
      </c>
      <c r="D5453" s="0">
        <v>20759.033203</v>
      </c>
      <c r="E5453" s="0">
        <v>-0.044569</v>
      </c>
      <c r="F5453" s="0">
        <v>9.964942</v>
      </c>
      <c r="G5453" s="0">
        <v>-0.433396</v>
      </c>
      <c r="H5453" s="0">
        <v>0.061198</v>
      </c>
      <c r="I5453" s="0">
        <v>0.012654</v>
      </c>
      <c r="J5453" s="0">
        <v>-0.018352</v>
      </c>
      <c r="K5453" s="0">
        <v>1013.089966</v>
      </c>
      <c r="L5453" s="0">
        <v>40.206169</v>
      </c>
      <c r="W5453" s="0">
        <f t="shared" si="85"/>
        <v>54124.654875190237</v>
      </c>
    </row>
    <row r="5454">
      <c r="A5454" s="0">
        <v>155.475</v>
      </c>
      <c r="B5454" s="0">
        <v>479.881073</v>
      </c>
      <c r="C5454" s="0">
        <v>-50002.953125</v>
      </c>
      <c r="D5454" s="0">
        <v>20712.056641</v>
      </c>
      <c r="E5454" s="0">
        <v>-0.041685</v>
      </c>
      <c r="F5454" s="0">
        <v>9.962893</v>
      </c>
      <c r="G5454" s="0">
        <v>-0.433691</v>
      </c>
      <c r="H5454" s="0">
        <v>0.045228</v>
      </c>
      <c r="I5454" s="0">
        <v>0.010389</v>
      </c>
      <c r="J5454" s="0">
        <v>-0.015063</v>
      </c>
      <c r="K5454" s="0">
        <v>1013.089966</v>
      </c>
      <c r="L5454" s="0">
        <v>40.206169</v>
      </c>
      <c r="W5454" s="0">
        <f t="shared" si="85"/>
        <v>54124.993278199705</v>
      </c>
    </row>
    <row r="5455">
      <c r="A5455" s="0">
        <v>155.48625</v>
      </c>
      <c r="B5455" s="0">
        <v>402.210388</v>
      </c>
      <c r="C5455" s="0">
        <v>-49964.679687</v>
      </c>
      <c r="D5455" s="0">
        <v>20704.560547</v>
      </c>
      <c r="E5455" s="0">
        <v>-0.049536</v>
      </c>
      <c r="F5455" s="0">
        <v>9.963376</v>
      </c>
      <c r="G5455" s="0">
        <v>-0.422409</v>
      </c>
      <c r="H5455" s="0">
        <v>0.029938</v>
      </c>
      <c r="I5455" s="0">
        <v>0.008486</v>
      </c>
      <c r="J5455" s="0">
        <v>-0.010946000000000001</v>
      </c>
      <c r="K5455" s="0">
        <v>1013.089966</v>
      </c>
      <c r="L5455" s="0">
        <v>40.206169</v>
      </c>
      <c r="W5455" s="0">
        <f t="shared" si="85"/>
        <v>54086.133314049308</v>
      </c>
    </row>
    <row r="5456">
      <c r="A5456" s="0">
        <v>155.4975</v>
      </c>
      <c r="B5456" s="0">
        <v>435.023956</v>
      </c>
      <c r="C5456" s="0">
        <v>-49975.417969</v>
      </c>
      <c r="D5456" s="0">
        <v>20736.949219</v>
      </c>
      <c r="E5456" s="0">
        <v>-0.048493</v>
      </c>
      <c r="F5456" s="0">
        <v>9.95875</v>
      </c>
      <c r="G5456" s="0">
        <v>-0.433947</v>
      </c>
      <c r="H5456" s="0">
        <v>0.00795</v>
      </c>
      <c r="I5456" s="0">
        <v>0.005764</v>
      </c>
      <c r="J5456" s="0">
        <v>-0.005548</v>
      </c>
      <c r="K5456" s="0">
        <v>1013.089966</v>
      </c>
      <c r="L5456" s="0">
        <v>40.206169</v>
      </c>
      <c r="W5456" s="0">
        <f t="shared" si="85"/>
        <v>54108.711959627413</v>
      </c>
    </row>
    <row r="5457">
      <c r="A5457" s="0">
        <v>155.50875</v>
      </c>
      <c r="B5457" s="0">
        <v>386.570587</v>
      </c>
      <c r="C5457" s="0">
        <v>-49970.09375</v>
      </c>
      <c r="D5457" s="0">
        <v>20637.833984</v>
      </c>
      <c r="E5457" s="0">
        <v>-0.038227</v>
      </c>
      <c r="F5457" s="0">
        <v>9.96836</v>
      </c>
      <c r="G5457" s="0">
        <v>-0.438909</v>
      </c>
      <c r="H5457" s="0">
        <v>-0.01185</v>
      </c>
      <c r="I5457" s="0">
        <v>0.003909</v>
      </c>
      <c r="J5457" s="0">
        <v>-0.003671</v>
      </c>
      <c r="K5457" s="0">
        <v>1013.079956</v>
      </c>
      <c r="L5457" s="0">
        <v>40.20871</v>
      </c>
      <c r="W5457" s="0">
        <f t="shared" si="85"/>
        <v>54065.514866258956</v>
      </c>
    </row>
    <row r="5458">
      <c r="A5458" s="0">
        <v>155.52</v>
      </c>
      <c r="B5458" s="0">
        <v>324.237915</v>
      </c>
      <c r="C5458" s="0">
        <v>-49999.765625</v>
      </c>
      <c r="D5458" s="0">
        <v>20664.673828</v>
      </c>
      <c r="E5458" s="0">
        <v>-0.021985</v>
      </c>
      <c r="F5458" s="0">
        <v>9.967611</v>
      </c>
      <c r="G5458" s="0">
        <v>-0.419082</v>
      </c>
      <c r="H5458" s="0">
        <v>-0.026182</v>
      </c>
      <c r="I5458" s="0">
        <v>0.001453</v>
      </c>
      <c r="J5458" s="0">
        <v>0.000446</v>
      </c>
      <c r="K5458" s="0">
        <v>1013.079956</v>
      </c>
      <c r="L5458" s="0">
        <v>40.20871</v>
      </c>
      <c r="W5458" s="0">
        <f t="shared" si="85"/>
        <v>54102.776612647926</v>
      </c>
    </row>
    <row r="5459">
      <c r="A5459" s="0">
        <v>155.53125</v>
      </c>
      <c r="B5459" s="0">
        <v>421.175629</v>
      </c>
      <c r="C5459" s="0">
        <v>-49973.644531</v>
      </c>
      <c r="D5459" s="0">
        <v>20728.423828</v>
      </c>
      <c r="E5459" s="0">
        <v>-0.037368</v>
      </c>
      <c r="F5459" s="0">
        <v>9.97146</v>
      </c>
      <c r="G5459" s="0">
        <v>-0.411036</v>
      </c>
      <c r="H5459" s="0">
        <v>-0.030776</v>
      </c>
      <c r="I5459" s="0">
        <v>0.000732</v>
      </c>
      <c r="J5459" s="0">
        <v>0.00109</v>
      </c>
      <c r="K5459" s="0">
        <v>1013.079956</v>
      </c>
      <c r="L5459" s="0">
        <v>40.20871</v>
      </c>
      <c r="W5459" s="0">
        <f t="shared" si="85"/>
        <v>54103.697572480269</v>
      </c>
    </row>
    <row r="5460">
      <c r="A5460" s="0">
        <v>155.5425</v>
      </c>
      <c r="B5460" s="0">
        <v>316.344849</v>
      </c>
      <c r="C5460" s="0">
        <v>-49976.875</v>
      </c>
      <c r="D5460" s="0">
        <v>20665.794922</v>
      </c>
      <c r="E5460" s="0">
        <v>-0.031698</v>
      </c>
      <c r="F5460" s="0">
        <v>9.965322</v>
      </c>
      <c r="G5460" s="0">
        <v>-0.424705</v>
      </c>
      <c r="H5460" s="0">
        <v>-0.032206</v>
      </c>
      <c r="I5460" s="0">
        <v>-4.484332E-05</v>
      </c>
      <c r="J5460" s="0">
        <v>0.002665</v>
      </c>
      <c r="K5460" s="0">
        <v>1013.079956</v>
      </c>
      <c r="L5460" s="0">
        <v>40.20871</v>
      </c>
      <c r="W5460" s="0">
        <f t="shared" si="85"/>
        <v>54082.004295211496</v>
      </c>
    </row>
    <row r="5461">
      <c r="A5461" s="0">
        <v>155.55375</v>
      </c>
      <c r="B5461" s="0">
        <v>430.915588</v>
      </c>
      <c r="C5461" s="0">
        <v>-49965.773437</v>
      </c>
      <c r="D5461" s="0">
        <v>20734.728516</v>
      </c>
      <c r="E5461" s="0">
        <v>-0.021974</v>
      </c>
      <c r="F5461" s="0">
        <v>9.96513</v>
      </c>
      <c r="G5461" s="0">
        <v>-0.429993</v>
      </c>
      <c r="H5461" s="0">
        <v>-0.022172</v>
      </c>
      <c r="I5461" s="0">
        <v>0.000352</v>
      </c>
      <c r="J5461" s="0">
        <v>-0.000635</v>
      </c>
      <c r="K5461" s="0">
        <v>1013.079956</v>
      </c>
      <c r="L5461" s="0">
        <v>40.20871</v>
      </c>
      <c r="W5461" s="0">
        <f t="shared" si="85"/>
        <v>54098.920229832867</v>
      </c>
    </row>
    <row r="5462">
      <c r="A5462" s="0">
        <v>155.565</v>
      </c>
      <c r="B5462" s="0">
        <v>474.289032</v>
      </c>
      <c r="C5462" s="0">
        <v>-49966.859375</v>
      </c>
      <c r="D5462" s="0">
        <v>20743.210937</v>
      </c>
      <c r="E5462" s="0">
        <v>-0.035747</v>
      </c>
      <c r="F5462" s="0">
        <v>9.964076</v>
      </c>
      <c r="G5462" s="0">
        <v>-0.418948</v>
      </c>
      <c r="H5462" s="0">
        <v>-0.013499</v>
      </c>
      <c r="I5462" s="0">
        <v>0.00204</v>
      </c>
      <c r="J5462" s="0">
        <v>-0.002992</v>
      </c>
      <c r="K5462" s="0">
        <v>1013.079956</v>
      </c>
      <c r="L5462" s="0">
        <v>40.20871</v>
      </c>
      <c r="W5462" s="0">
        <f t="shared" si="85"/>
        <v>54103.537646477213</v>
      </c>
    </row>
    <row r="5463">
      <c r="A5463" s="0">
        <v>155.57625</v>
      </c>
      <c r="B5463" s="0">
        <v>422.97525</v>
      </c>
      <c r="C5463" s="0">
        <v>-50013.78125</v>
      </c>
      <c r="D5463" s="0">
        <v>20678.642578</v>
      </c>
      <c r="E5463" s="0">
        <v>-0.039414</v>
      </c>
      <c r="F5463" s="0">
        <v>9.97463</v>
      </c>
      <c r="G5463" s="0">
        <v>-0.428181</v>
      </c>
      <c r="H5463" s="0">
        <v>0.006234</v>
      </c>
      <c r="I5463" s="0">
        <v>0.003527</v>
      </c>
      <c r="J5463" s="0">
        <v>-0.011679</v>
      </c>
      <c r="K5463" s="0">
        <v>1013.079956</v>
      </c>
      <c r="L5463" s="0">
        <v>40.20871</v>
      </c>
      <c r="W5463" s="0">
        <f t="shared" si="85"/>
        <v>54121.746847765717</v>
      </c>
    </row>
    <row r="5464">
      <c r="A5464" s="0">
        <v>155.5875</v>
      </c>
      <c r="B5464" s="0">
        <v>386.898163</v>
      </c>
      <c r="C5464" s="0">
        <v>-49977.472656</v>
      </c>
      <c r="D5464" s="0">
        <v>20693.236328</v>
      </c>
      <c r="E5464" s="0">
        <v>-0.042492</v>
      </c>
      <c r="F5464" s="0">
        <v>9.961574</v>
      </c>
      <c r="G5464" s="0">
        <v>-0.430708</v>
      </c>
      <c r="H5464" s="0">
        <v>0.029788</v>
      </c>
      <c r="I5464" s="0">
        <v>0.006998</v>
      </c>
      <c r="J5464" s="0">
        <v>-0.018937</v>
      </c>
      <c r="K5464" s="0">
        <v>1013.079956</v>
      </c>
      <c r="L5464" s="0">
        <v>40.20871</v>
      </c>
      <c r="W5464" s="0">
        <f t="shared" si="85"/>
        <v>54093.5069393381</v>
      </c>
    </row>
    <row r="5465">
      <c r="A5465" s="0">
        <v>155.59875</v>
      </c>
      <c r="B5465" s="0">
        <v>530.170227</v>
      </c>
      <c r="C5465" s="0">
        <v>-50003.371094</v>
      </c>
      <c r="D5465" s="0">
        <v>20693.800781</v>
      </c>
      <c r="E5465" s="0">
        <v>-0.05034</v>
      </c>
      <c r="F5465" s="0">
        <v>9.965327</v>
      </c>
      <c r="G5465" s="0">
        <v>-0.42573</v>
      </c>
      <c r="H5465" s="0">
        <v>0.046504</v>
      </c>
      <c r="I5465" s="0">
        <v>0.009332</v>
      </c>
      <c r="J5465" s="0">
        <v>-0.023093</v>
      </c>
      <c r="K5465" s="0">
        <v>1013.079956</v>
      </c>
      <c r="L5465" s="0">
        <v>40.20871</v>
      </c>
      <c r="W5465" s="0">
        <f t="shared" si="85"/>
        <v>54118.86539828407</v>
      </c>
    </row>
    <row r="5466">
      <c r="A5466" s="0">
        <v>155.61</v>
      </c>
      <c r="B5466" s="0">
        <v>484.499756</v>
      </c>
      <c r="C5466" s="0">
        <v>-49997.164062</v>
      </c>
      <c r="D5466" s="0">
        <v>20783.828125</v>
      </c>
      <c r="E5466" s="0">
        <v>-0.037628</v>
      </c>
      <c r="F5466" s="0">
        <v>9.95977</v>
      </c>
      <c r="G5466" s="0">
        <v>-0.42601</v>
      </c>
      <c r="H5466" s="0">
        <v>0.060292</v>
      </c>
      <c r="I5466" s="0">
        <v>0.011607</v>
      </c>
      <c r="J5466" s="0">
        <v>-0.024994</v>
      </c>
      <c r="K5466" s="0">
        <v>1013.089966</v>
      </c>
      <c r="L5466" s="0">
        <v>40.211052</v>
      </c>
      <c r="W5466" s="0">
        <f t="shared" si="85"/>
        <v>54147.194440576975</v>
      </c>
    </row>
    <row r="5467">
      <c r="A5467" s="0">
        <v>155.62125</v>
      </c>
      <c r="B5467" s="0">
        <v>461.624115</v>
      </c>
      <c r="C5467" s="0">
        <v>-49995.507812</v>
      </c>
      <c r="D5467" s="0">
        <v>20601.898437</v>
      </c>
      <c r="E5467" s="0">
        <v>-0.034417</v>
      </c>
      <c r="F5467" s="0">
        <v>9.957491</v>
      </c>
      <c r="G5467" s="0">
        <v>-0.43968</v>
      </c>
      <c r="H5467" s="0">
        <v>0.06542</v>
      </c>
      <c r="I5467" s="0">
        <v>0.012716</v>
      </c>
      <c r="J5467" s="0">
        <v>-0.024508</v>
      </c>
      <c r="K5467" s="0">
        <v>1013.089966</v>
      </c>
      <c r="L5467" s="0">
        <v>40.211052</v>
      </c>
      <c r="W5467" s="0">
        <f t="shared" si="85"/>
        <v>54075.892201717455</v>
      </c>
    </row>
    <row r="5468">
      <c r="A5468" s="0">
        <v>155.6325</v>
      </c>
      <c r="B5468" s="0">
        <v>367.298218</v>
      </c>
      <c r="C5468" s="0">
        <v>-49994.691406</v>
      </c>
      <c r="D5468" s="0">
        <v>20797.365234</v>
      </c>
      <c r="E5468" s="0">
        <v>-0.036116</v>
      </c>
      <c r="F5468" s="0">
        <v>9.961117</v>
      </c>
      <c r="G5468" s="0">
        <v>-0.420141</v>
      </c>
      <c r="H5468" s="0">
        <v>0.062247</v>
      </c>
      <c r="I5468" s="0">
        <v>0.012824</v>
      </c>
      <c r="J5468" s="0">
        <v>-0.02168</v>
      </c>
      <c r="K5468" s="0">
        <v>1013.089966</v>
      </c>
      <c r="L5468" s="0">
        <v>40.211052</v>
      </c>
      <c r="W5468" s="0">
        <f t="shared" si="85"/>
        <v>54149.1872278662</v>
      </c>
    </row>
    <row r="5469">
      <c r="A5469" s="0">
        <v>155.64375</v>
      </c>
      <c r="B5469" s="0">
        <v>392.931793</v>
      </c>
      <c r="C5469" s="0">
        <v>-50000.027344</v>
      </c>
      <c r="D5469" s="0">
        <v>20776.654297</v>
      </c>
      <c r="E5469" s="0">
        <v>-0.040082</v>
      </c>
      <c r="F5469" s="0">
        <v>9.959445</v>
      </c>
      <c r="G5469" s="0">
        <v>-0.429999</v>
      </c>
      <c r="H5469" s="0">
        <v>0.057814</v>
      </c>
      <c r="I5469" s="0">
        <v>0.012</v>
      </c>
      <c r="J5469" s="0">
        <v>-0.018655</v>
      </c>
      <c r="K5469" s="0">
        <v>1013.089966</v>
      </c>
      <c r="L5469" s="0">
        <v>40.211052</v>
      </c>
      <c r="W5469" s="0">
        <f t="shared" si="85"/>
        <v>54146.343307482421</v>
      </c>
    </row>
    <row r="5470">
      <c r="A5470" s="0">
        <v>155.655</v>
      </c>
      <c r="B5470" s="0">
        <v>442.256531</v>
      </c>
      <c r="C5470" s="0">
        <v>-50020.1875</v>
      </c>
      <c r="D5470" s="0">
        <v>20849.169922</v>
      </c>
      <c r="E5470" s="0">
        <v>-0.040534</v>
      </c>
      <c r="F5470" s="0">
        <v>9.949993</v>
      </c>
      <c r="G5470" s="0">
        <v>-0.427921</v>
      </c>
      <c r="H5470" s="0">
        <v>0.043501</v>
      </c>
      <c r="I5470" s="0">
        <v>0.010669</v>
      </c>
      <c r="J5470" s="0">
        <v>-0.014299</v>
      </c>
      <c r="K5470" s="0">
        <v>1013.089966</v>
      </c>
      <c r="L5470" s="0">
        <v>40.211052</v>
      </c>
      <c r="W5470" s="0">
        <f t="shared" si="85"/>
        <v>54193.197311201315</v>
      </c>
    </row>
    <row r="5471">
      <c r="A5471" s="0">
        <v>155.66625</v>
      </c>
      <c r="B5471" s="0">
        <v>389.470093</v>
      </c>
      <c r="C5471" s="0">
        <v>-50030.335937</v>
      </c>
      <c r="D5471" s="0">
        <v>20658.587891</v>
      </c>
      <c r="E5471" s="0">
        <v>-0.041739</v>
      </c>
      <c r="F5471" s="0">
        <v>9.960843</v>
      </c>
      <c r="G5471" s="0">
        <v>-0.419645</v>
      </c>
      <c r="H5471" s="0">
        <v>0.026422</v>
      </c>
      <c r="I5471" s="0">
        <v>0.009008</v>
      </c>
      <c r="J5471" s="0">
        <v>-0.009776</v>
      </c>
      <c r="K5471" s="0">
        <v>1013.089966</v>
      </c>
      <c r="L5471" s="0">
        <v>40.211052</v>
      </c>
      <c r="W5471" s="0">
        <f t="shared" si="85"/>
        <v>54129.136835650606</v>
      </c>
    </row>
    <row r="5472">
      <c r="A5472" s="0">
        <v>155.6775</v>
      </c>
      <c r="B5472" s="0">
        <v>502.154541</v>
      </c>
      <c r="C5472" s="0">
        <v>-50000.261719</v>
      </c>
      <c r="D5472" s="0">
        <v>20756.134766</v>
      </c>
      <c r="E5472" s="0">
        <v>-0.043628</v>
      </c>
      <c r="F5472" s="0">
        <v>9.958239</v>
      </c>
      <c r="G5472" s="0">
        <v>-0.431934</v>
      </c>
      <c r="H5472" s="0">
        <v>0.002134</v>
      </c>
      <c r="I5472" s="0">
        <v>0.004907</v>
      </c>
      <c r="J5472" s="0">
        <v>-0.004706</v>
      </c>
      <c r="K5472" s="0">
        <v>1013.089966</v>
      </c>
      <c r="L5472" s="0">
        <v>40.211052</v>
      </c>
      <c r="W5472" s="0">
        <f t="shared" si="85"/>
        <v>54139.5923661778</v>
      </c>
    </row>
    <row r="5473">
      <c r="A5473" s="0">
        <v>155.68875</v>
      </c>
      <c r="B5473" s="0">
        <v>430.553436</v>
      </c>
      <c r="C5473" s="0">
        <v>-49990.386719</v>
      </c>
      <c r="D5473" s="0">
        <v>20626.314453</v>
      </c>
      <c r="E5473" s="0">
        <v>-0.049992</v>
      </c>
      <c r="F5473" s="0">
        <v>9.967875</v>
      </c>
      <c r="G5473" s="0">
        <v>-0.431649</v>
      </c>
      <c r="H5473" s="0">
        <v>-0.011927</v>
      </c>
      <c r="I5473" s="0">
        <v>0.003498</v>
      </c>
      <c r="J5473" s="0">
        <v>-0.004303</v>
      </c>
      <c r="K5473" s="0">
        <v>1013.089966</v>
      </c>
      <c r="L5473" s="0">
        <v>40.211052</v>
      </c>
      <c r="W5473" s="0">
        <f t="shared" si="85"/>
        <v>54080.208842888729</v>
      </c>
    </row>
    <row r="5474">
      <c r="A5474" s="0">
        <v>155.7</v>
      </c>
      <c r="B5474" s="0">
        <v>455.420471</v>
      </c>
      <c r="C5474" s="0">
        <v>-50019.894531</v>
      </c>
      <c r="D5474" s="0">
        <v>20576.539062</v>
      </c>
      <c r="E5474" s="0">
        <v>-0.040565</v>
      </c>
      <c r="F5474" s="0">
        <v>9.958179</v>
      </c>
      <c r="G5474" s="0">
        <v>-0.42356</v>
      </c>
      <c r="H5474" s="0">
        <v>-0.026495</v>
      </c>
      <c r="I5474" s="0">
        <v>0.001319</v>
      </c>
      <c r="J5474" s="0">
        <v>-0.000296</v>
      </c>
      <c r="K5474" s="0">
        <v>1013.119995</v>
      </c>
      <c r="L5474" s="0">
        <v>40.213593</v>
      </c>
      <c r="W5474" s="0">
        <f t="shared" si="85"/>
        <v>54088.734653971907</v>
      </c>
    </row>
    <row r="5475">
      <c r="A5475" s="0">
        <v>155.71125</v>
      </c>
      <c r="B5475" s="0">
        <v>342.645966</v>
      </c>
      <c r="C5475" s="0">
        <v>-49985.421875</v>
      </c>
      <c r="D5475" s="0">
        <v>20774.435547</v>
      </c>
      <c r="E5475" s="0">
        <v>-0.041327</v>
      </c>
      <c r="F5475" s="0">
        <v>9.965778</v>
      </c>
      <c r="G5475" s="0">
        <v>-0.425657</v>
      </c>
      <c r="H5475" s="0">
        <v>-0.030269</v>
      </c>
      <c r="I5475" s="0">
        <v>0.000393</v>
      </c>
      <c r="J5475" s="0">
        <v>0.000949</v>
      </c>
      <c r="K5475" s="0">
        <v>1013.119995</v>
      </c>
      <c r="L5475" s="0">
        <v>40.213593</v>
      </c>
      <c r="W5475" s="0">
        <f t="shared" si="85"/>
        <v>54131.663364210435</v>
      </c>
    </row>
    <row r="5476">
      <c r="A5476" s="0">
        <v>155.7225</v>
      </c>
      <c r="B5476" s="0">
        <v>364.62735</v>
      </c>
      <c r="C5476" s="0">
        <v>-49994.238281</v>
      </c>
      <c r="D5476" s="0">
        <v>20716.902344</v>
      </c>
      <c r="E5476" s="0">
        <v>-0.047149</v>
      </c>
      <c r="F5476" s="0">
        <v>9.96091</v>
      </c>
      <c r="G5476" s="0">
        <v>-0.424646</v>
      </c>
      <c r="H5476" s="0">
        <v>-0.031094</v>
      </c>
      <c r="I5476" s="0">
        <v>-0.00051</v>
      </c>
      <c r="J5476" s="0">
        <v>0.001164</v>
      </c>
      <c r="K5476" s="0">
        <v>1013.119995</v>
      </c>
      <c r="L5476" s="0">
        <v>40.213593</v>
      </c>
      <c r="W5476" s="0">
        <f t="shared" si="85"/>
        <v>54117.897752338889</v>
      </c>
    </row>
    <row r="5477">
      <c r="A5477" s="0">
        <v>155.73375</v>
      </c>
      <c r="B5477" s="0">
        <v>365.115265</v>
      </c>
      <c r="C5477" s="0">
        <v>-50005.746094</v>
      </c>
      <c r="D5477" s="0">
        <v>20588.8125</v>
      </c>
      <c r="E5477" s="0">
        <v>-0.041565</v>
      </c>
      <c r="F5477" s="0">
        <v>9.965639</v>
      </c>
      <c r="G5477" s="0">
        <v>-0.413742</v>
      </c>
      <c r="H5477" s="0">
        <v>-0.024185</v>
      </c>
      <c r="I5477" s="0">
        <v>0.000323</v>
      </c>
      <c r="J5477" s="0">
        <v>0.000559</v>
      </c>
      <c r="K5477" s="0">
        <v>1013.119995</v>
      </c>
      <c r="L5477" s="0">
        <v>40.213593</v>
      </c>
      <c r="W5477" s="0">
        <f t="shared" si="85"/>
        <v>54079.63712650528</v>
      </c>
    </row>
    <row r="5478">
      <c r="A5478" s="0">
        <v>155.745</v>
      </c>
      <c r="B5478" s="0">
        <v>455.267395</v>
      </c>
      <c r="C5478" s="0">
        <v>-49985.421875</v>
      </c>
      <c r="D5478" s="0">
        <v>20723.902344</v>
      </c>
      <c r="E5478" s="0">
        <v>-0.033857</v>
      </c>
      <c r="F5478" s="0">
        <v>9.96378</v>
      </c>
      <c r="G5478" s="0">
        <v>-0.420841</v>
      </c>
      <c r="H5478" s="0">
        <v>-0.009345</v>
      </c>
      <c r="I5478" s="0">
        <v>0.002146</v>
      </c>
      <c r="J5478" s="0">
        <v>-0.006418</v>
      </c>
      <c r="K5478" s="0">
        <v>1013.119995</v>
      </c>
      <c r="L5478" s="0">
        <v>40.213593</v>
      </c>
      <c r="W5478" s="0">
        <f t="shared" si="85"/>
        <v>54113.120375619874</v>
      </c>
    </row>
    <row r="5479">
      <c r="A5479" s="0">
        <v>155.75625</v>
      </c>
      <c r="B5479" s="0">
        <v>374.027252</v>
      </c>
      <c r="C5479" s="0">
        <v>-49998.320312</v>
      </c>
      <c r="D5479" s="0">
        <v>20720.669922</v>
      </c>
      <c r="E5479" s="0">
        <v>-0.042879</v>
      </c>
      <c r="F5479" s="0">
        <v>9.980573</v>
      </c>
      <c r="G5479" s="0">
        <v>-0.422846</v>
      </c>
      <c r="H5479" s="0">
        <v>0.008936</v>
      </c>
      <c r="I5479" s="0">
        <v>0.004366</v>
      </c>
      <c r="J5479" s="0">
        <v>-0.012641</v>
      </c>
      <c r="K5479" s="0">
        <v>1013.119995</v>
      </c>
      <c r="L5479" s="0">
        <v>40.213593</v>
      </c>
      <c r="W5479" s="0">
        <f t="shared" si="85"/>
        <v>54123.175187927278</v>
      </c>
    </row>
    <row r="5480">
      <c r="A5480" s="0">
        <v>155.7675</v>
      </c>
      <c r="B5480" s="0">
        <v>455.007751</v>
      </c>
      <c r="C5480" s="0">
        <v>-49972.589844</v>
      </c>
      <c r="D5480" s="0">
        <v>20665.59375</v>
      </c>
      <c r="E5480" s="0">
        <v>-0.0473</v>
      </c>
      <c r="F5480" s="0">
        <v>9.975809</v>
      </c>
      <c r="G5480" s="0">
        <v>-0.435475</v>
      </c>
      <c r="H5480" s="0">
        <v>0.032072</v>
      </c>
      <c r="I5480" s="0">
        <v>0.008103</v>
      </c>
      <c r="J5480" s="0">
        <v>-0.019339</v>
      </c>
      <c r="K5480" s="0">
        <v>1013.119995</v>
      </c>
      <c r="L5480" s="0">
        <v>40.213593</v>
      </c>
      <c r="W5480" s="0">
        <f t="shared" si="85"/>
        <v>54078.956469315875</v>
      </c>
    </row>
    <row r="5481">
      <c r="A5481" s="0">
        <v>155.77875</v>
      </c>
      <c r="B5481" s="0">
        <v>375.10495</v>
      </c>
      <c r="C5481" s="0">
        <v>-49987.167969</v>
      </c>
      <c r="D5481" s="0">
        <v>20713.099609</v>
      </c>
      <c r="E5481" s="0">
        <v>-0.054741</v>
      </c>
      <c r="F5481" s="0">
        <v>9.961992</v>
      </c>
      <c r="G5481" s="0">
        <v>-0.429883</v>
      </c>
      <c r="H5481" s="0">
        <v>0.044628</v>
      </c>
      <c r="I5481" s="0">
        <v>0.009222</v>
      </c>
      <c r="J5481" s="0">
        <v>-0.021648</v>
      </c>
      <c r="K5481" s="0">
        <v>1013.119995</v>
      </c>
      <c r="L5481" s="0">
        <v>40.213593</v>
      </c>
      <c r="W5481" s="0">
        <f t="shared" si="85"/>
        <v>54109.982079990477</v>
      </c>
    </row>
    <row r="5482">
      <c r="A5482" s="0">
        <v>155.79</v>
      </c>
      <c r="B5482" s="0">
        <v>404.730865</v>
      </c>
      <c r="C5482" s="0">
        <v>-49987.730469</v>
      </c>
      <c r="D5482" s="0">
        <v>20695.810547</v>
      </c>
      <c r="E5482" s="0">
        <v>-0.035681</v>
      </c>
      <c r="F5482" s="0">
        <v>9.958411</v>
      </c>
      <c r="G5482" s="0">
        <v>-0.431838</v>
      </c>
      <c r="H5482" s="0">
        <v>0.060631</v>
      </c>
      <c r="I5482" s="0">
        <v>0.012345</v>
      </c>
      <c r="J5482" s="0">
        <v>-0.025244</v>
      </c>
      <c r="K5482" s="0">
        <v>1013.119995</v>
      </c>
      <c r="L5482" s="0">
        <v>40.213593</v>
      </c>
      <c r="W5482" s="0">
        <f t="shared" si="85"/>
        <v>54104.099463088671</v>
      </c>
    </row>
    <row r="5483">
      <c r="A5483" s="0">
        <v>155.80125</v>
      </c>
      <c r="B5483" s="0">
        <v>433.423248</v>
      </c>
      <c r="C5483" s="0">
        <v>-49973.757812</v>
      </c>
      <c r="D5483" s="0">
        <v>20734.318359</v>
      </c>
      <c r="E5483" s="0">
        <v>-0.042501</v>
      </c>
      <c r="F5483" s="0">
        <v>9.944875</v>
      </c>
      <c r="G5483" s="0">
        <v>-0.435618</v>
      </c>
      <c r="H5483" s="0">
        <v>0.06761</v>
      </c>
      <c r="I5483" s="0">
        <v>0.014068</v>
      </c>
      <c r="J5483" s="0">
        <v>-0.024495</v>
      </c>
      <c r="K5483" s="0">
        <v>1013.099976</v>
      </c>
      <c r="L5483" s="0">
        <v>40.213593</v>
      </c>
      <c r="W5483" s="0">
        <f t="shared" si="85"/>
        <v>54106.157536612249</v>
      </c>
    </row>
    <row r="5484">
      <c r="A5484" s="0">
        <v>155.8125</v>
      </c>
      <c r="B5484" s="0">
        <v>461.312561</v>
      </c>
      <c r="C5484" s="0">
        <v>-49985.65625</v>
      </c>
      <c r="D5484" s="0">
        <v>20761.1875</v>
      </c>
      <c r="E5484" s="0">
        <v>-0.053554</v>
      </c>
      <c r="F5484" s="0">
        <v>9.967835</v>
      </c>
      <c r="G5484" s="0">
        <v>-0.420877</v>
      </c>
      <c r="H5484" s="0">
        <v>0.064051</v>
      </c>
      <c r="I5484" s="0">
        <v>0.013249</v>
      </c>
      <c r="J5484" s="0">
        <v>-0.021273</v>
      </c>
      <c r="K5484" s="0">
        <v>1013.099976</v>
      </c>
      <c r="L5484" s="0">
        <v>40.213593</v>
      </c>
      <c r="W5484" s="0">
        <f t="shared" si="85"/>
        <v>54127.678191774095</v>
      </c>
    </row>
    <row r="5485">
      <c r="A5485" s="0">
        <v>155.82375</v>
      </c>
      <c r="B5485" s="0">
        <v>362.864807</v>
      </c>
      <c r="C5485" s="0">
        <v>-49978.777344</v>
      </c>
      <c r="D5485" s="0">
        <v>20660.255859</v>
      </c>
      <c r="E5485" s="0">
        <v>-0.042612</v>
      </c>
      <c r="F5485" s="0">
        <v>9.963506</v>
      </c>
      <c r="G5485" s="0">
        <v>-0.419947</v>
      </c>
      <c r="H5485" s="0">
        <v>0.057082</v>
      </c>
      <c r="I5485" s="0">
        <v>0.0123</v>
      </c>
      <c r="J5485" s="0">
        <v>-0.01711</v>
      </c>
      <c r="K5485" s="0">
        <v>1013.099976</v>
      </c>
      <c r="L5485" s="0">
        <v>40.213593</v>
      </c>
      <c r="W5485" s="0">
        <f t="shared" si="85"/>
        <v>54081.938092385622</v>
      </c>
    </row>
    <row r="5486">
      <c r="A5486" s="0">
        <v>155.835</v>
      </c>
      <c r="B5486" s="0">
        <v>435.806427</v>
      </c>
      <c r="C5486" s="0">
        <v>-49981.292969</v>
      </c>
      <c r="D5486" s="0">
        <v>20712.800781</v>
      </c>
      <c r="E5486" s="0">
        <v>-0.03054</v>
      </c>
      <c r="F5486" s="0">
        <v>9.959396</v>
      </c>
      <c r="G5486" s="0">
        <v>-0.430282</v>
      </c>
      <c r="H5486" s="0">
        <v>0.042786</v>
      </c>
      <c r="I5486" s="0">
        <v>0.011249</v>
      </c>
      <c r="J5486" s="0">
        <v>-0.013741</v>
      </c>
      <c r="K5486" s="0">
        <v>1013.099976</v>
      </c>
      <c r="L5486" s="0">
        <v>40.213593</v>
      </c>
      <c r="W5486" s="0">
        <f t="shared" si="85"/>
        <v>54104.895252539005</v>
      </c>
    </row>
    <row r="5487">
      <c r="A5487" s="0">
        <v>155.84625</v>
      </c>
      <c r="B5487" s="0">
        <v>457.861542</v>
      </c>
      <c r="C5487" s="0">
        <v>-49984.792969</v>
      </c>
      <c r="D5487" s="0">
        <v>20810.404297</v>
      </c>
      <c r="E5487" s="0">
        <v>-0.025067</v>
      </c>
      <c r="F5487" s="0">
        <v>9.965904</v>
      </c>
      <c r="G5487" s="0">
        <v>-0.428975</v>
      </c>
      <c r="H5487" s="0">
        <v>0.022011</v>
      </c>
      <c r="I5487" s="0">
        <v>0.008244</v>
      </c>
      <c r="J5487" s="0">
        <v>-0.009498</v>
      </c>
      <c r="K5487" s="0">
        <v>1013.099976</v>
      </c>
      <c r="L5487" s="0">
        <v>40.213593</v>
      </c>
      <c r="W5487" s="0">
        <f t="shared" si="85"/>
        <v>54145.748608270536</v>
      </c>
    </row>
    <row r="5488">
      <c r="A5488" s="0">
        <v>155.8575</v>
      </c>
      <c r="B5488" s="0">
        <v>475.888031</v>
      </c>
      <c r="C5488" s="0">
        <v>-49982.289062</v>
      </c>
      <c r="D5488" s="0">
        <v>20712.089844</v>
      </c>
      <c r="E5488" s="0">
        <v>-0.034519</v>
      </c>
      <c r="F5488" s="0">
        <v>9.965365</v>
      </c>
      <c r="G5488" s="0">
        <v>-0.4263</v>
      </c>
      <c r="H5488" s="0">
        <v>-0.000437</v>
      </c>
      <c r="I5488" s="0">
        <v>0.00545</v>
      </c>
      <c r="J5488" s="0">
        <v>-0.005005</v>
      </c>
      <c r="K5488" s="0">
        <v>1013.099976</v>
      </c>
      <c r="L5488" s="0">
        <v>40.213593</v>
      </c>
      <c r="W5488" s="0">
        <f t="shared" si="85"/>
        <v>54105.880965023585</v>
      </c>
    </row>
    <row r="5489">
      <c r="A5489" s="0">
        <v>155.86875</v>
      </c>
      <c r="B5489" s="0">
        <v>484.23761</v>
      </c>
      <c r="C5489" s="0">
        <v>-49987.128906</v>
      </c>
      <c r="D5489" s="0">
        <v>20678.345703</v>
      </c>
      <c r="E5489" s="0">
        <v>-0.033249</v>
      </c>
      <c r="F5489" s="0">
        <v>9.956037</v>
      </c>
      <c r="G5489" s="0">
        <v>-0.436463</v>
      </c>
      <c r="H5489" s="0">
        <v>-0.016402</v>
      </c>
      <c r="I5489" s="0">
        <v>0.003322</v>
      </c>
      <c r="J5489" s="0">
        <v>-0.001799</v>
      </c>
      <c r="K5489" s="0">
        <v>1013.099976</v>
      </c>
      <c r="L5489" s="0">
        <v>40.213593</v>
      </c>
      <c r="W5489" s="0">
        <f t="shared" si="85"/>
        <v>54097.518643102085</v>
      </c>
    </row>
    <row r="5490">
      <c r="A5490" s="0">
        <v>155.88</v>
      </c>
      <c r="B5490" s="0">
        <v>432.91687</v>
      </c>
      <c r="C5490" s="0">
        <v>-49978.128906</v>
      </c>
      <c r="D5490" s="0">
        <v>20749.140625</v>
      </c>
      <c r="E5490" s="0">
        <v>-0.041349</v>
      </c>
      <c r="F5490" s="0">
        <v>9.960008</v>
      </c>
      <c r="G5490" s="0">
        <v>-0.438006</v>
      </c>
      <c r="H5490" s="0">
        <v>-0.029374</v>
      </c>
      <c r="I5490" s="0">
        <v>0.000865</v>
      </c>
      <c r="J5490" s="0">
        <v>0.000607</v>
      </c>
      <c r="K5490" s="0">
        <v>1013.099976</v>
      </c>
      <c r="L5490" s="0">
        <v>40.213593</v>
      </c>
      <c r="W5490" s="0">
        <f t="shared" si="85"/>
        <v>54115.872187715024</v>
      </c>
    </row>
    <row r="5491">
      <c r="A5491" s="0">
        <v>155.89125</v>
      </c>
      <c r="B5491" s="0">
        <v>443.222931</v>
      </c>
      <c r="C5491" s="0">
        <v>-49946.785156</v>
      </c>
      <c r="D5491" s="0">
        <v>20823.128906</v>
      </c>
      <c r="E5491" s="0">
        <v>-0.052109</v>
      </c>
      <c r="F5491" s="0">
        <v>9.960013</v>
      </c>
      <c r="G5491" s="0">
        <v>-0.42489</v>
      </c>
      <c r="H5491" s="0">
        <v>-0.032204</v>
      </c>
      <c r="I5491" s="0">
        <v>0.00021</v>
      </c>
      <c r="J5491" s="0">
        <v>0.001204</v>
      </c>
      <c r="K5491" s="0">
        <v>1013.099976</v>
      </c>
      <c r="L5491" s="0">
        <v>40.213593</v>
      </c>
      <c r="W5491" s="0">
        <f t="shared" si="85"/>
        <v>54115.436720237958</v>
      </c>
    </row>
    <row r="5492">
      <c r="A5492" s="0">
        <v>155.9025</v>
      </c>
      <c r="B5492" s="0">
        <v>485.432037</v>
      </c>
      <c r="C5492" s="0">
        <v>-49966.738281</v>
      </c>
      <c r="D5492" s="0">
        <v>20887.005859</v>
      </c>
      <c r="E5492" s="0">
        <v>-0.040563</v>
      </c>
      <c r="F5492" s="0">
        <v>9.960117</v>
      </c>
      <c r="G5492" s="0">
        <v>-0.436146</v>
      </c>
      <c r="H5492" s="0">
        <v>-0.037392</v>
      </c>
      <c r="I5492" s="0">
        <v>-0.001239</v>
      </c>
      <c r="J5492" s="0">
        <v>0.003633</v>
      </c>
      <c r="K5492" s="0">
        <v>1013.089966</v>
      </c>
      <c r="L5492" s="0">
        <v>40.218281</v>
      </c>
      <c r="W5492" s="0">
        <f t="shared" si="85"/>
        <v>54158.818233584061</v>
      </c>
    </row>
    <row r="5493">
      <c r="A5493" s="0">
        <v>155.91375</v>
      </c>
      <c r="B5493" s="0">
        <v>385.880981</v>
      </c>
      <c r="C5493" s="0">
        <v>-49988.261719</v>
      </c>
      <c r="D5493" s="0">
        <v>20844.091797</v>
      </c>
      <c r="E5493" s="0">
        <v>-0.047522</v>
      </c>
      <c r="F5493" s="0">
        <v>9.956358</v>
      </c>
      <c r="G5493" s="0">
        <v>-0.428776</v>
      </c>
      <c r="H5493" s="0">
        <v>-0.022274</v>
      </c>
      <c r="I5493" s="0">
        <v>0.000998</v>
      </c>
      <c r="J5493" s="0">
        <v>-0.001762</v>
      </c>
      <c r="K5493" s="0">
        <v>1013.089966</v>
      </c>
      <c r="L5493" s="0">
        <v>40.218281</v>
      </c>
      <c r="W5493" s="0">
        <f t="shared" si="85"/>
        <v>54161.345779628675</v>
      </c>
    </row>
    <row r="5494">
      <c r="A5494" s="0">
        <v>155.925</v>
      </c>
      <c r="B5494" s="0">
        <v>421.01828</v>
      </c>
      <c r="C5494" s="0">
        <v>-49980.097656</v>
      </c>
      <c r="D5494" s="0">
        <v>20766.601562</v>
      </c>
      <c r="E5494" s="0">
        <v>-0.04001</v>
      </c>
      <c r="F5494" s="0">
        <v>9.96134</v>
      </c>
      <c r="G5494" s="0">
        <v>-0.428138</v>
      </c>
      <c r="H5494" s="0">
        <v>-0.008442</v>
      </c>
      <c r="I5494" s="0">
        <v>0.001709</v>
      </c>
      <c r="J5494" s="0">
        <v>-0.007151</v>
      </c>
      <c r="K5494" s="0">
        <v>1013.089966</v>
      </c>
      <c r="L5494" s="0">
        <v>40.218281</v>
      </c>
      <c r="W5494" s="0">
        <f t="shared" si="85"/>
        <v>54124.293607679087</v>
      </c>
    </row>
    <row r="5495">
      <c r="A5495" s="0">
        <v>155.93625</v>
      </c>
      <c r="B5495" s="0">
        <v>488.691711</v>
      </c>
      <c r="C5495" s="0">
        <v>-49975.429687</v>
      </c>
      <c r="D5495" s="0">
        <v>20627.585937</v>
      </c>
      <c r="E5495" s="0">
        <v>-0.032381</v>
      </c>
      <c r="F5495" s="0">
        <v>9.970151</v>
      </c>
      <c r="G5495" s="0">
        <v>-0.428718</v>
      </c>
      <c r="H5495" s="0">
        <v>0.013956</v>
      </c>
      <c r="I5495" s="0">
        <v>0.005159</v>
      </c>
      <c r="J5495" s="0">
        <v>-0.014518</v>
      </c>
      <c r="K5495" s="0">
        <v>1013.089966</v>
      </c>
      <c r="L5495" s="0">
        <v>40.218281</v>
      </c>
      <c r="W5495" s="0">
        <f t="shared" si="85"/>
        <v>54067.362554289641</v>
      </c>
    </row>
    <row r="5496">
      <c r="A5496" s="0">
        <v>155.9475</v>
      </c>
      <c r="B5496" s="0">
        <v>508.751587</v>
      </c>
      <c r="C5496" s="0">
        <v>-49967.433594</v>
      </c>
      <c r="D5496" s="0">
        <v>20746.615234</v>
      </c>
      <c r="E5496" s="0">
        <v>-0.035017</v>
      </c>
      <c r="F5496" s="0">
        <v>9.964841</v>
      </c>
      <c r="G5496" s="0">
        <v>-0.42713</v>
      </c>
      <c r="H5496" s="0">
        <v>0.035062</v>
      </c>
      <c r="I5496" s="0">
        <v>0.007743</v>
      </c>
      <c r="J5496" s="0">
        <v>-0.019434</v>
      </c>
      <c r="K5496" s="0">
        <v>1013.089966</v>
      </c>
      <c r="L5496" s="0">
        <v>40.218281</v>
      </c>
      <c r="W5496" s="0">
        <f t="shared" si="85"/>
        <v>54105.686316834719</v>
      </c>
    </row>
    <row r="5497">
      <c r="A5497" s="0">
        <v>155.95875</v>
      </c>
      <c r="B5497" s="0">
        <v>452.259766</v>
      </c>
      <c r="C5497" s="0">
        <v>-50006.214844</v>
      </c>
      <c r="D5497" s="0">
        <v>20922.851562</v>
      </c>
      <c r="E5497" s="0">
        <v>-0.035958</v>
      </c>
      <c r="F5497" s="0">
        <v>9.970305</v>
      </c>
      <c r="G5497" s="0">
        <v>-0.420189</v>
      </c>
      <c r="H5497" s="0">
        <v>0.050928</v>
      </c>
      <c r="I5497" s="0">
        <v>0.010465</v>
      </c>
      <c r="J5497" s="0">
        <v>-0.023567</v>
      </c>
      <c r="K5497" s="0">
        <v>1013.089966</v>
      </c>
      <c r="L5497" s="0">
        <v>40.218281</v>
      </c>
      <c r="W5497" s="0">
        <f t="shared" si="85"/>
        <v>54208.779541746873</v>
      </c>
    </row>
    <row r="5498">
      <c r="A5498" s="0">
        <v>155.97</v>
      </c>
      <c r="B5498" s="0">
        <v>438.03006</v>
      </c>
      <c r="C5498" s="0">
        <v>-50004.851562</v>
      </c>
      <c r="D5498" s="0">
        <v>20820.462891</v>
      </c>
      <c r="E5498" s="0">
        <v>-0.044091</v>
      </c>
      <c r="F5498" s="0">
        <v>9.964659</v>
      </c>
      <c r="G5498" s="0">
        <v>-0.41876</v>
      </c>
      <c r="H5498" s="0">
        <v>0.065255</v>
      </c>
      <c r="I5498" s="0">
        <v>0.013119</v>
      </c>
      <c r="J5498" s="0">
        <v>-0.026048</v>
      </c>
      <c r="K5498" s="0">
        <v>1013.089966</v>
      </c>
      <c r="L5498" s="0">
        <v>40.218281</v>
      </c>
      <c r="W5498" s="0">
        <f t="shared" si="85"/>
        <v>54167.967702938848</v>
      </c>
    </row>
    <row r="5499">
      <c r="A5499" s="0">
        <v>155.98125</v>
      </c>
      <c r="B5499" s="0">
        <v>574.924011</v>
      </c>
      <c r="C5499" s="0">
        <v>-49978.832031</v>
      </c>
      <c r="D5499" s="0">
        <v>20863.347656</v>
      </c>
      <c r="E5499" s="0">
        <v>-0.04362</v>
      </c>
      <c r="F5499" s="0">
        <v>9.957304</v>
      </c>
      <c r="G5499" s="0">
        <v>-0.424706</v>
      </c>
      <c r="H5499" s="0">
        <v>0.065697</v>
      </c>
      <c r="I5499" s="0">
        <v>0.013179</v>
      </c>
      <c r="J5499" s="0">
        <v>-0.02471</v>
      </c>
      <c r="K5499" s="0">
        <v>1013.089966</v>
      </c>
      <c r="L5499" s="0">
        <v>40.218281</v>
      </c>
      <c r="W5499" s="0">
        <f t="shared" si="85"/>
        <v>54161.7343169184</v>
      </c>
    </row>
    <row r="5500">
      <c r="A5500" s="0">
        <v>155.9925</v>
      </c>
      <c r="B5500" s="0">
        <v>330.825653</v>
      </c>
      <c r="C5500" s="0">
        <v>-49987.304687</v>
      </c>
      <c r="D5500" s="0">
        <v>20791.238281</v>
      </c>
      <c r="E5500" s="0">
        <v>-0.04984</v>
      </c>
      <c r="F5500" s="0">
        <v>9.962481</v>
      </c>
      <c r="G5500" s="0">
        <v>-0.423152</v>
      </c>
      <c r="H5500" s="0">
        <v>0.064216</v>
      </c>
      <c r="I5500" s="0">
        <v>0.012518</v>
      </c>
      <c r="J5500" s="0">
        <v>-0.021368</v>
      </c>
      <c r="K5500" s="0">
        <v>1013.089966</v>
      </c>
      <c r="L5500" s="0">
        <v>40.218281</v>
      </c>
      <c r="W5500" s="0">
        <f t="shared" si="85"/>
        <v>54139.778949871739</v>
      </c>
    </row>
    <row r="5501">
      <c r="A5501" s="0">
        <v>156.00375</v>
      </c>
      <c r="B5501" s="0">
        <v>434.115662</v>
      </c>
      <c r="C5501" s="0">
        <v>-49988.46875</v>
      </c>
      <c r="D5501" s="0">
        <v>20686.328125</v>
      </c>
      <c r="E5501" s="0">
        <v>-0.04357</v>
      </c>
      <c r="F5501" s="0">
        <v>9.952085</v>
      </c>
      <c r="G5501" s="0">
        <v>-0.429867</v>
      </c>
      <c r="H5501" s="0">
        <v>0.05172</v>
      </c>
      <c r="I5501" s="0">
        <v>0.010617</v>
      </c>
      <c r="J5501" s="0">
        <v>-0.017604</v>
      </c>
      <c r="K5501" s="0">
        <v>1013.109985</v>
      </c>
      <c r="L5501" s="0">
        <v>40.220818</v>
      </c>
      <c r="W5501" s="0">
        <f t="shared" si="85"/>
        <v>54101.382936787173</v>
      </c>
    </row>
    <row r="5502">
      <c r="A5502" s="0">
        <v>156.015</v>
      </c>
      <c r="B5502" s="0">
        <v>493.6604</v>
      </c>
      <c r="C5502" s="0">
        <v>-49975.046875</v>
      </c>
      <c r="D5502" s="0">
        <v>20658.199219</v>
      </c>
      <c r="E5502" s="0">
        <v>-0.047517</v>
      </c>
      <c r="F5502" s="0">
        <v>9.966975</v>
      </c>
      <c r="G5502" s="0">
        <v>-0.426673</v>
      </c>
      <c r="H5502" s="0">
        <v>0.040414</v>
      </c>
      <c r="I5502" s="0">
        <v>0.009831</v>
      </c>
      <c r="J5502" s="0">
        <v>-0.013796</v>
      </c>
      <c r="K5502" s="0">
        <v>1013.109985</v>
      </c>
      <c r="L5502" s="0">
        <v>40.220818</v>
      </c>
      <c r="W5502" s="0">
        <f t="shared" si="85"/>
        <v>54078.740792670709</v>
      </c>
    </row>
    <row r="5503">
      <c r="A5503" s="0">
        <v>156.02625</v>
      </c>
      <c r="B5503" s="0">
        <v>486.299713</v>
      </c>
      <c r="C5503" s="0">
        <v>-49980.523437</v>
      </c>
      <c r="D5503" s="0">
        <v>20718.345703</v>
      </c>
      <c r="E5503" s="0">
        <v>-0.052196</v>
      </c>
      <c r="F5503" s="0">
        <v>9.962642</v>
      </c>
      <c r="G5503" s="0">
        <v>-0.428971</v>
      </c>
      <c r="H5503" s="0">
        <v>0.019415</v>
      </c>
      <c r="I5503" s="0">
        <v>0.007785</v>
      </c>
      <c r="J5503" s="0">
        <v>-0.009297</v>
      </c>
      <c r="K5503" s="0">
        <v>1013.109985</v>
      </c>
      <c r="L5503" s="0">
        <v>40.220818</v>
      </c>
      <c r="W5503" s="0">
        <f t="shared" si="85"/>
        <v>54106.737649911855</v>
      </c>
    </row>
    <row r="5504">
      <c r="A5504" s="0">
        <v>156.0375</v>
      </c>
      <c r="B5504" s="0">
        <v>439.806213</v>
      </c>
      <c r="C5504" s="0">
        <v>-49979.40625</v>
      </c>
      <c r="D5504" s="0">
        <v>20713.490234</v>
      </c>
      <c r="E5504" s="0">
        <v>-0.03598</v>
      </c>
      <c r="F5504" s="0">
        <v>9.955615</v>
      </c>
      <c r="G5504" s="0">
        <v>-0.43194</v>
      </c>
      <c r="H5504" s="0">
        <v>-0.006248</v>
      </c>
      <c r="I5504" s="0">
        <v>0.005037</v>
      </c>
      <c r="J5504" s="0">
        <v>-0.004097</v>
      </c>
      <c r="K5504" s="0">
        <v>1013.109985</v>
      </c>
      <c r="L5504" s="0">
        <v>40.220818</v>
      </c>
      <c r="W5504" s="0">
        <f t="shared" si="85"/>
        <v>54103.448654235952</v>
      </c>
    </row>
    <row r="5505">
      <c r="A5505" s="0">
        <v>156.04875</v>
      </c>
      <c r="B5505" s="0">
        <v>448.57254</v>
      </c>
      <c r="C5505" s="0">
        <v>-49964.980469</v>
      </c>
      <c r="D5505" s="0">
        <v>20624.373047</v>
      </c>
      <c r="E5505" s="0">
        <v>-0.043414</v>
      </c>
      <c r="F5505" s="0">
        <v>9.957295</v>
      </c>
      <c r="G5505" s="0">
        <v>-0.431274</v>
      </c>
      <c r="H5505" s="0">
        <v>-0.018384</v>
      </c>
      <c r="I5505" s="0">
        <v>0.003032</v>
      </c>
      <c r="J5505" s="0">
        <v>-0.002721</v>
      </c>
      <c r="K5505" s="0">
        <v>1013.109985</v>
      </c>
      <c r="L5505" s="0">
        <v>40.220818</v>
      </c>
      <c r="W5505" s="0">
        <f t="shared" si="85"/>
        <v>54056.13058824146</v>
      </c>
    </row>
    <row r="5506">
      <c r="A5506" s="0">
        <v>156.06</v>
      </c>
      <c r="B5506" s="0">
        <v>410.819122</v>
      </c>
      <c r="C5506" s="0">
        <v>-49998.546875</v>
      </c>
      <c r="D5506" s="0">
        <v>20624.324219</v>
      </c>
      <c r="E5506" s="0">
        <v>-0.039133</v>
      </c>
      <c r="F5506" s="0">
        <v>9.960227</v>
      </c>
      <c r="G5506" s="0">
        <v>-0.433831</v>
      </c>
      <c r="H5506" s="0">
        <v>-0.029148</v>
      </c>
      <c r="I5506" s="0">
        <v>0.000179</v>
      </c>
      <c r="J5506" s="0">
        <v>0.000352</v>
      </c>
      <c r="K5506" s="0">
        <v>1013.109985</v>
      </c>
      <c r="L5506" s="0">
        <v>40.220818</v>
      </c>
      <c r="W5506" s="0">
        <f ref="W5506:W5569" t="shared" si="86">SQRT((B5506)^2+(C5506)^2+(D5506)^2)</f>
        <v>54086.839540252331</v>
      </c>
    </row>
    <row r="5507">
      <c r="A5507" s="0">
        <v>156.07125</v>
      </c>
      <c r="B5507" s="0">
        <v>452.010498</v>
      </c>
      <c r="C5507" s="0">
        <v>-49974.695312</v>
      </c>
      <c r="D5507" s="0">
        <v>20694.255859</v>
      </c>
      <c r="E5507" s="0">
        <v>-0.02972</v>
      </c>
      <c r="F5507" s="0">
        <v>9.966159</v>
      </c>
      <c r="G5507" s="0">
        <v>-0.414758</v>
      </c>
      <c r="H5507" s="0">
        <v>-0.03224</v>
      </c>
      <c r="I5507" s="0">
        <v>-0.00021</v>
      </c>
      <c r="J5507" s="0">
        <v>0.000901</v>
      </c>
      <c r="K5507" s="0">
        <v>1013.109985</v>
      </c>
      <c r="L5507" s="0">
        <v>40.220818</v>
      </c>
      <c r="W5507" s="0">
        <f t="shared" si="86"/>
        <v>54091.835895773525</v>
      </c>
    </row>
    <row r="5508">
      <c r="A5508" s="0">
        <v>156.0825</v>
      </c>
      <c r="B5508" s="0">
        <v>421.130096</v>
      </c>
      <c r="C5508" s="0">
        <v>-49973.550781</v>
      </c>
      <c r="D5508" s="0">
        <v>20757.146484</v>
      </c>
      <c r="E5508" s="0">
        <v>-0.045638</v>
      </c>
      <c r="F5508" s="0">
        <v>9.958592</v>
      </c>
      <c r="G5508" s="0">
        <v>-0.421892</v>
      </c>
      <c r="H5508" s="0">
        <v>-0.028749</v>
      </c>
      <c r="I5508" s="0">
        <v>0.000207</v>
      </c>
      <c r="J5508" s="0">
        <v>-0.000519</v>
      </c>
      <c r="K5508" s="0">
        <v>1013.109985</v>
      </c>
      <c r="L5508" s="0">
        <v>40.220818</v>
      </c>
      <c r="W5508" s="0">
        <f t="shared" si="86"/>
        <v>54114.621484190167</v>
      </c>
    </row>
    <row r="5509">
      <c r="A5509" s="0">
        <v>156.09375</v>
      </c>
      <c r="B5509" s="0">
        <v>399.450562</v>
      </c>
      <c r="C5509" s="0">
        <v>-50004.421875</v>
      </c>
      <c r="D5509" s="0">
        <v>20772.203125</v>
      </c>
      <c r="E5509" s="0">
        <v>-0.034286</v>
      </c>
      <c r="F5509" s="0">
        <v>9.970009</v>
      </c>
      <c r="G5509" s="0">
        <v>-0.416917</v>
      </c>
      <c r="H5509" s="0">
        <v>-0.019381</v>
      </c>
      <c r="I5509" s="0">
        <v>0.001232</v>
      </c>
      <c r="J5509" s="0">
        <v>-0.003178</v>
      </c>
      <c r="K5509" s="0">
        <v>1013.109985</v>
      </c>
      <c r="L5509" s="0">
        <v>40.220818</v>
      </c>
      <c r="W5509" s="0">
        <f t="shared" si="86"/>
        <v>54148.741356293038</v>
      </c>
    </row>
    <row r="5510">
      <c r="A5510" s="0">
        <v>156.105</v>
      </c>
      <c r="B5510" s="0">
        <v>405.586945</v>
      </c>
      <c r="C5510" s="0">
        <v>-49969.363281</v>
      </c>
      <c r="D5510" s="0">
        <v>20598.828125</v>
      </c>
      <c r="E5510" s="0">
        <v>-0.034963</v>
      </c>
      <c r="F5510" s="0">
        <v>9.967825</v>
      </c>
      <c r="G5510" s="0">
        <v>-0.423339</v>
      </c>
      <c r="H5510" s="0">
        <v>-0.007011</v>
      </c>
      <c r="I5510" s="0">
        <v>0.002531</v>
      </c>
      <c r="J5510" s="0">
        <v>-0.006975</v>
      </c>
      <c r="K5510" s="0">
        <v>1013.089966</v>
      </c>
      <c r="L5510" s="0">
        <v>40.220818</v>
      </c>
      <c r="W5510" s="0">
        <f t="shared" si="86"/>
        <v>54050.10164284426</v>
      </c>
    </row>
    <row r="5511">
      <c r="A5511" s="0">
        <v>156.11625</v>
      </c>
      <c r="B5511" s="0">
        <v>470.279572</v>
      </c>
      <c r="C5511" s="0">
        <v>-49983.9375</v>
      </c>
      <c r="D5511" s="0">
        <v>20733.708984</v>
      </c>
      <c r="E5511" s="0">
        <v>-0.039009</v>
      </c>
      <c r="F5511" s="0">
        <v>9.968639</v>
      </c>
      <c r="G5511" s="0">
        <v>-0.426116</v>
      </c>
      <c r="H5511" s="0">
        <v>0.013159</v>
      </c>
      <c r="I5511" s="0">
        <v>0.005059</v>
      </c>
      <c r="J5511" s="0">
        <v>-0.013078</v>
      </c>
      <c r="K5511" s="0">
        <v>1013.089966</v>
      </c>
      <c r="L5511" s="0">
        <v>40.220818</v>
      </c>
      <c r="W5511" s="0">
        <f t="shared" si="86"/>
        <v>54115.634146824421</v>
      </c>
    </row>
    <row r="5512">
      <c r="A5512" s="0">
        <v>156.1275</v>
      </c>
      <c r="B5512" s="0">
        <v>489.390564</v>
      </c>
      <c r="C5512" s="0">
        <v>-49969.023437</v>
      </c>
      <c r="D5512" s="0">
        <v>20752.255859</v>
      </c>
      <c r="E5512" s="0">
        <v>-0.04597</v>
      </c>
      <c r="F5512" s="0">
        <v>9.963542</v>
      </c>
      <c r="G5512" s="0">
        <v>-0.425309</v>
      </c>
      <c r="H5512" s="0">
        <v>0.038148</v>
      </c>
      <c r="I5512" s="0">
        <v>0.00915</v>
      </c>
      <c r="J5512" s="0">
        <v>-0.020967</v>
      </c>
      <c r="K5512" s="0">
        <v>1013.089966</v>
      </c>
      <c r="L5512" s="0">
        <v>40.220818</v>
      </c>
      <c r="W5512" s="0">
        <f t="shared" si="86"/>
        <v>54109.139058101711</v>
      </c>
    </row>
    <row r="5513">
      <c r="A5513" s="0">
        <v>156.13875</v>
      </c>
      <c r="B5513" s="0">
        <v>447.103851</v>
      </c>
      <c r="C5513" s="0">
        <v>-49987.605469</v>
      </c>
      <c r="D5513" s="0">
        <v>20814.990234</v>
      </c>
      <c r="E5513" s="0">
        <v>-0.03806</v>
      </c>
      <c r="F5513" s="0">
        <v>9.971424</v>
      </c>
      <c r="G5513" s="0">
        <v>-0.416526</v>
      </c>
      <c r="H5513" s="0">
        <v>0.054143</v>
      </c>
      <c r="I5513" s="0">
        <v>0.010915</v>
      </c>
      <c r="J5513" s="0">
        <v>-0.024635</v>
      </c>
      <c r="K5513" s="0">
        <v>1013.089966</v>
      </c>
      <c r="L5513" s="0">
        <v>40.220818</v>
      </c>
      <c r="W5513" s="0">
        <f t="shared" si="86"/>
        <v>54150.017736095833</v>
      </c>
    </row>
    <row r="5514">
      <c r="A5514" s="0">
        <v>156.15</v>
      </c>
      <c r="B5514" s="0">
        <v>372.875458</v>
      </c>
      <c r="C5514" s="0">
        <v>-49974.523437</v>
      </c>
      <c r="D5514" s="0">
        <v>20734.068359</v>
      </c>
      <c r="E5514" s="0">
        <v>-0.035671</v>
      </c>
      <c r="F5514" s="0">
        <v>9.964466</v>
      </c>
      <c r="G5514" s="0">
        <v>-0.418213</v>
      </c>
      <c r="H5514" s="0">
        <v>0.062262</v>
      </c>
      <c r="I5514" s="0">
        <v>0.012774</v>
      </c>
      <c r="J5514" s="0">
        <v>-0.025729</v>
      </c>
      <c r="K5514" s="0">
        <v>1013.089966</v>
      </c>
      <c r="L5514" s="0">
        <v>40.220818</v>
      </c>
      <c r="W5514" s="0">
        <f t="shared" si="86"/>
        <v>54106.317741813909</v>
      </c>
    </row>
    <row r="5515">
      <c r="A5515" s="0">
        <v>156.16125</v>
      </c>
      <c r="B5515" s="0">
        <v>417.081146</v>
      </c>
      <c r="C5515" s="0">
        <v>-49986.339844</v>
      </c>
      <c r="D5515" s="0">
        <v>20679.113281</v>
      </c>
      <c r="E5515" s="0">
        <v>-0.043569</v>
      </c>
      <c r="F5515" s="0">
        <v>9.95752</v>
      </c>
      <c r="G5515" s="0">
        <v>-0.427491</v>
      </c>
      <c r="H5515" s="0">
        <v>0.068583</v>
      </c>
      <c r="I5515" s="0">
        <v>0.012889</v>
      </c>
      <c r="J5515" s="0">
        <v>-0.024835</v>
      </c>
      <c r="K5515" s="0">
        <v>1013.089966</v>
      </c>
      <c r="L5515" s="0">
        <v>40.220818</v>
      </c>
      <c r="W5515" s="0">
        <f t="shared" si="86"/>
        <v>54096.523490614825</v>
      </c>
    </row>
    <row r="5516">
      <c r="A5516" s="0">
        <v>156.1725</v>
      </c>
      <c r="B5516" s="0">
        <v>369.417847</v>
      </c>
      <c r="C5516" s="0">
        <v>-49981.839844</v>
      </c>
      <c r="D5516" s="0">
        <v>20714.082031</v>
      </c>
      <c r="E5516" s="0">
        <v>-0.036369</v>
      </c>
      <c r="F5516" s="0">
        <v>9.962776</v>
      </c>
      <c r="G5516" s="0">
        <v>-0.424121</v>
      </c>
      <c r="H5516" s="0">
        <v>0.063936</v>
      </c>
      <c r="I5516" s="0">
        <v>0.013559</v>
      </c>
      <c r="J5516" s="0">
        <v>-0.021134</v>
      </c>
      <c r="K5516" s="0">
        <v>1013.089966</v>
      </c>
      <c r="L5516" s="0">
        <v>40.220818</v>
      </c>
      <c r="W5516" s="0">
        <f t="shared" si="86"/>
        <v>54105.39694082232</v>
      </c>
    </row>
    <row r="5517">
      <c r="A5517" s="0">
        <v>156.18375</v>
      </c>
      <c r="B5517" s="0">
        <v>444.729309</v>
      </c>
      <c r="C5517" s="0">
        <v>-49955.703125</v>
      </c>
      <c r="D5517" s="0">
        <v>20607.277344</v>
      </c>
      <c r="E5517" s="0">
        <v>-0.046642</v>
      </c>
      <c r="F5517" s="0">
        <v>9.978922</v>
      </c>
      <c r="G5517" s="0">
        <v>-0.422782</v>
      </c>
      <c r="H5517" s="0">
        <v>0.053023</v>
      </c>
      <c r="I5517" s="0">
        <v>0.012119</v>
      </c>
      <c r="J5517" s="0">
        <v>-0.017694</v>
      </c>
      <c r="K5517" s="0">
        <v>1013.089966</v>
      </c>
      <c r="L5517" s="0">
        <v>40.220818</v>
      </c>
      <c r="W5517" s="0">
        <f t="shared" si="86"/>
        <v>54041.002381561666</v>
      </c>
    </row>
    <row r="5518">
      <c r="A5518" s="0">
        <v>156.195</v>
      </c>
      <c r="B5518" s="0">
        <v>424.678925</v>
      </c>
      <c r="C5518" s="0">
        <v>-49982.414062</v>
      </c>
      <c r="D5518" s="0">
        <v>20632.046875</v>
      </c>
      <c r="E5518" s="0">
        <v>-0.042377</v>
      </c>
      <c r="F5518" s="0">
        <v>9.96797</v>
      </c>
      <c r="G5518" s="0">
        <v>-0.43292</v>
      </c>
      <c r="H5518" s="0">
        <v>0.041102</v>
      </c>
      <c r="I5518" s="0">
        <v>0.01034</v>
      </c>
      <c r="J5518" s="0">
        <v>-0.014088</v>
      </c>
      <c r="K5518" s="0">
        <v>1013.089966</v>
      </c>
      <c r="L5518" s="0">
        <v>40.220818</v>
      </c>
      <c r="W5518" s="0">
        <f t="shared" si="86"/>
        <v>54074.979666262952</v>
      </c>
    </row>
    <row r="5519">
      <c r="A5519" s="0">
        <v>156.20625</v>
      </c>
      <c r="B5519" s="0">
        <v>437.09491</v>
      </c>
      <c r="C5519" s="0">
        <v>-49982.101562</v>
      </c>
      <c r="D5519" s="0">
        <v>20768.085937</v>
      </c>
      <c r="E5519" s="0">
        <v>-0.035804</v>
      </c>
      <c r="F5519" s="0">
        <v>9.960525</v>
      </c>
      <c r="G5519" s="0">
        <v>-0.430648</v>
      </c>
      <c r="H5519" s="0">
        <v>0.01988</v>
      </c>
      <c r="I5519" s="0">
        <v>0.007603</v>
      </c>
      <c r="J5519" s="0">
        <v>-0.009539</v>
      </c>
      <c r="K5519" s="0">
        <v>1013.089966</v>
      </c>
      <c r="L5519" s="0">
        <v>40.223164</v>
      </c>
      <c r="W5519" s="0">
        <f t="shared" si="86"/>
        <v>54126.841049529656</v>
      </c>
    </row>
    <row r="5520">
      <c r="A5520" s="0">
        <v>156.2175</v>
      </c>
      <c r="B5520" s="0">
        <v>351.762115</v>
      </c>
      <c r="C5520" s="0">
        <v>-49987.316406</v>
      </c>
      <c r="D5520" s="0">
        <v>20772.925781</v>
      </c>
      <c r="E5520" s="0">
        <v>-0.040233</v>
      </c>
      <c r="F5520" s="0">
        <v>9.964439</v>
      </c>
      <c r="G5520" s="0">
        <v>-0.43062</v>
      </c>
      <c r="H5520" s="0">
        <v>-0.010148</v>
      </c>
      <c r="I5520" s="0">
        <v>0.004224</v>
      </c>
      <c r="J5520" s="0">
        <v>-0.004042</v>
      </c>
      <c r="K5520" s="0">
        <v>1013.089966</v>
      </c>
      <c r="L5520" s="0">
        <v>40.223164</v>
      </c>
      <c r="W5520" s="0">
        <f t="shared" si="86"/>
        <v>54132.891882496362</v>
      </c>
    </row>
    <row r="5521">
      <c r="A5521" s="0">
        <v>156.22875</v>
      </c>
      <c r="B5521" s="0">
        <v>498.52227800000003</v>
      </c>
      <c r="C5521" s="0">
        <v>-49998.648437</v>
      </c>
      <c r="D5521" s="0">
        <v>20733.59375</v>
      </c>
      <c r="E5521" s="0">
        <v>-0.034429</v>
      </c>
      <c r="F5521" s="0">
        <v>9.962199</v>
      </c>
      <c r="G5521" s="0">
        <v>-0.43015</v>
      </c>
      <c r="H5521" s="0">
        <v>-0.02711</v>
      </c>
      <c r="I5521" s="0">
        <v>0.000721</v>
      </c>
      <c r="J5521" s="0">
        <v>0.000422</v>
      </c>
      <c r="K5521" s="0">
        <v>1013.089966</v>
      </c>
      <c r="L5521" s="0">
        <v>40.223164</v>
      </c>
      <c r="W5521" s="0">
        <f t="shared" si="86"/>
        <v>54129.430809666053</v>
      </c>
    </row>
    <row r="5522">
      <c r="A5522" s="0">
        <v>156.24</v>
      </c>
      <c r="B5522" s="0">
        <v>602.247192</v>
      </c>
      <c r="C5522" s="0">
        <v>-49965.648437</v>
      </c>
      <c r="D5522" s="0">
        <v>20812.263672</v>
      </c>
      <c r="E5522" s="0">
        <v>-0.033122</v>
      </c>
      <c r="F5522" s="0">
        <v>9.965976</v>
      </c>
      <c r="G5522" s="0">
        <v>-0.418005</v>
      </c>
      <c r="H5522" s="0">
        <v>-0.033793</v>
      </c>
      <c r="I5522" s="0">
        <v>0.000337</v>
      </c>
      <c r="J5522" s="0">
        <v>0.001081</v>
      </c>
      <c r="K5522" s="0">
        <v>1013.089966</v>
      </c>
      <c r="L5522" s="0">
        <v>40.223164</v>
      </c>
      <c r="W5522" s="0">
        <f t="shared" si="86"/>
        <v>54130.204549428818</v>
      </c>
    </row>
    <row r="5523">
      <c r="A5523" s="0">
        <v>156.25125</v>
      </c>
      <c r="B5523" s="0">
        <v>507.695007</v>
      </c>
      <c r="C5523" s="0">
        <v>-49982.007812</v>
      </c>
      <c r="D5523" s="0">
        <v>20682.986328</v>
      </c>
      <c r="E5523" s="0">
        <v>-0.047698</v>
      </c>
      <c r="F5523" s="0">
        <v>9.966303</v>
      </c>
      <c r="G5523" s="0">
        <v>-0.413057</v>
      </c>
      <c r="H5523" s="0">
        <v>-0.034126</v>
      </c>
      <c r="I5523" s="0">
        <v>-0.000138</v>
      </c>
      <c r="J5523" s="0">
        <v>0.001664</v>
      </c>
      <c r="K5523" s="0">
        <v>1013.089966</v>
      </c>
      <c r="L5523" s="0">
        <v>40.223164</v>
      </c>
      <c r="W5523" s="0">
        <f t="shared" si="86"/>
        <v>54094.775926915507</v>
      </c>
    </row>
    <row r="5524">
      <c r="A5524" s="0">
        <v>156.2625</v>
      </c>
      <c r="B5524" s="0">
        <v>502.68631</v>
      </c>
      <c r="C5524" s="0">
        <v>-49983.117187</v>
      </c>
      <c r="D5524" s="0">
        <v>20799.119141</v>
      </c>
      <c r="E5524" s="0">
        <v>-0.045807</v>
      </c>
      <c r="F5524" s="0">
        <v>9.962095</v>
      </c>
      <c r="G5524" s="0">
        <v>-0.415124</v>
      </c>
      <c r="H5524" s="0">
        <v>-0.028456</v>
      </c>
      <c r="I5524" s="0">
        <v>0.000144</v>
      </c>
      <c r="J5524" s="0">
        <v>-0.000824</v>
      </c>
      <c r="K5524" s="0">
        <v>1013.089966</v>
      </c>
      <c r="L5524" s="0">
        <v>40.223164</v>
      </c>
      <c r="W5524" s="0">
        <f t="shared" si="86"/>
        <v>54140.262783783655</v>
      </c>
    </row>
    <row r="5525">
      <c r="A5525" s="0">
        <v>156.27375</v>
      </c>
      <c r="B5525" s="0">
        <v>470.570007</v>
      </c>
      <c r="C5525" s="0">
        <v>-50003.546875</v>
      </c>
      <c r="D5525" s="0">
        <v>20822.435547</v>
      </c>
      <c r="E5525" s="0">
        <v>-0.049187</v>
      </c>
      <c r="F5525" s="0">
        <v>9.971288</v>
      </c>
      <c r="G5525" s="0">
        <v>-0.430838</v>
      </c>
      <c r="H5525" s="0">
        <v>-0.016968</v>
      </c>
      <c r="I5525" s="0">
        <v>0.001304</v>
      </c>
      <c r="J5525" s="0">
        <v>-0.004935</v>
      </c>
      <c r="K5525" s="0">
        <v>1013.089966</v>
      </c>
      <c r="L5525" s="0">
        <v>40.223164</v>
      </c>
      <c r="W5525" s="0">
        <f t="shared" si="86"/>
        <v>54167.7944753225</v>
      </c>
    </row>
    <row r="5526">
      <c r="A5526" s="0">
        <v>156.285</v>
      </c>
      <c r="B5526" s="0">
        <v>512.96637</v>
      </c>
      <c r="C5526" s="0">
        <v>-50004.890625</v>
      </c>
      <c r="D5526" s="0">
        <v>20676.496094</v>
      </c>
      <c r="E5526" s="0">
        <v>-0.042256</v>
      </c>
      <c r="F5526" s="0">
        <v>9.956161</v>
      </c>
      <c r="G5526" s="0">
        <v>-0.422203</v>
      </c>
      <c r="H5526" s="0">
        <v>7.640149E-05</v>
      </c>
      <c r="I5526" s="0">
        <v>0.00367</v>
      </c>
      <c r="J5526" s="0">
        <v>-0.010459</v>
      </c>
      <c r="K5526" s="0">
        <v>1013.089966</v>
      </c>
      <c r="L5526" s="0">
        <v>40.223164</v>
      </c>
      <c r="W5526" s="0">
        <f t="shared" si="86"/>
        <v>54113.489183753074</v>
      </c>
    </row>
    <row r="5527">
      <c r="A5527" s="0">
        <v>156.29625</v>
      </c>
      <c r="B5527" s="0">
        <v>484.787201</v>
      </c>
      <c r="C5527" s="0">
        <v>-49991</v>
      </c>
      <c r="D5527" s="0">
        <v>20697.126953</v>
      </c>
      <c r="E5527" s="0">
        <v>-0.041123</v>
      </c>
      <c r="F5527" s="0">
        <v>9.952265</v>
      </c>
      <c r="G5527" s="0">
        <v>-0.418922</v>
      </c>
      <c r="H5527" s="0">
        <v>0.01896</v>
      </c>
      <c r="I5527" s="0">
        <v>0.005922</v>
      </c>
      <c r="J5527" s="0">
        <v>-0.015566</v>
      </c>
      <c r="K5527" s="0">
        <v>1013.089966</v>
      </c>
      <c r="L5527" s="0">
        <v>40.223164</v>
      </c>
      <c r="W5527" s="0">
        <f t="shared" si="86"/>
        <v>54108.28184057273</v>
      </c>
    </row>
    <row r="5528">
      <c r="A5528" s="0">
        <v>156.3075</v>
      </c>
      <c r="B5528" s="0">
        <v>512.891785</v>
      </c>
      <c r="C5528" s="0">
        <v>-49974.945312</v>
      </c>
      <c r="D5528" s="0">
        <v>20783.728516</v>
      </c>
      <c r="E5528" s="0">
        <v>-0.039035</v>
      </c>
      <c r="F5528" s="0">
        <v>9.963036</v>
      </c>
      <c r="G5528" s="0">
        <v>-0.435526</v>
      </c>
      <c r="H5528" s="0">
        <v>0.044476</v>
      </c>
      <c r="I5528" s="0">
        <v>0.00961</v>
      </c>
      <c r="J5528" s="0">
        <v>-0.022685</v>
      </c>
      <c r="K5528" s="0">
        <v>1013.099976</v>
      </c>
      <c r="L5528" s="0">
        <v>40.2257</v>
      </c>
      <c r="W5528" s="0">
        <f t="shared" si="86"/>
        <v>54126.902626580282</v>
      </c>
    </row>
    <row r="5529">
      <c r="A5529" s="0">
        <v>156.31875</v>
      </c>
      <c r="B5529" s="0">
        <v>522.727966</v>
      </c>
      <c r="C5529" s="0">
        <v>-49927.960937</v>
      </c>
      <c r="D5529" s="0">
        <v>20729.988281</v>
      </c>
      <c r="E5529" s="0">
        <v>-0.032501</v>
      </c>
      <c r="F5529" s="0">
        <v>9.969007</v>
      </c>
      <c r="G5529" s="0">
        <v>-0.430714</v>
      </c>
      <c r="H5529" s="0">
        <v>0.055564</v>
      </c>
      <c r="I5529" s="0">
        <v>0.010858</v>
      </c>
      <c r="J5529" s="0">
        <v>-0.024627</v>
      </c>
      <c r="K5529" s="0">
        <v>1013.099976</v>
      </c>
      <c r="L5529" s="0">
        <v>40.2257</v>
      </c>
      <c r="W5529" s="0">
        <f t="shared" si="86"/>
        <v>54062.990501667904</v>
      </c>
    </row>
    <row r="5530">
      <c r="A5530" s="0">
        <v>156.33</v>
      </c>
      <c r="B5530" s="0">
        <v>523.341553</v>
      </c>
      <c r="C5530" s="0">
        <v>-49954.09375</v>
      </c>
      <c r="D5530" s="0">
        <v>20640.898437</v>
      </c>
      <c r="E5530" s="0">
        <v>-0.050526</v>
      </c>
      <c r="F5530" s="0">
        <v>9.958816</v>
      </c>
      <c r="G5530" s="0">
        <v>-0.430599</v>
      </c>
      <c r="H5530" s="0">
        <v>0.064026</v>
      </c>
      <c r="I5530" s="0">
        <v>0.01305</v>
      </c>
      <c r="J5530" s="0">
        <v>-0.026231</v>
      </c>
      <c r="K5530" s="0">
        <v>1013.099976</v>
      </c>
      <c r="L5530" s="0">
        <v>40.2257</v>
      </c>
      <c r="W5530" s="0">
        <f t="shared" si="86"/>
        <v>54053.048545400605</v>
      </c>
    </row>
    <row r="5531">
      <c r="A5531" s="0">
        <v>156.34125</v>
      </c>
      <c r="B5531" s="0">
        <v>390.126862</v>
      </c>
      <c r="C5531" s="0">
        <v>-49962.707031</v>
      </c>
      <c r="D5531" s="0">
        <v>20719.054687</v>
      </c>
      <c r="E5531" s="0">
        <v>-0.040486</v>
      </c>
      <c r="F5531" s="0">
        <v>9.954731</v>
      </c>
      <c r="G5531" s="0">
        <v>-0.433712</v>
      </c>
      <c r="H5531" s="0">
        <v>0.062139</v>
      </c>
      <c r="I5531" s="0">
        <v>0.012172</v>
      </c>
      <c r="J5531" s="0">
        <v>-0.023118</v>
      </c>
      <c r="K5531" s="0">
        <v>1013.099976</v>
      </c>
      <c r="L5531" s="0">
        <v>40.2257</v>
      </c>
      <c r="W5531" s="0">
        <f t="shared" si="86"/>
        <v>54089.772785221488</v>
      </c>
    </row>
    <row r="5532">
      <c r="A5532" s="0">
        <v>156.3525</v>
      </c>
      <c r="B5532" s="0">
        <v>394.797058</v>
      </c>
      <c r="C5532" s="0">
        <v>-50013.464844</v>
      </c>
      <c r="D5532" s="0">
        <v>20608.955078</v>
      </c>
      <c r="E5532" s="0">
        <v>-0.034374</v>
      </c>
      <c r="F5532" s="0">
        <v>9.963414</v>
      </c>
      <c r="G5532" s="0">
        <v>-0.447879</v>
      </c>
      <c r="H5532" s="0">
        <v>0.06235</v>
      </c>
      <c r="I5532" s="0">
        <v>0.012466</v>
      </c>
      <c r="J5532" s="0">
        <v>-0.020849</v>
      </c>
      <c r="K5532" s="0">
        <v>1013.099976</v>
      </c>
      <c r="L5532" s="0">
        <v>40.2257</v>
      </c>
      <c r="W5532" s="0">
        <f t="shared" si="86"/>
        <v>54094.653708347658</v>
      </c>
    </row>
    <row r="5533">
      <c r="A5533" s="0">
        <v>156.36375</v>
      </c>
      <c r="B5533" s="0">
        <v>331.593689</v>
      </c>
      <c r="C5533" s="0">
        <v>-49980.738281</v>
      </c>
      <c r="D5533" s="0">
        <v>20719.732422</v>
      </c>
      <c r="E5533" s="0">
        <v>-0.029871</v>
      </c>
      <c r="F5533" s="0">
        <v>9.974106</v>
      </c>
      <c r="G5533" s="0">
        <v>-0.429718</v>
      </c>
      <c r="H5533" s="0">
        <v>0.051193</v>
      </c>
      <c r="I5533" s="0">
        <v>0.01102</v>
      </c>
      <c r="J5533" s="0">
        <v>-0.016612</v>
      </c>
      <c r="K5533" s="0">
        <v>1013.099976</v>
      </c>
      <c r="L5533" s="0">
        <v>40.2257</v>
      </c>
      <c r="W5533" s="0">
        <f t="shared" si="86"/>
        <v>54106.297832393611</v>
      </c>
    </row>
    <row r="5534">
      <c r="A5534" s="0">
        <v>156.375</v>
      </c>
      <c r="B5534" s="0">
        <v>467.825928</v>
      </c>
      <c r="C5534" s="0">
        <v>-49980.011719</v>
      </c>
      <c r="D5534" s="0">
        <v>20588.470703</v>
      </c>
      <c r="E5534" s="0">
        <v>-0.034946</v>
      </c>
      <c r="F5534" s="0">
        <v>9.974246</v>
      </c>
      <c r="G5534" s="0">
        <v>-0.432442</v>
      </c>
      <c r="H5534" s="0">
        <v>0.031501</v>
      </c>
      <c r="I5534" s="0">
        <v>0.009411</v>
      </c>
      <c r="J5534" s="0">
        <v>-0.011578</v>
      </c>
      <c r="K5534" s="0">
        <v>1013.099976</v>
      </c>
      <c r="L5534" s="0">
        <v>40.2257</v>
      </c>
      <c r="W5534" s="0">
        <f t="shared" si="86"/>
        <v>54056.503386905963</v>
      </c>
    </row>
    <row r="5535">
      <c r="A5535" s="0">
        <v>156.38625</v>
      </c>
      <c r="B5535" s="0">
        <v>403.739014</v>
      </c>
      <c r="C5535" s="0">
        <v>-49984.734375</v>
      </c>
      <c r="D5535" s="0">
        <v>20655.900391</v>
      </c>
      <c r="E5535" s="0">
        <v>-0.042339</v>
      </c>
      <c r="F5535" s="0">
        <v>9.970406</v>
      </c>
      <c r="G5535" s="0">
        <v>-0.429827</v>
      </c>
      <c r="H5535" s="0">
        <v>0.010558</v>
      </c>
      <c r="I5535" s="0">
        <v>0.00729</v>
      </c>
      <c r="J5535" s="0">
        <v>-0.008598</v>
      </c>
      <c r="K5535" s="0">
        <v>1013.099976</v>
      </c>
      <c r="L5535" s="0">
        <v>40.2257</v>
      </c>
      <c r="W5535" s="0">
        <f t="shared" si="86"/>
        <v>54086.069340391587</v>
      </c>
    </row>
    <row r="5536">
      <c r="A5536" s="0">
        <v>156.3975</v>
      </c>
      <c r="B5536" s="0">
        <v>481.956604</v>
      </c>
      <c r="C5536" s="0">
        <v>-49974.902344</v>
      </c>
      <c r="D5536" s="0">
        <v>20640.388672</v>
      </c>
      <c r="E5536" s="0">
        <v>-0.040102</v>
      </c>
      <c r="F5536" s="0">
        <v>9.963788</v>
      </c>
      <c r="G5536" s="0">
        <v>-0.425238</v>
      </c>
      <c r="H5536" s="0">
        <v>-0.009454</v>
      </c>
      <c r="I5536" s="0">
        <v>0.004071</v>
      </c>
      <c r="J5536" s="0">
        <v>-0.004486</v>
      </c>
      <c r="K5536" s="0">
        <v>1013.099976</v>
      </c>
      <c r="L5536" s="0">
        <v>40.2257</v>
      </c>
      <c r="W5536" s="0">
        <f t="shared" si="86"/>
        <v>54071.700463289504</v>
      </c>
    </row>
    <row r="5537">
      <c r="A5537" s="0">
        <v>156.40875</v>
      </c>
      <c r="B5537" s="0">
        <v>452.923798</v>
      </c>
      <c r="C5537" s="0">
        <v>-49964.933594</v>
      </c>
      <c r="D5537" s="0">
        <v>20606.064453</v>
      </c>
      <c r="E5537" s="0">
        <v>-0.048316</v>
      </c>
      <c r="F5537" s="0">
        <v>9.957064</v>
      </c>
      <c r="G5537" s="0">
        <v>-0.426723</v>
      </c>
      <c r="H5537" s="0">
        <v>-0.022792</v>
      </c>
      <c r="I5537" s="0">
        <v>0.002322</v>
      </c>
      <c r="J5537" s="0">
        <v>-0.001997</v>
      </c>
      <c r="K5537" s="0">
        <v>1013.119995</v>
      </c>
      <c r="L5537" s="0">
        <v>40.230583</v>
      </c>
      <c r="W5537" s="0">
        <f t="shared" si="86"/>
        <v>54049.140800393994</v>
      </c>
    </row>
    <row r="5538">
      <c r="A5538" s="0">
        <v>156.42</v>
      </c>
      <c r="B5538" s="0">
        <v>396.095398</v>
      </c>
      <c r="C5538" s="0">
        <v>-49989.164062</v>
      </c>
      <c r="D5538" s="0">
        <v>20781.658203</v>
      </c>
      <c r="E5538" s="0">
        <v>-0.045187</v>
      </c>
      <c r="F5538" s="0">
        <v>9.958243</v>
      </c>
      <c r="G5538" s="0">
        <v>-0.415452</v>
      </c>
      <c r="H5538" s="0">
        <v>-0.030738</v>
      </c>
      <c r="I5538" s="0">
        <v>0.000182</v>
      </c>
      <c r="J5538" s="0">
        <v>0.000606</v>
      </c>
      <c r="K5538" s="0">
        <v>1013.119995</v>
      </c>
      <c r="L5538" s="0">
        <v>40.230583</v>
      </c>
      <c r="W5538" s="0">
        <f t="shared" si="86"/>
        <v>54138.255724101291</v>
      </c>
    </row>
    <row r="5539">
      <c r="A5539" s="0">
        <v>156.43125</v>
      </c>
      <c r="B5539" s="0">
        <v>453.000702</v>
      </c>
      <c r="C5539" s="0">
        <v>-49970.003906</v>
      </c>
      <c r="D5539" s="0">
        <v>20811.611328</v>
      </c>
      <c r="E5539" s="0">
        <v>-0.052768</v>
      </c>
      <c r="F5539" s="0">
        <v>9.960832</v>
      </c>
      <c r="G5539" s="0">
        <v>-0.426275</v>
      </c>
      <c r="H5539" s="0">
        <v>-0.028686</v>
      </c>
      <c r="I5539" s="0">
        <v>0.000654</v>
      </c>
      <c r="J5539" s="0">
        <v>0.001204</v>
      </c>
      <c r="K5539" s="0">
        <v>1013.119995</v>
      </c>
      <c r="L5539" s="0">
        <v>40.230583</v>
      </c>
      <c r="W5539" s="0">
        <f t="shared" si="86"/>
        <v>54132.51948754469</v>
      </c>
    </row>
    <row r="5540">
      <c r="A5540" s="0">
        <v>156.4425</v>
      </c>
      <c r="B5540" s="0">
        <v>411.339264</v>
      </c>
      <c r="C5540" s="0">
        <v>-49969.976562</v>
      </c>
      <c r="D5540" s="0">
        <v>20704.568359</v>
      </c>
      <c r="E5540" s="0">
        <v>-0.036403</v>
      </c>
      <c r="F5540" s="0">
        <v>9.961759</v>
      </c>
      <c r="G5540" s="0">
        <v>-0.414496</v>
      </c>
      <c r="H5540" s="0">
        <v>-0.029378</v>
      </c>
      <c r="I5540" s="0">
        <v>-0.000276</v>
      </c>
      <c r="J5540" s="0">
        <v>-0.000619</v>
      </c>
      <c r="K5540" s="0">
        <v>1013.119995</v>
      </c>
      <c r="L5540" s="0">
        <v>40.230583</v>
      </c>
      <c r="W5540" s="0">
        <f t="shared" si="86"/>
        <v>54091.0982374128</v>
      </c>
    </row>
    <row r="5541">
      <c r="A5541" s="0">
        <v>156.45375</v>
      </c>
      <c r="B5541" s="0">
        <v>385.109192</v>
      </c>
      <c r="C5541" s="0">
        <v>-49969.355469</v>
      </c>
      <c r="D5541" s="0">
        <v>20730.535156</v>
      </c>
      <c r="E5541" s="0">
        <v>-0.029153</v>
      </c>
      <c r="F5541" s="0">
        <v>9.969936</v>
      </c>
      <c r="G5541" s="0">
        <v>-0.426028</v>
      </c>
      <c r="H5541" s="0">
        <v>-0.016806</v>
      </c>
      <c r="I5541" s="0">
        <v>0.001083</v>
      </c>
      <c r="J5541" s="0">
        <v>-0.004549</v>
      </c>
      <c r="K5541" s="0">
        <v>1013.119995</v>
      </c>
      <c r="L5541" s="0">
        <v>40.230583</v>
      </c>
      <c r="W5541" s="0">
        <f t="shared" si="86"/>
        <v>54100.276181653593</v>
      </c>
    </row>
    <row r="5542">
      <c r="A5542" s="0">
        <v>156.465</v>
      </c>
      <c r="B5542" s="0">
        <v>469.663208</v>
      </c>
      <c r="C5542" s="0">
        <v>-50019.703125</v>
      </c>
      <c r="D5542" s="0">
        <v>20750.908203</v>
      </c>
      <c r="E5542" s="0">
        <v>-0.036215</v>
      </c>
      <c r="F5542" s="0">
        <v>9.965796</v>
      </c>
      <c r="G5542" s="0">
        <v>-0.431915</v>
      </c>
      <c r="H5542" s="0">
        <v>0.005218</v>
      </c>
      <c r="I5542" s="0">
        <v>0.00378</v>
      </c>
      <c r="J5542" s="0">
        <v>-0.010528</v>
      </c>
      <c r="K5542" s="0">
        <v>1013.119995</v>
      </c>
      <c r="L5542" s="0">
        <v>40.230583</v>
      </c>
      <c r="W5542" s="0">
        <f t="shared" si="86"/>
        <v>54155.253443146365</v>
      </c>
    </row>
    <row r="5543">
      <c r="A5543" s="0">
        <v>156.47625</v>
      </c>
      <c r="B5543" s="0">
        <v>517.520752</v>
      </c>
      <c r="C5543" s="0">
        <v>-49998.808594</v>
      </c>
      <c r="D5543" s="0">
        <v>20691.583984</v>
      </c>
      <c r="E5543" s="0">
        <v>-0.03415</v>
      </c>
      <c r="F5543" s="0">
        <v>9.964931</v>
      </c>
      <c r="G5543" s="0">
        <v>-0.445819</v>
      </c>
      <c r="H5543" s="0">
        <v>0.021763</v>
      </c>
      <c r="I5543" s="0">
        <v>0.006437</v>
      </c>
      <c r="J5543" s="0">
        <v>-0.015827</v>
      </c>
      <c r="K5543" s="0">
        <v>1013.119995</v>
      </c>
      <c r="L5543" s="0">
        <v>40.230583</v>
      </c>
      <c r="W5543" s="0">
        <f t="shared" si="86"/>
        <v>54113.679752121134</v>
      </c>
    </row>
    <row r="5544">
      <c r="A5544" s="0">
        <v>156.4875</v>
      </c>
      <c r="B5544" s="0">
        <v>398.255646</v>
      </c>
      <c r="C5544" s="0">
        <v>-50010.457031</v>
      </c>
      <c r="D5544" s="0">
        <v>20720.384766</v>
      </c>
      <c r="E5544" s="0">
        <v>-0.02843</v>
      </c>
      <c r="F5544" s="0">
        <v>9.968448</v>
      </c>
      <c r="G5544" s="0">
        <v>-0.424924</v>
      </c>
      <c r="H5544" s="0">
        <v>0.04774</v>
      </c>
      <c r="I5544" s="0">
        <v>0.009074</v>
      </c>
      <c r="J5544" s="0">
        <v>-0.023367</v>
      </c>
      <c r="K5544" s="0">
        <v>1013.119995</v>
      </c>
      <c r="L5544" s="0">
        <v>40.230583</v>
      </c>
      <c r="W5544" s="0">
        <f t="shared" si="86"/>
        <v>54134.450813323609</v>
      </c>
    </row>
    <row r="5545">
      <c r="A5545" s="0">
        <v>156.49875</v>
      </c>
      <c r="B5545" s="0">
        <v>370.309692</v>
      </c>
      <c r="C5545" s="0">
        <v>-49966.078125</v>
      </c>
      <c r="D5545" s="0">
        <v>20683.746094</v>
      </c>
      <c r="E5545" s="0">
        <v>-0.039102</v>
      </c>
      <c r="F5545" s="0">
        <v>9.976803</v>
      </c>
      <c r="G5545" s="0">
        <v>-0.436618</v>
      </c>
      <c r="H5545" s="0">
        <v>0.059756</v>
      </c>
      <c r="I5545" s="0">
        <v>0.011122</v>
      </c>
      <c r="J5545" s="0">
        <v>-0.025491</v>
      </c>
      <c r="K5545" s="0">
        <v>1013.119995</v>
      </c>
      <c r="L5545" s="0">
        <v>40.230583</v>
      </c>
      <c r="W5545" s="0">
        <f t="shared" si="86"/>
        <v>54079.233028424627</v>
      </c>
    </row>
    <row r="5546">
      <c r="A5546" s="0">
        <v>156.51</v>
      </c>
      <c r="B5546" s="0">
        <v>405.151642</v>
      </c>
      <c r="C5546" s="0">
        <v>-49974.679687</v>
      </c>
      <c r="D5546" s="0">
        <v>20782.240234</v>
      </c>
      <c r="E5546" s="0">
        <v>-0.046714</v>
      </c>
      <c r="F5546" s="0">
        <v>9.968669</v>
      </c>
      <c r="G5546" s="0">
        <v>-0.423101</v>
      </c>
      <c r="H5546" s="0">
        <v>0.067892</v>
      </c>
      <c r="I5546" s="0">
        <v>0.011924</v>
      </c>
      <c r="J5546" s="0">
        <v>-0.0269</v>
      </c>
      <c r="K5546" s="0">
        <v>1013.109985</v>
      </c>
      <c r="L5546" s="0">
        <v>40.232929</v>
      </c>
      <c r="W5546" s="0">
        <f t="shared" si="86"/>
        <v>54125.172210487741</v>
      </c>
    </row>
    <row r="5547">
      <c r="A5547" s="0">
        <v>156.52125</v>
      </c>
      <c r="B5547" s="0">
        <v>477.248138</v>
      </c>
      <c r="C5547" s="0">
        <v>-49979.257812</v>
      </c>
      <c r="D5547" s="0">
        <v>20660.449219</v>
      </c>
      <c r="E5547" s="0">
        <v>-0.042117</v>
      </c>
      <c r="F5547" s="0">
        <v>9.975449</v>
      </c>
      <c r="G5547" s="0">
        <v>-0.42028</v>
      </c>
      <c r="H5547" s="0">
        <v>0.065709</v>
      </c>
      <c r="I5547" s="0">
        <v>0.012496</v>
      </c>
      <c r="J5547" s="0">
        <v>-0.023547</v>
      </c>
      <c r="K5547" s="0">
        <v>1013.109985</v>
      </c>
      <c r="L5547" s="0">
        <v>40.232929</v>
      </c>
      <c r="W5547" s="0">
        <f t="shared" si="86"/>
        <v>54083.344378417147</v>
      </c>
    </row>
    <row r="5548">
      <c r="A5548" s="0">
        <v>156.5325</v>
      </c>
      <c r="B5548" s="0">
        <v>486.14212</v>
      </c>
      <c r="C5548" s="0">
        <v>-49966.976562</v>
      </c>
      <c r="D5548" s="0">
        <v>20664.277344</v>
      </c>
      <c r="E5548" s="0">
        <v>-0.047118</v>
      </c>
      <c r="F5548" s="0">
        <v>9.962804</v>
      </c>
      <c r="G5548" s="0">
        <v>-0.418002</v>
      </c>
      <c r="H5548" s="0">
        <v>0.061774</v>
      </c>
      <c r="I5548" s="0">
        <v>0.012132</v>
      </c>
      <c r="J5548" s="0">
        <v>-0.019508</v>
      </c>
      <c r="K5548" s="0">
        <v>1013.109985</v>
      </c>
      <c r="L5548" s="0">
        <v>40.232929</v>
      </c>
      <c r="W5548" s="0">
        <f t="shared" si="86"/>
        <v>54073.537327033147</v>
      </c>
    </row>
    <row r="5549">
      <c r="A5549" s="0">
        <v>156.54375</v>
      </c>
      <c r="B5549" s="0">
        <v>505.871338</v>
      </c>
      <c r="C5549" s="0">
        <v>-49967.40625</v>
      </c>
      <c r="D5549" s="0">
        <v>20605.414062</v>
      </c>
      <c r="E5549" s="0">
        <v>-0.032662</v>
      </c>
      <c r="F5549" s="0">
        <v>9.960023</v>
      </c>
      <c r="G5549" s="0">
        <v>-0.431955</v>
      </c>
      <c r="H5549" s="0">
        <v>0.047087</v>
      </c>
      <c r="I5549" s="0">
        <v>0.010034</v>
      </c>
      <c r="J5549" s="0">
        <v>-0.015393</v>
      </c>
      <c r="K5549" s="0">
        <v>1013.109985</v>
      </c>
      <c r="L5549" s="0">
        <v>40.232929</v>
      </c>
      <c r="W5549" s="0">
        <f t="shared" si="86"/>
        <v>54051.648280414316</v>
      </c>
    </row>
    <row r="5550">
      <c r="A5550" s="0">
        <v>156.555</v>
      </c>
      <c r="B5550" s="0">
        <v>445.858765</v>
      </c>
      <c r="C5550" s="0">
        <v>-49992.640625</v>
      </c>
      <c r="D5550" s="0">
        <v>20753.015625</v>
      </c>
      <c r="E5550" s="0">
        <v>-0.048894</v>
      </c>
      <c r="F5550" s="0">
        <v>9.968588</v>
      </c>
      <c r="G5550" s="0">
        <v>-0.42685</v>
      </c>
      <c r="H5550" s="0">
        <v>0.027344</v>
      </c>
      <c r="I5550" s="0">
        <v>0.008169</v>
      </c>
      <c r="J5550" s="0">
        <v>-0.011303</v>
      </c>
      <c r="K5550" s="0">
        <v>1013.109985</v>
      </c>
      <c r="L5550" s="0">
        <v>40.232929</v>
      </c>
      <c r="W5550" s="0">
        <f t="shared" si="86"/>
        <v>54130.865171639569</v>
      </c>
    </row>
    <row r="5551">
      <c r="A5551" s="0">
        <v>156.56625</v>
      </c>
      <c r="B5551" s="0">
        <v>444.093384</v>
      </c>
      <c r="C5551" s="0">
        <v>-49954.871094</v>
      </c>
      <c r="D5551" s="0">
        <v>20647.027344</v>
      </c>
      <c r="E5551" s="0">
        <v>-0.035946</v>
      </c>
      <c r="F5551" s="0">
        <v>9.974954</v>
      </c>
      <c r="G5551" s="0">
        <v>-0.430156</v>
      </c>
      <c r="H5551" s="0">
        <v>0.003082</v>
      </c>
      <c r="I5551" s="0">
        <v>0.00512</v>
      </c>
      <c r="J5551" s="0">
        <v>-0.006236</v>
      </c>
      <c r="K5551" s="0">
        <v>1013.109985</v>
      </c>
      <c r="L5551" s="0">
        <v>40.232929</v>
      </c>
      <c r="W5551" s="0">
        <f t="shared" si="86"/>
        <v>54055.398463943944</v>
      </c>
    </row>
    <row r="5552">
      <c r="A5552" s="0">
        <v>156.5775</v>
      </c>
      <c r="B5552" s="0">
        <v>426.43924</v>
      </c>
      <c r="C5552" s="0">
        <v>-49964.375</v>
      </c>
      <c r="D5552" s="0">
        <v>20678.251953</v>
      </c>
      <c r="E5552" s="0">
        <v>-0.041304</v>
      </c>
      <c r="F5552" s="0">
        <v>9.958053</v>
      </c>
      <c r="G5552" s="0">
        <v>-0.426736</v>
      </c>
      <c r="H5552" s="0">
        <v>-0.014358</v>
      </c>
      <c r="I5552" s="0">
        <v>0.002155</v>
      </c>
      <c r="J5552" s="0">
        <v>-0.002967</v>
      </c>
      <c r="K5552" s="0">
        <v>1013.109985</v>
      </c>
      <c r="L5552" s="0">
        <v>40.232929</v>
      </c>
      <c r="W5552" s="0">
        <f t="shared" si="86"/>
        <v>54075.971774881546</v>
      </c>
    </row>
    <row r="5553">
      <c r="A5553" s="0">
        <v>156.58875</v>
      </c>
      <c r="B5553" s="0">
        <v>449.760071</v>
      </c>
      <c r="C5553" s="0">
        <v>-49955.464844</v>
      </c>
      <c r="D5553" s="0">
        <v>20654.111328</v>
      </c>
      <c r="E5553" s="0">
        <v>-0.036802</v>
      </c>
      <c r="F5553" s="0">
        <v>9.9646</v>
      </c>
      <c r="G5553" s="0">
        <v>-0.41381</v>
      </c>
      <c r="H5553" s="0">
        <v>-0.021822</v>
      </c>
      <c r="I5553" s="0">
        <v>0.00146</v>
      </c>
      <c r="J5553" s="0">
        <v>-0.003098</v>
      </c>
      <c r="K5553" s="0">
        <v>1013.109985</v>
      </c>
      <c r="L5553" s="0">
        <v>40.232929</v>
      </c>
      <c r="W5553" s="0">
        <f t="shared" si="86"/>
        <v>54058.700193872624</v>
      </c>
    </row>
    <row r="5554">
      <c r="A5554" s="0">
        <v>156.6</v>
      </c>
      <c r="B5554" s="0">
        <v>468.91452</v>
      </c>
      <c r="C5554" s="0">
        <v>-49958.667969</v>
      </c>
      <c r="D5554" s="0">
        <v>20655.550781</v>
      </c>
      <c r="E5554" s="0">
        <v>-0.036838</v>
      </c>
      <c r="F5554" s="0">
        <v>9.95536</v>
      </c>
      <c r="G5554" s="0">
        <v>-0.423086</v>
      </c>
      <c r="H5554" s="0">
        <v>-0.034583</v>
      </c>
      <c r="I5554" s="0">
        <v>-9.569786E-05</v>
      </c>
      <c r="J5554" s="0">
        <v>0.002016</v>
      </c>
      <c r="K5554" s="0">
        <v>1013.119995</v>
      </c>
      <c r="L5554" s="0">
        <v>40.232929</v>
      </c>
      <c r="W5554" s="0">
        <f t="shared" si="86"/>
        <v>54062.372905102151</v>
      </c>
    </row>
    <row r="5555">
      <c r="A5555" s="0">
        <v>156.61125</v>
      </c>
      <c r="B5555" s="0">
        <v>417.947235</v>
      </c>
      <c r="C5555" s="0">
        <v>-49982.953125</v>
      </c>
      <c r="D5555" s="0">
        <v>20704.791016</v>
      </c>
      <c r="E5555" s="0">
        <v>-0.046914</v>
      </c>
      <c r="F5555" s="0">
        <v>9.973606</v>
      </c>
      <c r="G5555" s="0">
        <v>-0.429465</v>
      </c>
      <c r="H5555" s="0">
        <v>-0.031979</v>
      </c>
      <c r="I5555" s="0">
        <v>0.000298</v>
      </c>
      <c r="J5555" s="0">
        <v>0.001908</v>
      </c>
      <c r="K5555" s="0">
        <v>1013.119995</v>
      </c>
      <c r="L5555" s="0">
        <v>40.232929</v>
      </c>
      <c r="W5555" s="0">
        <f t="shared" si="86"/>
        <v>54103.222214609596</v>
      </c>
    </row>
    <row r="5556">
      <c r="A5556" s="0">
        <v>156.6225</v>
      </c>
      <c r="B5556" s="0">
        <v>510.750824</v>
      </c>
      <c r="C5556" s="0">
        <v>-50031.449219</v>
      </c>
      <c r="D5556" s="0">
        <v>20727.46875</v>
      </c>
      <c r="E5556" s="0">
        <v>-0.050774</v>
      </c>
      <c r="F5556" s="0">
        <v>9.961822</v>
      </c>
      <c r="G5556" s="0">
        <v>-0.434622</v>
      </c>
      <c r="H5556" s="0">
        <v>-0.028853</v>
      </c>
      <c r="I5556" s="0">
        <v>-0.000199</v>
      </c>
      <c r="J5556" s="0">
        <v>0.000192</v>
      </c>
      <c r="K5556" s="0">
        <v>1013.119995</v>
      </c>
      <c r="L5556" s="0">
        <v>40.232929</v>
      </c>
      <c r="W5556" s="0">
        <f t="shared" si="86"/>
        <v>54157.499371184218</v>
      </c>
    </row>
    <row r="5557">
      <c r="A5557" s="0">
        <v>156.63375</v>
      </c>
      <c r="B5557" s="0">
        <v>496.893433</v>
      </c>
      <c r="C5557" s="0">
        <v>-49970.667969</v>
      </c>
      <c r="D5557" s="0">
        <v>20624.933594</v>
      </c>
      <c r="E5557" s="0">
        <v>-0.036245</v>
      </c>
      <c r="F5557" s="0">
        <v>9.969141</v>
      </c>
      <c r="G5557" s="0">
        <v>-0.421498</v>
      </c>
      <c r="H5557" s="0">
        <v>-0.008021</v>
      </c>
      <c r="I5557" s="0">
        <v>0.00188</v>
      </c>
      <c r="J5557" s="0">
        <v>-0.007411</v>
      </c>
      <c r="K5557" s="0">
        <v>1013.119995</v>
      </c>
      <c r="L5557" s="0">
        <v>40.232929</v>
      </c>
      <c r="W5557" s="0">
        <f t="shared" si="86"/>
        <v>54062.02406596252</v>
      </c>
    </row>
    <row r="5558">
      <c r="A5558" s="0">
        <v>156.645</v>
      </c>
      <c r="B5558" s="0">
        <v>527.308655</v>
      </c>
      <c r="C5558" s="0">
        <v>-49990.9375</v>
      </c>
      <c r="D5558" s="0">
        <v>20805.800781</v>
      </c>
      <c r="E5558" s="0">
        <v>-0.025177</v>
      </c>
      <c r="F5558" s="0">
        <v>9.97228</v>
      </c>
      <c r="G5558" s="0">
        <v>-0.430733</v>
      </c>
      <c r="H5558" s="0">
        <v>0.011425</v>
      </c>
      <c r="I5558" s="0">
        <v>0.004457</v>
      </c>
      <c r="J5558" s="0">
        <v>-0.01342</v>
      </c>
      <c r="K5558" s="0">
        <v>1013.119995</v>
      </c>
      <c r="L5558" s="0">
        <v>40.232929</v>
      </c>
      <c r="W5558" s="0">
        <f t="shared" si="86"/>
        <v>54150.283772896379</v>
      </c>
    </row>
    <row r="5559">
      <c r="A5559" s="0">
        <v>156.65625</v>
      </c>
      <c r="B5559" s="0">
        <v>443.030121</v>
      </c>
      <c r="C5559" s="0">
        <v>-49983.3125</v>
      </c>
      <c r="D5559" s="0">
        <v>20616.408203</v>
      </c>
      <c r="E5559" s="0">
        <v>-0.025269</v>
      </c>
      <c r="F5559" s="0">
        <v>9.964594</v>
      </c>
      <c r="G5559" s="0">
        <v>-0.429654</v>
      </c>
      <c r="H5559" s="0">
        <v>0.032107</v>
      </c>
      <c r="I5559" s="0">
        <v>0.007403</v>
      </c>
      <c r="J5559" s="0">
        <v>-0.018847</v>
      </c>
      <c r="K5559" s="0">
        <v>1013.119995</v>
      </c>
      <c r="L5559" s="0">
        <v>40.232929</v>
      </c>
      <c r="W5559" s="0">
        <f t="shared" si="86"/>
        <v>54069.992522225257</v>
      </c>
    </row>
    <row r="5560">
      <c r="A5560" s="0">
        <v>156.6675</v>
      </c>
      <c r="B5560" s="0">
        <v>473.171478</v>
      </c>
      <c r="C5560" s="0">
        <v>-49990.925781</v>
      </c>
      <c r="D5560" s="0">
        <v>20723.775391</v>
      </c>
      <c r="E5560" s="0">
        <v>-0.040635</v>
      </c>
      <c r="F5560" s="0">
        <v>9.967239</v>
      </c>
      <c r="G5560" s="0">
        <v>-0.442518</v>
      </c>
      <c r="H5560" s="0">
        <v>0.048137</v>
      </c>
      <c r="I5560" s="0">
        <v>0.010205</v>
      </c>
      <c r="J5560" s="0">
        <v>-0.025081</v>
      </c>
      <c r="K5560" s="0">
        <v>1013.119995</v>
      </c>
      <c r="L5560" s="0">
        <v>40.232929</v>
      </c>
      <c r="W5560" s="0">
        <f t="shared" si="86"/>
        <v>54118.309453877628</v>
      </c>
    </row>
    <row r="5561">
      <c r="A5561" s="0">
        <v>156.67875</v>
      </c>
      <c r="B5561" s="0">
        <v>489.676392</v>
      </c>
      <c r="C5561" s="0">
        <v>-49979.773437</v>
      </c>
      <c r="D5561" s="0">
        <v>20662.496094</v>
      </c>
      <c r="E5561" s="0">
        <v>-0.032657</v>
      </c>
      <c r="F5561" s="0">
        <v>9.967599</v>
      </c>
      <c r="G5561" s="0">
        <v>-0.427978</v>
      </c>
      <c r="H5561" s="0">
        <v>0.059664</v>
      </c>
      <c r="I5561" s="0">
        <v>0.012031</v>
      </c>
      <c r="J5561" s="0">
        <v>-0.026146</v>
      </c>
      <c r="K5561" s="0">
        <v>1013.119995</v>
      </c>
      <c r="L5561" s="0">
        <v>40.232929</v>
      </c>
      <c r="W5561" s="0">
        <f t="shared" si="86"/>
        <v>54084.713927479534</v>
      </c>
    </row>
    <row r="5562">
      <c r="A5562" s="0">
        <v>156.69</v>
      </c>
      <c r="B5562" s="0">
        <v>371.243591</v>
      </c>
      <c r="C5562" s="0">
        <v>-49967.523437</v>
      </c>
      <c r="D5562" s="0">
        <v>20791.474609</v>
      </c>
      <c r="E5562" s="0">
        <v>-0.029015</v>
      </c>
      <c r="F5562" s="0">
        <v>9.957593</v>
      </c>
      <c r="G5562" s="0">
        <v>-0.441614</v>
      </c>
      <c r="H5562" s="0">
        <v>0.06525</v>
      </c>
      <c r="I5562" s="0">
        <v>0.012366</v>
      </c>
      <c r="J5562" s="0">
        <v>-0.024637</v>
      </c>
      <c r="K5562" s="0">
        <v>1013.119995</v>
      </c>
      <c r="L5562" s="0">
        <v>40.232929</v>
      </c>
      <c r="W5562" s="0">
        <f t="shared" si="86"/>
        <v>54121.868377280683</v>
      </c>
    </row>
    <row r="5563">
      <c r="A5563" s="0">
        <v>156.70125</v>
      </c>
      <c r="B5563" s="0">
        <v>291.450623</v>
      </c>
      <c r="C5563" s="0">
        <v>-49965.457031</v>
      </c>
      <c r="D5563" s="0">
        <v>20766.767578</v>
      </c>
      <c r="E5563" s="0">
        <v>-0.035591</v>
      </c>
      <c r="F5563" s="0">
        <v>9.961785</v>
      </c>
      <c r="G5563" s="0">
        <v>-0.429682</v>
      </c>
      <c r="H5563" s="0">
        <v>0.062368</v>
      </c>
      <c r="I5563" s="0">
        <v>0.012849</v>
      </c>
      <c r="J5563" s="0">
        <v>-0.021259</v>
      </c>
      <c r="K5563" s="0">
        <v>1013.130005</v>
      </c>
      <c r="L5563" s="0">
        <v>40.237812</v>
      </c>
      <c r="W5563" s="0">
        <f t="shared" si="86"/>
        <v>54109.98498817964</v>
      </c>
    </row>
    <row r="5564">
      <c r="A5564" s="0">
        <v>156.7125</v>
      </c>
      <c r="B5564" s="0">
        <v>472.681183</v>
      </c>
      <c r="C5564" s="0">
        <v>-49967.050781</v>
      </c>
      <c r="D5564" s="0">
        <v>20789.580078</v>
      </c>
      <c r="E5564" s="0">
        <v>-0.047639</v>
      </c>
      <c r="F5564" s="0">
        <v>9.95419</v>
      </c>
      <c r="G5564" s="0">
        <v>-0.426577</v>
      </c>
      <c r="H5564" s="0">
        <v>0.061092</v>
      </c>
      <c r="I5564" s="0">
        <v>0.012288</v>
      </c>
      <c r="J5564" s="0">
        <v>-0.019321</v>
      </c>
      <c r="K5564" s="0">
        <v>1013.130005</v>
      </c>
      <c r="L5564" s="0">
        <v>40.237812</v>
      </c>
      <c r="W5564" s="0">
        <f t="shared" si="86"/>
        <v>54121.4950927205</v>
      </c>
    </row>
    <row r="5565">
      <c r="A5565" s="0">
        <v>156.72375</v>
      </c>
      <c r="B5565" s="0">
        <v>497.489899</v>
      </c>
      <c r="C5565" s="0">
        <v>-49973.375</v>
      </c>
      <c r="D5565" s="0">
        <v>20691.037109</v>
      </c>
      <c r="E5565" s="0">
        <v>-0.037563</v>
      </c>
      <c r="F5565" s="0">
        <v>9.955414</v>
      </c>
      <c r="G5565" s="0">
        <v>-0.426526</v>
      </c>
      <c r="H5565" s="0">
        <v>0.0387</v>
      </c>
      <c r="I5565" s="0">
        <v>0.009941</v>
      </c>
      <c r="J5565" s="0">
        <v>-0.013988</v>
      </c>
      <c r="K5565" s="0">
        <v>1013.130005</v>
      </c>
      <c r="L5565" s="0">
        <v>40.237812</v>
      </c>
      <c r="W5565" s="0">
        <f t="shared" si="86"/>
        <v>54089.783894338558</v>
      </c>
    </row>
    <row r="5566">
      <c r="A5566" s="0">
        <v>156.735</v>
      </c>
      <c r="B5566" s="0">
        <v>530.247864</v>
      </c>
      <c r="C5566" s="0">
        <v>-49965.386719</v>
      </c>
      <c r="D5566" s="0">
        <v>20862.324219</v>
      </c>
      <c r="E5566" s="0">
        <v>-0.029293</v>
      </c>
      <c r="F5566" s="0">
        <v>9.960986</v>
      </c>
      <c r="G5566" s="0">
        <v>-0.42901</v>
      </c>
      <c r="H5566" s="0">
        <v>0.021476</v>
      </c>
      <c r="I5566" s="0">
        <v>0.00706</v>
      </c>
      <c r="J5566" s="0">
        <v>-0.009752</v>
      </c>
      <c r="K5566" s="0">
        <v>1013.130005</v>
      </c>
      <c r="L5566" s="0">
        <v>40.237812</v>
      </c>
      <c r="W5566" s="0">
        <f t="shared" si="86"/>
        <v>54148.477398678282</v>
      </c>
    </row>
    <row r="5567">
      <c r="A5567" s="0">
        <v>156.74625</v>
      </c>
      <c r="B5567" s="0">
        <v>446.718536</v>
      </c>
      <c r="C5567" s="0">
        <v>-49947.25</v>
      </c>
      <c r="D5567" s="0">
        <v>20724.1875</v>
      </c>
      <c r="E5567" s="0">
        <v>-0.038071</v>
      </c>
      <c r="F5567" s="0">
        <v>9.959255</v>
      </c>
      <c r="G5567" s="0">
        <v>-0.430602</v>
      </c>
      <c r="H5567" s="0">
        <v>0.00246</v>
      </c>
      <c r="I5567" s="0">
        <v>0.005057</v>
      </c>
      <c r="J5567" s="0">
        <v>-0.006618</v>
      </c>
      <c r="K5567" s="0">
        <v>1013.130005</v>
      </c>
      <c r="L5567" s="0">
        <v>40.237812</v>
      </c>
      <c r="W5567" s="0">
        <f t="shared" si="86"/>
        <v>54077.900176949013</v>
      </c>
    </row>
    <row r="5568">
      <c r="A5568" s="0">
        <v>156.7575</v>
      </c>
      <c r="B5568" s="0">
        <v>563.002319</v>
      </c>
      <c r="C5568" s="0">
        <v>-49984.464844</v>
      </c>
      <c r="D5568" s="0">
        <v>20691.017578</v>
      </c>
      <c r="E5568" s="0">
        <v>-0.034456</v>
      </c>
      <c r="F5568" s="0">
        <v>9.966624</v>
      </c>
      <c r="G5568" s="0">
        <v>-0.439147</v>
      </c>
      <c r="H5568" s="0">
        <v>-0.018971</v>
      </c>
      <c r="I5568" s="0">
        <v>0.001832</v>
      </c>
      <c r="J5568" s="0">
        <v>-0.00133</v>
      </c>
      <c r="K5568" s="0">
        <v>1013.130005</v>
      </c>
      <c r="L5568" s="0">
        <v>40.237812</v>
      </c>
      <c r="W5568" s="0">
        <f t="shared" si="86"/>
        <v>54100.664559369106</v>
      </c>
    </row>
    <row r="5569">
      <c r="A5569" s="0">
        <v>156.76875</v>
      </c>
      <c r="B5569" s="0">
        <v>461.339233</v>
      </c>
      <c r="C5569" s="0">
        <v>-49983</v>
      </c>
      <c r="D5569" s="0">
        <v>20665.705078</v>
      </c>
      <c r="E5569" s="0">
        <v>-0.02817</v>
      </c>
      <c r="F5569" s="0">
        <v>9.953596</v>
      </c>
      <c r="G5569" s="0">
        <v>-0.422641</v>
      </c>
      <c r="H5569" s="0">
        <v>-0.028281</v>
      </c>
      <c r="I5569" s="0">
        <v>0.00123</v>
      </c>
      <c r="J5569" s="0">
        <v>-0.000292</v>
      </c>
      <c r="K5569" s="0">
        <v>1013.130005</v>
      </c>
      <c r="L5569" s="0">
        <v>40.237812</v>
      </c>
      <c r="W5569" s="0">
        <f t="shared" si="86"/>
        <v>54088.67246715138</v>
      </c>
    </row>
    <row r="5570">
      <c r="A5570" s="0">
        <v>156.78</v>
      </c>
      <c r="B5570" s="0">
        <v>486.914215</v>
      </c>
      <c r="C5570" s="0">
        <v>-49972.433594</v>
      </c>
      <c r="D5570" s="0">
        <v>20764.335937</v>
      </c>
      <c r="E5570" s="0">
        <v>-0.031295</v>
      </c>
      <c r="F5570" s="0">
        <v>9.957777</v>
      </c>
      <c r="G5570" s="0">
        <v>-0.418146</v>
      </c>
      <c r="H5570" s="0">
        <v>-0.032508</v>
      </c>
      <c r="I5570" s="0">
        <v>-0.000529</v>
      </c>
      <c r="J5570" s="0">
        <v>0.002185</v>
      </c>
      <c r="K5570" s="0">
        <v>1013.130005</v>
      </c>
      <c r="L5570" s="0">
        <v>40.237812</v>
      </c>
      <c r="W5570" s="0">
        <f ref="W5570:W5633" t="shared" si="87">SQRT((B5570)^2+(C5570)^2+(D5570)^2)</f>
        <v>54116.899871150221</v>
      </c>
    </row>
    <row r="5571">
      <c r="A5571" s="0">
        <v>156.79125</v>
      </c>
      <c r="B5571" s="0">
        <v>472.873077</v>
      </c>
      <c r="C5571" s="0">
        <v>-49955.890625</v>
      </c>
      <c r="D5571" s="0">
        <v>20809.734375</v>
      </c>
      <c r="E5571" s="0">
        <v>-0.049717</v>
      </c>
      <c r="F5571" s="0">
        <v>9.960005</v>
      </c>
      <c r="G5571" s="0">
        <v>-0.443213</v>
      </c>
      <c r="H5571" s="0">
        <v>-0.031507</v>
      </c>
      <c r="I5571" s="0">
        <v>-0.000808</v>
      </c>
      <c r="J5571" s="0">
        <v>0.001865</v>
      </c>
      <c r="K5571" s="0">
        <v>1013.130005</v>
      </c>
      <c r="L5571" s="0">
        <v>40.237812</v>
      </c>
      <c r="W5571" s="0">
        <f t="shared" si="87"/>
        <v>54118.93995489907</v>
      </c>
    </row>
    <row r="5572">
      <c r="A5572" s="0">
        <v>156.8025</v>
      </c>
      <c r="B5572" s="0">
        <v>498.266205</v>
      </c>
      <c r="C5572" s="0">
        <v>-49970.640625</v>
      </c>
      <c r="D5572" s="0">
        <v>20683.21875</v>
      </c>
      <c r="E5572" s="0">
        <v>-0.045284</v>
      </c>
      <c r="F5572" s="0">
        <v>9.966701</v>
      </c>
      <c r="G5572" s="0">
        <v>-0.428852</v>
      </c>
      <c r="H5572" s="0">
        <v>-0.025106</v>
      </c>
      <c r="I5572" s="0">
        <v>0.000189</v>
      </c>
      <c r="J5572" s="0">
        <v>-0.001925</v>
      </c>
      <c r="K5572" s="0">
        <v>1013.130005</v>
      </c>
      <c r="L5572" s="0">
        <v>40.237812</v>
      </c>
      <c r="W5572" s="0">
        <f t="shared" si="87"/>
        <v>54084.2743461008</v>
      </c>
    </row>
    <row r="5573">
      <c r="A5573" s="0">
        <v>156.81375</v>
      </c>
      <c r="B5573" s="0">
        <v>551.00647</v>
      </c>
      <c r="C5573" s="0">
        <v>-49970.460937</v>
      </c>
      <c r="D5573" s="0">
        <v>20693.765625</v>
      </c>
      <c r="E5573" s="0">
        <v>-0.058063</v>
      </c>
      <c r="F5573" s="0">
        <v>9.970096</v>
      </c>
      <c r="G5573" s="0">
        <v>-0.430256</v>
      </c>
      <c r="H5573" s="0">
        <v>-0.000648</v>
      </c>
      <c r="I5573" s="0">
        <v>0.003635</v>
      </c>
      <c r="J5573" s="0">
        <v>-0.008401</v>
      </c>
      <c r="K5573" s="0">
        <v>1013.130005</v>
      </c>
      <c r="L5573" s="0">
        <v>40.237812</v>
      </c>
      <c r="W5573" s="0">
        <f t="shared" si="87"/>
        <v>54088.654171911665</v>
      </c>
    </row>
    <row r="5574">
      <c r="A5574" s="0">
        <v>156.825</v>
      </c>
      <c r="B5574" s="0">
        <v>480.299957</v>
      </c>
      <c r="C5574" s="0">
        <v>-49980.332031</v>
      </c>
      <c r="D5574" s="0">
        <v>20676.476562</v>
      </c>
      <c r="E5574" s="0">
        <v>-0.054221</v>
      </c>
      <c r="F5574" s="0">
        <v>9.964261</v>
      </c>
      <c r="G5574" s="0">
        <v>-0.429193</v>
      </c>
      <c r="H5574" s="0">
        <v>0.020105</v>
      </c>
      <c r="I5574" s="0">
        <v>0.005676</v>
      </c>
      <c r="J5574" s="0">
        <v>-0.014735</v>
      </c>
      <c r="K5574" s="0">
        <v>1013.130005</v>
      </c>
      <c r="L5574" s="0">
        <v>40.237812</v>
      </c>
      <c r="W5574" s="0">
        <f t="shared" si="87"/>
        <v>54090.488637066621</v>
      </c>
    </row>
    <row r="5575">
      <c r="A5575" s="0">
        <v>156.83625</v>
      </c>
      <c r="B5575" s="0">
        <v>387.643311</v>
      </c>
      <c r="C5575" s="0">
        <v>-49983.046875</v>
      </c>
      <c r="D5575" s="0">
        <v>20764.833984</v>
      </c>
      <c r="E5575" s="0">
        <v>-0.05756</v>
      </c>
      <c r="F5575" s="0">
        <v>9.959834</v>
      </c>
      <c r="G5575" s="0">
        <v>-0.438437</v>
      </c>
      <c r="H5575" s="0">
        <v>0.036708</v>
      </c>
      <c r="I5575" s="0">
        <v>0.008423</v>
      </c>
      <c r="J5575" s="0">
        <v>-0.020223</v>
      </c>
      <c r="K5575" s="0">
        <v>1013.130005</v>
      </c>
      <c r="L5575" s="0">
        <v>40.237812</v>
      </c>
      <c r="W5575" s="0">
        <f t="shared" si="87"/>
        <v>54126.089574511956</v>
      </c>
    </row>
    <row r="5576">
      <c r="A5576" s="0">
        <v>156.8475</v>
      </c>
      <c r="B5576" s="0">
        <v>408.504395</v>
      </c>
      <c r="C5576" s="0">
        <v>-49986.660156</v>
      </c>
      <c r="D5576" s="0">
        <v>20753.263672</v>
      </c>
      <c r="E5576" s="0">
        <v>-0.053231</v>
      </c>
      <c r="F5576" s="0">
        <v>9.960427</v>
      </c>
      <c r="G5576" s="0">
        <v>-0.421052</v>
      </c>
      <c r="H5576" s="0">
        <v>0.057142</v>
      </c>
      <c r="I5576" s="0">
        <v>0.011095</v>
      </c>
      <c r="J5576" s="0">
        <v>-0.025134</v>
      </c>
      <c r="K5576" s="0">
        <v>1013.130005</v>
      </c>
      <c r="L5576" s="0">
        <v>40.237812</v>
      </c>
      <c r="W5576" s="0">
        <f t="shared" si="87"/>
        <v>54125.14223936716</v>
      </c>
    </row>
    <row r="5577">
      <c r="A5577" s="0">
        <v>156.85875</v>
      </c>
      <c r="B5577" s="0">
        <v>483.067352</v>
      </c>
      <c r="C5577" s="0">
        <v>-49969.738281</v>
      </c>
      <c r="D5577" s="0">
        <v>20760.212891</v>
      </c>
      <c r="E5577" s="0">
        <v>-0.048794</v>
      </c>
      <c r="F5577" s="0">
        <v>9.968286</v>
      </c>
      <c r="G5577" s="0">
        <v>-0.433184</v>
      </c>
      <c r="H5577" s="0">
        <v>0.063622</v>
      </c>
      <c r="I5577" s="0">
        <v>0.011811</v>
      </c>
      <c r="J5577" s="0">
        <v>-0.025757</v>
      </c>
      <c r="K5577" s="0">
        <v>1013.130005</v>
      </c>
      <c r="L5577" s="0">
        <v>40.237812</v>
      </c>
      <c r="W5577" s="0">
        <f t="shared" si="87"/>
        <v>54112.794579635673</v>
      </c>
    </row>
    <row r="5578">
      <c r="A5578" s="0">
        <v>156.87</v>
      </c>
      <c r="B5578" s="0">
        <v>500.846619</v>
      </c>
      <c r="C5578" s="0">
        <v>-49970.421875</v>
      </c>
      <c r="D5578" s="0">
        <v>20737.382812</v>
      </c>
      <c r="E5578" s="0">
        <v>-0.047499</v>
      </c>
      <c r="F5578" s="0">
        <v>9.973779</v>
      </c>
      <c r="G5578" s="0">
        <v>-0.433146</v>
      </c>
      <c r="H5578" s="0">
        <v>0.065459</v>
      </c>
      <c r="I5578" s="0">
        <v>0.01199</v>
      </c>
      <c r="J5578" s="0">
        <v>-0.024119</v>
      </c>
      <c r="K5578" s="0">
        <v>1013.130005</v>
      </c>
      <c r="L5578" s="0">
        <v>40.237812</v>
      </c>
      <c r="W5578" s="0">
        <f t="shared" si="87"/>
        <v>54104.833015107579</v>
      </c>
    </row>
    <row r="5579">
      <c r="A5579" s="0">
        <v>156.88125</v>
      </c>
      <c r="B5579" s="0">
        <v>508.216309</v>
      </c>
      <c r="C5579" s="0">
        <v>-49973.648437</v>
      </c>
      <c r="D5579" s="0">
        <v>20754.232422</v>
      </c>
      <c r="E5579" s="0">
        <v>-0.054503</v>
      </c>
      <c r="F5579" s="0">
        <v>9.965095</v>
      </c>
      <c r="G5579" s="0">
        <v>-0.43089</v>
      </c>
      <c r="H5579" s="0">
        <v>0.060436</v>
      </c>
      <c r="I5579" s="0">
        <v>0.012591</v>
      </c>
      <c r="J5579" s="0">
        <v>-0.020882</v>
      </c>
      <c r="K5579" s="0">
        <v>1013.130005</v>
      </c>
      <c r="L5579" s="0">
        <v>40.237812</v>
      </c>
      <c r="W5579" s="0">
        <f t="shared" si="87"/>
        <v>54114.3417713641</v>
      </c>
    </row>
    <row r="5580">
      <c r="A5580" s="0">
        <v>156.8925</v>
      </c>
      <c r="B5580" s="0">
        <v>525.222351</v>
      </c>
      <c r="C5580" s="0">
        <v>-49958.398437</v>
      </c>
      <c r="D5580" s="0">
        <v>20752.251953</v>
      </c>
      <c r="E5580" s="0">
        <v>-0.039262</v>
      </c>
      <c r="F5580" s="0">
        <v>9.967774</v>
      </c>
      <c r="G5580" s="0">
        <v>-0.423411</v>
      </c>
      <c r="H5580" s="0">
        <v>0.053295</v>
      </c>
      <c r="I5580" s="0">
        <v>0.011189</v>
      </c>
      <c r="J5580" s="0">
        <v>-0.017239</v>
      </c>
      <c r="K5580" s="0">
        <v>1013.130005</v>
      </c>
      <c r="L5580" s="0">
        <v>40.237812</v>
      </c>
      <c r="W5580" s="0">
        <f t="shared" si="87"/>
        <v>54099.661681278812</v>
      </c>
    </row>
    <row r="5581">
      <c r="A5581" s="0">
        <v>156.90375</v>
      </c>
      <c r="B5581" s="0">
        <v>435.088531</v>
      </c>
      <c r="C5581" s="0">
        <v>-49950.335937</v>
      </c>
      <c r="D5581" s="0">
        <v>20753.361328</v>
      </c>
      <c r="E5581" s="0">
        <v>-0.051027</v>
      </c>
      <c r="F5581" s="0">
        <v>9.973491</v>
      </c>
      <c r="G5581" s="0">
        <v>-0.437705</v>
      </c>
      <c r="H5581" s="0">
        <v>0.036698</v>
      </c>
      <c r="I5581" s="0">
        <v>0.009732</v>
      </c>
      <c r="J5581" s="0">
        <v>-0.012538</v>
      </c>
      <c r="K5581" s="0">
        <v>1013.139954</v>
      </c>
      <c r="L5581" s="0">
        <v>40.237812</v>
      </c>
      <c r="W5581" s="0">
        <f t="shared" si="87"/>
        <v>54091.841978800163</v>
      </c>
    </row>
    <row r="5582">
      <c r="A5582" s="0">
        <v>156.915</v>
      </c>
      <c r="B5582" s="0">
        <v>392.259888</v>
      </c>
      <c r="C5582" s="0">
        <v>-49958.578125</v>
      </c>
      <c r="D5582" s="0">
        <v>20902.324219</v>
      </c>
      <c r="E5582" s="0">
        <v>-0.052312</v>
      </c>
      <c r="F5582" s="0">
        <v>9.964575</v>
      </c>
      <c r="G5582" s="0">
        <v>-0.419976</v>
      </c>
      <c r="H5582" s="0">
        <v>0.015628</v>
      </c>
      <c r="I5582" s="0">
        <v>0.006768</v>
      </c>
      <c r="J5582" s="0">
        <v>-0.008046</v>
      </c>
      <c r="K5582" s="0">
        <v>1013.139954</v>
      </c>
      <c r="L5582" s="0">
        <v>40.237812</v>
      </c>
      <c r="W5582" s="0">
        <f t="shared" si="87"/>
        <v>54156.445173660133</v>
      </c>
    </row>
    <row r="5583">
      <c r="A5583" s="0">
        <v>156.92625</v>
      </c>
      <c r="B5583" s="0">
        <v>476.119965</v>
      </c>
      <c r="C5583" s="0">
        <v>-49965.15625</v>
      </c>
      <c r="D5583" s="0">
        <v>20819.404297</v>
      </c>
      <c r="E5583" s="0">
        <v>-0.041059</v>
      </c>
      <c r="F5583" s="0">
        <v>9.959053</v>
      </c>
      <c r="G5583" s="0">
        <v>-0.425727</v>
      </c>
      <c r="H5583" s="0">
        <v>-0.001606</v>
      </c>
      <c r="I5583" s="0">
        <v>0.004373</v>
      </c>
      <c r="J5583" s="0">
        <v>-0.005912</v>
      </c>
      <c r="K5583" s="0">
        <v>1013.139954</v>
      </c>
      <c r="L5583" s="0">
        <v>40.237812</v>
      </c>
      <c r="W5583" s="0">
        <f t="shared" si="87"/>
        <v>54131.239821289222</v>
      </c>
    </row>
    <row r="5584">
      <c r="A5584" s="0">
        <v>156.9375</v>
      </c>
      <c r="B5584" s="0">
        <v>410.532715</v>
      </c>
      <c r="C5584" s="0">
        <v>-49963.148437</v>
      </c>
      <c r="D5584" s="0">
        <v>20734.255859</v>
      </c>
      <c r="E5584" s="0">
        <v>-0.046368</v>
      </c>
      <c r="F5584" s="0">
        <v>9.960418</v>
      </c>
      <c r="G5584" s="0">
        <v>-0.411264</v>
      </c>
      <c r="H5584" s="0">
        <v>-0.017795</v>
      </c>
      <c r="I5584" s="0">
        <v>0.001493</v>
      </c>
      <c r="J5584" s="0">
        <v>-0.003136</v>
      </c>
      <c r="K5584" s="0">
        <v>1013.139954</v>
      </c>
      <c r="L5584" s="0">
        <v>40.237812</v>
      </c>
      <c r="W5584" s="0">
        <f t="shared" si="87"/>
        <v>54096.156100727312</v>
      </c>
    </row>
    <row r="5585">
      <c r="A5585" s="0">
        <v>156.94875</v>
      </c>
      <c r="B5585" s="0">
        <v>376.287231</v>
      </c>
      <c r="C5585" s="0">
        <v>-49973.671875</v>
      </c>
      <c r="D5585" s="0">
        <v>20714.966797</v>
      </c>
      <c r="E5585" s="0">
        <v>-0.042278</v>
      </c>
      <c r="F5585" s="0">
        <v>9.967753</v>
      </c>
      <c r="G5585" s="0">
        <v>-0.42129</v>
      </c>
      <c r="H5585" s="0">
        <v>-0.027161</v>
      </c>
      <c r="I5585" s="0">
        <v>0.001781</v>
      </c>
      <c r="J5585" s="0">
        <v>0.001436</v>
      </c>
      <c r="K5585" s="0">
        <v>1013.139954</v>
      </c>
      <c r="L5585" s="0">
        <v>40.237812</v>
      </c>
      <c r="W5585" s="0">
        <f t="shared" si="87"/>
        <v>54098.237699126505</v>
      </c>
    </row>
    <row r="5586">
      <c r="A5586" s="0">
        <v>156.96</v>
      </c>
      <c r="B5586" s="0">
        <v>468.171265</v>
      </c>
      <c r="C5586" s="0">
        <v>-49978.828125</v>
      </c>
      <c r="D5586" s="0">
        <v>20798.292969</v>
      </c>
      <c r="E5586" s="0">
        <v>-0.039802</v>
      </c>
      <c r="F5586" s="0">
        <v>9.958467</v>
      </c>
      <c r="G5586" s="0">
        <v>-0.420968</v>
      </c>
      <c r="H5586" s="0">
        <v>-0.030811</v>
      </c>
      <c r="I5586" s="0">
        <v>-3.677765E-05</v>
      </c>
      <c r="J5586" s="0">
        <v>0.001856</v>
      </c>
      <c r="K5586" s="0">
        <v>1013.139954</v>
      </c>
      <c r="L5586" s="0">
        <v>40.237812</v>
      </c>
      <c r="W5586" s="0">
        <f t="shared" si="87"/>
        <v>54135.676180371272</v>
      </c>
    </row>
    <row r="5587">
      <c r="A5587" s="0">
        <v>156.97125</v>
      </c>
      <c r="B5587" s="0">
        <v>408.500366</v>
      </c>
      <c r="C5587" s="0">
        <v>-49982.402344</v>
      </c>
      <c r="D5587" s="0">
        <v>20694.464844</v>
      </c>
      <c r="E5587" s="0">
        <v>-0.043007</v>
      </c>
      <c r="F5587" s="0">
        <v>9.963017</v>
      </c>
      <c r="G5587" s="0">
        <v>-0.431992</v>
      </c>
      <c r="H5587" s="0">
        <v>-0.032697</v>
      </c>
      <c r="I5587" s="0">
        <v>7.431944E-05</v>
      </c>
      <c r="J5587" s="0">
        <v>0.001407</v>
      </c>
      <c r="K5587" s="0">
        <v>1013.139954</v>
      </c>
      <c r="L5587" s="0">
        <v>40.237812</v>
      </c>
      <c r="W5587" s="0">
        <f t="shared" si="87"/>
        <v>54098.690296587323</v>
      </c>
    </row>
    <row r="5588">
      <c r="A5588" s="0">
        <v>156.9825</v>
      </c>
      <c r="B5588" s="0">
        <v>414.854248</v>
      </c>
      <c r="C5588" s="0">
        <v>-49995.136719</v>
      </c>
      <c r="D5588" s="0">
        <v>20805.410156</v>
      </c>
      <c r="E5588" s="0">
        <v>-0.029417</v>
      </c>
      <c r="F5588" s="0">
        <v>9.9676</v>
      </c>
      <c r="G5588" s="0">
        <v>-0.430355</v>
      </c>
      <c r="H5588" s="0">
        <v>-0.022789</v>
      </c>
      <c r="I5588" s="0">
        <v>0.002244</v>
      </c>
      <c r="J5588" s="0">
        <v>-0.00236</v>
      </c>
      <c r="K5588" s="0">
        <v>1013.139954</v>
      </c>
      <c r="L5588" s="0">
        <v>40.237812</v>
      </c>
      <c r="W5588" s="0">
        <f t="shared" si="87"/>
        <v>54153.032152945729</v>
      </c>
    </row>
    <row r="5589">
      <c r="A5589" s="0">
        <v>156.99375</v>
      </c>
      <c r="B5589" s="0">
        <v>311.433594</v>
      </c>
      <c r="C5589" s="0">
        <v>-49986.078125</v>
      </c>
      <c r="D5589" s="0">
        <v>20710.740234</v>
      </c>
      <c r="E5589" s="0">
        <v>-0.039391</v>
      </c>
      <c r="F5589" s="0">
        <v>9.96841</v>
      </c>
      <c r="G5589" s="0">
        <v>-0.416797</v>
      </c>
      <c r="H5589" s="0">
        <v>-0.003824</v>
      </c>
      <c r="I5589" s="0">
        <v>0.003095</v>
      </c>
      <c r="J5589" s="0">
        <v>-0.008218</v>
      </c>
      <c r="K5589" s="0">
        <v>1013.139954</v>
      </c>
      <c r="L5589" s="0">
        <v>40.237812</v>
      </c>
      <c r="W5589" s="0">
        <f t="shared" si="87"/>
        <v>54107.668201857508</v>
      </c>
    </row>
    <row r="5590">
      <c r="A5590" s="0">
        <v>157.005</v>
      </c>
      <c r="B5590" s="0">
        <v>347.665741</v>
      </c>
      <c r="C5590" s="0">
        <v>-50003.539062</v>
      </c>
      <c r="D5590" s="0">
        <v>20774.576172</v>
      </c>
      <c r="E5590" s="0">
        <v>-0.046347</v>
      </c>
      <c r="F5590" s="0">
        <v>9.964694</v>
      </c>
      <c r="G5590" s="0">
        <v>-0.418211</v>
      </c>
      <c r="H5590" s="0">
        <v>0.019379</v>
      </c>
      <c r="I5590" s="0">
        <v>0.005703</v>
      </c>
      <c r="J5590" s="0">
        <v>-0.015211</v>
      </c>
      <c r="K5590" s="0">
        <v>1013.139954</v>
      </c>
      <c r="L5590" s="0">
        <v>40.242695</v>
      </c>
      <c r="W5590" s="0">
        <f t="shared" si="87"/>
        <v>54148.479252132791</v>
      </c>
    </row>
    <row r="5591">
      <c r="A5591" s="0">
        <v>157.01625</v>
      </c>
      <c r="B5591" s="0">
        <v>428.78894</v>
      </c>
      <c r="C5591" s="0">
        <v>-49998.972656</v>
      </c>
      <c r="D5591" s="0">
        <v>20686.134766</v>
      </c>
      <c r="E5591" s="0">
        <v>-0.047462</v>
      </c>
      <c r="F5591" s="0">
        <v>9.971666</v>
      </c>
      <c r="G5591" s="0">
        <v>-0.425836</v>
      </c>
      <c r="H5591" s="0">
        <v>0.039446</v>
      </c>
      <c r="I5591" s="0">
        <v>0.008765</v>
      </c>
      <c r="J5591" s="0">
        <v>-0.021198</v>
      </c>
      <c r="K5591" s="0">
        <v>1013.139954</v>
      </c>
      <c r="L5591" s="0">
        <v>40.242695</v>
      </c>
      <c r="W5591" s="0">
        <f t="shared" si="87"/>
        <v>54110.972068219358</v>
      </c>
    </row>
    <row r="5592">
      <c r="A5592" s="0">
        <v>157.0275</v>
      </c>
      <c r="B5592" s="0">
        <v>511.767548</v>
      </c>
      <c r="C5592" s="0">
        <v>-50007.402344</v>
      </c>
      <c r="D5592" s="0">
        <v>20742.216797</v>
      </c>
      <c r="E5592" s="0">
        <v>-0.035803</v>
      </c>
      <c r="F5592" s="0">
        <v>9.96489</v>
      </c>
      <c r="G5592" s="0">
        <v>-0.430493</v>
      </c>
      <c r="H5592" s="0">
        <v>0.053377</v>
      </c>
      <c r="I5592" s="0">
        <v>0.010786</v>
      </c>
      <c r="J5592" s="0">
        <v>-0.023977</v>
      </c>
      <c r="K5592" s="0">
        <v>1013.139954</v>
      </c>
      <c r="L5592" s="0">
        <v>40.242695</v>
      </c>
      <c r="W5592" s="0">
        <f t="shared" si="87"/>
        <v>54140.943405814716</v>
      </c>
    </row>
    <row r="5593">
      <c r="A5593" s="0">
        <v>157.03875</v>
      </c>
      <c r="B5593" s="0">
        <v>441.062073</v>
      </c>
      <c r="C5593" s="0">
        <v>-49983.878906</v>
      </c>
      <c r="D5593" s="0">
        <v>20713.324219</v>
      </c>
      <c r="E5593" s="0">
        <v>-0.054111</v>
      </c>
      <c r="F5593" s="0">
        <v>9.958802</v>
      </c>
      <c r="G5593" s="0">
        <v>-0.425504</v>
      </c>
      <c r="H5593" s="0">
        <v>0.061825</v>
      </c>
      <c r="I5593" s="0">
        <v>0.012349</v>
      </c>
      <c r="J5593" s="0">
        <v>-0.025232</v>
      </c>
      <c r="K5593" s="0">
        <v>1013.139954</v>
      </c>
      <c r="L5593" s="0">
        <v>40.242695</v>
      </c>
      <c r="W5593" s="0">
        <f t="shared" si="87"/>
        <v>54107.527077508566</v>
      </c>
    </row>
    <row r="5594">
      <c r="A5594" s="0">
        <v>157.05</v>
      </c>
      <c r="B5594" s="0">
        <v>487.524658</v>
      </c>
      <c r="C5594" s="0">
        <v>-49971.730469</v>
      </c>
      <c r="D5594" s="0">
        <v>20818.552734</v>
      </c>
      <c r="E5594" s="0">
        <v>-0.046774</v>
      </c>
      <c r="F5594" s="0">
        <v>9.965495</v>
      </c>
      <c r="G5594" s="0">
        <v>-0.429946</v>
      </c>
      <c r="H5594" s="0">
        <v>0.069082</v>
      </c>
      <c r="I5594" s="0">
        <v>0.012904</v>
      </c>
      <c r="J5594" s="0">
        <v>-0.024476</v>
      </c>
      <c r="K5594" s="0">
        <v>1013.139954</v>
      </c>
      <c r="L5594" s="0">
        <v>40.242695</v>
      </c>
      <c r="W5594" s="0">
        <f t="shared" si="87"/>
        <v>54137.0821553663</v>
      </c>
    </row>
    <row r="5595">
      <c r="A5595" s="0">
        <v>157.06125</v>
      </c>
      <c r="B5595" s="0">
        <v>431.692719</v>
      </c>
      <c r="C5595" s="0">
        <v>-49987.835937</v>
      </c>
      <c r="D5595" s="0">
        <v>20769.705078</v>
      </c>
      <c r="E5595" s="0">
        <v>-0.031766</v>
      </c>
      <c r="F5595" s="0">
        <v>9.961067</v>
      </c>
      <c r="G5595" s="0">
        <v>-0.429511</v>
      </c>
      <c r="H5595" s="0">
        <v>0.060275</v>
      </c>
      <c r="I5595" s="0">
        <v>0.012329</v>
      </c>
      <c r="J5595" s="0">
        <v>-0.019575</v>
      </c>
      <c r="K5595" s="0">
        <v>1013.139954</v>
      </c>
      <c r="L5595" s="0">
        <v>40.242695</v>
      </c>
      <c r="W5595" s="0">
        <f t="shared" si="87"/>
        <v>54132.714224350195</v>
      </c>
    </row>
    <row r="5596">
      <c r="A5596" s="0">
        <v>157.0725</v>
      </c>
      <c r="B5596" s="0">
        <v>517.966675</v>
      </c>
      <c r="C5596" s="0">
        <v>-49970.976562</v>
      </c>
      <c r="D5596" s="0">
        <v>20672.732422</v>
      </c>
      <c r="E5596" s="0">
        <v>-0.033647</v>
      </c>
      <c r="F5596" s="0">
        <v>9.959033</v>
      </c>
      <c r="G5596" s="0">
        <v>-0.416265</v>
      </c>
      <c r="H5596" s="0">
        <v>0.048818</v>
      </c>
      <c r="I5596" s="0">
        <v>0.010468</v>
      </c>
      <c r="J5596" s="0">
        <v>-0.0148</v>
      </c>
      <c r="K5596" s="0">
        <v>1013.139954</v>
      </c>
      <c r="L5596" s="0">
        <v>40.242695</v>
      </c>
      <c r="W5596" s="0">
        <f t="shared" si="87"/>
        <v>54080.760477530035</v>
      </c>
    </row>
    <row r="5597">
      <c r="A5597" s="0">
        <v>157.08375</v>
      </c>
      <c r="B5597" s="0">
        <v>481.023437</v>
      </c>
      <c r="C5597" s="0">
        <v>-49964.054687</v>
      </c>
      <c r="D5597" s="0">
        <v>20689.486328</v>
      </c>
      <c r="E5597" s="0">
        <v>-0.041423</v>
      </c>
      <c r="F5597" s="0">
        <v>9.964747</v>
      </c>
      <c r="G5597" s="0">
        <v>-0.431531</v>
      </c>
      <c r="H5597" s="0">
        <v>0.030213</v>
      </c>
      <c r="I5597" s="0">
        <v>0.008276</v>
      </c>
      <c r="J5597" s="0">
        <v>-0.009956</v>
      </c>
      <c r="K5597" s="0">
        <v>1013.139954</v>
      </c>
      <c r="L5597" s="0">
        <v>40.242695</v>
      </c>
      <c r="W5597" s="0">
        <f t="shared" si="87"/>
        <v>54080.430738197429</v>
      </c>
    </row>
    <row r="5598">
      <c r="A5598" s="0">
        <v>157.095</v>
      </c>
      <c r="B5598" s="0">
        <v>549.144104</v>
      </c>
      <c r="C5598" s="0">
        <v>-49971.3125</v>
      </c>
      <c r="D5598" s="0">
        <v>20702.5625</v>
      </c>
      <c r="E5598" s="0">
        <v>-0.035115</v>
      </c>
      <c r="F5598" s="0">
        <v>9.959909</v>
      </c>
      <c r="G5598" s="0">
        <v>-0.422384</v>
      </c>
      <c r="H5598" s="0">
        <v>0.009432</v>
      </c>
      <c r="I5598" s="0">
        <v>0.005855</v>
      </c>
      <c r="J5598" s="0">
        <v>-0.007954</v>
      </c>
      <c r="K5598" s="0">
        <v>1013.139954</v>
      </c>
      <c r="L5598" s="0">
        <v>40.242695</v>
      </c>
      <c r="W5598" s="0">
        <f t="shared" si="87"/>
        <v>54092.788117142016</v>
      </c>
    </row>
    <row r="5599">
      <c r="A5599" s="0">
        <v>157.10625</v>
      </c>
      <c r="B5599" s="0">
        <v>509.084473</v>
      </c>
      <c r="C5599" s="0">
        <v>-49953.996094</v>
      </c>
      <c r="D5599" s="0">
        <v>20697.210937</v>
      </c>
      <c r="E5599" s="0">
        <v>-0.031016</v>
      </c>
      <c r="F5599" s="0">
        <v>9.972649</v>
      </c>
      <c r="G5599" s="0">
        <v>-0.430895</v>
      </c>
      <c r="H5599" s="0">
        <v>-0.006717</v>
      </c>
      <c r="I5599" s="0">
        <v>0.004027</v>
      </c>
      <c r="J5599" s="0">
        <v>-0.005991</v>
      </c>
      <c r="K5599" s="0">
        <v>1013.109985</v>
      </c>
      <c r="L5599" s="0">
        <v>40.242695</v>
      </c>
      <c r="W5599" s="0">
        <f t="shared" si="87"/>
        <v>54074.350974659785</v>
      </c>
    </row>
    <row r="5600">
      <c r="A5600" s="0">
        <v>157.1175</v>
      </c>
      <c r="B5600" s="0">
        <v>455.710419</v>
      </c>
      <c r="C5600" s="0">
        <v>-49976.835937</v>
      </c>
      <c r="D5600" s="0">
        <v>20755.386719</v>
      </c>
      <c r="E5600" s="0">
        <v>-0.051434</v>
      </c>
      <c r="F5600" s="0">
        <v>9.969807</v>
      </c>
      <c r="G5600" s="0">
        <v>-0.421632</v>
      </c>
      <c r="H5600" s="0">
        <v>-0.02192</v>
      </c>
      <c r="I5600" s="0">
        <v>0.002296</v>
      </c>
      <c r="J5600" s="0">
        <v>-2.802641E-05</v>
      </c>
      <c r="K5600" s="0">
        <v>1013.109985</v>
      </c>
      <c r="L5600" s="0">
        <v>40.242695</v>
      </c>
      <c r="W5600" s="0">
        <f t="shared" si="87"/>
        <v>54117.260463876417</v>
      </c>
    </row>
    <row r="5601">
      <c r="A5601" s="0">
        <v>157.12875</v>
      </c>
      <c r="B5601" s="0">
        <v>349.598846</v>
      </c>
      <c r="C5601" s="0">
        <v>-49971.003906</v>
      </c>
      <c r="D5601" s="0">
        <v>20705.441406</v>
      </c>
      <c r="E5601" s="0">
        <v>-0.032456</v>
      </c>
      <c r="F5601" s="0">
        <v>9.961059</v>
      </c>
      <c r="G5601" s="0">
        <v>-0.424842</v>
      </c>
      <c r="H5601" s="0">
        <v>-0.030083</v>
      </c>
      <c r="I5601" s="0">
        <v>0.000574</v>
      </c>
      <c r="J5601" s="0">
        <v>0.002312</v>
      </c>
      <c r="K5601" s="0">
        <v>1013.109985</v>
      </c>
      <c r="L5601" s="0">
        <v>40.242695</v>
      </c>
      <c r="W5601" s="0">
        <f t="shared" si="87"/>
        <v>54091.947224553594</v>
      </c>
    </row>
    <row r="5602">
      <c r="A5602" s="0">
        <v>157.14</v>
      </c>
      <c r="B5602" s="0">
        <v>372.597687</v>
      </c>
      <c r="C5602" s="0">
        <v>-49964.929687</v>
      </c>
      <c r="D5602" s="0">
        <v>20783.820312</v>
      </c>
      <c r="E5602" s="0">
        <v>-0.047921</v>
      </c>
      <c r="F5602" s="0">
        <v>9.976168</v>
      </c>
      <c r="G5602" s="0">
        <v>-0.443293</v>
      </c>
      <c r="H5602" s="0">
        <v>-0.03242</v>
      </c>
      <c r="I5602" s="0">
        <v>-0.000242</v>
      </c>
      <c r="J5602" s="0">
        <v>0.001879</v>
      </c>
      <c r="K5602" s="0">
        <v>1013.109985</v>
      </c>
      <c r="L5602" s="0">
        <v>40.242695</v>
      </c>
      <c r="W5602" s="0">
        <f t="shared" si="87"/>
        <v>54116.5428905498</v>
      </c>
    </row>
    <row r="5603">
      <c r="A5603" s="0">
        <v>157.15125</v>
      </c>
      <c r="B5603" s="0">
        <v>467.477478</v>
      </c>
      <c r="C5603" s="0">
        <v>-49975.253906</v>
      </c>
      <c r="D5603" s="0">
        <v>20823.224609</v>
      </c>
      <c r="E5603" s="0">
        <v>-0.050018</v>
      </c>
      <c r="F5603" s="0">
        <v>9.967242</v>
      </c>
      <c r="G5603" s="0">
        <v>-0.429331</v>
      </c>
      <c r="H5603" s="0">
        <v>-0.023758</v>
      </c>
      <c r="I5603" s="0">
        <v>0.000439</v>
      </c>
      <c r="J5603" s="0">
        <v>-9.342716E-05</v>
      </c>
      <c r="K5603" s="0">
        <v>1013.109985</v>
      </c>
      <c r="L5603" s="0">
        <v>40.242695</v>
      </c>
      <c r="W5603" s="0">
        <f t="shared" si="87"/>
        <v>54141.954354072484</v>
      </c>
    </row>
    <row r="5604">
      <c r="A5604" s="0">
        <v>157.1625</v>
      </c>
      <c r="B5604" s="0">
        <v>410.954285</v>
      </c>
      <c r="C5604" s="0">
        <v>-49977.820312</v>
      </c>
      <c r="D5604" s="0">
        <v>20791.255859</v>
      </c>
      <c r="E5604" s="0">
        <v>-0.050262</v>
      </c>
      <c r="F5604" s="0">
        <v>9.951541</v>
      </c>
      <c r="G5604" s="0">
        <v>-0.434763</v>
      </c>
      <c r="H5604" s="0">
        <v>-0.014209</v>
      </c>
      <c r="I5604" s="0">
        <v>0.002265</v>
      </c>
      <c r="J5604" s="0">
        <v>-0.004673</v>
      </c>
      <c r="K5604" s="0">
        <v>1013.109985</v>
      </c>
      <c r="L5604" s="0">
        <v>40.242695</v>
      </c>
      <c r="W5604" s="0">
        <f t="shared" si="87"/>
        <v>54131.577907514591</v>
      </c>
    </row>
    <row r="5605">
      <c r="A5605" s="0">
        <v>157.17375</v>
      </c>
      <c r="B5605" s="0">
        <v>373.269531</v>
      </c>
      <c r="C5605" s="0">
        <v>-49969.953125</v>
      </c>
      <c r="D5605" s="0">
        <v>20694.484375</v>
      </c>
      <c r="E5605" s="0">
        <v>-0.047489</v>
      </c>
      <c r="F5605" s="0">
        <v>9.963003</v>
      </c>
      <c r="G5605" s="0">
        <v>-0.429108</v>
      </c>
      <c r="H5605" s="0">
        <v>0.003597</v>
      </c>
      <c r="I5605" s="0">
        <v>0.004996</v>
      </c>
      <c r="J5605" s="0">
        <v>-0.008734</v>
      </c>
      <c r="K5605" s="0">
        <v>1013.109985</v>
      </c>
      <c r="L5605" s="0">
        <v>40.242695</v>
      </c>
      <c r="W5605" s="0">
        <f t="shared" si="87"/>
        <v>54086.941390733031</v>
      </c>
    </row>
    <row r="5606">
      <c r="A5606" s="0">
        <v>157.185</v>
      </c>
      <c r="B5606" s="0">
        <v>460.089294</v>
      </c>
      <c r="C5606" s="0">
        <v>-49966.429687</v>
      </c>
      <c r="D5606" s="0">
        <v>20678.351562</v>
      </c>
      <c r="E5606" s="0">
        <v>-0.043679</v>
      </c>
      <c r="F5606" s="0">
        <v>9.978466</v>
      </c>
      <c r="G5606" s="0">
        <v>-0.419214</v>
      </c>
      <c r="H5606" s="0">
        <v>0.024837</v>
      </c>
      <c r="I5606" s="0">
        <v>0.00706</v>
      </c>
      <c r="J5606" s="0">
        <v>-0.016177</v>
      </c>
      <c r="K5606" s="0">
        <v>1013.109985</v>
      </c>
      <c r="L5606" s="0">
        <v>40.242695</v>
      </c>
      <c r="W5606" s="0">
        <f t="shared" si="87"/>
        <v>54078.184151707945</v>
      </c>
    </row>
    <row r="5607">
      <c r="A5607" s="0">
        <v>157.19625</v>
      </c>
      <c r="B5607" s="0">
        <v>329.085907</v>
      </c>
      <c r="C5607" s="0">
        <v>-49975.90625</v>
      </c>
      <c r="D5607" s="0">
        <v>20677.767578</v>
      </c>
      <c r="E5607" s="0">
        <v>-0.031095</v>
      </c>
      <c r="F5607" s="0">
        <v>9.959838</v>
      </c>
      <c r="G5607" s="0">
        <v>-0.428884</v>
      </c>
      <c r="H5607" s="0">
        <v>0.044325</v>
      </c>
      <c r="I5607" s="0">
        <v>0.010313</v>
      </c>
      <c r="J5607" s="0">
        <v>-0.021509</v>
      </c>
      <c r="K5607" s="0">
        <v>1013.109985</v>
      </c>
      <c r="L5607" s="0">
        <v>40.242695</v>
      </c>
      <c r="W5607" s="0">
        <f t="shared" si="87"/>
        <v>54085.7612967846</v>
      </c>
    </row>
    <row r="5608">
      <c r="A5608" s="0">
        <v>157.2075</v>
      </c>
      <c r="B5608" s="0">
        <v>385.496002</v>
      </c>
      <c r="C5608" s="0">
        <v>-49984.863281</v>
      </c>
      <c r="D5608" s="0">
        <v>20635.310547</v>
      </c>
      <c r="E5608" s="0">
        <v>-0.044444</v>
      </c>
      <c r="F5608" s="0">
        <v>9.963228</v>
      </c>
      <c r="G5608" s="0">
        <v>-0.421512</v>
      </c>
      <c r="H5608" s="0">
        <v>0.057177</v>
      </c>
      <c r="I5608" s="0">
        <v>0.010913</v>
      </c>
      <c r="J5608" s="0">
        <v>-0.024963</v>
      </c>
      <c r="K5608" s="0">
        <v>1013.130005</v>
      </c>
      <c r="L5608" s="0">
        <v>40.245232</v>
      </c>
      <c r="W5608" s="0">
        <f t="shared" si="87"/>
        <v>54078.195289404306</v>
      </c>
    </row>
    <row r="5609">
      <c r="A5609" s="0">
        <v>157.21875</v>
      </c>
      <c r="B5609" s="0">
        <v>376.063232</v>
      </c>
      <c r="C5609" s="0">
        <v>-50011.082031</v>
      </c>
      <c r="D5609" s="0">
        <v>20693.054687</v>
      </c>
      <c r="E5609" s="0">
        <v>-0.042749</v>
      </c>
      <c r="F5609" s="0">
        <v>9.965289</v>
      </c>
      <c r="G5609" s="0">
        <v>-0.413073</v>
      </c>
      <c r="H5609" s="0">
        <v>0.065622</v>
      </c>
      <c r="I5609" s="0">
        <v>0.011811</v>
      </c>
      <c r="J5609" s="0">
        <v>-0.024632</v>
      </c>
      <c r="K5609" s="0">
        <v>1013.130005</v>
      </c>
      <c r="L5609" s="0">
        <v>40.245232</v>
      </c>
      <c r="W5609" s="0">
        <f t="shared" si="87"/>
        <v>54124.414654987682</v>
      </c>
    </row>
    <row r="5610">
      <c r="A5610" s="0">
        <v>157.23</v>
      </c>
      <c r="B5610" s="0">
        <v>402.482697</v>
      </c>
      <c r="C5610" s="0">
        <v>-49983.347656</v>
      </c>
      <c r="D5610" s="0">
        <v>20704.160156</v>
      </c>
      <c r="E5610" s="0">
        <v>-0.032623</v>
      </c>
      <c r="F5610" s="0">
        <v>9.982944</v>
      </c>
      <c r="G5610" s="0">
        <v>-0.421535</v>
      </c>
      <c r="H5610" s="0">
        <v>0.06833</v>
      </c>
      <c r="I5610" s="0">
        <v>0.013339</v>
      </c>
      <c r="J5610" s="0">
        <v>-0.023427</v>
      </c>
      <c r="K5610" s="0">
        <v>1013.130005</v>
      </c>
      <c r="L5610" s="0">
        <v>40.245232</v>
      </c>
      <c r="W5610" s="0">
        <f t="shared" si="87"/>
        <v>54103.2280274222</v>
      </c>
    </row>
    <row r="5611">
      <c r="A5611" s="0">
        <v>157.24125</v>
      </c>
      <c r="B5611" s="0">
        <v>531.446472</v>
      </c>
      <c r="C5611" s="0">
        <v>-49975.492187</v>
      </c>
      <c r="D5611" s="0">
        <v>20605.808594</v>
      </c>
      <c r="E5611" s="0">
        <v>-0.036665</v>
      </c>
      <c r="F5611" s="0">
        <v>9.966233</v>
      </c>
      <c r="G5611" s="0">
        <v>-0.426558</v>
      </c>
      <c r="H5611" s="0">
        <v>0.061389</v>
      </c>
      <c r="I5611" s="0">
        <v>0.012642</v>
      </c>
      <c r="J5611" s="0">
        <v>-0.019172</v>
      </c>
      <c r="K5611" s="0">
        <v>1013.130005</v>
      </c>
      <c r="L5611" s="0">
        <v>40.245232</v>
      </c>
      <c r="W5611" s="0">
        <f t="shared" si="87"/>
        <v>54059.519073869538</v>
      </c>
    </row>
    <row r="5612">
      <c r="A5612" s="0">
        <v>157.2525</v>
      </c>
      <c r="B5612" s="0">
        <v>501.363556</v>
      </c>
      <c r="C5612" s="0">
        <v>-50015.226562</v>
      </c>
      <c r="D5612" s="0">
        <v>20611.501953</v>
      </c>
      <c r="E5612" s="0">
        <v>-0.04413</v>
      </c>
      <c r="F5612" s="0">
        <v>9.972066</v>
      </c>
      <c r="G5612" s="0">
        <v>-0.428258</v>
      </c>
      <c r="H5612" s="0">
        <v>0.047423</v>
      </c>
      <c r="I5612" s="0">
        <v>0.01032</v>
      </c>
      <c r="J5612" s="0">
        <v>-0.015057</v>
      </c>
      <c r="K5612" s="0">
        <v>1013.130005</v>
      </c>
      <c r="L5612" s="0">
        <v>40.245232</v>
      </c>
      <c r="W5612" s="0">
        <f t="shared" si="87"/>
        <v>54098.135515209746</v>
      </c>
    </row>
    <row r="5613">
      <c r="A5613" s="0">
        <v>157.26375</v>
      </c>
      <c r="B5613" s="0">
        <v>325.421661</v>
      </c>
      <c r="C5613" s="0">
        <v>-49968.105469</v>
      </c>
      <c r="D5613" s="0">
        <v>20646.134766</v>
      </c>
      <c r="E5613" s="0">
        <v>-0.047866</v>
      </c>
      <c r="F5613" s="0">
        <v>9.97146</v>
      </c>
      <c r="G5613" s="0">
        <v>-0.429096</v>
      </c>
      <c r="H5613" s="0">
        <v>0.022792</v>
      </c>
      <c r="I5613" s="0">
        <v>0.006663</v>
      </c>
      <c r="J5613" s="0">
        <v>-0.00935</v>
      </c>
      <c r="K5613" s="0">
        <v>1013.130005</v>
      </c>
      <c r="L5613" s="0">
        <v>40.245232</v>
      </c>
      <c r="W5613" s="0">
        <f t="shared" si="87"/>
        <v>54066.443790898527</v>
      </c>
    </row>
    <row r="5614">
      <c r="A5614" s="0">
        <v>157.275</v>
      </c>
      <c r="B5614" s="0">
        <v>425.284668</v>
      </c>
      <c r="C5614" s="0">
        <v>-49995.460937</v>
      </c>
      <c r="D5614" s="0">
        <v>20688.751953</v>
      </c>
      <c r="E5614" s="0">
        <v>-0.042419</v>
      </c>
      <c r="F5614" s="0">
        <v>9.960146</v>
      </c>
      <c r="G5614" s="0">
        <v>-0.430499</v>
      </c>
      <c r="H5614" s="0">
        <v>0.002455</v>
      </c>
      <c r="I5614" s="0">
        <v>0.005314</v>
      </c>
      <c r="J5614" s="0">
        <v>-0.007384</v>
      </c>
      <c r="K5614" s="0">
        <v>1013.130005</v>
      </c>
      <c r="L5614" s="0">
        <v>40.245232</v>
      </c>
      <c r="W5614" s="0">
        <f t="shared" si="87"/>
        <v>54108.7002128557</v>
      </c>
    </row>
    <row r="5615">
      <c r="A5615" s="0">
        <v>157.28625</v>
      </c>
      <c r="B5615" s="0">
        <v>420.130524</v>
      </c>
      <c r="C5615" s="0">
        <v>-49965.675781</v>
      </c>
      <c r="D5615" s="0">
        <v>20545.589844</v>
      </c>
      <c r="E5615" s="0">
        <v>-0.038859</v>
      </c>
      <c r="F5615" s="0">
        <v>9.952795</v>
      </c>
      <c r="G5615" s="0">
        <v>-0.427781</v>
      </c>
      <c r="H5615" s="0">
        <v>-0.007167</v>
      </c>
      <c r="I5615" s="0">
        <v>0.003796</v>
      </c>
      <c r="J5615" s="0">
        <v>-0.003703</v>
      </c>
      <c r="K5615" s="0">
        <v>1013.130005</v>
      </c>
      <c r="L5615" s="0">
        <v>40.245232</v>
      </c>
      <c r="W5615" s="0">
        <f t="shared" si="87"/>
        <v>54026.535405734488</v>
      </c>
    </row>
    <row r="5616">
      <c r="A5616" s="0">
        <v>157.2975</v>
      </c>
      <c r="B5616" s="0">
        <v>398.264008</v>
      </c>
      <c r="C5616" s="0">
        <v>-49991.824219</v>
      </c>
      <c r="D5616" s="0">
        <v>20730.748047</v>
      </c>
      <c r="E5616" s="0">
        <v>-0.03615</v>
      </c>
      <c r="F5616" s="0">
        <v>9.958836</v>
      </c>
      <c r="G5616" s="0">
        <v>-0.423054</v>
      </c>
      <c r="H5616" s="0">
        <v>-0.021871</v>
      </c>
      <c r="I5616" s="0">
        <v>0.001815</v>
      </c>
      <c r="J5616" s="0">
        <v>-0.000443</v>
      </c>
      <c r="K5616" s="0">
        <v>1013.130005</v>
      </c>
      <c r="L5616" s="0">
        <v>40.245232</v>
      </c>
      <c r="W5616" s="0">
        <f t="shared" si="87"/>
        <v>54121.206726676544</v>
      </c>
    </row>
    <row r="5617">
      <c r="A5617" s="0">
        <v>157.30875</v>
      </c>
      <c r="B5617" s="0">
        <v>487.659363</v>
      </c>
      <c r="C5617" s="0">
        <v>-49971.917969</v>
      </c>
      <c r="D5617" s="0">
        <v>20664.513672</v>
      </c>
      <c r="E5617" s="0">
        <v>-0.045524</v>
      </c>
      <c r="F5617" s="0">
        <v>9.957754</v>
      </c>
      <c r="G5617" s="0">
        <v>-0.416419</v>
      </c>
      <c r="H5617" s="0">
        <v>-0.032071</v>
      </c>
      <c r="I5617" s="0">
        <v>8.754136E-06</v>
      </c>
      <c r="J5617" s="0">
        <v>0.002477</v>
      </c>
      <c r="K5617" s="0">
        <v>1013.079956</v>
      </c>
      <c r="L5617" s="0">
        <v>40.247578</v>
      </c>
      <c r="W5617" s="0">
        <f t="shared" si="87"/>
        <v>54078.207463404906</v>
      </c>
    </row>
    <row r="5618">
      <c r="A5618" s="0">
        <v>157.32</v>
      </c>
      <c r="B5618" s="0">
        <v>392.37616</v>
      </c>
      <c r="C5618" s="0">
        <v>-49972.550781</v>
      </c>
      <c r="D5618" s="0">
        <v>20675.28125</v>
      </c>
      <c r="E5618" s="0">
        <v>-0.038044</v>
      </c>
      <c r="F5618" s="0">
        <v>9.960941</v>
      </c>
      <c r="G5618" s="0">
        <v>-0.418608</v>
      </c>
      <c r="H5618" s="0">
        <v>-0.035524</v>
      </c>
      <c r="I5618" s="0">
        <v>-0.000644</v>
      </c>
      <c r="J5618" s="0">
        <v>0.003205</v>
      </c>
      <c r="K5618" s="0">
        <v>1013.079956</v>
      </c>
      <c r="L5618" s="0">
        <v>40.247578</v>
      </c>
      <c r="W5618" s="0">
        <f t="shared" si="87"/>
        <v>54082.132404123651</v>
      </c>
    </row>
    <row r="5619">
      <c r="A5619" s="0">
        <v>157.33125</v>
      </c>
      <c r="B5619" s="0">
        <v>393.94415300000003</v>
      </c>
      <c r="C5619" s="0">
        <v>-49973.640625</v>
      </c>
      <c r="D5619" s="0">
        <v>20713.205078</v>
      </c>
      <c r="E5619" s="0">
        <v>-0.042816</v>
      </c>
      <c r="F5619" s="0">
        <v>9.966902</v>
      </c>
      <c r="G5619" s="0">
        <v>-0.414955</v>
      </c>
      <c r="H5619" s="0">
        <v>-0.023311</v>
      </c>
      <c r="I5619" s="0">
        <v>0.000164</v>
      </c>
      <c r="J5619" s="0">
        <v>-0.001292</v>
      </c>
      <c r="K5619" s="0">
        <v>1013.079956</v>
      </c>
      <c r="L5619" s="0">
        <v>40.247578</v>
      </c>
      <c r="W5619" s="0">
        <f t="shared" si="87"/>
        <v>54097.659967096712</v>
      </c>
    </row>
    <row r="5620">
      <c r="A5620" s="0">
        <v>157.3425</v>
      </c>
      <c r="B5620" s="0">
        <v>369.095123</v>
      </c>
      <c r="C5620" s="0">
        <v>-49973.871094</v>
      </c>
      <c r="D5620" s="0">
        <v>20783.525391</v>
      </c>
      <c r="E5620" s="0">
        <v>-0.031436</v>
      </c>
      <c r="F5620" s="0">
        <v>9.966351</v>
      </c>
      <c r="G5620" s="0">
        <v>-0.424028</v>
      </c>
      <c r="H5620" s="0">
        <v>-0.011438</v>
      </c>
      <c r="I5620" s="0">
        <v>0.001378</v>
      </c>
      <c r="J5620" s="0">
        <v>-0.005868</v>
      </c>
      <c r="K5620" s="0">
        <v>1013.079956</v>
      </c>
      <c r="L5620" s="0">
        <v>40.247578</v>
      </c>
      <c r="W5620" s="0">
        <f t="shared" si="87"/>
        <v>54124.661209174265</v>
      </c>
    </row>
    <row r="5621">
      <c r="A5621" s="0">
        <v>157.35375</v>
      </c>
      <c r="B5621" s="0">
        <v>407.144653</v>
      </c>
      <c r="C5621" s="0">
        <v>-49969.140625</v>
      </c>
      <c r="D5621" s="0">
        <v>20738.259766</v>
      </c>
      <c r="E5621" s="0">
        <v>-0.035299</v>
      </c>
      <c r="F5621" s="0">
        <v>9.959787</v>
      </c>
      <c r="G5621" s="0">
        <v>-0.422876</v>
      </c>
      <c r="H5621" s="0">
        <v>0.01133</v>
      </c>
      <c r="I5621" s="0">
        <v>0.004452</v>
      </c>
      <c r="J5621" s="0">
        <v>-0.012007</v>
      </c>
      <c r="K5621" s="0">
        <v>1013.079956</v>
      </c>
      <c r="L5621" s="0">
        <v>40.247578</v>
      </c>
      <c r="W5621" s="0">
        <f t="shared" si="87"/>
        <v>54103.1995328519</v>
      </c>
    </row>
    <row r="5622">
      <c r="A5622" s="0">
        <v>157.365</v>
      </c>
      <c r="B5622" s="0">
        <v>526.774719</v>
      </c>
      <c r="C5622" s="0">
        <v>-49968.789062</v>
      </c>
      <c r="D5622" s="0">
        <v>20655.332031</v>
      </c>
      <c r="E5622" s="0">
        <v>-0.03242</v>
      </c>
      <c r="F5622" s="0">
        <v>9.96347</v>
      </c>
      <c r="G5622" s="0">
        <v>-0.423</v>
      </c>
      <c r="H5622" s="0">
        <v>0.032027</v>
      </c>
      <c r="I5622" s="0">
        <v>0.007647</v>
      </c>
      <c r="J5622" s="0">
        <v>-0.018662</v>
      </c>
      <c r="K5622" s="0">
        <v>1013.079956</v>
      </c>
      <c r="L5622" s="0">
        <v>40.247578</v>
      </c>
      <c r="W5622" s="0">
        <f t="shared" si="87"/>
        <v>54072.175037056571</v>
      </c>
    </row>
    <row r="5623">
      <c r="A5623" s="0">
        <v>157.37625</v>
      </c>
      <c r="B5623" s="0">
        <v>555.666687</v>
      </c>
      <c r="C5623" s="0">
        <v>-49967.320312</v>
      </c>
      <c r="D5623" s="0">
        <v>20561.025391</v>
      </c>
      <c r="E5623" s="0">
        <v>-0.039846</v>
      </c>
      <c r="F5623" s="0">
        <v>9.962689</v>
      </c>
      <c r="G5623" s="0">
        <v>-0.427614</v>
      </c>
      <c r="H5623" s="0">
        <v>0.042386</v>
      </c>
      <c r="I5623" s="0">
        <v>0.008322</v>
      </c>
      <c r="J5623" s="0">
        <v>-0.020041</v>
      </c>
      <c r="K5623" s="0">
        <v>1013.079956</v>
      </c>
      <c r="L5623" s="0">
        <v>40.247578</v>
      </c>
      <c r="W5623" s="0">
        <f t="shared" si="87"/>
        <v>54035.15179731058</v>
      </c>
    </row>
    <row r="5624">
      <c r="A5624" s="0">
        <v>157.3875</v>
      </c>
      <c r="B5624" s="0">
        <v>452.309204</v>
      </c>
      <c r="C5624" s="0">
        <v>-49958.511719</v>
      </c>
      <c r="D5624" s="0">
        <v>20733.054687</v>
      </c>
      <c r="E5624" s="0">
        <v>-0.040871</v>
      </c>
      <c r="F5624" s="0">
        <v>9.963799</v>
      </c>
      <c r="G5624" s="0">
        <v>-0.432973</v>
      </c>
      <c r="H5624" s="0">
        <v>0.058443</v>
      </c>
      <c r="I5624" s="0">
        <v>0.011428</v>
      </c>
      <c r="J5624" s="0">
        <v>-0.024124</v>
      </c>
      <c r="K5624" s="0">
        <v>1013.079956</v>
      </c>
      <c r="L5624" s="0">
        <v>40.247578</v>
      </c>
      <c r="W5624" s="0">
        <f t="shared" si="87"/>
        <v>54091.746444791526</v>
      </c>
    </row>
    <row r="5625">
      <c r="A5625" s="0">
        <v>157.39875</v>
      </c>
      <c r="B5625" s="0">
        <v>442.938263</v>
      </c>
      <c r="C5625" s="0">
        <v>-49963.246094</v>
      </c>
      <c r="D5625" s="0">
        <v>20709.537109</v>
      </c>
      <c r="E5625" s="0">
        <v>-0.039197</v>
      </c>
      <c r="F5625" s="0">
        <v>9.960527</v>
      </c>
      <c r="G5625" s="0">
        <v>-0.417055</v>
      </c>
      <c r="H5625" s="0">
        <v>0.067632</v>
      </c>
      <c r="I5625" s="0">
        <v>0.013583</v>
      </c>
      <c r="J5625" s="0">
        <v>-0.025461</v>
      </c>
      <c r="K5625" s="0">
        <v>1013.079956</v>
      </c>
      <c r="L5625" s="0">
        <v>40.247578</v>
      </c>
      <c r="W5625" s="0">
        <f t="shared" si="87"/>
        <v>54087.032473814688</v>
      </c>
    </row>
    <row r="5626">
      <c r="A5626" s="0">
        <v>157.41</v>
      </c>
      <c r="B5626" s="0">
        <v>451.146393</v>
      </c>
      <c r="C5626" s="0">
        <v>-49988.074219</v>
      </c>
      <c r="D5626" s="0">
        <v>20776.115234</v>
      </c>
      <c r="E5626" s="0">
        <v>-0.034023</v>
      </c>
      <c r="F5626" s="0">
        <v>9.967043</v>
      </c>
      <c r="G5626" s="0">
        <v>-0.419719</v>
      </c>
      <c r="H5626" s="0">
        <v>0.066411</v>
      </c>
      <c r="I5626" s="0">
        <v>0.013117</v>
      </c>
      <c r="J5626" s="0">
        <v>-0.022136</v>
      </c>
      <c r="K5626" s="0">
        <v>1013.130005</v>
      </c>
      <c r="L5626" s="0">
        <v>40.25246</v>
      </c>
      <c r="W5626" s="0">
        <f t="shared" si="87"/>
        <v>54135.552656351596</v>
      </c>
    </row>
    <row r="5627">
      <c r="A5627" s="0">
        <v>157.42125</v>
      </c>
      <c r="B5627" s="0">
        <v>448.161865</v>
      </c>
      <c r="C5627" s="0">
        <v>-49970.324219</v>
      </c>
      <c r="D5627" s="0">
        <v>20749.404297</v>
      </c>
      <c r="E5627" s="0">
        <v>-0.035143</v>
      </c>
      <c r="F5627" s="0">
        <v>9.962261</v>
      </c>
      <c r="G5627" s="0">
        <v>-0.418225</v>
      </c>
      <c r="H5627" s="0">
        <v>0.056431</v>
      </c>
      <c r="I5627" s="0">
        <v>0.01173</v>
      </c>
      <c r="J5627" s="0">
        <v>-0.017623</v>
      </c>
      <c r="K5627" s="0">
        <v>1013.130005</v>
      </c>
      <c r="L5627" s="0">
        <v>40.25246</v>
      </c>
      <c r="W5627" s="0">
        <f t="shared" si="87"/>
        <v>54108.889568069877</v>
      </c>
    </row>
    <row r="5628">
      <c r="A5628" s="0">
        <v>157.4325</v>
      </c>
      <c r="B5628" s="0">
        <v>367.910248</v>
      </c>
      <c r="C5628" s="0">
        <v>-49995.101562</v>
      </c>
      <c r="D5628" s="0">
        <v>20813.632812</v>
      </c>
      <c r="E5628" s="0">
        <v>-0.037533</v>
      </c>
      <c r="F5628" s="0">
        <v>9.964003</v>
      </c>
      <c r="G5628" s="0">
        <v>-0.41457</v>
      </c>
      <c r="H5628" s="0">
        <v>0.04455</v>
      </c>
      <c r="I5628" s="0">
        <v>0.009667</v>
      </c>
      <c r="J5628" s="0">
        <v>-0.014603</v>
      </c>
      <c r="K5628" s="0">
        <v>1013.130005</v>
      </c>
      <c r="L5628" s="0">
        <v>40.25246</v>
      </c>
      <c r="W5628" s="0">
        <f t="shared" si="87"/>
        <v>54155.82008406891</v>
      </c>
    </row>
    <row r="5629">
      <c r="A5629" s="0">
        <v>157.44375</v>
      </c>
      <c r="B5629" s="0">
        <v>353.956177</v>
      </c>
      <c r="C5629" s="0">
        <v>-49977.066406</v>
      </c>
      <c r="D5629" s="0">
        <v>20725.033203</v>
      </c>
      <c r="E5629" s="0">
        <v>-0.032333</v>
      </c>
      <c r="F5629" s="0">
        <v>9.953947</v>
      </c>
      <c r="G5629" s="0">
        <v>-0.421897</v>
      </c>
      <c r="H5629" s="0">
        <v>0.019945</v>
      </c>
      <c r="I5629" s="0">
        <v>0.007282</v>
      </c>
      <c r="J5629" s="0">
        <v>-0.009759</v>
      </c>
      <c r="K5629" s="0">
        <v>1013.130005</v>
      </c>
      <c r="L5629" s="0">
        <v>40.25246</v>
      </c>
      <c r="W5629" s="0">
        <f t="shared" si="87"/>
        <v>54105.0778836</v>
      </c>
    </row>
    <row r="5630">
      <c r="A5630" s="0">
        <v>157.455</v>
      </c>
      <c r="B5630" s="0">
        <v>492.637024</v>
      </c>
      <c r="C5630" s="0">
        <v>-49971.207031</v>
      </c>
      <c r="D5630" s="0">
        <v>20543.660156</v>
      </c>
      <c r="E5630" s="0">
        <v>-0.049831</v>
      </c>
      <c r="F5630" s="0">
        <v>9.967766</v>
      </c>
      <c r="G5630" s="0">
        <v>-0.438769</v>
      </c>
      <c r="H5630" s="0">
        <v>0.001127</v>
      </c>
      <c r="I5630" s="0">
        <v>0.004731</v>
      </c>
      <c r="J5630" s="0">
        <v>-0.005563</v>
      </c>
      <c r="K5630" s="0">
        <v>1013.130005</v>
      </c>
      <c r="L5630" s="0">
        <v>40.25246</v>
      </c>
      <c r="W5630" s="0">
        <f t="shared" si="87"/>
        <v>54031.52964684325</v>
      </c>
    </row>
    <row r="5631">
      <c r="A5631" s="0">
        <v>157.46625</v>
      </c>
      <c r="B5631" s="0">
        <v>344.746765</v>
      </c>
      <c r="C5631" s="0">
        <v>-49983.550781</v>
      </c>
      <c r="D5631" s="0">
        <v>20689.730469</v>
      </c>
      <c r="E5631" s="0">
        <v>-0.035915</v>
      </c>
      <c r="F5631" s="0">
        <v>9.973582</v>
      </c>
      <c r="G5631" s="0">
        <v>-0.436295</v>
      </c>
      <c r="H5631" s="0">
        <v>-0.013649</v>
      </c>
      <c r="I5631" s="0">
        <v>0.003947</v>
      </c>
      <c r="J5631" s="0">
        <v>-0.000929</v>
      </c>
      <c r="K5631" s="0">
        <v>1013.130005</v>
      </c>
      <c r="L5631" s="0">
        <v>40.25246</v>
      </c>
      <c r="W5631" s="0">
        <f t="shared" si="87"/>
        <v>54097.49666933444</v>
      </c>
    </row>
    <row r="5632">
      <c r="A5632" s="0">
        <v>157.4775</v>
      </c>
      <c r="B5632" s="0">
        <v>574.590027</v>
      </c>
      <c r="C5632" s="0">
        <v>-49983.914062</v>
      </c>
      <c r="D5632" s="0">
        <v>20727.048828</v>
      </c>
      <c r="E5632" s="0">
        <v>-0.043302</v>
      </c>
      <c r="F5632" s="0">
        <v>9.962345</v>
      </c>
      <c r="G5632" s="0">
        <v>-0.432597</v>
      </c>
      <c r="H5632" s="0">
        <v>-0.023531</v>
      </c>
      <c r="I5632" s="0">
        <v>0.002104</v>
      </c>
      <c r="J5632" s="0">
        <v>0.000945</v>
      </c>
      <c r="K5632" s="0">
        <v>1013.130005</v>
      </c>
      <c r="L5632" s="0">
        <v>40.25246</v>
      </c>
      <c r="W5632" s="0">
        <f t="shared" si="87"/>
        <v>54114.0681502955</v>
      </c>
    </row>
    <row r="5633">
      <c r="A5633" s="0">
        <v>157.48875</v>
      </c>
      <c r="B5633" s="0">
        <v>456.552063</v>
      </c>
      <c r="C5633" s="0">
        <v>-49977.472656</v>
      </c>
      <c r="D5633" s="0">
        <v>20681.539062</v>
      </c>
      <c r="E5633" s="0">
        <v>-0.040813</v>
      </c>
      <c r="F5633" s="0">
        <v>9.967043</v>
      </c>
      <c r="G5633" s="0">
        <v>-0.431579</v>
      </c>
      <c r="H5633" s="0">
        <v>-0.032465</v>
      </c>
      <c r="I5633" s="0">
        <v>1.958458E-05</v>
      </c>
      <c r="J5633" s="0">
        <v>0.002264</v>
      </c>
      <c r="K5633" s="0">
        <v>1013.130005</v>
      </c>
      <c r="L5633" s="0">
        <v>40.25246</v>
      </c>
      <c r="W5633" s="0">
        <f t="shared" si="87"/>
        <v>54089.576360334795</v>
      </c>
    </row>
    <row r="5634">
      <c r="A5634" s="0">
        <v>157.5</v>
      </c>
      <c r="B5634" s="0">
        <v>429.06424</v>
      </c>
      <c r="C5634" s="0">
        <v>-49969.976562</v>
      </c>
      <c r="D5634" s="0">
        <v>20703.048828</v>
      </c>
      <c r="E5634" s="0">
        <v>-0.055644</v>
      </c>
      <c r="F5634" s="0">
        <v>9.955114</v>
      </c>
      <c r="G5634" s="0">
        <v>-0.441222</v>
      </c>
      <c r="H5634" s="0">
        <v>-0.032946</v>
      </c>
      <c r="I5634" s="0">
        <v>-0.000304</v>
      </c>
      <c r="J5634" s="0">
        <v>0.002366</v>
      </c>
      <c r="K5634" s="0">
        <v>1013.130005</v>
      </c>
      <c r="L5634" s="0">
        <v>40.25246</v>
      </c>
      <c r="W5634" s="0">
        <f ref="W5634:W5697" t="shared" si="88">SQRT((B5634)^2+(C5634)^2+(D5634)^2)</f>
        <v>54090.65431757531</v>
      </c>
    </row>
    <row r="5635">
      <c r="A5635" s="0">
        <v>157.51125</v>
      </c>
      <c r="B5635" s="0">
        <v>455.377563</v>
      </c>
      <c r="C5635" s="0">
        <v>-50001.035156</v>
      </c>
      <c r="D5635" s="0">
        <v>20784.521484</v>
      </c>
      <c r="E5635" s="0">
        <v>-0.057035</v>
      </c>
      <c r="F5635" s="0">
        <v>9.951495</v>
      </c>
      <c r="G5635" s="0">
        <v>-0.42219</v>
      </c>
      <c r="H5635" s="0">
        <v>-0.021394</v>
      </c>
      <c r="I5635" s="0">
        <v>0.001519</v>
      </c>
      <c r="J5635" s="0">
        <v>-0.001171</v>
      </c>
      <c r="K5635" s="0">
        <v>1013.130005</v>
      </c>
      <c r="L5635" s="0">
        <v>40.25246</v>
      </c>
      <c r="W5635" s="0">
        <f t="shared" si="88"/>
        <v>54150.782253955389</v>
      </c>
    </row>
    <row r="5636">
      <c r="A5636" s="0">
        <v>157.5225</v>
      </c>
      <c r="B5636" s="0">
        <v>424.117279</v>
      </c>
      <c r="C5636" s="0">
        <v>-49988.789062</v>
      </c>
      <c r="D5636" s="0">
        <v>20850.085937</v>
      </c>
      <c r="E5636" s="0">
        <v>-0.046905</v>
      </c>
      <c r="F5636" s="0">
        <v>9.966489</v>
      </c>
      <c r="G5636" s="0">
        <v>-0.4203</v>
      </c>
      <c r="H5636" s="0">
        <v>-0.010416</v>
      </c>
      <c r="I5636" s="0">
        <v>0.002411</v>
      </c>
      <c r="J5636" s="0">
        <v>-0.005512</v>
      </c>
      <c r="K5636" s="0">
        <v>1013.130005</v>
      </c>
      <c r="L5636" s="0">
        <v>40.25246</v>
      </c>
      <c r="W5636" s="0">
        <f t="shared" si="88"/>
        <v>54164.425510954723</v>
      </c>
    </row>
    <row r="5637">
      <c r="A5637" s="0">
        <v>157.53375</v>
      </c>
      <c r="B5637" s="0">
        <v>407.500061</v>
      </c>
      <c r="C5637" s="0">
        <v>-49970.140625</v>
      </c>
      <c r="D5637" s="0">
        <v>20701.378906</v>
      </c>
      <c r="E5637" s="0">
        <v>-0.055049</v>
      </c>
      <c r="F5637" s="0">
        <v>9.974553</v>
      </c>
      <c r="G5637" s="0">
        <v>-0.435903</v>
      </c>
      <c r="H5637" s="0">
        <v>0.015038</v>
      </c>
      <c r="I5637" s="0">
        <v>0.005448</v>
      </c>
      <c r="J5637" s="0">
        <v>-0.012312</v>
      </c>
      <c r="K5637" s="0">
        <v>1013.130005</v>
      </c>
      <c r="L5637" s="0">
        <v>40.25246</v>
      </c>
      <c r="W5637" s="0">
        <f t="shared" si="88"/>
        <v>54089.999990680088</v>
      </c>
    </row>
    <row r="5638">
      <c r="A5638" s="0">
        <v>157.545</v>
      </c>
      <c r="B5638" s="0">
        <v>430.936523</v>
      </c>
      <c r="C5638" s="0">
        <v>-49978.089844</v>
      </c>
      <c r="D5638" s="0">
        <v>20652.701172</v>
      </c>
      <c r="E5638" s="0">
        <v>-0.034767</v>
      </c>
      <c r="F5638" s="0">
        <v>9.96994</v>
      </c>
      <c r="G5638" s="0">
        <v>-0.420456</v>
      </c>
      <c r="H5638" s="0">
        <v>0.035391</v>
      </c>
      <c r="I5638" s="0">
        <v>0.007902</v>
      </c>
      <c r="J5638" s="0">
        <v>-0.019002</v>
      </c>
      <c r="K5638" s="0">
        <v>1013.130005</v>
      </c>
      <c r="L5638" s="0">
        <v>40.25246</v>
      </c>
      <c r="W5638" s="0">
        <f t="shared" si="88"/>
        <v>54078.916746193441</v>
      </c>
    </row>
    <row r="5639">
      <c r="A5639" s="0">
        <v>157.55625</v>
      </c>
      <c r="B5639" s="0">
        <v>425.475128</v>
      </c>
      <c r="C5639" s="0">
        <v>-49968.054687</v>
      </c>
      <c r="D5639" s="0">
        <v>20745.53125</v>
      </c>
      <c r="E5639" s="0">
        <v>-0.039808</v>
      </c>
      <c r="F5639" s="0">
        <v>9.968167</v>
      </c>
      <c r="G5639" s="0">
        <v>-0.412656</v>
      </c>
      <c r="H5639" s="0">
        <v>0.046715</v>
      </c>
      <c r="I5639" s="0">
        <v>0.009871</v>
      </c>
      <c r="J5639" s="0">
        <v>-0.021404</v>
      </c>
      <c r="K5639" s="0">
        <v>1013.130005</v>
      </c>
      <c r="L5639" s="0">
        <v>40.25246</v>
      </c>
      <c r="W5639" s="0">
        <f t="shared" si="88"/>
        <v>54105.125312971009</v>
      </c>
    </row>
    <row r="5640">
      <c r="A5640" s="0">
        <v>157.5675</v>
      </c>
      <c r="B5640" s="0">
        <v>218.160767</v>
      </c>
      <c r="C5640" s="0">
        <v>-49983.59375</v>
      </c>
      <c r="D5640" s="0">
        <v>20673.046875</v>
      </c>
      <c r="E5640" s="0">
        <v>-0.045523</v>
      </c>
      <c r="F5640" s="0">
        <v>9.962478</v>
      </c>
      <c r="G5640" s="0">
        <v>-0.423029</v>
      </c>
      <c r="H5640" s="0">
        <v>0.061687</v>
      </c>
      <c r="I5640" s="0">
        <v>0.011955</v>
      </c>
      <c r="J5640" s="0">
        <v>-0.024809</v>
      </c>
      <c r="K5640" s="0">
        <v>1013.130005</v>
      </c>
      <c r="L5640" s="0">
        <v>40.25246</v>
      </c>
      <c r="W5640" s="0">
        <f t="shared" si="88"/>
        <v>54090.499215492957</v>
      </c>
    </row>
    <row r="5641">
      <c r="A5641" s="0">
        <v>157.57875</v>
      </c>
      <c r="B5641" s="0">
        <v>469.778809</v>
      </c>
      <c r="C5641" s="0">
        <v>-49973.785156</v>
      </c>
      <c r="D5641" s="0">
        <v>20744</v>
      </c>
      <c r="E5641" s="0">
        <v>-0.042801</v>
      </c>
      <c r="F5641" s="0">
        <v>9.959094</v>
      </c>
      <c r="G5641" s="0">
        <v>-0.433348</v>
      </c>
      <c r="H5641" s="0">
        <v>0.066551</v>
      </c>
      <c r="I5641" s="0">
        <v>0.013411</v>
      </c>
      <c r="J5641" s="0">
        <v>-0.024357</v>
      </c>
      <c r="K5641" s="0">
        <v>1013.130005</v>
      </c>
      <c r="L5641" s="0">
        <v>40.25246</v>
      </c>
      <c r="W5641" s="0">
        <f t="shared" si="88"/>
        <v>54110.197106898726</v>
      </c>
    </row>
    <row r="5642">
      <c r="A5642" s="0">
        <v>157.59</v>
      </c>
      <c r="B5642" s="0">
        <v>422.117249</v>
      </c>
      <c r="C5642" s="0">
        <v>-49988.097656</v>
      </c>
      <c r="D5642" s="0">
        <v>20600.984375</v>
      </c>
      <c r="E5642" s="0">
        <v>-0.041369</v>
      </c>
      <c r="F5642" s="0">
        <v>9.958856</v>
      </c>
      <c r="G5642" s="0">
        <v>-0.423373</v>
      </c>
      <c r="H5642" s="0">
        <v>0.066457</v>
      </c>
      <c r="I5642" s="0">
        <v>0.0125</v>
      </c>
      <c r="J5642" s="0">
        <v>-0.021231</v>
      </c>
      <c r="K5642" s="0">
        <v>1013.130005</v>
      </c>
      <c r="L5642" s="0">
        <v>40.25246</v>
      </c>
      <c r="W5642" s="0">
        <f t="shared" si="88"/>
        <v>54068.370120216219</v>
      </c>
    </row>
    <row r="5643">
      <c r="A5643" s="0">
        <v>157.60125</v>
      </c>
      <c r="B5643" s="0">
        <v>447.091553</v>
      </c>
      <c r="C5643" s="0">
        <v>-49997.398437</v>
      </c>
      <c r="D5643" s="0">
        <v>20583.248047</v>
      </c>
      <c r="E5643" s="0">
        <v>-0.03677</v>
      </c>
      <c r="F5643" s="0">
        <v>9.96145</v>
      </c>
      <c r="G5643" s="0">
        <v>-0.4247</v>
      </c>
      <c r="H5643" s="0">
        <v>0.05637</v>
      </c>
      <c r="I5643" s="0">
        <v>0.01176</v>
      </c>
      <c r="J5643" s="0">
        <v>-0.017341</v>
      </c>
      <c r="K5643" s="0">
        <v>1013.099976</v>
      </c>
      <c r="L5643" s="0">
        <v>40.257343</v>
      </c>
      <c r="W5643" s="0">
        <f t="shared" si="88"/>
        <v>54070.415584580296</v>
      </c>
    </row>
    <row r="5644">
      <c r="A5644" s="0">
        <v>157.6125</v>
      </c>
      <c r="B5644" s="0">
        <v>382.685242</v>
      </c>
      <c r="C5644" s="0">
        <v>-49979.167969</v>
      </c>
      <c r="D5644" s="0">
        <v>20623.402344</v>
      </c>
      <c r="E5644" s="0">
        <v>-0.03568</v>
      </c>
      <c r="F5644" s="0">
        <v>9.967434</v>
      </c>
      <c r="G5644" s="0">
        <v>-0.426021</v>
      </c>
      <c r="H5644" s="0">
        <v>0.032326</v>
      </c>
      <c r="I5644" s="0">
        <v>0.008689</v>
      </c>
      <c r="J5644" s="0">
        <v>-0.010505</v>
      </c>
      <c r="K5644" s="0">
        <v>1013.099976</v>
      </c>
      <c r="L5644" s="0">
        <v>40.257343</v>
      </c>
      <c r="W5644" s="0">
        <f t="shared" si="88"/>
        <v>54068.367860612037</v>
      </c>
    </row>
    <row r="5645">
      <c r="A5645" s="0">
        <v>157.62375</v>
      </c>
      <c r="B5645" s="0">
        <v>342.686615</v>
      </c>
      <c r="C5645" s="0">
        <v>-49970.648437</v>
      </c>
      <c r="D5645" s="0">
        <v>20720.384766</v>
      </c>
      <c r="E5645" s="0">
        <v>-0.033437</v>
      </c>
      <c r="F5645" s="0">
        <v>9.970236</v>
      </c>
      <c r="G5645" s="0">
        <v>-0.423295</v>
      </c>
      <c r="H5645" s="0">
        <v>0.011747</v>
      </c>
      <c r="I5645" s="0">
        <v>0.006399</v>
      </c>
      <c r="J5645" s="0">
        <v>-0.007652</v>
      </c>
      <c r="K5645" s="0">
        <v>1013.099976</v>
      </c>
      <c r="L5645" s="0">
        <v>40.257343</v>
      </c>
      <c r="W5645" s="0">
        <f t="shared" si="88"/>
        <v>54097.296459078585</v>
      </c>
    </row>
    <row r="5646">
      <c r="A5646" s="0">
        <v>157.635</v>
      </c>
      <c r="B5646" s="0">
        <v>504.834381</v>
      </c>
      <c r="C5646" s="0">
        <v>-50002.707031</v>
      </c>
      <c r="D5646" s="0">
        <v>20569.251953</v>
      </c>
      <c r="E5646" s="0">
        <v>-0.032985</v>
      </c>
      <c r="F5646" s="0">
        <v>9.967276</v>
      </c>
      <c r="G5646" s="0">
        <v>-0.432749</v>
      </c>
      <c r="H5646" s="0">
        <v>0.00091</v>
      </c>
      <c r="I5646" s="0">
        <v>0.004678</v>
      </c>
      <c r="J5646" s="0">
        <v>-0.004281</v>
      </c>
      <c r="K5646" s="0">
        <v>1013.099976</v>
      </c>
      <c r="L5646" s="0">
        <v>40.257343</v>
      </c>
      <c r="W5646" s="0">
        <f t="shared" si="88"/>
        <v>54070.50669344842</v>
      </c>
    </row>
    <row r="5647">
      <c r="A5647" s="0">
        <v>157.64625</v>
      </c>
      <c r="B5647" s="0">
        <v>327.66394</v>
      </c>
      <c r="C5647" s="0">
        <v>-49988.589844</v>
      </c>
      <c r="D5647" s="0">
        <v>20602.945312</v>
      </c>
      <c r="E5647" s="0">
        <v>-0.039367</v>
      </c>
      <c r="F5647" s="0">
        <v>9.965455</v>
      </c>
      <c r="G5647" s="0">
        <v>-0.435949</v>
      </c>
      <c r="H5647" s="0">
        <v>-0.018561</v>
      </c>
      <c r="I5647" s="0">
        <v>0.002824</v>
      </c>
      <c r="J5647" s="0">
        <v>0.000393</v>
      </c>
      <c r="K5647" s="0">
        <v>1013.099976</v>
      </c>
      <c r="L5647" s="0">
        <v>40.257343</v>
      </c>
      <c r="W5647" s="0">
        <f t="shared" si="88"/>
        <v>54068.917445964275</v>
      </c>
    </row>
    <row r="5648">
      <c r="A5648" s="0">
        <v>157.6575</v>
      </c>
      <c r="B5648" s="0">
        <v>501.377716</v>
      </c>
      <c r="C5648" s="0">
        <v>-49986.082031</v>
      </c>
      <c r="D5648" s="0">
        <v>20752.810547</v>
      </c>
      <c r="E5648" s="0">
        <v>-0.047756</v>
      </c>
      <c r="F5648" s="0">
        <v>9.966288</v>
      </c>
      <c r="G5648" s="0">
        <v>-0.418711</v>
      </c>
      <c r="H5648" s="0">
        <v>-0.029221</v>
      </c>
      <c r="I5648" s="0">
        <v>0.000587</v>
      </c>
      <c r="J5648" s="0">
        <v>0.002335</v>
      </c>
      <c r="K5648" s="0">
        <v>1013.099976</v>
      </c>
      <c r="L5648" s="0">
        <v>40.257343</v>
      </c>
      <c r="W5648" s="0">
        <f t="shared" si="88"/>
        <v>54125.215214571079</v>
      </c>
    </row>
    <row r="5649">
      <c r="A5649" s="0">
        <v>157.66875</v>
      </c>
      <c r="B5649" s="0">
        <v>314.571655</v>
      </c>
      <c r="C5649" s="0">
        <v>-49974.96875</v>
      </c>
      <c r="D5649" s="0">
        <v>20712.126953</v>
      </c>
      <c r="E5649" s="0">
        <v>-0.044455</v>
      </c>
      <c r="F5649" s="0">
        <v>9.962433</v>
      </c>
      <c r="G5649" s="0">
        <v>-0.423667</v>
      </c>
      <c r="H5649" s="0">
        <v>-0.033914</v>
      </c>
      <c r="I5649" s="0">
        <v>-0.000264</v>
      </c>
      <c r="J5649" s="0">
        <v>0.003357</v>
      </c>
      <c r="K5649" s="0">
        <v>1013.099976</v>
      </c>
      <c r="L5649" s="0">
        <v>40.257343</v>
      </c>
      <c r="W5649" s="0">
        <f t="shared" si="88"/>
        <v>54097.954303344923</v>
      </c>
    </row>
    <row r="5650">
      <c r="A5650" s="0">
        <v>157.68</v>
      </c>
      <c r="B5650" s="0">
        <v>546.663879</v>
      </c>
      <c r="C5650" s="0">
        <v>-49997.46875</v>
      </c>
      <c r="D5650" s="0">
        <v>20748.011719</v>
      </c>
      <c r="E5650" s="0">
        <v>-0.037534</v>
      </c>
      <c r="F5650" s="0">
        <v>9.96266</v>
      </c>
      <c r="G5650" s="0">
        <v>-0.425016</v>
      </c>
      <c r="H5650" s="0">
        <v>-0.03218</v>
      </c>
      <c r="I5650" s="0">
        <v>-0.000308</v>
      </c>
      <c r="J5650" s="0">
        <v>0.002721</v>
      </c>
      <c r="K5650" s="0">
        <v>1013.099976</v>
      </c>
      <c r="L5650" s="0">
        <v>40.257343</v>
      </c>
      <c r="W5650" s="0">
        <f t="shared" si="88"/>
        <v>54134.330263665324</v>
      </c>
    </row>
    <row r="5651">
      <c r="A5651" s="0">
        <v>157.69125</v>
      </c>
      <c r="B5651" s="0">
        <v>494.76001</v>
      </c>
      <c r="C5651" s="0">
        <v>-49977.238281</v>
      </c>
      <c r="D5651" s="0">
        <v>20581.066406</v>
      </c>
      <c r="E5651" s="0">
        <v>-0.049329</v>
      </c>
      <c r="F5651" s="0">
        <v>9.964708</v>
      </c>
      <c r="G5651" s="0">
        <v>-0.423503</v>
      </c>
      <c r="H5651" s="0">
        <v>-0.017887</v>
      </c>
      <c r="I5651" s="0">
        <v>0.001957</v>
      </c>
      <c r="J5651" s="0">
        <v>-0.001797</v>
      </c>
      <c r="K5651" s="0">
        <v>1013.099976</v>
      </c>
      <c r="L5651" s="0">
        <v>40.257343</v>
      </c>
      <c r="W5651" s="0">
        <f t="shared" si="88"/>
        <v>54051.359169511437</v>
      </c>
    </row>
    <row r="5652">
      <c r="A5652" s="0">
        <v>157.7025</v>
      </c>
      <c r="B5652" s="0">
        <v>547.726685</v>
      </c>
      <c r="C5652" s="0">
        <v>-49953.707031</v>
      </c>
      <c r="D5652" s="0">
        <v>20728.042969</v>
      </c>
      <c r="E5652" s="0">
        <v>-0.042556</v>
      </c>
      <c r="F5652" s="0">
        <v>9.974198</v>
      </c>
      <c r="G5652" s="0">
        <v>-0.427196</v>
      </c>
      <c r="H5652" s="0">
        <v>-0.0017</v>
      </c>
      <c r="I5652" s="0">
        <v>0.004003</v>
      </c>
      <c r="J5652" s="0">
        <v>-0.007321</v>
      </c>
      <c r="K5652" s="0">
        <v>1013.079956</v>
      </c>
      <c r="L5652" s="0">
        <v>40.262226</v>
      </c>
      <c r="W5652" s="0">
        <f t="shared" si="88"/>
        <v>54086.270124544084</v>
      </c>
    </row>
    <row r="5653">
      <c r="A5653" s="0">
        <v>157.71375</v>
      </c>
      <c r="B5653" s="0">
        <v>216.409531</v>
      </c>
      <c r="C5653" s="0">
        <v>-49968.085937</v>
      </c>
      <c r="D5653" s="0">
        <v>20657.306641</v>
      </c>
      <c r="E5653" s="0">
        <v>-0.039402</v>
      </c>
      <c r="F5653" s="0">
        <v>9.960464</v>
      </c>
      <c r="G5653" s="0">
        <v>-0.426377</v>
      </c>
      <c r="H5653" s="0">
        <v>0.02005</v>
      </c>
      <c r="I5653" s="0">
        <v>0.006375</v>
      </c>
      <c r="J5653" s="0">
        <v>-0.014655</v>
      </c>
      <c r="K5653" s="0">
        <v>1013.079956</v>
      </c>
      <c r="L5653" s="0">
        <v>40.262226</v>
      </c>
      <c r="W5653" s="0">
        <f t="shared" si="88"/>
        <v>54070.146688841414</v>
      </c>
    </row>
    <row r="5654">
      <c r="A5654" s="0">
        <v>157.725</v>
      </c>
      <c r="B5654" s="0">
        <v>304.382843</v>
      </c>
      <c r="C5654" s="0">
        <v>-49987.300781</v>
      </c>
      <c r="D5654" s="0">
        <v>20720.117187</v>
      </c>
      <c r="E5654" s="0">
        <v>-0.042844</v>
      </c>
      <c r="F5654" s="0">
        <v>9.968014</v>
      </c>
      <c r="G5654" s="0">
        <v>-0.441488</v>
      </c>
      <c r="H5654" s="0">
        <v>0.035452</v>
      </c>
      <c r="I5654" s="0">
        <v>0.007595</v>
      </c>
      <c r="J5654" s="0">
        <v>-0.019944</v>
      </c>
      <c r="K5654" s="0">
        <v>1013.079956</v>
      </c>
      <c r="L5654" s="0">
        <v>40.262226</v>
      </c>
      <c r="W5654" s="0">
        <f t="shared" si="88"/>
        <v>54112.347431323738</v>
      </c>
    </row>
    <row r="5655">
      <c r="A5655" s="0">
        <v>157.73625</v>
      </c>
      <c r="B5655" s="0">
        <v>437.873962</v>
      </c>
      <c r="C5655" s="0">
        <v>-49962.296875</v>
      </c>
      <c r="D5655" s="0">
        <v>20725.083984</v>
      </c>
      <c r="E5655" s="0">
        <v>-0.034501</v>
      </c>
      <c r="F5655" s="0">
        <v>9.960485</v>
      </c>
      <c r="G5655" s="0">
        <v>-0.430674</v>
      </c>
      <c r="H5655" s="0">
        <v>0.05312</v>
      </c>
      <c r="I5655" s="0">
        <v>0.010113</v>
      </c>
      <c r="J5655" s="0">
        <v>-0.023093</v>
      </c>
      <c r="K5655" s="0">
        <v>1013.079956</v>
      </c>
      <c r="L5655" s="0">
        <v>40.262226</v>
      </c>
      <c r="W5655" s="0">
        <f t="shared" si="88"/>
        <v>54092.069185566244</v>
      </c>
    </row>
    <row r="5656">
      <c r="A5656" s="0">
        <v>157.7475</v>
      </c>
      <c r="B5656" s="0">
        <v>399.199493</v>
      </c>
      <c r="C5656" s="0">
        <v>-49969.894531</v>
      </c>
      <c r="D5656" s="0">
        <v>20776.171875</v>
      </c>
      <c r="E5656" s="0">
        <v>-0.039826</v>
      </c>
      <c r="F5656" s="0">
        <v>9.953547</v>
      </c>
      <c r="G5656" s="0">
        <v>-0.434055</v>
      </c>
      <c r="H5656" s="0">
        <v>0.062656</v>
      </c>
      <c r="I5656" s="0">
        <v>0.012508</v>
      </c>
      <c r="J5656" s="0">
        <v>-0.024943</v>
      </c>
      <c r="K5656" s="0">
        <v>1013.079956</v>
      </c>
      <c r="L5656" s="0">
        <v>40.262226</v>
      </c>
      <c r="W5656" s="0">
        <f t="shared" si="88"/>
        <v>54118.379848753932</v>
      </c>
    </row>
    <row r="5657">
      <c r="A5657" s="0">
        <v>157.75875</v>
      </c>
      <c r="B5657" s="0">
        <v>490.309998</v>
      </c>
      <c r="C5657" s="0">
        <v>-49958.019531</v>
      </c>
      <c r="D5657" s="0">
        <v>20830.708984</v>
      </c>
      <c r="E5657" s="0">
        <v>-0.047063</v>
      </c>
      <c r="F5657" s="0">
        <v>9.95259</v>
      </c>
      <c r="G5657" s="0">
        <v>-0.430886</v>
      </c>
      <c r="H5657" s="0">
        <v>0.068158</v>
      </c>
      <c r="I5657" s="0">
        <v>0.013471</v>
      </c>
      <c r="J5657" s="0">
        <v>-0.024079</v>
      </c>
      <c r="K5657" s="0">
        <v>1013.079956</v>
      </c>
      <c r="L5657" s="0">
        <v>40.262226</v>
      </c>
      <c r="W5657" s="0">
        <f t="shared" si="88"/>
        <v>54129.128536583834</v>
      </c>
    </row>
    <row r="5658">
      <c r="A5658" s="0">
        <v>157.77</v>
      </c>
      <c r="B5658" s="0">
        <v>415.529053</v>
      </c>
      <c r="C5658" s="0">
        <v>-49968.800781</v>
      </c>
      <c r="D5658" s="0">
        <v>20644.814453</v>
      </c>
      <c r="E5658" s="0">
        <v>-0.040376</v>
      </c>
      <c r="F5658" s="0">
        <v>9.962272</v>
      </c>
      <c r="G5658" s="0">
        <v>-0.42383</v>
      </c>
      <c r="H5658" s="0">
        <v>0.06586</v>
      </c>
      <c r="I5658" s="0">
        <v>0.012322</v>
      </c>
      <c r="J5658" s="0">
        <v>-0.020151</v>
      </c>
      <c r="K5658" s="0">
        <v>1013.079956</v>
      </c>
      <c r="L5658" s="0">
        <v>40.262226</v>
      </c>
      <c r="W5658" s="0">
        <f t="shared" si="88"/>
        <v>54067.199665637861</v>
      </c>
    </row>
    <row r="5659">
      <c r="A5659" s="0">
        <v>157.78125</v>
      </c>
      <c r="B5659" s="0">
        <v>499.112213</v>
      </c>
      <c r="C5659" s="0">
        <v>-49993.640625</v>
      </c>
      <c r="D5659" s="0">
        <v>20577.769531</v>
      </c>
      <c r="E5659" s="0">
        <v>-0.041466</v>
      </c>
      <c r="F5659" s="0">
        <v>9.96251</v>
      </c>
      <c r="G5659" s="0">
        <v>-0.422661</v>
      </c>
      <c r="H5659" s="0">
        <v>0.051292</v>
      </c>
      <c r="I5659" s="0">
        <v>0.011044</v>
      </c>
      <c r="J5659" s="0">
        <v>-0.015142</v>
      </c>
      <c r="K5659" s="0">
        <v>1013.079956</v>
      </c>
      <c r="L5659" s="0">
        <v>40.262226</v>
      </c>
      <c r="W5659" s="0">
        <f t="shared" si="88"/>
        <v>54065.310641979748</v>
      </c>
    </row>
    <row r="5660">
      <c r="A5660" s="0">
        <v>157.7925</v>
      </c>
      <c r="B5660" s="0">
        <v>409.142548</v>
      </c>
      <c r="C5660" s="0">
        <v>-50001.828125</v>
      </c>
      <c r="D5660" s="0">
        <v>20807.595703</v>
      </c>
      <c r="E5660" s="0">
        <v>-0.054535</v>
      </c>
      <c r="F5660" s="0">
        <v>9.957648</v>
      </c>
      <c r="G5660" s="0">
        <v>-0.422925</v>
      </c>
      <c r="H5660" s="0">
        <v>0.031333</v>
      </c>
      <c r="I5660" s="0">
        <v>0.009078</v>
      </c>
      <c r="J5660" s="0">
        <v>-0.011149</v>
      </c>
      <c r="K5660" s="0">
        <v>1013.079956</v>
      </c>
      <c r="L5660" s="0">
        <v>40.262226</v>
      </c>
      <c r="W5660" s="0">
        <f t="shared" si="88"/>
        <v>54160.006022951369</v>
      </c>
    </row>
    <row r="5661">
      <c r="A5661" s="0">
        <v>157.80375</v>
      </c>
      <c r="B5661" s="0">
        <v>433.352051</v>
      </c>
      <c r="C5661" s="0">
        <v>-49990.640625</v>
      </c>
      <c r="D5661" s="0">
        <v>20708.554687</v>
      </c>
      <c r="E5661" s="0">
        <v>-0.0357</v>
      </c>
      <c r="F5661" s="0">
        <v>9.9593</v>
      </c>
      <c r="G5661" s="0">
        <v>-0.425361</v>
      </c>
      <c r="H5661" s="0">
        <v>0.013258</v>
      </c>
      <c r="I5661" s="0">
        <v>0.007452</v>
      </c>
      <c r="J5661" s="0">
        <v>-0.006096</v>
      </c>
      <c r="K5661" s="0">
        <v>1013.109985</v>
      </c>
      <c r="L5661" s="0">
        <v>40.262226</v>
      </c>
      <c r="W5661" s="0">
        <f t="shared" si="88"/>
        <v>54111.885767569365</v>
      </c>
    </row>
    <row r="5662">
      <c r="A5662" s="0">
        <v>157.815</v>
      </c>
      <c r="B5662" s="0">
        <v>337.217896</v>
      </c>
      <c r="C5662" s="0">
        <v>-49973.644531</v>
      </c>
      <c r="D5662" s="0">
        <v>20850.751953</v>
      </c>
      <c r="E5662" s="0">
        <v>-0.044801</v>
      </c>
      <c r="F5662" s="0">
        <v>9.972699</v>
      </c>
      <c r="G5662" s="0">
        <v>-0.419811</v>
      </c>
      <c r="H5662" s="0">
        <v>-0.006471</v>
      </c>
      <c r="I5662" s="0">
        <v>0.004948</v>
      </c>
      <c r="J5662" s="0">
        <v>-0.002919</v>
      </c>
      <c r="K5662" s="0">
        <v>1013.109985</v>
      </c>
      <c r="L5662" s="0">
        <v>40.262226</v>
      </c>
      <c r="W5662" s="0">
        <f t="shared" si="88"/>
        <v>54150.094373192573</v>
      </c>
    </row>
    <row r="5663">
      <c r="A5663" s="0">
        <v>157.82625</v>
      </c>
      <c r="B5663" s="0">
        <v>366.865509</v>
      </c>
      <c r="C5663" s="0">
        <v>-49985.675781</v>
      </c>
      <c r="D5663" s="0">
        <v>20647.853516</v>
      </c>
      <c r="E5663" s="0">
        <v>-0.045292</v>
      </c>
      <c r="F5663" s="0">
        <v>9.967986</v>
      </c>
      <c r="G5663" s="0">
        <v>-0.422053</v>
      </c>
      <c r="H5663" s="0">
        <v>-0.022774</v>
      </c>
      <c r="I5663" s="0">
        <v>0.002412</v>
      </c>
      <c r="J5663" s="0">
        <v>0.001356</v>
      </c>
      <c r="K5663" s="0">
        <v>1013.109985</v>
      </c>
      <c r="L5663" s="0">
        <v>40.262226</v>
      </c>
      <c r="W5663" s="0">
        <f t="shared" si="88"/>
        <v>54083.604062628234</v>
      </c>
    </row>
    <row r="5664">
      <c r="A5664" s="0">
        <v>157.8375</v>
      </c>
      <c r="B5664" s="0">
        <v>319.368683</v>
      </c>
      <c r="C5664" s="0">
        <v>-49994.535156</v>
      </c>
      <c r="D5664" s="0">
        <v>20687.535156</v>
      </c>
      <c r="E5664" s="0">
        <v>-0.044661</v>
      </c>
      <c r="F5664" s="0">
        <v>9.961185</v>
      </c>
      <c r="G5664" s="0">
        <v>-0.432707</v>
      </c>
      <c r="H5664" s="0">
        <v>-0.033149</v>
      </c>
      <c r="I5664" s="0">
        <v>0.000547</v>
      </c>
      <c r="J5664" s="0">
        <v>0.002179</v>
      </c>
      <c r="K5664" s="0">
        <v>1013.109985</v>
      </c>
      <c r="L5664" s="0">
        <v>40.262226</v>
      </c>
      <c r="W5664" s="0">
        <f t="shared" si="88"/>
        <v>54106.650724757834</v>
      </c>
    </row>
    <row r="5665">
      <c r="A5665" s="0">
        <v>157.84875</v>
      </c>
      <c r="B5665" s="0">
        <v>413.256256</v>
      </c>
      <c r="C5665" s="0">
        <v>-49984.132812</v>
      </c>
      <c r="D5665" s="0">
        <v>20668.865234</v>
      </c>
      <c r="E5665" s="0">
        <v>-0.052003</v>
      </c>
      <c r="F5665" s="0">
        <v>9.97223</v>
      </c>
      <c r="G5665" s="0">
        <v>-0.41579</v>
      </c>
      <c r="H5665" s="0">
        <v>-0.032757</v>
      </c>
      <c r="I5665" s="0">
        <v>-0.000232</v>
      </c>
      <c r="J5665" s="0">
        <v>0.002039</v>
      </c>
      <c r="K5665" s="0">
        <v>1013.109985</v>
      </c>
      <c r="L5665" s="0">
        <v>40.262226</v>
      </c>
      <c r="W5665" s="0">
        <f t="shared" si="88"/>
        <v>54090.538024335016</v>
      </c>
    </row>
    <row r="5666">
      <c r="A5666" s="0">
        <v>157.86</v>
      </c>
      <c r="B5666" s="0">
        <v>407.783051</v>
      </c>
      <c r="C5666" s="0">
        <v>-49973.496094</v>
      </c>
      <c r="D5666" s="0">
        <v>20707.589844</v>
      </c>
      <c r="E5666" s="0">
        <v>-0.030348</v>
      </c>
      <c r="F5666" s="0">
        <v>9.966961</v>
      </c>
      <c r="G5666" s="0">
        <v>-0.423987</v>
      </c>
      <c r="H5666" s="0">
        <v>-0.028909</v>
      </c>
      <c r="I5666" s="0">
        <v>-7.446991E-05</v>
      </c>
      <c r="J5666" s="0">
        <v>0.001042</v>
      </c>
      <c r="K5666" s="0">
        <v>1013.109985</v>
      </c>
      <c r="L5666" s="0">
        <v>40.262226</v>
      </c>
      <c r="W5666" s="0">
        <f t="shared" si="88"/>
        <v>54095.479256783074</v>
      </c>
    </row>
    <row r="5667">
      <c r="A5667" s="0">
        <v>157.87125</v>
      </c>
      <c r="B5667" s="0">
        <v>447.536774</v>
      </c>
      <c r="C5667" s="0">
        <v>-49974.863281</v>
      </c>
      <c r="D5667" s="0">
        <v>20720.935547</v>
      </c>
      <c r="E5667" s="0">
        <v>-0.052031</v>
      </c>
      <c r="F5667" s="0">
        <v>9.968626</v>
      </c>
      <c r="G5667" s="0">
        <v>-0.438782</v>
      </c>
      <c r="H5667" s="0">
        <v>-0.012521</v>
      </c>
      <c r="I5667" s="0">
        <v>0.00165</v>
      </c>
      <c r="J5667" s="0">
        <v>-0.00334</v>
      </c>
      <c r="K5667" s="0">
        <v>1013.109985</v>
      </c>
      <c r="L5667" s="0">
        <v>40.262226</v>
      </c>
      <c r="W5667" s="0">
        <f t="shared" si="88"/>
        <v>54102.166491386022</v>
      </c>
    </row>
    <row r="5668">
      <c r="A5668" s="0">
        <v>157.8825</v>
      </c>
      <c r="B5668" s="0">
        <v>469.437469</v>
      </c>
      <c r="C5668" s="0">
        <v>-49979.066406</v>
      </c>
      <c r="D5668" s="0">
        <v>20737.650391</v>
      </c>
      <c r="E5668" s="0">
        <v>-0.03492</v>
      </c>
      <c r="F5668" s="0">
        <v>9.955142</v>
      </c>
      <c r="G5668" s="0">
        <v>-0.412067</v>
      </c>
      <c r="H5668" s="0">
        <v>0.002968</v>
      </c>
      <c r="I5668" s="0">
        <v>0.003607</v>
      </c>
      <c r="J5668" s="0">
        <v>-0.007642</v>
      </c>
      <c r="K5668" s="0">
        <v>1013.109985</v>
      </c>
      <c r="L5668" s="0">
        <v>40.262226</v>
      </c>
      <c r="W5668" s="0">
        <f t="shared" si="88"/>
        <v>54112.63802562208</v>
      </c>
    </row>
    <row r="5669">
      <c r="A5669" s="0">
        <v>157.89375</v>
      </c>
      <c r="B5669" s="0">
        <v>509.211975</v>
      </c>
      <c r="C5669" s="0">
        <v>-49968.597656</v>
      </c>
      <c r="D5669" s="0">
        <v>20619.601562</v>
      </c>
      <c r="E5669" s="0">
        <v>-0.039037</v>
      </c>
      <c r="F5669" s="0">
        <v>9.959812</v>
      </c>
      <c r="G5669" s="0">
        <v>-0.420119</v>
      </c>
      <c r="H5669" s="0">
        <v>0.019553</v>
      </c>
      <c r="I5669" s="0">
        <v>0.006213</v>
      </c>
      <c r="J5669" s="0">
        <v>-0.015252</v>
      </c>
      <c r="K5669" s="0">
        <v>1013.109985</v>
      </c>
      <c r="L5669" s="0">
        <v>40.262226</v>
      </c>
      <c r="W5669" s="0">
        <f t="shared" si="88"/>
        <v>54058.191027061985</v>
      </c>
    </row>
    <row r="5670">
      <c r="A5670" s="0">
        <v>157.905</v>
      </c>
      <c r="B5670" s="0">
        <v>556.098206</v>
      </c>
      <c r="C5670" s="0">
        <v>-49986.574219</v>
      </c>
      <c r="D5670" s="0">
        <v>20739.992187</v>
      </c>
      <c r="E5670" s="0">
        <v>-0.040923</v>
      </c>
      <c r="F5670" s="0">
        <v>9.969753</v>
      </c>
      <c r="G5670" s="0">
        <v>-0.432943</v>
      </c>
      <c r="H5670" s="0">
        <v>0.043002</v>
      </c>
      <c r="I5670" s="0">
        <v>0.00889</v>
      </c>
      <c r="J5670" s="0">
        <v>-0.022624</v>
      </c>
      <c r="K5670" s="0">
        <v>1013.109985</v>
      </c>
      <c r="L5670" s="0">
        <v>40.267109</v>
      </c>
      <c r="W5670" s="0">
        <f t="shared" si="88"/>
        <v>54121.290850118618</v>
      </c>
    </row>
    <row r="5671">
      <c r="A5671" s="0">
        <v>157.91625</v>
      </c>
      <c r="B5671" s="0">
        <v>410.040283</v>
      </c>
      <c r="C5671" s="0">
        <v>-49976.414062</v>
      </c>
      <c r="D5671" s="0">
        <v>20725.087891</v>
      </c>
      <c r="E5671" s="0">
        <v>-0.045329</v>
      </c>
      <c r="F5671" s="0">
        <v>9.9727</v>
      </c>
      <c r="G5671" s="0">
        <v>-0.417112</v>
      </c>
      <c r="H5671" s="0">
        <v>0.058525</v>
      </c>
      <c r="I5671" s="0">
        <v>0.011044</v>
      </c>
      <c r="J5671" s="0">
        <v>-0.025061</v>
      </c>
      <c r="K5671" s="0">
        <v>1013.109985</v>
      </c>
      <c r="L5671" s="0">
        <v>40.267109</v>
      </c>
      <c r="W5671" s="0">
        <f t="shared" si="88"/>
        <v>54104.89223369574</v>
      </c>
    </row>
    <row r="5672">
      <c r="A5672" s="0">
        <v>157.9275</v>
      </c>
      <c r="B5672" s="0">
        <v>441.739319</v>
      </c>
      <c r="C5672" s="0">
        <v>-49977.566406</v>
      </c>
      <c r="D5672" s="0">
        <v>20784.892578</v>
      </c>
      <c r="E5672" s="0">
        <v>-0.051409</v>
      </c>
      <c r="F5672" s="0">
        <v>9.964942</v>
      </c>
      <c r="G5672" s="0">
        <v>-0.423375</v>
      </c>
      <c r="H5672" s="0">
        <v>0.065735</v>
      </c>
      <c r="I5672" s="0">
        <v>0.013042</v>
      </c>
      <c r="J5672" s="0">
        <v>-0.025217</v>
      </c>
      <c r="K5672" s="0">
        <v>1013.109985</v>
      </c>
      <c r="L5672" s="0">
        <v>40.267109</v>
      </c>
      <c r="W5672" s="0">
        <f t="shared" si="88"/>
        <v>54129.142215363892</v>
      </c>
    </row>
    <row r="5673">
      <c r="A5673" s="0">
        <v>157.93875</v>
      </c>
      <c r="B5673" s="0">
        <v>387.841919</v>
      </c>
      <c r="C5673" s="0">
        <v>-49987.316406</v>
      </c>
      <c r="D5673" s="0">
        <v>20813.046875</v>
      </c>
      <c r="E5673" s="0">
        <v>-0.04265</v>
      </c>
      <c r="F5673" s="0">
        <v>9.955705</v>
      </c>
      <c r="G5673" s="0">
        <v>-0.426003</v>
      </c>
      <c r="H5673" s="0">
        <v>0.064226</v>
      </c>
      <c r="I5673" s="0">
        <v>0.013118</v>
      </c>
      <c r="J5673" s="0">
        <v>-0.021626</v>
      </c>
      <c r="K5673" s="0">
        <v>1013.109985</v>
      </c>
      <c r="L5673" s="0">
        <v>40.267109</v>
      </c>
      <c r="W5673" s="0">
        <f t="shared" si="88"/>
        <v>54148.5470077327</v>
      </c>
    </row>
    <row r="5674">
      <c r="A5674" s="0">
        <v>157.95</v>
      </c>
      <c r="B5674" s="0">
        <v>476.46994</v>
      </c>
      <c r="C5674" s="0">
        <v>-49995.554687</v>
      </c>
      <c r="D5674" s="0">
        <v>20713.248047</v>
      </c>
      <c r="E5674" s="0">
        <v>-0.03848</v>
      </c>
      <c r="F5674" s="0">
        <v>9.959433</v>
      </c>
      <c r="G5674" s="0">
        <v>-0.430187</v>
      </c>
      <c r="H5674" s="0">
        <v>0.060868</v>
      </c>
      <c r="I5674" s="0">
        <v>0.012141</v>
      </c>
      <c r="J5674" s="0">
        <v>-0.019391</v>
      </c>
      <c r="K5674" s="0">
        <v>1013.109985</v>
      </c>
      <c r="L5674" s="0">
        <v>40.267109</v>
      </c>
      <c r="W5674" s="0">
        <f t="shared" si="88"/>
        <v>54118.584208394444</v>
      </c>
    </row>
    <row r="5675">
      <c r="A5675" s="0">
        <v>157.96125</v>
      </c>
      <c r="B5675" s="0">
        <v>431.443481</v>
      </c>
      <c r="C5675" s="0">
        <v>-49980.894531</v>
      </c>
      <c r="D5675" s="0">
        <v>20836.179687</v>
      </c>
      <c r="E5675" s="0">
        <v>-0.041784</v>
      </c>
      <c r="F5675" s="0">
        <v>9.965916</v>
      </c>
      <c r="G5675" s="0">
        <v>-0.421779</v>
      </c>
      <c r="H5675" s="0">
        <v>0.045546</v>
      </c>
      <c r="I5675" s="0">
        <v>0.009662</v>
      </c>
      <c r="J5675" s="0">
        <v>-0.014948</v>
      </c>
      <c r="K5675" s="0">
        <v>1013.109985</v>
      </c>
      <c r="L5675" s="0">
        <v>40.267109</v>
      </c>
      <c r="W5675" s="0">
        <f t="shared" si="88"/>
        <v>54151.845264452386</v>
      </c>
    </row>
    <row r="5676">
      <c r="A5676" s="0">
        <v>157.9725</v>
      </c>
      <c r="B5676" s="0">
        <v>570.905273</v>
      </c>
      <c r="C5676" s="0">
        <v>-50006.269531</v>
      </c>
      <c r="D5676" s="0">
        <v>20696.382812</v>
      </c>
      <c r="E5676" s="0">
        <v>-0.038879</v>
      </c>
      <c r="F5676" s="0">
        <v>9.955114</v>
      </c>
      <c r="G5676" s="0">
        <v>-0.431091</v>
      </c>
      <c r="H5676" s="0">
        <v>0.027231</v>
      </c>
      <c r="I5676" s="0">
        <v>0.00835</v>
      </c>
      <c r="J5676" s="0">
        <v>-0.010683</v>
      </c>
      <c r="K5676" s="0">
        <v>1013.109985</v>
      </c>
      <c r="L5676" s="0">
        <v>40.267109</v>
      </c>
      <c r="W5676" s="0">
        <f t="shared" si="88"/>
        <v>54122.945104073988</v>
      </c>
    </row>
    <row r="5677">
      <c r="A5677" s="0">
        <v>157.98375</v>
      </c>
      <c r="B5677" s="0">
        <v>485.943634</v>
      </c>
      <c r="C5677" s="0">
        <v>-50002.855469</v>
      </c>
      <c r="D5677" s="0">
        <v>20629.875</v>
      </c>
      <c r="E5677" s="0">
        <v>-0.039485</v>
      </c>
      <c r="F5677" s="0">
        <v>9.970611</v>
      </c>
      <c r="G5677" s="0">
        <v>-0.43499</v>
      </c>
      <c r="H5677" s="0">
        <v>0.007908</v>
      </c>
      <c r="I5677" s="0">
        <v>0.006633</v>
      </c>
      <c r="J5677" s="0">
        <v>-0.006447</v>
      </c>
      <c r="K5677" s="0">
        <v>1013.109985</v>
      </c>
      <c r="L5677" s="0">
        <v>40.267109</v>
      </c>
      <c r="W5677" s="0">
        <f t="shared" si="88"/>
        <v>54093.56189774115</v>
      </c>
    </row>
    <row r="5678">
      <c r="A5678" s="0">
        <v>157.995</v>
      </c>
      <c r="B5678" s="0">
        <v>362.106476</v>
      </c>
      <c r="C5678" s="0">
        <v>-49967.046875</v>
      </c>
      <c r="D5678" s="0">
        <v>20631.242187</v>
      </c>
      <c r="E5678" s="0">
        <v>-0.05084</v>
      </c>
      <c r="F5678" s="0">
        <v>9.961695</v>
      </c>
      <c r="G5678" s="0">
        <v>-0.423344</v>
      </c>
      <c r="H5678" s="0">
        <v>-0.012285</v>
      </c>
      <c r="I5678" s="0">
        <v>0.003804</v>
      </c>
      <c r="J5678" s="0">
        <v>-0.002432</v>
      </c>
      <c r="K5678" s="0">
        <v>1013.109985</v>
      </c>
      <c r="L5678" s="0">
        <v>40.267109</v>
      </c>
      <c r="W5678" s="0">
        <f t="shared" si="88"/>
        <v>54060.013398879739</v>
      </c>
    </row>
    <row r="5679">
      <c r="A5679" s="0">
        <v>158.00625</v>
      </c>
      <c r="B5679" s="0">
        <v>480.935181</v>
      </c>
      <c r="C5679" s="0">
        <v>-49964.167969</v>
      </c>
      <c r="D5679" s="0">
        <v>20471.408203</v>
      </c>
      <c r="E5679" s="0">
        <v>-0.044586</v>
      </c>
      <c r="F5679" s="0">
        <v>9.956819</v>
      </c>
      <c r="G5679" s="0">
        <v>-0.428954</v>
      </c>
      <c r="H5679" s="0">
        <v>-0.026629</v>
      </c>
      <c r="I5679" s="0">
        <v>0.001443</v>
      </c>
      <c r="J5679" s="0">
        <v>-0.000528</v>
      </c>
      <c r="K5679" s="0">
        <v>1013.119995</v>
      </c>
      <c r="L5679" s="0">
        <v>40.267109</v>
      </c>
      <c r="W5679" s="0">
        <f t="shared" si="88"/>
        <v>53997.480805095205</v>
      </c>
    </row>
    <row r="5680">
      <c r="A5680" s="0">
        <v>158.0175</v>
      </c>
      <c r="B5680" s="0">
        <v>401.110931</v>
      </c>
      <c r="C5680" s="0">
        <v>-49960.292969</v>
      </c>
      <c r="D5680" s="0">
        <v>20658.283203</v>
      </c>
      <c r="E5680" s="0">
        <v>-0.033256</v>
      </c>
      <c r="F5680" s="0">
        <v>9.965019</v>
      </c>
      <c r="G5680" s="0">
        <v>-0.427554</v>
      </c>
      <c r="H5680" s="0">
        <v>-0.032262</v>
      </c>
      <c r="I5680" s="0">
        <v>4.962064E-05</v>
      </c>
      <c r="J5680" s="0">
        <v>0.002876</v>
      </c>
      <c r="K5680" s="0">
        <v>1013.119995</v>
      </c>
      <c r="L5680" s="0">
        <v>40.267109</v>
      </c>
      <c r="W5680" s="0">
        <f t="shared" si="88"/>
        <v>54064.373004989437</v>
      </c>
    </row>
    <row r="5681">
      <c r="A5681" s="0">
        <v>158.02875</v>
      </c>
      <c r="B5681" s="0">
        <v>479.308746</v>
      </c>
      <c r="C5681" s="0">
        <v>-49996.429687</v>
      </c>
      <c r="D5681" s="0">
        <v>20725.990234</v>
      </c>
      <c r="E5681" s="0">
        <v>-0.046744</v>
      </c>
      <c r="F5681" s="0">
        <v>9.961205</v>
      </c>
      <c r="G5681" s="0">
        <v>-0.440763</v>
      </c>
      <c r="H5681" s="0">
        <v>-0.033006</v>
      </c>
      <c r="I5681" s="0">
        <v>-7.593139E-05</v>
      </c>
      <c r="J5681" s="0">
        <v>0.002224</v>
      </c>
      <c r="K5681" s="0">
        <v>1013.119995</v>
      </c>
      <c r="L5681" s="0">
        <v>40.267109</v>
      </c>
      <c r="W5681" s="0">
        <f t="shared" si="88"/>
        <v>54124.29574138578</v>
      </c>
    </row>
    <row r="5682">
      <c r="A5682" s="0">
        <v>158.04</v>
      </c>
      <c r="B5682" s="0">
        <v>546.75885</v>
      </c>
      <c r="C5682" s="0">
        <v>-49973.65625</v>
      </c>
      <c r="D5682" s="0">
        <v>20700.296875</v>
      </c>
      <c r="E5682" s="0">
        <v>-0.038627</v>
      </c>
      <c r="F5682" s="0">
        <v>9.956881</v>
      </c>
      <c r="G5682" s="0">
        <v>-0.43187</v>
      </c>
      <c r="H5682" s="0">
        <v>-0.024993</v>
      </c>
      <c r="I5682" s="0">
        <v>0.000661</v>
      </c>
      <c r="J5682" s="0">
        <v>-0.000457</v>
      </c>
      <c r="K5682" s="0">
        <v>1013.119995</v>
      </c>
      <c r="L5682" s="0">
        <v>40.267109</v>
      </c>
      <c r="W5682" s="0">
        <f t="shared" si="88"/>
        <v>54094.062104322984</v>
      </c>
    </row>
    <row r="5683">
      <c r="A5683" s="0">
        <v>158.05125</v>
      </c>
      <c r="B5683" s="0">
        <v>437.426392</v>
      </c>
      <c r="C5683" s="0">
        <v>-49955.296875</v>
      </c>
      <c r="D5683" s="0">
        <v>20792.048828</v>
      </c>
      <c r="E5683" s="0">
        <v>-0.043418</v>
      </c>
      <c r="F5683" s="0">
        <v>9.958656</v>
      </c>
      <c r="G5683" s="0">
        <v>-0.431986</v>
      </c>
      <c r="H5683" s="0">
        <v>-0.007558</v>
      </c>
      <c r="I5683" s="0">
        <v>0.00256</v>
      </c>
      <c r="J5683" s="0">
        <v>-0.00458</v>
      </c>
      <c r="K5683" s="0">
        <v>1013.119995</v>
      </c>
      <c r="L5683" s="0">
        <v>40.267109</v>
      </c>
      <c r="W5683" s="0">
        <f t="shared" si="88"/>
        <v>54111.295698622293</v>
      </c>
    </row>
    <row r="5684">
      <c r="A5684" s="0">
        <v>158.0625</v>
      </c>
      <c r="B5684" s="0">
        <v>494.52713</v>
      </c>
      <c r="C5684" s="0">
        <v>-49955.015625</v>
      </c>
      <c r="D5684" s="0">
        <v>20712.771484</v>
      </c>
      <c r="E5684" s="0">
        <v>-0.0407</v>
      </c>
      <c r="F5684" s="0">
        <v>9.957256</v>
      </c>
      <c r="G5684" s="0">
        <v>-0.442411</v>
      </c>
      <c r="H5684" s="0">
        <v>0.011294</v>
      </c>
      <c r="I5684" s="0">
        <v>0.004901</v>
      </c>
      <c r="J5684" s="0">
        <v>-0.011411</v>
      </c>
      <c r="K5684" s="0">
        <v>1013.119995</v>
      </c>
      <c r="L5684" s="0">
        <v>40.267109</v>
      </c>
      <c r="W5684" s="0">
        <f t="shared" si="88"/>
        <v>54081.115426040393</v>
      </c>
    </row>
    <row r="5685">
      <c r="A5685" s="0">
        <v>158.07375</v>
      </c>
      <c r="B5685" s="0">
        <v>559.008362</v>
      </c>
      <c r="C5685" s="0">
        <v>-49960.046875</v>
      </c>
      <c r="D5685" s="0">
        <v>20802.595703</v>
      </c>
      <c r="E5685" s="0">
        <v>-0.039433</v>
      </c>
      <c r="F5685" s="0">
        <v>9.956979</v>
      </c>
      <c r="G5685" s="0">
        <v>-0.418766</v>
      </c>
      <c r="H5685" s="0">
        <v>0.025962</v>
      </c>
      <c r="I5685" s="0">
        <v>0.006803</v>
      </c>
      <c r="J5685" s="0">
        <v>-0.016987</v>
      </c>
      <c r="K5685" s="0">
        <v>1013.119995</v>
      </c>
      <c r="L5685" s="0">
        <v>40.267109</v>
      </c>
      <c r="W5685" s="0">
        <f t="shared" si="88"/>
        <v>54120.853301508992</v>
      </c>
    </row>
    <row r="5686">
      <c r="A5686" s="0">
        <v>158.085</v>
      </c>
      <c r="B5686" s="0">
        <v>471.461151</v>
      </c>
      <c r="C5686" s="0">
        <v>-49961.792969</v>
      </c>
      <c r="D5686" s="0">
        <v>20714.041016</v>
      </c>
      <c r="E5686" s="0">
        <v>-0.045325</v>
      </c>
      <c r="F5686" s="0">
        <v>9.954497</v>
      </c>
      <c r="G5686" s="0">
        <v>-0.415602</v>
      </c>
      <c r="H5686" s="0">
        <v>0.046254</v>
      </c>
      <c r="I5686" s="0">
        <v>0.010069</v>
      </c>
      <c r="J5686" s="0">
        <v>-0.021671</v>
      </c>
      <c r="K5686" s="0">
        <v>1013.119995</v>
      </c>
      <c r="L5686" s="0">
        <v>40.267109</v>
      </c>
      <c r="W5686" s="0">
        <f t="shared" si="88"/>
        <v>54087.655962397286</v>
      </c>
    </row>
    <row r="5687">
      <c r="A5687" s="0">
        <v>158.09625</v>
      </c>
      <c r="B5687" s="0">
        <v>461.765564</v>
      </c>
      <c r="C5687" s="0">
        <v>-49993.417969</v>
      </c>
      <c r="D5687" s="0">
        <v>20722.675781</v>
      </c>
      <c r="E5687" s="0">
        <v>-0.045964</v>
      </c>
      <c r="F5687" s="0">
        <v>9.954189</v>
      </c>
      <c r="G5687" s="0">
        <v>-0.426381</v>
      </c>
      <c r="H5687" s="0">
        <v>0.060355</v>
      </c>
      <c r="I5687" s="0">
        <v>0.011789</v>
      </c>
      <c r="J5687" s="0">
        <v>-0.025839</v>
      </c>
      <c r="K5687" s="0">
        <v>1013.119995</v>
      </c>
      <c r="L5687" s="0">
        <v>40.267109</v>
      </c>
      <c r="W5687" s="0">
        <f t="shared" si="88"/>
        <v>54120.092010118315</v>
      </c>
    </row>
    <row r="5688">
      <c r="A5688" s="0">
        <v>158.1075</v>
      </c>
      <c r="B5688" s="0">
        <v>430.552948</v>
      </c>
      <c r="C5688" s="0">
        <v>-49981.300781</v>
      </c>
      <c r="D5688" s="0">
        <v>20689.021484</v>
      </c>
      <c r="E5688" s="0">
        <v>-0.041009</v>
      </c>
      <c r="F5688" s="0">
        <v>9.959895</v>
      </c>
      <c r="G5688" s="0">
        <v>-0.424538</v>
      </c>
      <c r="H5688" s="0">
        <v>0.070197</v>
      </c>
      <c r="I5688" s="0">
        <v>0.013168</v>
      </c>
      <c r="J5688" s="0">
        <v>-0.025729</v>
      </c>
      <c r="K5688" s="0">
        <v>1013.109985</v>
      </c>
      <c r="L5688" s="0">
        <v>40.269451</v>
      </c>
      <c r="W5688" s="0">
        <f t="shared" si="88"/>
        <v>54095.761512037483</v>
      </c>
    </row>
    <row r="5689">
      <c r="A5689" s="0">
        <v>158.11875</v>
      </c>
      <c r="B5689" s="0">
        <v>553.734192</v>
      </c>
      <c r="C5689" s="0">
        <v>-49965.523437</v>
      </c>
      <c r="D5689" s="0">
        <v>20738.960937</v>
      </c>
      <c r="E5689" s="0">
        <v>-0.039015</v>
      </c>
      <c r="F5689" s="0">
        <v>9.964977</v>
      </c>
      <c r="G5689" s="0">
        <v>-0.419557</v>
      </c>
      <c r="H5689" s="0">
        <v>0.062527</v>
      </c>
      <c r="I5689" s="0">
        <v>0.013389</v>
      </c>
      <c r="J5689" s="0">
        <v>-0.020793</v>
      </c>
      <c r="K5689" s="0">
        <v>1013.109985</v>
      </c>
      <c r="L5689" s="0">
        <v>40.269451</v>
      </c>
      <c r="W5689" s="0">
        <f t="shared" si="88"/>
        <v>54101.429321554882</v>
      </c>
    </row>
    <row r="5690">
      <c r="A5690" s="0">
        <v>158.13</v>
      </c>
      <c r="B5690" s="0">
        <v>527.210693</v>
      </c>
      <c r="C5690" s="0">
        <v>-49960.101562</v>
      </c>
      <c r="D5690" s="0">
        <v>20844.041016</v>
      </c>
      <c r="E5690" s="0">
        <v>-0.042394</v>
      </c>
      <c r="F5690" s="0">
        <v>9.960223</v>
      </c>
      <c r="G5690" s="0">
        <v>-0.42843</v>
      </c>
      <c r="H5690" s="0">
        <v>0.05518</v>
      </c>
      <c r="I5690" s="0">
        <v>0.011113</v>
      </c>
      <c r="J5690" s="0">
        <v>-0.016879</v>
      </c>
      <c r="K5690" s="0">
        <v>1013.109985</v>
      </c>
      <c r="L5690" s="0">
        <v>40.269451</v>
      </c>
      <c r="W5690" s="0">
        <f t="shared" si="88"/>
        <v>54136.528749790181</v>
      </c>
    </row>
    <row r="5691">
      <c r="A5691" s="0">
        <v>158.14125</v>
      </c>
      <c r="B5691" s="0">
        <v>428.060944</v>
      </c>
      <c r="C5691" s="0">
        <v>-49962.234375</v>
      </c>
      <c r="D5691" s="0">
        <v>20776.707031</v>
      </c>
      <c r="E5691" s="0">
        <v>-0.028564</v>
      </c>
      <c r="F5691" s="0">
        <v>9.95892</v>
      </c>
      <c r="G5691" s="0">
        <v>-0.423324</v>
      </c>
      <c r="H5691" s="0">
        <v>0.036347</v>
      </c>
      <c r="I5691" s="0">
        <v>0.009421</v>
      </c>
      <c r="J5691" s="0">
        <v>-0.011873</v>
      </c>
      <c r="K5691" s="0">
        <v>1013.109985</v>
      </c>
      <c r="L5691" s="0">
        <v>40.269451</v>
      </c>
      <c r="W5691" s="0">
        <f t="shared" si="88"/>
        <v>54111.733061935971</v>
      </c>
    </row>
    <row r="5692">
      <c r="A5692" s="0">
        <v>158.1525</v>
      </c>
      <c r="B5692" s="0">
        <v>438.409363</v>
      </c>
      <c r="C5692" s="0">
        <v>-49988.492187</v>
      </c>
      <c r="D5692" s="0">
        <v>20708.849609</v>
      </c>
      <c r="E5692" s="0">
        <v>-0.031759</v>
      </c>
      <c r="F5692" s="0">
        <v>9.962016</v>
      </c>
      <c r="G5692" s="0">
        <v>-0.416807</v>
      </c>
      <c r="H5692" s="0">
        <v>0.023403</v>
      </c>
      <c r="I5692" s="0">
        <v>0.00784</v>
      </c>
      <c r="J5692" s="0">
        <v>-0.010359</v>
      </c>
      <c r="K5692" s="0">
        <v>1013.109985</v>
      </c>
      <c r="L5692" s="0">
        <v>40.269451</v>
      </c>
      <c r="W5692" s="0">
        <f t="shared" si="88"/>
        <v>54110.054574242538</v>
      </c>
    </row>
    <row r="5693">
      <c r="A5693" s="0">
        <v>158.16375</v>
      </c>
      <c r="B5693" s="0">
        <v>500.876434</v>
      </c>
      <c r="C5693" s="0">
        <v>-49969.246094</v>
      </c>
      <c r="D5693" s="0">
        <v>20645.013672</v>
      </c>
      <c r="E5693" s="0">
        <v>-0.047052</v>
      </c>
      <c r="F5693" s="0">
        <v>9.971808</v>
      </c>
      <c r="G5693" s="0">
        <v>-0.432147</v>
      </c>
      <c r="H5693" s="0">
        <v>0.001433</v>
      </c>
      <c r="I5693" s="0">
        <v>0.004937</v>
      </c>
      <c r="J5693" s="0">
        <v>-0.006192</v>
      </c>
      <c r="K5693" s="0">
        <v>1013.109985</v>
      </c>
      <c r="L5693" s="0">
        <v>40.269451</v>
      </c>
      <c r="W5693" s="0">
        <f t="shared" si="88"/>
        <v>54068.410573290741</v>
      </c>
    </row>
    <row r="5694">
      <c r="A5694" s="0">
        <v>158.175</v>
      </c>
      <c r="B5694" s="0">
        <v>590.764465</v>
      </c>
      <c r="C5694" s="0">
        <v>-49982.304687</v>
      </c>
      <c r="D5694" s="0">
        <v>20686.933594</v>
      </c>
      <c r="E5694" s="0">
        <v>-0.03121</v>
      </c>
      <c r="F5694" s="0">
        <v>9.961205</v>
      </c>
      <c r="G5694" s="0">
        <v>-0.421027</v>
      </c>
      <c r="H5694" s="0">
        <v>-0.016832</v>
      </c>
      <c r="I5694" s="0">
        <v>0.003148</v>
      </c>
      <c r="J5694" s="0">
        <v>-0.001347</v>
      </c>
      <c r="K5694" s="0">
        <v>1013.109985</v>
      </c>
      <c r="L5694" s="0">
        <v>40.269451</v>
      </c>
      <c r="W5694" s="0">
        <f t="shared" si="88"/>
        <v>54097.402950601747</v>
      </c>
    </row>
    <row r="5695">
      <c r="A5695" s="0">
        <v>158.18625</v>
      </c>
      <c r="B5695" s="0">
        <v>492.255127</v>
      </c>
      <c r="C5695" s="0">
        <v>-49956.773437</v>
      </c>
      <c r="D5695" s="0">
        <v>20730.619141</v>
      </c>
      <c r="E5695" s="0">
        <v>-0.030814</v>
      </c>
      <c r="F5695" s="0">
        <v>9.960161</v>
      </c>
      <c r="G5695" s="0">
        <v>-0.415028</v>
      </c>
      <c r="H5695" s="0">
        <v>-0.028564</v>
      </c>
      <c r="I5695" s="0">
        <v>0.001197</v>
      </c>
      <c r="J5695" s="0">
        <v>0.001108</v>
      </c>
      <c r="K5695" s="0">
        <v>1013.109985</v>
      </c>
      <c r="L5695" s="0">
        <v>40.269451</v>
      </c>
      <c r="W5695" s="0">
        <f t="shared" si="88"/>
        <v>54089.55626842397</v>
      </c>
    </row>
    <row r="5696">
      <c r="A5696" s="0">
        <v>158.1975</v>
      </c>
      <c r="B5696" s="0">
        <v>461.413239</v>
      </c>
      <c r="C5696" s="0">
        <v>-49990.457031</v>
      </c>
      <c r="D5696" s="0">
        <v>20570.927734</v>
      </c>
      <c r="E5696" s="0">
        <v>-0.041667</v>
      </c>
      <c r="F5696" s="0">
        <v>9.971574</v>
      </c>
      <c r="G5696" s="0">
        <v>-0.421582</v>
      </c>
      <c r="H5696" s="0">
        <v>-0.035592</v>
      </c>
      <c r="I5696" s="0">
        <v>-0.000253</v>
      </c>
      <c r="J5696" s="0">
        <v>0.002518</v>
      </c>
      <c r="K5696" s="0">
        <v>1013.109985</v>
      </c>
      <c r="L5696" s="0">
        <v>40.269451</v>
      </c>
      <c r="W5696" s="0">
        <f t="shared" si="88"/>
        <v>54059.428078576937</v>
      </c>
    </row>
    <row r="5697">
      <c r="A5697" s="0">
        <v>158.20875</v>
      </c>
      <c r="B5697" s="0">
        <v>435.68512</v>
      </c>
      <c r="C5697" s="0">
        <v>-49973.53125</v>
      </c>
      <c r="D5697" s="0">
        <v>20579.859375</v>
      </c>
      <c r="E5697" s="0">
        <v>-0.045477</v>
      </c>
      <c r="F5697" s="0">
        <v>9.966138</v>
      </c>
      <c r="G5697" s="0">
        <v>-0.434161</v>
      </c>
      <c r="H5697" s="0">
        <v>-0.030716</v>
      </c>
      <c r="I5697" s="0">
        <v>0.000436</v>
      </c>
      <c r="J5697" s="0">
        <v>0.002239</v>
      </c>
      <c r="K5697" s="0">
        <v>1013.109985</v>
      </c>
      <c r="L5697" s="0">
        <v>40.271992</v>
      </c>
      <c r="W5697" s="0">
        <f t="shared" si="88"/>
        <v>54046.963457841841</v>
      </c>
    </row>
    <row r="5698">
      <c r="A5698" s="0">
        <v>158.22</v>
      </c>
      <c r="B5698" s="0">
        <v>500.235626</v>
      </c>
      <c r="C5698" s="0">
        <v>-49949.609375</v>
      </c>
      <c r="D5698" s="0">
        <v>20728.304687</v>
      </c>
      <c r="E5698" s="0">
        <v>-0.041044</v>
      </c>
      <c r="F5698" s="0">
        <v>9.965332</v>
      </c>
      <c r="G5698" s="0">
        <v>-0.41684</v>
      </c>
      <c r="H5698" s="0">
        <v>-0.019294</v>
      </c>
      <c r="I5698" s="0">
        <v>0.001933</v>
      </c>
      <c r="J5698" s="0">
        <v>-0.00132</v>
      </c>
      <c r="K5698" s="0">
        <v>1013.109985</v>
      </c>
      <c r="L5698" s="0">
        <v>40.271992</v>
      </c>
      <c r="W5698" s="0">
        <f ref="W5698:W5761" t="shared" si="89">SQRT((B5698)^2+(C5698)^2+(D5698)^2)</f>
        <v>54082.125768073449</v>
      </c>
    </row>
    <row r="5699">
      <c r="A5699" s="0">
        <v>158.23125</v>
      </c>
      <c r="B5699" s="0">
        <v>511.443481</v>
      </c>
      <c r="C5699" s="0">
        <v>-49950.261719</v>
      </c>
      <c r="D5699" s="0">
        <v>20803.193359</v>
      </c>
      <c r="E5699" s="0">
        <v>-0.036619</v>
      </c>
      <c r="F5699" s="0">
        <v>9.965493</v>
      </c>
      <c r="G5699" s="0">
        <v>-0.436795</v>
      </c>
      <c r="H5699" s="0">
        <v>-0.005523</v>
      </c>
      <c r="I5699" s="0">
        <v>0.002814</v>
      </c>
      <c r="J5699" s="0">
        <v>-0.007285</v>
      </c>
      <c r="K5699" s="0">
        <v>1013.109985</v>
      </c>
      <c r="L5699" s="0">
        <v>40.271992</v>
      </c>
      <c r="W5699" s="0">
        <f t="shared" si="89"/>
        <v>54111.579852770847</v>
      </c>
    </row>
    <row r="5700">
      <c r="A5700" s="0">
        <v>158.2425</v>
      </c>
      <c r="B5700" s="0">
        <v>410.563538</v>
      </c>
      <c r="C5700" s="0">
        <v>-50024.761719</v>
      </c>
      <c r="D5700" s="0">
        <v>20738.738281</v>
      </c>
      <c r="E5700" s="0">
        <v>-0.032924</v>
      </c>
      <c r="F5700" s="0">
        <v>9.968441</v>
      </c>
      <c r="G5700" s="0">
        <v>-0.428462</v>
      </c>
      <c r="H5700" s="0">
        <v>0.015164</v>
      </c>
      <c r="I5700" s="0">
        <v>0.005195</v>
      </c>
      <c r="J5700" s="0">
        <v>-0.014452</v>
      </c>
      <c r="K5700" s="0">
        <v>1013.109985</v>
      </c>
      <c r="L5700" s="0">
        <v>40.271992</v>
      </c>
      <c r="W5700" s="0">
        <f t="shared" si="89"/>
        <v>54154.783841774108</v>
      </c>
    </row>
    <row r="5701">
      <c r="A5701" s="0">
        <v>158.25375</v>
      </c>
      <c r="B5701" s="0">
        <v>518.416504</v>
      </c>
      <c r="C5701" s="0">
        <v>-49978.113281</v>
      </c>
      <c r="D5701" s="0">
        <v>20845.027344</v>
      </c>
      <c r="E5701" s="0">
        <v>-0.048475</v>
      </c>
      <c r="F5701" s="0">
        <v>9.964254</v>
      </c>
      <c r="G5701" s="0">
        <v>-0.435715</v>
      </c>
      <c r="H5701" s="0">
        <v>0.038585</v>
      </c>
      <c r="I5701" s="0">
        <v>0.008937</v>
      </c>
      <c r="J5701" s="0">
        <v>-0.020534</v>
      </c>
      <c r="K5701" s="0">
        <v>1013.109985</v>
      </c>
      <c r="L5701" s="0">
        <v>40.271992</v>
      </c>
      <c r="W5701" s="0">
        <f t="shared" si="89"/>
        <v>54153.446130160504</v>
      </c>
    </row>
    <row r="5702">
      <c r="A5702" s="0">
        <v>158.265</v>
      </c>
      <c r="B5702" s="0">
        <v>424.812836</v>
      </c>
      <c r="C5702" s="0">
        <v>-49982.371094</v>
      </c>
      <c r="D5702" s="0">
        <v>20679.767578</v>
      </c>
      <c r="E5702" s="0">
        <v>-0.039366</v>
      </c>
      <c r="F5702" s="0">
        <v>9.969149</v>
      </c>
      <c r="G5702" s="0">
        <v>-0.421175</v>
      </c>
      <c r="H5702" s="0">
        <v>0.052212</v>
      </c>
      <c r="I5702" s="0">
        <v>0.010409</v>
      </c>
      <c r="J5702" s="0">
        <v>-0.024691</v>
      </c>
      <c r="K5702" s="0">
        <v>1013.109985</v>
      </c>
      <c r="L5702" s="0">
        <v>40.271992</v>
      </c>
      <c r="W5702" s="0">
        <f t="shared" si="89"/>
        <v>54093.166603592894</v>
      </c>
    </row>
    <row r="5703">
      <c r="A5703" s="0">
        <v>158.27625</v>
      </c>
      <c r="B5703" s="0">
        <v>525.743896</v>
      </c>
      <c r="C5703" s="0">
        <v>-49982.050781</v>
      </c>
      <c r="D5703" s="0">
        <v>20757.849609</v>
      </c>
      <c r="E5703" s="0">
        <v>-0.042434</v>
      </c>
      <c r="F5703" s="0">
        <v>9.959322</v>
      </c>
      <c r="G5703" s="0">
        <v>-0.423325</v>
      </c>
      <c r="H5703" s="0">
        <v>0.060259</v>
      </c>
      <c r="I5703" s="0">
        <v>0.011745</v>
      </c>
      <c r="J5703" s="0">
        <v>-0.024443</v>
      </c>
      <c r="K5703" s="0">
        <v>1013.109985</v>
      </c>
      <c r="L5703" s="0">
        <v>40.271992</v>
      </c>
      <c r="W5703" s="0">
        <f t="shared" si="89"/>
        <v>54123.655893781841</v>
      </c>
    </row>
    <row r="5704">
      <c r="A5704" s="0">
        <v>158.2875</v>
      </c>
      <c r="B5704" s="0">
        <v>505.491699</v>
      </c>
      <c r="C5704" s="0">
        <v>-49966.539062</v>
      </c>
      <c r="D5704" s="0">
        <v>20703.412109</v>
      </c>
      <c r="E5704" s="0">
        <v>-0.032121</v>
      </c>
      <c r="F5704" s="0">
        <v>9.954882</v>
      </c>
      <c r="G5704" s="0">
        <v>-0.439966</v>
      </c>
      <c r="H5704" s="0">
        <v>0.065452</v>
      </c>
      <c r="I5704" s="0">
        <v>0.012647</v>
      </c>
      <c r="J5704" s="0">
        <v>-0.023437</v>
      </c>
      <c r="K5704" s="0">
        <v>1013.109985</v>
      </c>
      <c r="L5704" s="0">
        <v>40.271992</v>
      </c>
      <c r="W5704" s="0">
        <f t="shared" si="89"/>
        <v>54088.278033666575</v>
      </c>
    </row>
    <row r="5705">
      <c r="A5705" s="0">
        <v>158.29875</v>
      </c>
      <c r="B5705" s="0">
        <v>495.626617</v>
      </c>
      <c r="C5705" s="0">
        <v>-49960.015625</v>
      </c>
      <c r="D5705" s="0">
        <v>20724.107422</v>
      </c>
      <c r="E5705" s="0">
        <v>-0.0415</v>
      </c>
      <c r="F5705" s="0">
        <v>9.965689</v>
      </c>
      <c r="G5705" s="0">
        <v>-0.411102</v>
      </c>
      <c r="H5705" s="0">
        <v>0.062252</v>
      </c>
      <c r="I5705" s="0">
        <v>0.012678</v>
      </c>
      <c r="J5705" s="0">
        <v>-0.019864</v>
      </c>
      <c r="K5705" s="0">
        <v>1013.109985</v>
      </c>
      <c r="L5705" s="0">
        <v>40.271992</v>
      </c>
      <c r="W5705" s="0">
        <f t="shared" si="89"/>
        <v>54090.086295293695</v>
      </c>
    </row>
    <row r="5706">
      <c r="A5706" s="0">
        <v>158.31</v>
      </c>
      <c r="B5706" s="0">
        <v>468.507874</v>
      </c>
      <c r="C5706" s="0">
        <v>-49957.414062</v>
      </c>
      <c r="D5706" s="0">
        <v>20702.519531</v>
      </c>
      <c r="E5706" s="0">
        <v>-0.026899</v>
      </c>
      <c r="F5706" s="0">
        <v>9.956993</v>
      </c>
      <c r="G5706" s="0">
        <v>-0.408476</v>
      </c>
      <c r="H5706" s="0">
        <v>0.049791</v>
      </c>
      <c r="I5706" s="0">
        <v>0.010973</v>
      </c>
      <c r="J5706" s="0">
        <v>-0.01607</v>
      </c>
      <c r="K5706" s="0">
        <v>1013.119995</v>
      </c>
      <c r="L5706" s="0">
        <v>40.274334</v>
      </c>
      <c r="W5706" s="0">
        <f t="shared" si="89"/>
        <v>54079.173757755874</v>
      </c>
    </row>
    <row r="5707">
      <c r="A5707" s="0">
        <v>158.32125</v>
      </c>
      <c r="B5707" s="0">
        <v>440.281311</v>
      </c>
      <c r="C5707" s="0">
        <v>-49942.851562</v>
      </c>
      <c r="D5707" s="0">
        <v>20749.486328</v>
      </c>
      <c r="E5707" s="0">
        <v>-0.04158</v>
      </c>
      <c r="F5707" s="0">
        <v>9.967574</v>
      </c>
      <c r="G5707" s="0">
        <v>-0.422223</v>
      </c>
      <c r="H5707" s="0">
        <v>0.036591</v>
      </c>
      <c r="I5707" s="0">
        <v>0.009239</v>
      </c>
      <c r="J5707" s="0">
        <v>-0.012053</v>
      </c>
      <c r="K5707" s="0">
        <v>1013.119995</v>
      </c>
      <c r="L5707" s="0">
        <v>40.274334</v>
      </c>
      <c r="W5707" s="0">
        <f t="shared" si="89"/>
        <v>54083.485951375587</v>
      </c>
    </row>
    <row r="5708">
      <c r="A5708" s="0">
        <v>158.3325</v>
      </c>
      <c r="B5708" s="0">
        <v>413.074951</v>
      </c>
      <c r="C5708" s="0">
        <v>-49982.359375</v>
      </c>
      <c r="D5708" s="0">
        <v>20687.064453</v>
      </c>
      <c r="E5708" s="0">
        <v>-0.033419</v>
      </c>
      <c r="F5708" s="0">
        <v>9.956893</v>
      </c>
      <c r="G5708" s="0">
        <v>-0.426904</v>
      </c>
      <c r="H5708" s="0">
        <v>0.014057</v>
      </c>
      <c r="I5708" s="0">
        <v>0.007129</v>
      </c>
      <c r="J5708" s="0">
        <v>-0.006645</v>
      </c>
      <c r="K5708" s="0">
        <v>1013.119995</v>
      </c>
      <c r="L5708" s="0">
        <v>40.274334</v>
      </c>
      <c r="W5708" s="0">
        <f t="shared" si="89"/>
        <v>54095.854880844337</v>
      </c>
    </row>
    <row r="5709">
      <c r="A5709" s="0">
        <v>158.34375</v>
      </c>
      <c r="B5709" s="0">
        <v>505.746735</v>
      </c>
      <c r="C5709" s="0">
        <v>-49960.964844</v>
      </c>
      <c r="D5709" s="0">
        <v>20693.121094</v>
      </c>
      <c r="E5709" s="0">
        <v>-0.041942</v>
      </c>
      <c r="F5709" s="0">
        <v>9.953826</v>
      </c>
      <c r="G5709" s="0">
        <v>-0.41708</v>
      </c>
      <c r="H5709" s="0">
        <v>-0.00422</v>
      </c>
      <c r="I5709" s="0">
        <v>0.003917</v>
      </c>
      <c r="J5709" s="0">
        <v>-0.003677</v>
      </c>
      <c r="K5709" s="0">
        <v>1013.119995</v>
      </c>
      <c r="L5709" s="0">
        <v>40.274334</v>
      </c>
      <c r="W5709" s="0">
        <f t="shared" si="89"/>
        <v>54079.192380381523</v>
      </c>
    </row>
    <row r="5710">
      <c r="A5710" s="0">
        <v>158.355</v>
      </c>
      <c r="B5710" s="0">
        <v>479.374969</v>
      </c>
      <c r="C5710" s="0">
        <v>-50044.179687</v>
      </c>
      <c r="D5710" s="0">
        <v>20841.099609</v>
      </c>
      <c r="E5710" s="0">
        <v>-0.035468</v>
      </c>
      <c r="F5710" s="0">
        <v>9.956028</v>
      </c>
      <c r="G5710" s="0">
        <v>-0.425381</v>
      </c>
      <c r="H5710" s="0">
        <v>-0.018855</v>
      </c>
      <c r="I5710" s="0">
        <v>0.002476</v>
      </c>
      <c r="J5710" s="0">
        <v>-0.001195</v>
      </c>
      <c r="K5710" s="0">
        <v>1013.119995</v>
      </c>
      <c r="L5710" s="0">
        <v>40.274334</v>
      </c>
      <c r="W5710" s="0">
        <f t="shared" si="89"/>
        <v>54212.555315331774</v>
      </c>
    </row>
    <row r="5711">
      <c r="A5711" s="0">
        <v>158.36625</v>
      </c>
      <c r="B5711" s="0">
        <v>454.626007</v>
      </c>
      <c r="C5711" s="0">
        <v>-49993.617187</v>
      </c>
      <c r="D5711" s="0">
        <v>20760.640625</v>
      </c>
      <c r="E5711" s="0">
        <v>-0.035065</v>
      </c>
      <c r="F5711" s="0">
        <v>9.958886</v>
      </c>
      <c r="G5711" s="0">
        <v>-0.425856</v>
      </c>
      <c r="H5711" s="0">
        <v>-0.02885</v>
      </c>
      <c r="I5711" s="0">
        <v>0.000974</v>
      </c>
      <c r="J5711" s="0">
        <v>0.000423</v>
      </c>
      <c r="K5711" s="0">
        <v>1013.119995</v>
      </c>
      <c r="L5711" s="0">
        <v>40.274334</v>
      </c>
      <c r="W5711" s="0">
        <f t="shared" si="89"/>
        <v>54134.763723571785</v>
      </c>
    </row>
    <row r="5712">
      <c r="A5712" s="0">
        <v>158.3775</v>
      </c>
      <c r="B5712" s="0">
        <v>395.375488</v>
      </c>
      <c r="C5712" s="0">
        <v>-49989.347656</v>
      </c>
      <c r="D5712" s="0">
        <v>20743.158203</v>
      </c>
      <c r="E5712" s="0">
        <v>-0.039369</v>
      </c>
      <c r="F5712" s="0">
        <v>9.956516</v>
      </c>
      <c r="G5712" s="0">
        <v>-0.42526</v>
      </c>
      <c r="H5712" s="0">
        <v>-0.037744</v>
      </c>
      <c r="I5712" s="0">
        <v>-0.000218</v>
      </c>
      <c r="J5712" s="0">
        <v>0.003762</v>
      </c>
      <c r="K5712" s="0">
        <v>1013.119995</v>
      </c>
      <c r="L5712" s="0">
        <v>40.274334</v>
      </c>
      <c r="W5712" s="0">
        <f t="shared" si="89"/>
        <v>54123.652990939459</v>
      </c>
    </row>
    <row r="5713">
      <c r="A5713" s="0">
        <v>158.38875</v>
      </c>
      <c r="B5713" s="0">
        <v>356.019379</v>
      </c>
      <c r="C5713" s="0">
        <v>-49959.640625</v>
      </c>
      <c r="D5713" s="0">
        <v>20730.400391</v>
      </c>
      <c r="E5713" s="0">
        <v>-0.033638</v>
      </c>
      <c r="F5713" s="0">
        <v>9.951299</v>
      </c>
      <c r="G5713" s="0">
        <v>-0.427803</v>
      </c>
      <c r="H5713" s="0">
        <v>-0.02745</v>
      </c>
      <c r="I5713" s="0">
        <v>-0.000387</v>
      </c>
      <c r="J5713" s="0">
        <v>0.001669</v>
      </c>
      <c r="K5713" s="0">
        <v>1013.119995</v>
      </c>
      <c r="L5713" s="0">
        <v>40.274334</v>
      </c>
      <c r="W5713" s="0">
        <f t="shared" si="89"/>
        <v>54091.052324285083</v>
      </c>
    </row>
    <row r="5714">
      <c r="A5714" s="0">
        <v>158.4</v>
      </c>
      <c r="B5714" s="0">
        <v>385.89975</v>
      </c>
      <c r="C5714" s="0">
        <v>-49958.808594</v>
      </c>
      <c r="D5714" s="0">
        <v>20724.126953</v>
      </c>
      <c r="E5714" s="0">
        <v>-0.045155</v>
      </c>
      <c r="F5714" s="0">
        <v>9.963464</v>
      </c>
      <c r="G5714" s="0">
        <v>-0.434072</v>
      </c>
      <c r="H5714" s="0">
        <v>-0.017704</v>
      </c>
      <c r="I5714" s="0">
        <v>0.001632</v>
      </c>
      <c r="J5714" s="0">
        <v>-0.00406</v>
      </c>
      <c r="K5714" s="0">
        <v>1013.119995</v>
      </c>
      <c r="L5714" s="0">
        <v>40.271992</v>
      </c>
      <c r="W5714" s="0">
        <f t="shared" si="89"/>
        <v>54088.084757301578</v>
      </c>
    </row>
    <row r="5715">
      <c r="A5715" s="0">
        <v>158.41125</v>
      </c>
      <c r="B5715" s="0">
        <v>467.640778</v>
      </c>
      <c r="C5715" s="0">
        <v>-49953.660156</v>
      </c>
      <c r="D5715" s="0">
        <v>20770.050781</v>
      </c>
      <c r="E5715" s="0">
        <v>-0.046141</v>
      </c>
      <c r="F5715" s="0">
        <v>9.95714</v>
      </c>
      <c r="G5715" s="0">
        <v>-0.427012</v>
      </c>
      <c r="H5715" s="0">
        <v>0.001271</v>
      </c>
      <c r="I5715" s="0">
        <v>0.003442</v>
      </c>
      <c r="J5715" s="0">
        <v>-0.010419</v>
      </c>
      <c r="K5715" s="0">
        <v>1013.119995</v>
      </c>
      <c r="L5715" s="0">
        <v>40.271992</v>
      </c>
      <c r="W5715" s="0">
        <f t="shared" si="89"/>
        <v>54101.588334573957</v>
      </c>
    </row>
    <row r="5716">
      <c r="A5716" s="0">
        <v>158.4225</v>
      </c>
      <c r="B5716" s="0">
        <v>506.779144</v>
      </c>
      <c r="C5716" s="0">
        <v>-49970.195312</v>
      </c>
      <c r="D5716" s="0">
        <v>20710.767578</v>
      </c>
      <c r="E5716" s="0">
        <v>-0.032411</v>
      </c>
      <c r="F5716" s="0">
        <v>9.956565</v>
      </c>
      <c r="G5716" s="0">
        <v>-0.424052</v>
      </c>
      <c r="H5716" s="0">
        <v>0.022756</v>
      </c>
      <c r="I5716" s="0">
        <v>0.005709</v>
      </c>
      <c r="J5716" s="0">
        <v>-0.017296</v>
      </c>
      <c r="K5716" s="0">
        <v>1013.119995</v>
      </c>
      <c r="L5716" s="0">
        <v>40.271992</v>
      </c>
      <c r="W5716" s="0">
        <f t="shared" si="89"/>
        <v>54094.483436762348</v>
      </c>
    </row>
    <row r="5717">
      <c r="A5717" s="0">
        <v>158.43375</v>
      </c>
      <c r="B5717" s="0">
        <v>365.055817</v>
      </c>
      <c r="C5717" s="0">
        <v>-49957.234375</v>
      </c>
      <c r="D5717" s="0">
        <v>20677.345703</v>
      </c>
      <c r="E5717" s="0">
        <v>-0.039678</v>
      </c>
      <c r="F5717" s="0">
        <v>9.953627</v>
      </c>
      <c r="G5717" s="0">
        <v>-0.423453</v>
      </c>
      <c r="H5717" s="0">
        <v>0.037868</v>
      </c>
      <c r="I5717" s="0">
        <v>0.008543</v>
      </c>
      <c r="J5717" s="0">
        <v>-0.020528</v>
      </c>
      <c r="K5717" s="0">
        <v>1013.119995</v>
      </c>
      <c r="L5717" s="0">
        <v>40.271992</v>
      </c>
      <c r="W5717" s="0">
        <f t="shared" si="89"/>
        <v>54068.578282303482</v>
      </c>
    </row>
    <row r="5718">
      <c r="A5718" s="0">
        <v>158.445</v>
      </c>
      <c r="B5718" s="0">
        <v>394.662384</v>
      </c>
      <c r="C5718" s="0">
        <v>-49968.804687</v>
      </c>
      <c r="D5718" s="0">
        <v>20558.201172</v>
      </c>
      <c r="E5718" s="0">
        <v>-0.034937</v>
      </c>
      <c r="F5718" s="0">
        <v>9.962382</v>
      </c>
      <c r="G5718" s="0">
        <v>-0.421545</v>
      </c>
      <c r="H5718" s="0">
        <v>0.055269</v>
      </c>
      <c r="I5718" s="0">
        <v>0.010898</v>
      </c>
      <c r="J5718" s="0">
        <v>-0.024647</v>
      </c>
      <c r="K5718" s="0">
        <v>1013.119995</v>
      </c>
      <c r="L5718" s="0">
        <v>40.271992</v>
      </c>
      <c r="W5718" s="0">
        <f t="shared" si="89"/>
        <v>54034.0340495999</v>
      </c>
    </row>
    <row r="5719">
      <c r="A5719" s="0">
        <v>158.45625</v>
      </c>
      <c r="B5719" s="0">
        <v>526.401062</v>
      </c>
      <c r="C5719" s="0">
        <v>-49960.222656</v>
      </c>
      <c r="D5719" s="0">
        <v>20692.212891</v>
      </c>
      <c r="E5719" s="0">
        <v>-0.040292</v>
      </c>
      <c r="F5719" s="0">
        <v>9.963931</v>
      </c>
      <c r="G5719" s="0">
        <v>-0.42608</v>
      </c>
      <c r="H5719" s="0">
        <v>0.06715</v>
      </c>
      <c r="I5719" s="0">
        <v>0.013057</v>
      </c>
      <c r="J5719" s="0">
        <v>-0.025204</v>
      </c>
      <c r="K5719" s="0">
        <v>1013.119995</v>
      </c>
      <c r="L5719" s="0">
        <v>40.271992</v>
      </c>
      <c r="W5719" s="0">
        <f t="shared" si="89"/>
        <v>54078.356301219414</v>
      </c>
    </row>
    <row r="5720">
      <c r="A5720" s="0">
        <v>158.4675</v>
      </c>
      <c r="B5720" s="0">
        <v>512.805359</v>
      </c>
      <c r="C5720" s="0">
        <v>-49957.867187</v>
      </c>
      <c r="D5720" s="0">
        <v>20717.78125</v>
      </c>
      <c r="E5720" s="0">
        <v>-0.040243</v>
      </c>
      <c r="F5720" s="0">
        <v>9.959671</v>
      </c>
      <c r="G5720" s="0">
        <v>-0.425238</v>
      </c>
      <c r="H5720" s="0">
        <v>0.06687</v>
      </c>
      <c r="I5720" s="0">
        <v>0.0131</v>
      </c>
      <c r="J5720" s="0">
        <v>-0.023426</v>
      </c>
      <c r="K5720" s="0">
        <v>1013.119995</v>
      </c>
      <c r="L5720" s="0">
        <v>40.271992</v>
      </c>
      <c r="W5720" s="0">
        <f t="shared" si="89"/>
        <v>54085.838471202442</v>
      </c>
    </row>
    <row r="5721">
      <c r="A5721" s="0">
        <v>158.47875</v>
      </c>
      <c r="B5721" s="0">
        <v>403.789886</v>
      </c>
      <c r="C5721" s="0">
        <v>-49997.675781</v>
      </c>
      <c r="D5721" s="0">
        <v>20692.076172</v>
      </c>
      <c r="E5721" s="0">
        <v>-0.034245</v>
      </c>
      <c r="F5721" s="0">
        <v>9.957367</v>
      </c>
      <c r="G5721" s="0">
        <v>-0.417248</v>
      </c>
      <c r="H5721" s="0">
        <v>0.061431</v>
      </c>
      <c r="I5721" s="0">
        <v>0.013004</v>
      </c>
      <c r="J5721" s="0">
        <v>-0.019077</v>
      </c>
      <c r="K5721" s="0">
        <v>1013.119995</v>
      </c>
      <c r="L5721" s="0">
        <v>40.271992</v>
      </c>
      <c r="W5721" s="0">
        <f t="shared" si="89"/>
        <v>54111.853101532943</v>
      </c>
    </row>
    <row r="5722">
      <c r="A5722" s="0">
        <v>158.49</v>
      </c>
      <c r="B5722" s="0">
        <v>362.231964</v>
      </c>
      <c r="C5722" s="0">
        <v>-49966.523437</v>
      </c>
      <c r="D5722" s="0">
        <v>20768.888672</v>
      </c>
      <c r="E5722" s="0">
        <v>-0.041272</v>
      </c>
      <c r="F5722" s="0">
        <v>9.970364</v>
      </c>
      <c r="G5722" s="0">
        <v>-0.41789</v>
      </c>
      <c r="H5722" s="0">
        <v>0.050911</v>
      </c>
      <c r="I5722" s="0">
        <v>0.011654</v>
      </c>
      <c r="J5722" s="0">
        <v>-0.015884</v>
      </c>
      <c r="K5722" s="0">
        <v>1013.119995</v>
      </c>
      <c r="L5722" s="0">
        <v>40.271992</v>
      </c>
      <c r="W5722" s="0">
        <f t="shared" si="89"/>
        <v>54112.211311735758</v>
      </c>
    </row>
    <row r="5723">
      <c r="A5723" s="0">
        <v>158.50125</v>
      </c>
      <c r="B5723" s="0">
        <v>338.827759</v>
      </c>
      <c r="C5723" s="0">
        <v>-49955.695312</v>
      </c>
      <c r="D5723" s="0">
        <v>20728.308594</v>
      </c>
      <c r="E5723" s="0">
        <v>-0.037263</v>
      </c>
      <c r="F5723" s="0">
        <v>9.969592</v>
      </c>
      <c r="G5723" s="0">
        <v>-0.433936</v>
      </c>
      <c r="H5723" s="0">
        <v>0.024791</v>
      </c>
      <c r="I5723" s="0">
        <v>0.008748</v>
      </c>
      <c r="J5723" s="0">
        <v>-0.009938</v>
      </c>
      <c r="K5723" s="0">
        <v>1013.130005</v>
      </c>
      <c r="L5723" s="0">
        <v>40.274334</v>
      </c>
      <c r="W5723" s="0">
        <f t="shared" si="89"/>
        <v>54086.4962400389</v>
      </c>
    </row>
    <row r="5724">
      <c r="A5724" s="0">
        <v>158.5125</v>
      </c>
      <c r="B5724" s="0">
        <v>497.790283</v>
      </c>
      <c r="C5724" s="0">
        <v>-49961.886719</v>
      </c>
      <c r="D5724" s="0">
        <v>20657.939453</v>
      </c>
      <c r="E5724" s="0">
        <v>-0.035844</v>
      </c>
      <c r="F5724" s="0">
        <v>9.96966</v>
      </c>
      <c r="G5724" s="0">
        <v>-0.418019</v>
      </c>
      <c r="H5724" s="0">
        <v>0.007921</v>
      </c>
      <c r="I5724" s="0">
        <v>0.006407</v>
      </c>
      <c r="J5724" s="0">
        <v>-0.006284</v>
      </c>
      <c r="K5724" s="0">
        <v>1013.130005</v>
      </c>
      <c r="L5724" s="0">
        <v>40.274334</v>
      </c>
      <c r="W5724" s="0">
        <f t="shared" si="89"/>
        <v>54066.518124730872</v>
      </c>
    </row>
    <row r="5725">
      <c r="A5725" s="0">
        <v>158.52375</v>
      </c>
      <c r="B5725" s="0">
        <v>419.20166</v>
      </c>
      <c r="C5725" s="0">
        <v>-49960.714844</v>
      </c>
      <c r="D5725" s="0">
        <v>20733.699219</v>
      </c>
      <c r="E5725" s="0">
        <v>-0.045737</v>
      </c>
      <c r="F5725" s="0">
        <v>9.966091</v>
      </c>
      <c r="G5725" s="0">
        <v>-0.411939</v>
      </c>
      <c r="H5725" s="0">
        <v>-0.010099</v>
      </c>
      <c r="I5725" s="0">
        <v>0.004255</v>
      </c>
      <c r="J5725" s="0">
        <v>-0.003635</v>
      </c>
      <c r="K5725" s="0">
        <v>1013.130005</v>
      </c>
      <c r="L5725" s="0">
        <v>40.274334</v>
      </c>
      <c r="W5725" s="0">
        <f t="shared" si="89"/>
        <v>54093.761572469615</v>
      </c>
    </row>
    <row r="5726">
      <c r="A5726" s="0">
        <v>158.535</v>
      </c>
      <c r="B5726" s="0">
        <v>508.409424</v>
      </c>
      <c r="C5726" s="0">
        <v>-49974.09375</v>
      </c>
      <c r="D5726" s="0">
        <v>20867.851562</v>
      </c>
      <c r="E5726" s="0">
        <v>-0.045391</v>
      </c>
      <c r="F5726" s="0">
        <v>9.969875</v>
      </c>
      <c r="G5726" s="0">
        <v>-0.416037</v>
      </c>
      <c r="H5726" s="0">
        <v>-0.026135</v>
      </c>
      <c r="I5726" s="0">
        <v>0.002111</v>
      </c>
      <c r="J5726" s="0">
        <v>0.000339</v>
      </c>
      <c r="K5726" s="0">
        <v>1013.130005</v>
      </c>
      <c r="L5726" s="0">
        <v>40.274334</v>
      </c>
      <c r="W5726" s="0">
        <f t="shared" si="89"/>
        <v>54158.431985147676</v>
      </c>
    </row>
    <row r="5727">
      <c r="A5727" s="0">
        <v>158.54625</v>
      </c>
      <c r="B5727" s="0">
        <v>463.672424</v>
      </c>
      <c r="C5727" s="0">
        <v>-49962.203125</v>
      </c>
      <c r="D5727" s="0">
        <v>20740.996094</v>
      </c>
      <c r="E5727" s="0">
        <v>-0.042542</v>
      </c>
      <c r="F5727" s="0">
        <v>9.964659</v>
      </c>
      <c r="G5727" s="0">
        <v>-0.423945</v>
      </c>
      <c r="H5727" s="0">
        <v>-0.032741</v>
      </c>
      <c r="I5727" s="0">
        <v>0.000359</v>
      </c>
      <c r="J5727" s="0">
        <v>0.002033</v>
      </c>
      <c r="K5727" s="0">
        <v>1013.130005</v>
      </c>
      <c r="L5727" s="0">
        <v>40.274334</v>
      </c>
      <c r="W5727" s="0">
        <f t="shared" si="89"/>
        <v>54098.29620414917</v>
      </c>
    </row>
    <row r="5728">
      <c r="A5728" s="0">
        <v>158.5575</v>
      </c>
      <c r="B5728" s="0">
        <v>354.629883</v>
      </c>
      <c r="C5728" s="0">
        <v>-49977.347656</v>
      </c>
      <c r="D5728" s="0">
        <v>20774.302734</v>
      </c>
      <c r="E5728" s="0">
        <v>-0.043183</v>
      </c>
      <c r="F5728" s="0">
        <v>9.97172</v>
      </c>
      <c r="G5728" s="0">
        <v>-0.428608</v>
      </c>
      <c r="H5728" s="0">
        <v>-0.032294</v>
      </c>
      <c r="I5728" s="0">
        <v>-0.001117</v>
      </c>
      <c r="J5728" s="0">
        <v>0.001228</v>
      </c>
      <c r="K5728" s="0">
        <v>1013.130005</v>
      </c>
      <c r="L5728" s="0">
        <v>40.274334</v>
      </c>
      <c r="W5728" s="0">
        <f t="shared" si="89"/>
        <v>54124.233899118473</v>
      </c>
    </row>
    <row r="5729">
      <c r="A5729" s="0">
        <v>158.56875</v>
      </c>
      <c r="B5729" s="0">
        <v>356.3927</v>
      </c>
      <c r="C5729" s="0">
        <v>-50000.902344</v>
      </c>
      <c r="D5729" s="0">
        <v>20776.302734</v>
      </c>
      <c r="E5729" s="0">
        <v>-0.039228</v>
      </c>
      <c r="F5729" s="0">
        <v>9.96203</v>
      </c>
      <c r="G5729" s="0">
        <v>-0.434518</v>
      </c>
      <c r="H5729" s="0">
        <v>-0.025201</v>
      </c>
      <c r="I5729" s="0">
        <v>0.00057</v>
      </c>
      <c r="J5729" s="0">
        <v>-0.001072</v>
      </c>
      <c r="K5729" s="0">
        <v>1013.130005</v>
      </c>
      <c r="L5729" s="0">
        <v>40.274334</v>
      </c>
      <c r="W5729" s="0">
        <f t="shared" si="89"/>
        <v>54146.763580713246</v>
      </c>
    </row>
    <row r="5730">
      <c r="A5730" s="0">
        <v>158.58</v>
      </c>
      <c r="B5730" s="0">
        <v>398.519287</v>
      </c>
      <c r="C5730" s="0">
        <v>-50002.304687</v>
      </c>
      <c r="D5730" s="0">
        <v>20667.443359</v>
      </c>
      <c r="E5730" s="0">
        <v>-0.034368</v>
      </c>
      <c r="F5730" s="0">
        <v>9.966309</v>
      </c>
      <c r="G5730" s="0">
        <v>-0.435569</v>
      </c>
      <c r="H5730" s="0">
        <v>-0.01418</v>
      </c>
      <c r="I5730" s="0">
        <v>0.001741</v>
      </c>
      <c r="J5730" s="0">
        <v>-0.00551</v>
      </c>
      <c r="K5730" s="0">
        <v>1013.130005</v>
      </c>
      <c r="L5730" s="0">
        <v>40.274334</v>
      </c>
      <c r="W5730" s="0">
        <f t="shared" si="89"/>
        <v>54106.677098405948</v>
      </c>
    </row>
    <row r="5731">
      <c r="A5731" s="0">
        <v>158.59125</v>
      </c>
      <c r="B5731" s="0">
        <v>348.219421</v>
      </c>
      <c r="C5731" s="0">
        <v>-49978.328125</v>
      </c>
      <c r="D5731" s="0">
        <v>20626.626953</v>
      </c>
      <c r="E5731" s="0">
        <v>-0.028989</v>
      </c>
      <c r="F5731" s="0">
        <v>9.965972</v>
      </c>
      <c r="G5731" s="0">
        <v>-0.417823</v>
      </c>
      <c r="H5731" s="0">
        <v>0.005468</v>
      </c>
      <c r="I5731" s="0">
        <v>0.003662</v>
      </c>
      <c r="J5731" s="0">
        <v>-0.012041</v>
      </c>
      <c r="K5731" s="0">
        <v>1013.130005</v>
      </c>
      <c r="L5731" s="0">
        <v>40.274334</v>
      </c>
      <c r="W5731" s="0">
        <f t="shared" si="89"/>
        <v>54068.588648063989</v>
      </c>
    </row>
    <row r="5732">
      <c r="A5732" s="0">
        <v>158.6025</v>
      </c>
      <c r="B5732" s="0">
        <v>483.915588</v>
      </c>
      <c r="C5732" s="0">
        <v>-49981.15625</v>
      </c>
      <c r="D5732" s="0">
        <v>20860.023437</v>
      </c>
      <c r="E5732" s="0">
        <v>-0.034669</v>
      </c>
      <c r="F5732" s="0">
        <v>9.969693</v>
      </c>
      <c r="G5732" s="0">
        <v>-0.419727</v>
      </c>
      <c r="H5732" s="0">
        <v>0.027749</v>
      </c>
      <c r="I5732" s="0">
        <v>0.006439</v>
      </c>
      <c r="J5732" s="0">
        <v>-0.01939</v>
      </c>
      <c r="K5732" s="0">
        <v>1013.119995</v>
      </c>
      <c r="L5732" s="0">
        <v>40.279217</v>
      </c>
      <c r="W5732" s="0">
        <f t="shared" si="89"/>
        <v>54161.709095775521</v>
      </c>
    </row>
    <row r="5733">
      <c r="A5733" s="0">
        <v>158.61375</v>
      </c>
      <c r="B5733" s="0">
        <v>439.271667</v>
      </c>
      <c r="C5733" s="0">
        <v>-49983.941406</v>
      </c>
      <c r="D5733" s="0">
        <v>20871.208984</v>
      </c>
      <c r="E5733" s="0">
        <v>-0.038351</v>
      </c>
      <c r="F5733" s="0">
        <v>9.966783</v>
      </c>
      <c r="G5733" s="0">
        <v>-0.430072</v>
      </c>
      <c r="H5733" s="0">
        <v>0.04793</v>
      </c>
      <c r="I5733" s="0">
        <v>0.009548</v>
      </c>
      <c r="J5733" s="0">
        <v>-0.024026</v>
      </c>
      <c r="K5733" s="0">
        <v>1013.119995</v>
      </c>
      <c r="L5733" s="0">
        <v>40.279217</v>
      </c>
      <c r="W5733" s="0">
        <f t="shared" si="89"/>
        <v>54168.207673225377</v>
      </c>
    </row>
    <row r="5734">
      <c r="A5734" s="0">
        <v>158.625</v>
      </c>
      <c r="B5734" s="0">
        <v>321.906952</v>
      </c>
      <c r="C5734" s="0">
        <v>-49975.40625</v>
      </c>
      <c r="D5734" s="0">
        <v>20740.361328</v>
      </c>
      <c r="E5734" s="0">
        <v>-0.058677</v>
      </c>
      <c r="F5734" s="0">
        <v>9.966638</v>
      </c>
      <c r="G5734" s="0">
        <v>-0.437436</v>
      </c>
      <c r="H5734" s="0">
        <v>0.061182</v>
      </c>
      <c r="I5734" s="0">
        <v>0.011922</v>
      </c>
      <c r="J5734" s="0">
        <v>-0.027041</v>
      </c>
      <c r="K5734" s="0">
        <v>1013.119995</v>
      </c>
      <c r="L5734" s="0">
        <v>40.279217</v>
      </c>
      <c r="W5734" s="0">
        <f t="shared" si="89"/>
        <v>54109.217717079249</v>
      </c>
    </row>
    <row r="5735">
      <c r="A5735" s="0">
        <v>158.63625</v>
      </c>
      <c r="B5735" s="0">
        <v>316.202118</v>
      </c>
      <c r="C5735" s="0">
        <v>-49936.34375</v>
      </c>
      <c r="D5735" s="0">
        <v>20761.8125</v>
      </c>
      <c r="E5735" s="0">
        <v>-0.054605</v>
      </c>
      <c r="F5735" s="0">
        <v>9.970651</v>
      </c>
      <c r="G5735" s="0">
        <v>-0.425769</v>
      </c>
      <c r="H5735" s="0">
        <v>0.065888</v>
      </c>
      <c r="I5735" s="0">
        <v>0.013187</v>
      </c>
      <c r="J5735" s="0">
        <v>-0.024985</v>
      </c>
      <c r="K5735" s="0">
        <v>1013.119995</v>
      </c>
      <c r="L5735" s="0">
        <v>40.279217</v>
      </c>
      <c r="W5735" s="0">
        <f t="shared" si="89"/>
        <v>54081.33938044386</v>
      </c>
    </row>
    <row r="5736">
      <c r="A5736" s="0">
        <v>158.6475</v>
      </c>
      <c r="B5736" s="0">
        <v>345.701721</v>
      </c>
      <c r="C5736" s="0">
        <v>-49968</v>
      </c>
      <c r="D5736" s="0">
        <v>20666.71875</v>
      </c>
      <c r="E5736" s="0">
        <v>-0.043997</v>
      </c>
      <c r="F5736" s="0">
        <v>9.960602</v>
      </c>
      <c r="G5736" s="0">
        <v>-0.437735</v>
      </c>
      <c r="H5736" s="0">
        <v>0.067983</v>
      </c>
      <c r="I5736" s="0">
        <v>0.013079</v>
      </c>
      <c r="J5736" s="0">
        <v>-0.022279</v>
      </c>
      <c r="K5736" s="0">
        <v>1013.119995</v>
      </c>
      <c r="L5736" s="0">
        <v>40.279217</v>
      </c>
      <c r="W5736" s="0">
        <f t="shared" si="89"/>
        <v>54074.335849564573</v>
      </c>
    </row>
    <row r="5737">
      <c r="A5737" s="0">
        <v>158.65875</v>
      </c>
      <c r="B5737" s="0">
        <v>494.247711</v>
      </c>
      <c r="C5737" s="0">
        <v>-49967.519531</v>
      </c>
      <c r="D5737" s="0">
        <v>20664.220703</v>
      </c>
      <c r="E5737" s="0">
        <v>-0.041195</v>
      </c>
      <c r="F5737" s="0">
        <v>9.956086</v>
      </c>
      <c r="G5737" s="0">
        <v>-0.436468</v>
      </c>
      <c r="H5737" s="0">
        <v>0.05745</v>
      </c>
      <c r="I5737" s="0">
        <v>0.011534</v>
      </c>
      <c r="J5737" s="0">
        <v>-0.017975</v>
      </c>
      <c r="K5737" s="0">
        <v>1013.119995</v>
      </c>
      <c r="L5737" s="0">
        <v>40.279217</v>
      </c>
      <c r="W5737" s="0">
        <f t="shared" si="89"/>
        <v>54074.090895205889</v>
      </c>
    </row>
    <row r="5738">
      <c r="A5738" s="0">
        <v>158.67</v>
      </c>
      <c r="B5738" s="0">
        <v>445.360199</v>
      </c>
      <c r="C5738" s="0">
        <v>-49968.800781</v>
      </c>
      <c r="D5738" s="0">
        <v>20693.181641</v>
      </c>
      <c r="E5738" s="0">
        <v>-0.048485</v>
      </c>
      <c r="F5738" s="0">
        <v>9.963727</v>
      </c>
      <c r="G5738" s="0">
        <v>-0.43295</v>
      </c>
      <c r="H5738" s="0">
        <v>0.04529</v>
      </c>
      <c r="I5738" s="0">
        <v>0.010436</v>
      </c>
      <c r="J5738" s="0">
        <v>-0.015539</v>
      </c>
      <c r="K5738" s="0">
        <v>1013.119995</v>
      </c>
      <c r="L5738" s="0">
        <v>40.279217</v>
      </c>
      <c r="W5738" s="0">
        <f t="shared" si="89"/>
        <v>54085.923895460444</v>
      </c>
    </row>
    <row r="5739">
      <c r="A5739" s="0">
        <v>158.68125</v>
      </c>
      <c r="B5739" s="0">
        <v>568.241272</v>
      </c>
      <c r="C5739" s="0">
        <v>-49961.558594</v>
      </c>
      <c r="D5739" s="0">
        <v>20744.917969</v>
      </c>
      <c r="E5739" s="0">
        <v>-0.044057</v>
      </c>
      <c r="F5739" s="0">
        <v>9.968942</v>
      </c>
      <c r="G5739" s="0">
        <v>-0.424519</v>
      </c>
      <c r="H5739" s="0">
        <v>0.024313</v>
      </c>
      <c r="I5739" s="0">
        <v>0.008335</v>
      </c>
      <c r="J5739" s="0">
        <v>-0.010199</v>
      </c>
      <c r="K5739" s="0">
        <v>1013.119995</v>
      </c>
      <c r="L5739" s="0">
        <v>40.279217</v>
      </c>
      <c r="W5739" s="0">
        <f t="shared" si="89"/>
        <v>54100.202003554834</v>
      </c>
    </row>
    <row r="5740">
      <c r="A5740" s="0">
        <v>158.6925</v>
      </c>
      <c r="B5740" s="0">
        <v>512.434692</v>
      </c>
      <c r="C5740" s="0">
        <v>-49980.71875</v>
      </c>
      <c r="D5740" s="0">
        <v>20700.066406</v>
      </c>
      <c r="E5740" s="0">
        <v>-0.043361</v>
      </c>
      <c r="F5740" s="0">
        <v>9.957641</v>
      </c>
      <c r="G5740" s="0">
        <v>-0.423083</v>
      </c>
      <c r="H5740" s="0">
        <v>-0.002569</v>
      </c>
      <c r="I5740" s="0">
        <v>0.006199</v>
      </c>
      <c r="J5740" s="0">
        <v>-0.005113</v>
      </c>
      <c r="K5740" s="0">
        <v>1013.119995</v>
      </c>
      <c r="L5740" s="0">
        <v>40.279217</v>
      </c>
      <c r="W5740" s="0">
        <f t="shared" si="89"/>
        <v>54100.162525568965</v>
      </c>
    </row>
    <row r="5741">
      <c r="A5741" s="0">
        <v>158.70375</v>
      </c>
      <c r="B5741" s="0">
        <v>492.579803</v>
      </c>
      <c r="C5741" s="0">
        <v>-49978.339844</v>
      </c>
      <c r="D5741" s="0">
        <v>20655.642578</v>
      </c>
      <c r="E5741" s="0">
        <v>-0.039304</v>
      </c>
      <c r="F5741" s="0">
        <v>9.964695</v>
      </c>
      <c r="G5741" s="0">
        <v>-0.420199</v>
      </c>
      <c r="H5741" s="0">
        <v>-0.014503</v>
      </c>
      <c r="I5741" s="0">
        <v>0.002813</v>
      </c>
      <c r="J5741" s="0">
        <v>-0.001996</v>
      </c>
      <c r="K5741" s="0">
        <v>1013.130005</v>
      </c>
      <c r="L5741" s="0">
        <v>40.281757</v>
      </c>
      <c r="W5741" s="0">
        <f t="shared" si="89"/>
        <v>54080.797504611262</v>
      </c>
    </row>
    <row r="5742">
      <c r="A5742" s="0">
        <v>158.715</v>
      </c>
      <c r="B5742" s="0">
        <v>471.500885</v>
      </c>
      <c r="C5742" s="0">
        <v>-49961.058594</v>
      </c>
      <c r="D5742" s="0">
        <v>20602.525391</v>
      </c>
      <c r="E5742" s="0">
        <v>-0.039227</v>
      </c>
      <c r="F5742" s="0">
        <v>9.961788</v>
      </c>
      <c r="G5742" s="0">
        <v>-0.429811</v>
      </c>
      <c r="H5742" s="0">
        <v>-0.030435</v>
      </c>
      <c r="I5742" s="0">
        <v>0.001086</v>
      </c>
      <c r="J5742" s="0">
        <v>0.001644</v>
      </c>
      <c r="K5742" s="0">
        <v>1013.130005</v>
      </c>
      <c r="L5742" s="0">
        <v>40.281757</v>
      </c>
      <c r="W5742" s="0">
        <f t="shared" si="89"/>
        <v>54044.368267234437</v>
      </c>
    </row>
    <row r="5743">
      <c r="A5743" s="0">
        <v>158.72625</v>
      </c>
      <c r="B5743" s="0">
        <v>462.712524</v>
      </c>
      <c r="C5743" s="0">
        <v>-49974.773437</v>
      </c>
      <c r="D5743" s="0">
        <v>20638.486328</v>
      </c>
      <c r="E5743" s="0">
        <v>-0.036911</v>
      </c>
      <c r="F5743" s="0">
        <v>9.963454</v>
      </c>
      <c r="G5743" s="0">
        <v>-0.421316</v>
      </c>
      <c r="H5743" s="0">
        <v>-0.030812</v>
      </c>
      <c r="I5743" s="0">
        <v>0.000122</v>
      </c>
      <c r="J5743" s="0">
        <v>0.000857</v>
      </c>
      <c r="K5743" s="0">
        <v>1013.130005</v>
      </c>
      <c r="L5743" s="0">
        <v>40.281757</v>
      </c>
      <c r="W5743" s="0">
        <f t="shared" si="89"/>
        <v>54070.687075997012</v>
      </c>
    </row>
    <row r="5744">
      <c r="A5744" s="0">
        <v>158.7375</v>
      </c>
      <c r="B5744" s="0">
        <v>396.834473</v>
      </c>
      <c r="C5744" s="0">
        <v>-49951.777344</v>
      </c>
      <c r="D5744" s="0">
        <v>20657.201172</v>
      </c>
      <c r="E5744" s="0">
        <v>-0.055097</v>
      </c>
      <c r="F5744" s="0">
        <v>9.954473</v>
      </c>
      <c r="G5744" s="0">
        <v>-0.427878</v>
      </c>
      <c r="H5744" s="0">
        <v>-0.03087</v>
      </c>
      <c r="I5744" s="0">
        <v>-0.000272</v>
      </c>
      <c r="J5744" s="0">
        <v>0.00189</v>
      </c>
      <c r="K5744" s="0">
        <v>1013.130005</v>
      </c>
      <c r="L5744" s="0">
        <v>40.281757</v>
      </c>
      <c r="W5744" s="0">
        <f t="shared" si="89"/>
        <v>54056.05884342653</v>
      </c>
    </row>
    <row r="5745">
      <c r="A5745" s="0">
        <v>158.74875</v>
      </c>
      <c r="B5745" s="0">
        <v>401.079987</v>
      </c>
      <c r="C5745" s="0">
        <v>-49958.089844</v>
      </c>
      <c r="D5745" s="0">
        <v>20539.470703</v>
      </c>
      <c r="E5745" s="0">
        <v>-0.034214</v>
      </c>
      <c r="F5745" s="0">
        <v>9.958971</v>
      </c>
      <c r="G5745" s="0">
        <v>-0.408901</v>
      </c>
      <c r="H5745" s="0">
        <v>-0.021641</v>
      </c>
      <c r="I5745" s="0">
        <v>8.301628E-05</v>
      </c>
      <c r="J5745" s="0">
        <v>-0.002121</v>
      </c>
      <c r="K5745" s="0">
        <v>1013.130005</v>
      </c>
      <c r="L5745" s="0">
        <v>40.281757</v>
      </c>
      <c r="W5745" s="0">
        <f t="shared" si="89"/>
        <v>54017.047890240567</v>
      </c>
    </row>
    <row r="5746">
      <c r="A5746" s="0">
        <v>158.76</v>
      </c>
      <c r="B5746" s="0">
        <v>403.546783</v>
      </c>
      <c r="C5746" s="0">
        <v>-49977.402344</v>
      </c>
      <c r="D5746" s="0">
        <v>20638.058594</v>
      </c>
      <c r="E5746" s="0">
        <v>-0.051574</v>
      </c>
      <c r="F5746" s="0">
        <v>9.961255</v>
      </c>
      <c r="G5746" s="0">
        <v>-0.428985</v>
      </c>
      <c r="H5746" s="0">
        <v>-0.00962</v>
      </c>
      <c r="I5746" s="0">
        <v>0.001531</v>
      </c>
      <c r="J5746" s="0">
        <v>-0.007423</v>
      </c>
      <c r="K5746" s="0">
        <v>1013.130005</v>
      </c>
      <c r="L5746" s="0">
        <v>40.281757</v>
      </c>
      <c r="W5746" s="0">
        <f t="shared" si="89"/>
        <v>54072.479669324428</v>
      </c>
    </row>
    <row r="5747">
      <c r="A5747" s="0">
        <v>158.77125</v>
      </c>
      <c r="B5747" s="0">
        <v>502.000793</v>
      </c>
      <c r="C5747" s="0">
        <v>-49973.296875</v>
      </c>
      <c r="D5747" s="0">
        <v>20603.302734</v>
      </c>
      <c r="E5747" s="0">
        <v>-0.046624</v>
      </c>
      <c r="F5747" s="0">
        <v>9.961455</v>
      </c>
      <c r="G5747" s="0">
        <v>-0.426439</v>
      </c>
      <c r="H5747" s="0">
        <v>0.016909</v>
      </c>
      <c r="I5747" s="0">
        <v>0.004588</v>
      </c>
      <c r="J5747" s="0">
        <v>-0.014658</v>
      </c>
      <c r="K5747" s="0">
        <v>1013.130005</v>
      </c>
      <c r="L5747" s="0">
        <v>40.281757</v>
      </c>
      <c r="W5747" s="0">
        <f t="shared" si="89"/>
        <v>54056.253004642393</v>
      </c>
    </row>
    <row r="5748">
      <c r="A5748" s="0">
        <v>158.7825</v>
      </c>
      <c r="B5748" s="0">
        <v>488.007477</v>
      </c>
      <c r="C5748" s="0">
        <v>-49965.394531</v>
      </c>
      <c r="D5748" s="0">
        <v>20708.419922</v>
      </c>
      <c r="E5748" s="0">
        <v>-0.030297</v>
      </c>
      <c r="F5748" s="0">
        <v>9.961182</v>
      </c>
      <c r="G5748" s="0">
        <v>-0.423016</v>
      </c>
      <c r="H5748" s="0">
        <v>0.036091</v>
      </c>
      <c r="I5748" s="0">
        <v>0.008082</v>
      </c>
      <c r="J5748" s="0">
        <v>-0.02122</v>
      </c>
      <c r="K5748" s="0">
        <v>1013.130005</v>
      </c>
      <c r="L5748" s="0">
        <v>40.281757</v>
      </c>
      <c r="W5748" s="0">
        <f t="shared" si="89"/>
        <v>54088.977228285417</v>
      </c>
    </row>
    <row r="5749">
      <c r="A5749" s="0">
        <v>158.79375</v>
      </c>
      <c r="B5749" s="0">
        <v>500.630493</v>
      </c>
      <c r="C5749" s="0">
        <v>-49943.105469</v>
      </c>
      <c r="D5749" s="0">
        <v>20689.251953</v>
      </c>
      <c r="E5749" s="0">
        <v>-0.041804</v>
      </c>
      <c r="F5749" s="0">
        <v>9.968414</v>
      </c>
      <c r="G5749" s="0">
        <v>-0.412119</v>
      </c>
      <c r="H5749" s="0">
        <v>0.053049</v>
      </c>
      <c r="I5749" s="0">
        <v>0.010564</v>
      </c>
      <c r="J5749" s="0">
        <v>-0.024501</v>
      </c>
      <c r="K5749" s="0">
        <v>1013.130005</v>
      </c>
      <c r="L5749" s="0">
        <v>40.281757</v>
      </c>
      <c r="W5749" s="0">
        <f t="shared" si="89"/>
        <v>54061.164999959947</v>
      </c>
    </row>
    <row r="5750">
      <c r="A5750" s="0">
        <v>158.805</v>
      </c>
      <c r="B5750" s="0">
        <v>370.861267</v>
      </c>
      <c r="C5750" s="0">
        <v>-49960.011719</v>
      </c>
      <c r="D5750" s="0">
        <v>20716.103516</v>
      </c>
      <c r="E5750" s="0">
        <v>-0.043279</v>
      </c>
      <c r="F5750" s="0">
        <v>9.967496</v>
      </c>
      <c r="G5750" s="0">
        <v>-0.427655</v>
      </c>
      <c r="H5750" s="0">
        <v>0.065237</v>
      </c>
      <c r="I5750" s="0">
        <v>0.012973</v>
      </c>
      <c r="J5750" s="0">
        <v>-0.026056</v>
      </c>
      <c r="K5750" s="0">
        <v>1013.130005</v>
      </c>
      <c r="L5750" s="0">
        <v>40.2841</v>
      </c>
      <c r="W5750" s="0">
        <f t="shared" si="89"/>
        <v>54086.017175676796</v>
      </c>
    </row>
    <row r="5751">
      <c r="A5751" s="0">
        <v>158.81625</v>
      </c>
      <c r="B5751" s="0">
        <v>310.574982</v>
      </c>
      <c r="C5751" s="0">
        <v>-49944.589844</v>
      </c>
      <c r="D5751" s="0">
        <v>20667.9375</v>
      </c>
      <c r="E5751" s="0">
        <v>-0.039568</v>
      </c>
      <c r="F5751" s="0">
        <v>9.960835</v>
      </c>
      <c r="G5751" s="0">
        <v>-0.427876</v>
      </c>
      <c r="H5751" s="0">
        <v>0.066803</v>
      </c>
      <c r="I5751" s="0">
        <v>0.012488</v>
      </c>
      <c r="J5751" s="0">
        <v>-0.024564</v>
      </c>
      <c r="K5751" s="0">
        <v>1013.130005</v>
      </c>
      <c r="L5751" s="0">
        <v>40.2841</v>
      </c>
      <c r="W5751" s="0">
        <f t="shared" si="89"/>
        <v>54052.956921973644</v>
      </c>
    </row>
    <row r="5752">
      <c r="A5752" s="0">
        <v>158.8275</v>
      </c>
      <c r="B5752" s="0">
        <v>406.271729</v>
      </c>
      <c r="C5752" s="0">
        <v>-49988.476562</v>
      </c>
      <c r="D5752" s="0">
        <v>20733.601562</v>
      </c>
      <c r="E5752" s="0">
        <v>-0.052526</v>
      </c>
      <c r="F5752" s="0">
        <v>9.952072</v>
      </c>
      <c r="G5752" s="0">
        <v>-0.423079</v>
      </c>
      <c r="H5752" s="0">
        <v>0.064388</v>
      </c>
      <c r="I5752" s="0">
        <v>0.013528</v>
      </c>
      <c r="J5752" s="0">
        <v>-0.020828</v>
      </c>
      <c r="K5752" s="0">
        <v>1013.130005</v>
      </c>
      <c r="L5752" s="0">
        <v>40.2841</v>
      </c>
      <c r="W5752" s="0">
        <f t="shared" si="89"/>
        <v>54119.26717389268</v>
      </c>
    </row>
    <row r="5753">
      <c r="A5753" s="0">
        <v>158.83875</v>
      </c>
      <c r="B5753" s="0">
        <v>499.196838</v>
      </c>
      <c r="C5753" s="0">
        <v>-49960.84375</v>
      </c>
      <c r="D5753" s="0">
        <v>20760.699219</v>
      </c>
      <c r="E5753" s="0">
        <v>-0.04246</v>
      </c>
      <c r="F5753" s="0">
        <v>9.970679</v>
      </c>
      <c r="G5753" s="0">
        <v>-0.428939</v>
      </c>
      <c r="H5753" s="0">
        <v>0.055928</v>
      </c>
      <c r="I5753" s="0">
        <v>0.011245</v>
      </c>
      <c r="J5753" s="0">
        <v>-0.01763</v>
      </c>
      <c r="K5753" s="0">
        <v>1013.130005</v>
      </c>
      <c r="L5753" s="0">
        <v>40.2841</v>
      </c>
      <c r="W5753" s="0">
        <f t="shared" si="89"/>
        <v>54104.914173823163</v>
      </c>
    </row>
    <row r="5754">
      <c r="A5754" s="0">
        <v>158.85</v>
      </c>
      <c r="B5754" s="0">
        <v>382.89151</v>
      </c>
      <c r="C5754" s="0">
        <v>-49962.527344</v>
      </c>
      <c r="D5754" s="0">
        <v>20725.75</v>
      </c>
      <c r="E5754" s="0">
        <v>-0.039816</v>
      </c>
      <c r="F5754" s="0">
        <v>9.963763</v>
      </c>
      <c r="G5754" s="0">
        <v>-0.429721</v>
      </c>
      <c r="H5754" s="0">
        <v>0.033347</v>
      </c>
      <c r="I5754" s="0">
        <v>0.009304</v>
      </c>
      <c r="J5754" s="0">
        <v>-0.012537</v>
      </c>
      <c r="K5754" s="0">
        <v>1013.130005</v>
      </c>
      <c r="L5754" s="0">
        <v>40.2841</v>
      </c>
      <c r="W5754" s="0">
        <f t="shared" si="89"/>
        <v>54092.120106082715</v>
      </c>
    </row>
    <row r="5755">
      <c r="A5755" s="0">
        <v>158.86125</v>
      </c>
      <c r="B5755" s="0">
        <v>414.028717</v>
      </c>
      <c r="C5755" s="0">
        <v>-49992.363281</v>
      </c>
      <c r="D5755" s="0">
        <v>20725.880859</v>
      </c>
      <c r="E5755" s="0">
        <v>-0.039413</v>
      </c>
      <c r="F5755" s="0">
        <v>9.967074</v>
      </c>
      <c r="G5755" s="0">
        <v>-0.420986</v>
      </c>
      <c r="H5755" s="0">
        <v>0.018994</v>
      </c>
      <c r="I5755" s="0">
        <v>0.007564</v>
      </c>
      <c r="J5755" s="0">
        <v>-0.009372</v>
      </c>
      <c r="K5755" s="0">
        <v>1013.130005</v>
      </c>
      <c r="L5755" s="0">
        <v>40.2841</v>
      </c>
      <c r="W5755" s="0">
        <f t="shared" si="89"/>
        <v>54119.958828323586</v>
      </c>
    </row>
    <row r="5756">
      <c r="A5756" s="0">
        <v>158.8725</v>
      </c>
      <c r="B5756" s="0">
        <v>463.574188</v>
      </c>
      <c r="C5756" s="0">
        <v>-49964.117187</v>
      </c>
      <c r="D5756" s="0">
        <v>20732.4375</v>
      </c>
      <c r="E5756" s="0">
        <v>-0.041143</v>
      </c>
      <c r="F5756" s="0">
        <v>9.959619</v>
      </c>
      <c r="G5756" s="0">
        <v>-0.427736</v>
      </c>
      <c r="H5756" s="0">
        <v>-0.007576</v>
      </c>
      <c r="I5756" s="0">
        <v>0.004161</v>
      </c>
      <c r="J5756" s="0">
        <v>-0.003271</v>
      </c>
      <c r="K5756" s="0">
        <v>1013.130005</v>
      </c>
      <c r="L5756" s="0">
        <v>40.2841</v>
      </c>
      <c r="W5756" s="0">
        <f t="shared" si="89"/>
        <v>54096.782455109613</v>
      </c>
    </row>
    <row r="5757">
      <c r="A5757" s="0">
        <v>158.88375</v>
      </c>
      <c r="B5757" s="0">
        <v>393.75354</v>
      </c>
      <c r="C5757" s="0">
        <v>-50009.214844</v>
      </c>
      <c r="D5757" s="0">
        <v>20778.777344</v>
      </c>
      <c r="E5757" s="0">
        <v>-0.034893</v>
      </c>
      <c r="F5757" s="0">
        <v>9.960613</v>
      </c>
      <c r="G5757" s="0">
        <v>-0.430605</v>
      </c>
      <c r="H5757" s="0">
        <v>-0.017962</v>
      </c>
      <c r="I5757" s="0">
        <v>0.002628</v>
      </c>
      <c r="J5757" s="0">
        <v>-0.002431</v>
      </c>
      <c r="K5757" s="0">
        <v>1013.130005</v>
      </c>
      <c r="L5757" s="0">
        <v>40.2841</v>
      </c>
      <c r="W5757" s="0">
        <f t="shared" si="89"/>
        <v>54155.647896365714</v>
      </c>
    </row>
    <row r="5758">
      <c r="A5758" s="0">
        <v>158.895</v>
      </c>
      <c r="B5758" s="0">
        <v>300.356415</v>
      </c>
      <c r="C5758" s="0">
        <v>-50003.839844</v>
      </c>
      <c r="D5758" s="0">
        <v>20817.804687</v>
      </c>
      <c r="E5758" s="0">
        <v>-0.04251</v>
      </c>
      <c r="F5758" s="0">
        <v>9.958481</v>
      </c>
      <c r="G5758" s="0">
        <v>-0.413327</v>
      </c>
      <c r="H5758" s="0">
        <v>-0.031352</v>
      </c>
      <c r="I5758" s="0">
        <v>0.00017</v>
      </c>
      <c r="J5758" s="0">
        <v>0.000537</v>
      </c>
      <c r="K5758" s="0">
        <v>1013.130005</v>
      </c>
      <c r="L5758" s="0">
        <v>40.2841</v>
      </c>
      <c r="W5758" s="0">
        <f t="shared" si="89"/>
        <v>54165.073664738178</v>
      </c>
    </row>
    <row r="5759">
      <c r="A5759" s="0">
        <v>158.90625</v>
      </c>
      <c r="B5759" s="0">
        <v>375.214752</v>
      </c>
      <c r="C5759" s="0">
        <v>-49984.386719</v>
      </c>
      <c r="D5759" s="0">
        <v>20709.271484</v>
      </c>
      <c r="E5759" s="0">
        <v>-0.039732</v>
      </c>
      <c r="F5759" s="0">
        <v>9.96302</v>
      </c>
      <c r="G5759" s="0">
        <v>-0.409821</v>
      </c>
      <c r="H5759" s="0">
        <v>-0.033271</v>
      </c>
      <c r="I5759" s="0">
        <v>-0.000765</v>
      </c>
      <c r="J5759" s="0">
        <v>0.002022</v>
      </c>
      <c r="K5759" s="0">
        <v>1013.109985</v>
      </c>
      <c r="L5759" s="0">
        <v>40.28664</v>
      </c>
      <c r="W5759" s="0">
        <f t="shared" si="89"/>
        <v>54105.948168225252</v>
      </c>
    </row>
    <row r="5760">
      <c r="A5760" s="0">
        <v>158.9175</v>
      </c>
      <c r="B5760" s="0">
        <v>470.154388</v>
      </c>
      <c r="C5760" s="0">
        <v>-49984.222656</v>
      </c>
      <c r="D5760" s="0">
        <v>20736.912109</v>
      </c>
      <c r="E5760" s="0">
        <v>-0.053152</v>
      </c>
      <c r="F5760" s="0">
        <v>9.9621</v>
      </c>
      <c r="G5760" s="0">
        <v>-0.425165</v>
      </c>
      <c r="H5760" s="0">
        <v>-0.030523</v>
      </c>
      <c r="I5760" s="0">
        <v>-0.000386</v>
      </c>
      <c r="J5760" s="0">
        <v>0.00037</v>
      </c>
      <c r="K5760" s="0">
        <v>1013.109985</v>
      </c>
      <c r="L5760" s="0">
        <v>40.28664</v>
      </c>
      <c r="W5760" s="0">
        <f t="shared" si="89"/>
        <v>54117.123754774053</v>
      </c>
    </row>
    <row r="5761">
      <c r="A5761" s="0">
        <v>158.92875</v>
      </c>
      <c r="B5761" s="0">
        <v>448.788391</v>
      </c>
      <c r="C5761" s="0">
        <v>-49987.957031</v>
      </c>
      <c r="D5761" s="0">
        <v>20724.898437</v>
      </c>
      <c r="E5761" s="0">
        <v>-0.05205</v>
      </c>
      <c r="F5761" s="0">
        <v>9.960621</v>
      </c>
      <c r="G5761" s="0">
        <v>-0.429276</v>
      </c>
      <c r="H5761" s="0">
        <v>-0.018669</v>
      </c>
      <c r="I5761" s="0">
        <v>0.001063</v>
      </c>
      <c r="J5761" s="0">
        <v>-0.004562</v>
      </c>
      <c r="K5761" s="0">
        <v>1013.109985</v>
      </c>
      <c r="L5761" s="0">
        <v>40.28664</v>
      </c>
      <c r="W5761" s="0">
        <f t="shared" si="89"/>
        <v>54115.789510797709</v>
      </c>
    </row>
    <row r="5762">
      <c r="A5762" s="0">
        <v>158.94</v>
      </c>
      <c r="B5762" s="0">
        <v>325.742432</v>
      </c>
      <c r="C5762" s="0">
        <v>-49956.0625</v>
      </c>
      <c r="D5762" s="0">
        <v>20661.480469</v>
      </c>
      <c r="E5762" s="0">
        <v>-0.044346</v>
      </c>
      <c r="F5762" s="0">
        <v>9.959951</v>
      </c>
      <c r="G5762" s="0">
        <v>-0.422473</v>
      </c>
      <c r="H5762" s="0">
        <v>-0.003278</v>
      </c>
      <c r="I5762" s="0">
        <v>0.003041</v>
      </c>
      <c r="J5762" s="0">
        <v>-0.008843</v>
      </c>
      <c r="K5762" s="0">
        <v>1013.109985</v>
      </c>
      <c r="L5762" s="0">
        <v>40.28664</v>
      </c>
      <c r="W5762" s="0">
        <f ref="W5762:W5825" t="shared" si="90">SQRT((B5762)^2+(C5762)^2+(D5762)^2)</f>
        <v>54061.178897678321</v>
      </c>
    </row>
    <row r="5763">
      <c r="A5763" s="0">
        <v>158.95125</v>
      </c>
      <c r="B5763" s="0">
        <v>352.778259</v>
      </c>
      <c r="C5763" s="0">
        <v>-49990.835937</v>
      </c>
      <c r="D5763" s="0">
        <v>20678.919922</v>
      </c>
      <c r="E5763" s="0">
        <v>-0.054722</v>
      </c>
      <c r="F5763" s="0">
        <v>9.957883</v>
      </c>
      <c r="G5763" s="0">
        <v>-0.432658</v>
      </c>
      <c r="H5763" s="0">
        <v>0.014101</v>
      </c>
      <c r="I5763" s="0">
        <v>0.004786</v>
      </c>
      <c r="J5763" s="0">
        <v>-0.014264</v>
      </c>
      <c r="K5763" s="0">
        <v>1013.109985</v>
      </c>
      <c r="L5763" s="0">
        <v>40.28664</v>
      </c>
      <c r="W5763" s="0">
        <f t="shared" si="90"/>
        <v>54100.146573928636</v>
      </c>
    </row>
    <row r="5764">
      <c r="A5764" s="0">
        <v>158.9625</v>
      </c>
      <c r="B5764" s="0">
        <v>482.500061</v>
      </c>
      <c r="C5764" s="0">
        <v>-49955.0625</v>
      </c>
      <c r="D5764" s="0">
        <v>20706.054687</v>
      </c>
      <c r="E5764" s="0">
        <v>-0.040119</v>
      </c>
      <c r="F5764" s="0">
        <v>9.971428</v>
      </c>
      <c r="G5764" s="0">
        <v>-0.42119</v>
      </c>
      <c r="H5764" s="0">
        <v>0.039953</v>
      </c>
      <c r="I5764" s="0">
        <v>0.00881</v>
      </c>
      <c r="J5764" s="0">
        <v>-0.0215</v>
      </c>
      <c r="K5764" s="0">
        <v>1013.109985</v>
      </c>
      <c r="L5764" s="0">
        <v>40.28664</v>
      </c>
      <c r="W5764" s="0">
        <f t="shared" si="90"/>
        <v>54078.477940755743</v>
      </c>
    </row>
    <row r="5765">
      <c r="A5765" s="0">
        <v>158.97375</v>
      </c>
      <c r="B5765" s="0">
        <v>427.097565</v>
      </c>
      <c r="C5765" s="0">
        <v>-49979.980469</v>
      </c>
      <c r="D5765" s="0">
        <v>20710.949219</v>
      </c>
      <c r="E5765" s="0">
        <v>-0.054131</v>
      </c>
      <c r="F5765" s="0">
        <v>9.952023</v>
      </c>
      <c r="G5765" s="0">
        <v>-0.427584</v>
      </c>
      <c r="H5765" s="0">
        <v>0.058482</v>
      </c>
      <c r="I5765" s="0">
        <v>0.011091</v>
      </c>
      <c r="J5765" s="0">
        <v>-0.025287</v>
      </c>
      <c r="K5765" s="0">
        <v>1013.109985</v>
      </c>
      <c r="L5765" s="0">
        <v>40.28664</v>
      </c>
      <c r="W5765" s="0">
        <f t="shared" si="90"/>
        <v>54102.904520586024</v>
      </c>
    </row>
    <row r="5766">
      <c r="A5766" s="0">
        <v>158.985</v>
      </c>
      <c r="B5766" s="0">
        <v>420.336731</v>
      </c>
      <c r="C5766" s="0">
        <v>-49965.972656</v>
      </c>
      <c r="D5766" s="0">
        <v>20733.634766</v>
      </c>
      <c r="E5766" s="0">
        <v>-0.040177</v>
      </c>
      <c r="F5766" s="0">
        <v>9.960897</v>
      </c>
      <c r="G5766" s="0">
        <v>-0.432361</v>
      </c>
      <c r="H5766" s="0">
        <v>0.065609</v>
      </c>
      <c r="I5766" s="0">
        <v>0.012713</v>
      </c>
      <c r="J5766" s="0">
        <v>-0.025235</v>
      </c>
      <c r="K5766" s="0">
        <v>1013.109985</v>
      </c>
      <c r="L5766" s="0">
        <v>40.28664</v>
      </c>
      <c r="W5766" s="0">
        <f t="shared" si="90"/>
        <v>54098.601802980556</v>
      </c>
    </row>
    <row r="5767">
      <c r="A5767" s="0">
        <v>158.99625</v>
      </c>
      <c r="B5767" s="0">
        <v>409.617859</v>
      </c>
      <c r="C5767" s="0">
        <v>-49950.074219</v>
      </c>
      <c r="D5767" s="0">
        <v>20645.408203</v>
      </c>
      <c r="E5767" s="0">
        <v>-0.037586</v>
      </c>
      <c r="F5767" s="0">
        <v>9.956376</v>
      </c>
      <c r="G5767" s="0">
        <v>-0.43217</v>
      </c>
      <c r="H5767" s="0">
        <v>0.067245</v>
      </c>
      <c r="I5767" s="0">
        <v>0.012826</v>
      </c>
      <c r="J5767" s="0">
        <v>-0.023674</v>
      </c>
      <c r="K5767" s="0">
        <v>1013.109985</v>
      </c>
      <c r="L5767" s="0">
        <v>40.28664</v>
      </c>
      <c r="W5767" s="0">
        <f t="shared" si="90"/>
        <v>54050.074756123329</v>
      </c>
    </row>
    <row r="5768">
      <c r="A5768" s="0">
        <v>159.0075</v>
      </c>
      <c r="B5768" s="0">
        <v>304.210754</v>
      </c>
      <c r="C5768" s="0">
        <v>-49954.335937</v>
      </c>
      <c r="D5768" s="0">
        <v>20617.486328</v>
      </c>
      <c r="E5768" s="0">
        <v>-0.043604</v>
      </c>
      <c r="F5768" s="0">
        <v>9.964263</v>
      </c>
      <c r="G5768" s="0">
        <v>-0.41698</v>
      </c>
      <c r="H5768" s="0">
        <v>0.063597</v>
      </c>
      <c r="I5768" s="0">
        <v>0.012824</v>
      </c>
      <c r="J5768" s="0">
        <v>-0.020019</v>
      </c>
      <c r="K5768" s="0">
        <v>1013.139954</v>
      </c>
      <c r="L5768" s="0">
        <v>40.28664</v>
      </c>
      <c r="W5768" s="0">
        <f t="shared" si="90"/>
        <v>54042.658757455356</v>
      </c>
    </row>
    <row r="5769">
      <c r="A5769" s="0">
        <v>159.01875</v>
      </c>
      <c r="B5769" s="0">
        <v>513.225769</v>
      </c>
      <c r="C5769" s="0">
        <v>-49959.261719</v>
      </c>
      <c r="D5769" s="0">
        <v>20712.734375</v>
      </c>
      <c r="E5769" s="0">
        <v>-0.045919</v>
      </c>
      <c r="F5769" s="0">
        <v>9.963832</v>
      </c>
      <c r="G5769" s="0">
        <v>-0.415661</v>
      </c>
      <c r="H5769" s="0">
        <v>0.04636</v>
      </c>
      <c r="I5769" s="0">
        <v>0.011077</v>
      </c>
      <c r="J5769" s="0">
        <v>-0.015775</v>
      </c>
      <c r="K5769" s="0">
        <v>1013.139954</v>
      </c>
      <c r="L5769" s="0">
        <v>40.28664</v>
      </c>
      <c r="W5769" s="0">
        <f t="shared" si="90"/>
        <v>54085.197582026187</v>
      </c>
    </row>
    <row r="5770">
      <c r="A5770" s="0">
        <v>159.03</v>
      </c>
      <c r="B5770" s="0">
        <v>456.710876</v>
      </c>
      <c r="C5770" s="0">
        <v>-49955.023437</v>
      </c>
      <c r="D5770" s="0">
        <v>20762.3125</v>
      </c>
      <c r="E5770" s="0">
        <v>-0.029606</v>
      </c>
      <c r="F5770" s="0">
        <v>9.953366</v>
      </c>
      <c r="G5770" s="0">
        <v>-0.421109</v>
      </c>
      <c r="H5770" s="0">
        <v>0.031017</v>
      </c>
      <c r="I5770" s="0">
        <v>0.008319</v>
      </c>
      <c r="J5770" s="0">
        <v>-0.012017</v>
      </c>
      <c r="K5770" s="0">
        <v>1013.139954</v>
      </c>
      <c r="L5770" s="0">
        <v>40.28664</v>
      </c>
      <c r="W5770" s="0">
        <f t="shared" si="90"/>
        <v>54099.78347242374</v>
      </c>
    </row>
    <row r="5771">
      <c r="A5771" s="0">
        <v>159.04125</v>
      </c>
      <c r="B5771" s="0">
        <v>471.369873</v>
      </c>
      <c r="C5771" s="0">
        <v>-49960.8125</v>
      </c>
      <c r="D5771" s="0">
        <v>20835.066406</v>
      </c>
      <c r="E5771" s="0">
        <v>-0.019705</v>
      </c>
      <c r="F5771" s="0">
        <v>9.96629</v>
      </c>
      <c r="G5771" s="0">
        <v>-0.417563</v>
      </c>
      <c r="H5771" s="0">
        <v>0.00641</v>
      </c>
      <c r="I5771" s="0">
        <v>0.006253</v>
      </c>
      <c r="J5771" s="0">
        <v>-0.007252</v>
      </c>
      <c r="K5771" s="0">
        <v>1013.139954</v>
      </c>
      <c r="L5771" s="0">
        <v>40.28664</v>
      </c>
      <c r="W5771" s="0">
        <f t="shared" si="90"/>
        <v>54133.215010377484</v>
      </c>
    </row>
    <row r="5772">
      <c r="A5772" s="0">
        <v>159.0525</v>
      </c>
      <c r="B5772" s="0">
        <v>504.870087</v>
      </c>
      <c r="C5772" s="0">
        <v>-49953.125</v>
      </c>
      <c r="D5772" s="0">
        <v>20699.638672</v>
      </c>
      <c r="E5772" s="0">
        <v>-0.028476</v>
      </c>
      <c r="F5772" s="0">
        <v>9.965067</v>
      </c>
      <c r="G5772" s="0">
        <v>-0.423701</v>
      </c>
      <c r="H5772" s="0">
        <v>-0.012903</v>
      </c>
      <c r="I5772" s="0">
        <v>0.003548</v>
      </c>
      <c r="J5772" s="0">
        <v>-0.002644</v>
      </c>
      <c r="K5772" s="0">
        <v>1013.139954</v>
      </c>
      <c r="L5772" s="0">
        <v>40.28664</v>
      </c>
      <c r="W5772" s="0">
        <f t="shared" si="90"/>
        <v>54074.436032396407</v>
      </c>
    </row>
    <row r="5773">
      <c r="A5773" s="0">
        <v>159.06375</v>
      </c>
      <c r="B5773" s="0">
        <v>386.503662</v>
      </c>
      <c r="C5773" s="0">
        <v>-50003.136719</v>
      </c>
      <c r="D5773" s="0">
        <v>20653.449219</v>
      </c>
      <c r="E5773" s="0">
        <v>-0.03492</v>
      </c>
      <c r="F5773" s="0">
        <v>9.970272</v>
      </c>
      <c r="G5773" s="0">
        <v>-0.42937</v>
      </c>
      <c r="H5773" s="0">
        <v>-0.024016</v>
      </c>
      <c r="I5773" s="0">
        <v>0.001443</v>
      </c>
      <c r="J5773" s="0">
        <v>-0.001095</v>
      </c>
      <c r="K5773" s="0">
        <v>1013.139954</v>
      </c>
      <c r="L5773" s="0">
        <v>40.28664</v>
      </c>
      <c r="W5773" s="0">
        <f t="shared" si="90"/>
        <v>54102.015040676233</v>
      </c>
    </row>
    <row r="5774">
      <c r="A5774" s="0">
        <v>159.075</v>
      </c>
      <c r="B5774" s="0">
        <v>480.792175</v>
      </c>
      <c r="C5774" s="0">
        <v>-49984.132812</v>
      </c>
      <c r="D5774" s="0">
        <v>20611.283203</v>
      </c>
      <c r="E5774" s="0">
        <v>-0.040367</v>
      </c>
      <c r="F5774" s="0">
        <v>9.963639</v>
      </c>
      <c r="G5774" s="0">
        <v>-0.4273</v>
      </c>
      <c r="H5774" s="0">
        <v>-0.029703</v>
      </c>
      <c r="I5774" s="0">
        <v>0.000162</v>
      </c>
      <c r="J5774" s="0">
        <v>0.000849</v>
      </c>
      <c r="K5774" s="0">
        <v>1013.139954</v>
      </c>
      <c r="L5774" s="0">
        <v>40.28664</v>
      </c>
      <c r="W5774" s="0">
        <f t="shared" si="90"/>
        <v>54069.119554117642</v>
      </c>
    </row>
    <row r="5775">
      <c r="A5775" s="0">
        <v>159.08625</v>
      </c>
      <c r="B5775" s="0">
        <v>386.910278</v>
      </c>
      <c r="C5775" s="0">
        <v>-49977.613281</v>
      </c>
      <c r="D5775" s="0">
        <v>20801.0625</v>
      </c>
      <c r="E5775" s="0">
        <v>-0.035364</v>
      </c>
      <c r="F5775" s="0">
        <v>9.964585</v>
      </c>
      <c r="G5775" s="0">
        <v>-0.424983</v>
      </c>
      <c r="H5775" s="0">
        <v>-0.031672</v>
      </c>
      <c r="I5775" s="0">
        <v>-0.000399</v>
      </c>
      <c r="J5775" s="0">
        <v>0.00187</v>
      </c>
      <c r="K5775" s="0">
        <v>1013.139954</v>
      </c>
      <c r="L5775" s="0">
        <v>40.28664</v>
      </c>
      <c r="W5775" s="0">
        <f t="shared" si="90"/>
        <v>54134.976955359605</v>
      </c>
    </row>
    <row r="5776">
      <c r="A5776" s="0">
        <v>159.0975</v>
      </c>
      <c r="B5776" s="0">
        <v>387.221313</v>
      </c>
      <c r="C5776" s="0">
        <v>-49993.976562</v>
      </c>
      <c r="D5776" s="0">
        <v>20699.763672</v>
      </c>
      <c r="E5776" s="0">
        <v>-0.042444</v>
      </c>
      <c r="F5776" s="0">
        <v>9.961811</v>
      </c>
      <c r="G5776" s="0">
        <v>-0.425712</v>
      </c>
      <c r="H5776" s="0">
        <v>-0.027529</v>
      </c>
      <c r="I5776" s="0">
        <v>8.241465E-05</v>
      </c>
      <c r="J5776" s="0">
        <v>-0.001487</v>
      </c>
      <c r="K5776" s="0">
        <v>1013.139954</v>
      </c>
      <c r="L5776" s="0">
        <v>40.28664</v>
      </c>
      <c r="W5776" s="0">
        <f t="shared" si="90"/>
        <v>54111.254364537686</v>
      </c>
    </row>
    <row r="5777">
      <c r="A5777" s="0">
        <v>159.10875</v>
      </c>
      <c r="B5777" s="0">
        <v>542.700623</v>
      </c>
      <c r="C5777" s="0">
        <v>-49986.992187</v>
      </c>
      <c r="D5777" s="0">
        <v>20657.828125</v>
      </c>
      <c r="E5777" s="0">
        <v>-0.044198</v>
      </c>
      <c r="F5777" s="0">
        <v>9.961856</v>
      </c>
      <c r="G5777" s="0">
        <v>-0.424504</v>
      </c>
      <c r="H5777" s="0">
        <v>-0.01192</v>
      </c>
      <c r="I5777" s="0">
        <v>0.001369</v>
      </c>
      <c r="J5777" s="0">
        <v>-0.004555</v>
      </c>
      <c r="K5777" s="0">
        <v>1013.130005</v>
      </c>
      <c r="L5777" s="0">
        <v>40.293865</v>
      </c>
      <c r="W5777" s="0">
        <f t="shared" si="90"/>
        <v>54090.107919206865</v>
      </c>
    </row>
    <row r="5778">
      <c r="A5778" s="0">
        <v>159.12</v>
      </c>
      <c r="B5778" s="0">
        <v>453.034607</v>
      </c>
      <c r="C5778" s="0">
        <v>-49981.207031</v>
      </c>
      <c r="D5778" s="0">
        <v>20692.738281</v>
      </c>
      <c r="E5778" s="0">
        <v>-0.039325</v>
      </c>
      <c r="F5778" s="0">
        <v>9.955401</v>
      </c>
      <c r="G5778" s="0">
        <v>-0.431565</v>
      </c>
      <c r="H5778" s="0">
        <v>0.011723</v>
      </c>
      <c r="I5778" s="0">
        <v>0.004357</v>
      </c>
      <c r="J5778" s="0">
        <v>-0.012497</v>
      </c>
      <c r="K5778" s="0">
        <v>1013.130005</v>
      </c>
      <c r="L5778" s="0">
        <v>40.293865</v>
      </c>
      <c r="W5778" s="0">
        <f t="shared" si="90"/>
        <v>54097.280099805263</v>
      </c>
    </row>
    <row r="5779">
      <c r="A5779" s="0">
        <v>159.13125</v>
      </c>
      <c r="B5779" s="0">
        <v>442.040955</v>
      </c>
      <c r="C5779" s="0">
        <v>-49963.789062</v>
      </c>
      <c r="D5779" s="0">
        <v>20674.458984</v>
      </c>
      <c r="E5779" s="0">
        <v>-0.032644</v>
      </c>
      <c r="F5779" s="0">
        <v>9.96453</v>
      </c>
      <c r="G5779" s="0">
        <v>-0.424031</v>
      </c>
      <c r="H5779" s="0">
        <v>0.029992</v>
      </c>
      <c r="I5779" s="0">
        <v>0.006458</v>
      </c>
      <c r="J5779" s="0">
        <v>-0.018764</v>
      </c>
      <c r="K5779" s="0">
        <v>1013.130005</v>
      </c>
      <c r="L5779" s="0">
        <v>40.293865</v>
      </c>
      <c r="W5779" s="0">
        <f t="shared" si="90"/>
        <v>54074.105373265556</v>
      </c>
    </row>
    <row r="5780">
      <c r="A5780" s="0">
        <v>159.1425</v>
      </c>
      <c r="B5780" s="0">
        <v>364.556183</v>
      </c>
      <c r="C5780" s="0">
        <v>-49974.574219</v>
      </c>
      <c r="D5780" s="0">
        <v>20614.71875</v>
      </c>
      <c r="E5780" s="0">
        <v>-0.041184</v>
      </c>
      <c r="F5780" s="0">
        <v>9.957908</v>
      </c>
      <c r="G5780" s="0">
        <v>-0.430292</v>
      </c>
      <c r="H5780" s="0">
        <v>0.049413</v>
      </c>
      <c r="I5780" s="0">
        <v>0.00992</v>
      </c>
      <c r="J5780" s="0">
        <v>-0.023205</v>
      </c>
      <c r="K5780" s="0">
        <v>1013.130005</v>
      </c>
      <c r="L5780" s="0">
        <v>40.293865</v>
      </c>
      <c r="W5780" s="0">
        <f t="shared" si="90"/>
        <v>54060.684408565394</v>
      </c>
    </row>
    <row r="5781">
      <c r="A5781" s="0">
        <v>159.15375</v>
      </c>
      <c r="B5781" s="0">
        <v>372.68219</v>
      </c>
      <c r="C5781" s="0">
        <v>-49956.230469</v>
      </c>
      <c r="D5781" s="0">
        <v>20673.292969</v>
      </c>
      <c r="E5781" s="0">
        <v>-0.035127</v>
      </c>
      <c r="F5781" s="0">
        <v>9.965332</v>
      </c>
      <c r="G5781" s="0">
        <v>-0.428737</v>
      </c>
      <c r="H5781" s="0">
        <v>0.061546</v>
      </c>
      <c r="I5781" s="0">
        <v>0.011616</v>
      </c>
      <c r="J5781" s="0">
        <v>-0.025597</v>
      </c>
      <c r="K5781" s="0">
        <v>1013.130005</v>
      </c>
      <c r="L5781" s="0">
        <v>40.293865</v>
      </c>
      <c r="W5781" s="0">
        <f t="shared" si="90"/>
        <v>54066.1529690128</v>
      </c>
    </row>
    <row r="5782">
      <c r="A5782" s="0">
        <v>159.165</v>
      </c>
      <c r="B5782" s="0">
        <v>378.545654</v>
      </c>
      <c r="C5782" s="0">
        <v>-49966.933594</v>
      </c>
      <c r="D5782" s="0">
        <v>20580.205078</v>
      </c>
      <c r="E5782" s="0">
        <v>-0.048959</v>
      </c>
      <c r="F5782" s="0">
        <v>9.967677</v>
      </c>
      <c r="G5782" s="0">
        <v>-0.41763</v>
      </c>
      <c r="H5782" s="0">
        <v>0.070462</v>
      </c>
      <c r="I5782" s="0">
        <v>0.01319</v>
      </c>
      <c r="J5782" s="0">
        <v>-0.026183</v>
      </c>
      <c r="K5782" s="0">
        <v>1013.130005</v>
      </c>
      <c r="L5782" s="0">
        <v>40.293865</v>
      </c>
      <c r="W5782" s="0">
        <f t="shared" si="90"/>
        <v>54040.564307304427</v>
      </c>
    </row>
    <row r="5783">
      <c r="A5783" s="0">
        <v>159.17625</v>
      </c>
      <c r="B5783" s="0">
        <v>325.897125</v>
      </c>
      <c r="C5783" s="0">
        <v>-49982.210937</v>
      </c>
      <c r="D5783" s="0">
        <v>20790.248047</v>
      </c>
      <c r="E5783" s="0">
        <v>-0.03355</v>
      </c>
      <c r="F5783" s="0">
        <v>9.974263</v>
      </c>
      <c r="G5783" s="0">
        <v>-0.41799</v>
      </c>
      <c r="H5783" s="0">
        <v>0.065484</v>
      </c>
      <c r="I5783" s="0">
        <v>0.012725</v>
      </c>
      <c r="J5783" s="0">
        <v>-0.022282</v>
      </c>
      <c r="K5783" s="0">
        <v>1013.130005</v>
      </c>
      <c r="L5783" s="0">
        <v>40.293865</v>
      </c>
      <c r="W5783" s="0">
        <f t="shared" si="90"/>
        <v>54134.665723015532</v>
      </c>
    </row>
    <row r="5784">
      <c r="A5784" s="0">
        <v>159.1875</v>
      </c>
      <c r="B5784" s="0">
        <v>423.696014</v>
      </c>
      <c r="C5784" s="0">
        <v>-49950.699219</v>
      </c>
      <c r="D5784" s="0">
        <v>20807.400391</v>
      </c>
      <c r="E5784" s="0">
        <v>-0.042066</v>
      </c>
      <c r="F5784" s="0">
        <v>9.96645</v>
      </c>
      <c r="G5784" s="0">
        <v>-0.421901</v>
      </c>
      <c r="H5784" s="0">
        <v>0.060095</v>
      </c>
      <c r="I5784" s="0">
        <v>0.012059</v>
      </c>
      <c r="J5784" s="0">
        <v>-0.019418</v>
      </c>
      <c r="K5784" s="0">
        <v>1013.130005</v>
      </c>
      <c r="L5784" s="0">
        <v>40.293865</v>
      </c>
      <c r="W5784" s="0">
        <f t="shared" si="90"/>
        <v>54112.843039436339</v>
      </c>
    </row>
    <row r="5785">
      <c r="A5785" s="0">
        <v>159.19875</v>
      </c>
      <c r="B5785" s="0">
        <v>355.939392</v>
      </c>
      <c r="C5785" s="0">
        <v>-49967.472656</v>
      </c>
      <c r="D5785" s="0">
        <v>20593.771484</v>
      </c>
      <c r="E5785" s="0">
        <v>-0.039407</v>
      </c>
      <c r="F5785" s="0">
        <v>9.971036</v>
      </c>
      <c r="G5785" s="0">
        <v>-0.419039</v>
      </c>
      <c r="H5785" s="0">
        <v>0.03822</v>
      </c>
      <c r="I5785" s="0">
        <v>0.009655</v>
      </c>
      <c r="J5785" s="0">
        <v>-0.012219</v>
      </c>
      <c r="K5785" s="0">
        <v>1013.130005</v>
      </c>
      <c r="L5785" s="0">
        <v>40.293865</v>
      </c>
      <c r="W5785" s="0">
        <f t="shared" si="90"/>
        <v>54046.077012250353</v>
      </c>
    </row>
    <row r="5786">
      <c r="A5786" s="0">
        <v>159.21</v>
      </c>
      <c r="B5786" s="0">
        <v>484.119659</v>
      </c>
      <c r="C5786" s="0">
        <v>-49983.167969</v>
      </c>
      <c r="D5786" s="0">
        <v>20686.539062</v>
      </c>
      <c r="E5786" s="0">
        <v>-0.040449</v>
      </c>
      <c r="F5786" s="0">
        <v>9.969053</v>
      </c>
      <c r="G5786" s="0">
        <v>-0.421814</v>
      </c>
      <c r="H5786" s="0">
        <v>0.019068</v>
      </c>
      <c r="I5786" s="0">
        <v>0.007146</v>
      </c>
      <c r="J5786" s="0">
        <v>-0.009336</v>
      </c>
      <c r="K5786" s="0">
        <v>1013.139954</v>
      </c>
      <c r="L5786" s="0">
        <v>40.291328</v>
      </c>
      <c r="W5786" s="0">
        <f t="shared" si="90"/>
        <v>54096.990215955178</v>
      </c>
    </row>
    <row r="5787">
      <c r="A5787" s="0">
        <v>159.22125</v>
      </c>
      <c r="B5787" s="0">
        <v>542.259827</v>
      </c>
      <c r="C5787" s="0">
        <v>-49971.9375</v>
      </c>
      <c r="D5787" s="0">
        <v>20675.673828</v>
      </c>
      <c r="E5787" s="0">
        <v>-0.042276</v>
      </c>
      <c r="F5787" s="0">
        <v>9.963686</v>
      </c>
      <c r="G5787" s="0">
        <v>-0.428418</v>
      </c>
      <c r="H5787" s="0">
        <v>0.000311</v>
      </c>
      <c r="I5787" s="0">
        <v>0.004633</v>
      </c>
      <c r="J5787" s="0">
        <v>-0.006039</v>
      </c>
      <c r="K5787" s="0">
        <v>1013.139954</v>
      </c>
      <c r="L5787" s="0">
        <v>40.291328</v>
      </c>
      <c r="W5787" s="0">
        <f t="shared" si="90"/>
        <v>54083.01093195282</v>
      </c>
    </row>
    <row r="5788">
      <c r="A5788" s="0">
        <v>159.2325</v>
      </c>
      <c r="B5788" s="0">
        <v>474.89727800000003</v>
      </c>
      <c r="C5788" s="0">
        <v>-49964.335937</v>
      </c>
      <c r="D5788" s="0">
        <v>20665.390625</v>
      </c>
      <c r="E5788" s="0">
        <v>-0.039036</v>
      </c>
      <c r="F5788" s="0">
        <v>9.969996</v>
      </c>
      <c r="G5788" s="0">
        <v>-0.422805</v>
      </c>
      <c r="H5788" s="0">
        <v>-0.01924</v>
      </c>
      <c r="I5788" s="0">
        <v>0.003298</v>
      </c>
      <c r="J5788" s="0">
        <v>-0.000997</v>
      </c>
      <c r="K5788" s="0">
        <v>1013.139954</v>
      </c>
      <c r="L5788" s="0">
        <v>40.291328</v>
      </c>
      <c r="W5788" s="0">
        <f t="shared" si="90"/>
        <v>54071.422791839679</v>
      </c>
    </row>
    <row r="5789">
      <c r="A5789" s="0">
        <v>159.24375</v>
      </c>
      <c r="B5789" s="0">
        <v>619.42688</v>
      </c>
      <c r="C5789" s="0">
        <v>-49968.996094</v>
      </c>
      <c r="D5789" s="0">
        <v>20648.839844</v>
      </c>
      <c r="E5789" s="0">
        <v>-0.029816</v>
      </c>
      <c r="F5789" s="0">
        <v>9.965939</v>
      </c>
      <c r="G5789" s="0">
        <v>-0.422788</v>
      </c>
      <c r="H5789" s="0">
        <v>-0.032426</v>
      </c>
      <c r="I5789" s="0">
        <v>0.000531</v>
      </c>
      <c r="J5789" s="0">
        <v>0.001503</v>
      </c>
      <c r="K5789" s="0">
        <v>1013.139954</v>
      </c>
      <c r="L5789" s="0">
        <v>40.291328</v>
      </c>
      <c r="W5789" s="0">
        <f t="shared" si="90"/>
        <v>54070.868748384433</v>
      </c>
    </row>
    <row r="5790">
      <c r="A5790" s="0">
        <v>159.255</v>
      </c>
      <c r="B5790" s="0">
        <v>401.401978</v>
      </c>
      <c r="C5790" s="0">
        <v>-49981.835937</v>
      </c>
      <c r="D5790" s="0">
        <v>20683.763672</v>
      </c>
      <c r="E5790" s="0">
        <v>-0.04045</v>
      </c>
      <c r="F5790" s="0">
        <v>9.95576</v>
      </c>
      <c r="G5790" s="0">
        <v>-0.441781</v>
      </c>
      <c r="H5790" s="0">
        <v>-0.03314</v>
      </c>
      <c r="I5790" s="0">
        <v>0.000291</v>
      </c>
      <c r="J5790" s="0">
        <v>0.001329</v>
      </c>
      <c r="K5790" s="0">
        <v>1013.139954</v>
      </c>
      <c r="L5790" s="0">
        <v>40.291328</v>
      </c>
      <c r="W5790" s="0">
        <f t="shared" si="90"/>
        <v>54094.021174435475</v>
      </c>
    </row>
    <row r="5791">
      <c r="A5791" s="0">
        <v>159.26625</v>
      </c>
      <c r="B5791" s="0">
        <v>364.992065</v>
      </c>
      <c r="C5791" s="0">
        <v>-49980.992187</v>
      </c>
      <c r="D5791" s="0">
        <v>20672.890625</v>
      </c>
      <c r="E5791" s="0">
        <v>-0.037577</v>
      </c>
      <c r="F5791" s="0">
        <v>9.963612</v>
      </c>
      <c r="G5791" s="0">
        <v>-0.428682</v>
      </c>
      <c r="H5791" s="0">
        <v>-0.031809</v>
      </c>
      <c r="I5791" s="0">
        <v>0.000105</v>
      </c>
      <c r="J5791" s="0">
        <v>0.002147</v>
      </c>
      <c r="K5791" s="0">
        <v>1013.139954</v>
      </c>
      <c r="L5791" s="0">
        <v>40.291328</v>
      </c>
      <c r="W5791" s="0">
        <f t="shared" si="90"/>
        <v>54088.826997797623</v>
      </c>
    </row>
    <row r="5792">
      <c r="A5792" s="0">
        <v>159.2775</v>
      </c>
      <c r="B5792" s="0">
        <v>517.963806</v>
      </c>
      <c r="C5792" s="0">
        <v>-49977.125</v>
      </c>
      <c r="D5792" s="0">
        <v>20779.0625</v>
      </c>
      <c r="E5792" s="0">
        <v>-0.045979</v>
      </c>
      <c r="F5792" s="0">
        <v>9.961172</v>
      </c>
      <c r="G5792" s="0">
        <v>-0.448742</v>
      </c>
      <c r="H5792" s="0">
        <v>-0.021769</v>
      </c>
      <c r="I5792" s="0">
        <v>-0.000265</v>
      </c>
      <c r="J5792" s="0">
        <v>-0.002789</v>
      </c>
      <c r="K5792" s="0">
        <v>1013.139954</v>
      </c>
      <c r="L5792" s="0">
        <v>40.291328</v>
      </c>
      <c r="W5792" s="0">
        <f t="shared" si="90"/>
        <v>54127.171994746386</v>
      </c>
    </row>
    <row r="5793">
      <c r="A5793" s="0">
        <v>159.28875</v>
      </c>
      <c r="B5793" s="0">
        <v>452.550171</v>
      </c>
      <c r="C5793" s="0">
        <v>-49955.921875</v>
      </c>
      <c r="D5793" s="0">
        <v>20766.480469</v>
      </c>
      <c r="E5793" s="0">
        <v>-0.043634</v>
      </c>
      <c r="F5793" s="0">
        <v>9.973842</v>
      </c>
      <c r="G5793" s="0">
        <v>-0.430502</v>
      </c>
      <c r="H5793" s="0">
        <v>-0.003065</v>
      </c>
      <c r="I5793" s="0">
        <v>0.002971</v>
      </c>
      <c r="J5793" s="0">
        <v>-0.008444</v>
      </c>
      <c r="K5793" s="0">
        <v>1013.139954</v>
      </c>
      <c r="L5793" s="0">
        <v>40.291328</v>
      </c>
      <c r="W5793" s="0">
        <f t="shared" si="90"/>
        <v>54102.17780374219</v>
      </c>
    </row>
    <row r="5794">
      <c r="A5794" s="0">
        <v>159.3</v>
      </c>
      <c r="B5794" s="0">
        <v>493.17569</v>
      </c>
      <c r="C5794" s="0">
        <v>-49995.285156</v>
      </c>
      <c r="D5794" s="0">
        <v>20625.34375</v>
      </c>
      <c r="E5794" s="0">
        <v>-0.045452</v>
      </c>
      <c r="F5794" s="0">
        <v>9.964241</v>
      </c>
      <c r="G5794" s="0">
        <v>-0.42454</v>
      </c>
      <c r="H5794" s="0">
        <v>0.012697</v>
      </c>
      <c r="I5794" s="0">
        <v>0.004541</v>
      </c>
      <c r="J5794" s="0">
        <v>-0.013419</v>
      </c>
      <c r="K5794" s="0">
        <v>1013.130005</v>
      </c>
      <c r="L5794" s="0">
        <v>40.291328</v>
      </c>
      <c r="W5794" s="0">
        <f t="shared" si="90"/>
        <v>54084.9014503736</v>
      </c>
    </row>
    <row r="5795">
      <c r="A5795" s="0">
        <v>159.31125</v>
      </c>
      <c r="B5795" s="0">
        <v>467.542847</v>
      </c>
      <c r="C5795" s="0">
        <v>-49964.273437</v>
      </c>
      <c r="D5795" s="0">
        <v>20746.771484</v>
      </c>
      <c r="E5795" s="0">
        <v>-0.0491</v>
      </c>
      <c r="F5795" s="0">
        <v>9.959985</v>
      </c>
      <c r="G5795" s="0">
        <v>-0.422166</v>
      </c>
      <c r="H5795" s="0">
        <v>0.035542</v>
      </c>
      <c r="I5795" s="0">
        <v>0.0089</v>
      </c>
      <c r="J5795" s="0">
        <v>-0.019569</v>
      </c>
      <c r="K5795" s="0">
        <v>1013.130005</v>
      </c>
      <c r="L5795" s="0">
        <v>40.291328</v>
      </c>
      <c r="W5795" s="0">
        <f t="shared" si="90"/>
        <v>54102.45598316587</v>
      </c>
    </row>
    <row r="5796">
      <c r="A5796" s="0">
        <v>159.3225</v>
      </c>
      <c r="B5796" s="0">
        <v>379.22049</v>
      </c>
      <c r="C5796" s="0">
        <v>-49971.9375</v>
      </c>
      <c r="D5796" s="0">
        <v>20628.271484</v>
      </c>
      <c r="E5796" s="0">
        <v>-0.037021</v>
      </c>
      <c r="F5796" s="0">
        <v>9.959113</v>
      </c>
      <c r="G5796" s="0">
        <v>-0.409573</v>
      </c>
      <c r="H5796" s="0">
        <v>0.05823</v>
      </c>
      <c r="I5796" s="0">
        <v>0.011863</v>
      </c>
      <c r="J5796" s="0">
        <v>-0.026038</v>
      </c>
      <c r="K5796" s="0">
        <v>1013.130005</v>
      </c>
      <c r="L5796" s="0">
        <v>40.291328</v>
      </c>
      <c r="W5796" s="0">
        <f t="shared" si="90"/>
        <v>54063.517552056765</v>
      </c>
    </row>
    <row r="5797">
      <c r="A5797" s="0">
        <v>159.33375</v>
      </c>
      <c r="B5797" s="0">
        <v>454.834686</v>
      </c>
      <c r="C5797" s="0">
        <v>-49974.847656</v>
      </c>
      <c r="D5797" s="0">
        <v>20615.34375</v>
      </c>
      <c r="E5797" s="0">
        <v>-0.025859</v>
      </c>
      <c r="F5797" s="0">
        <v>9.973663</v>
      </c>
      <c r="G5797" s="0">
        <v>-0.42331</v>
      </c>
      <c r="H5797" s="0">
        <v>0.062802</v>
      </c>
      <c r="I5797" s="0">
        <v>0.013089</v>
      </c>
      <c r="J5797" s="0">
        <v>-0.026081</v>
      </c>
      <c r="K5797" s="0">
        <v>1013.130005</v>
      </c>
      <c r="L5797" s="0">
        <v>40.291328</v>
      </c>
      <c r="W5797" s="0">
        <f t="shared" si="90"/>
        <v>54061.859668001256</v>
      </c>
    </row>
    <row r="5798">
      <c r="A5798" s="0">
        <v>159.345</v>
      </c>
      <c r="B5798" s="0">
        <v>427.818604</v>
      </c>
      <c r="C5798" s="0">
        <v>-49978.386719</v>
      </c>
      <c r="D5798" s="0">
        <v>20618.666016</v>
      </c>
      <c r="E5798" s="0">
        <v>-0.0351</v>
      </c>
      <c r="F5798" s="0">
        <v>9.957927</v>
      </c>
      <c r="G5798" s="0">
        <v>-0.422134</v>
      </c>
      <c r="H5798" s="0">
        <v>0.06752</v>
      </c>
      <c r="I5798" s="0">
        <v>0.014002</v>
      </c>
      <c r="J5798" s="0">
        <v>-0.026257</v>
      </c>
      <c r="K5798" s="0">
        <v>1013.130005</v>
      </c>
      <c r="L5798" s="0">
        <v>40.291328</v>
      </c>
      <c r="W5798" s="0">
        <f t="shared" si="90"/>
        <v>54066.177561125936</v>
      </c>
    </row>
    <row r="5799">
      <c r="A5799" s="0">
        <v>159.35625</v>
      </c>
      <c r="B5799" s="0">
        <v>370.247406</v>
      </c>
      <c r="C5799" s="0">
        <v>-49977.757812</v>
      </c>
      <c r="D5799" s="0">
        <v>20687.060547</v>
      </c>
      <c r="E5799" s="0">
        <v>-0.037244</v>
      </c>
      <c r="F5799" s="0">
        <v>9.967077</v>
      </c>
      <c r="G5799" s="0">
        <v>-0.426335</v>
      </c>
      <c r="H5799" s="0">
        <v>0.062924</v>
      </c>
      <c r="I5799" s="0">
        <v>0.01234</v>
      </c>
      <c r="J5799" s="0">
        <v>-0.021528</v>
      </c>
      <c r="K5799" s="0">
        <v>1013.130005</v>
      </c>
      <c r="L5799" s="0">
        <v>40.291328</v>
      </c>
      <c r="W5799" s="0">
        <f t="shared" si="90"/>
        <v>54091.29165708489</v>
      </c>
    </row>
    <row r="5800">
      <c r="A5800" s="0">
        <v>159.3675</v>
      </c>
      <c r="B5800" s="0">
        <v>350.228424</v>
      </c>
      <c r="C5800" s="0">
        <v>-49965.761719</v>
      </c>
      <c r="D5800" s="0">
        <v>20787.544922</v>
      </c>
      <c r="E5800" s="0">
        <v>-0.038692</v>
      </c>
      <c r="F5800" s="0">
        <v>9.965363</v>
      </c>
      <c r="G5800" s="0">
        <v>-0.424452</v>
      </c>
      <c r="H5800" s="0">
        <v>0.054812</v>
      </c>
      <c r="I5800" s="0">
        <v>0.011861</v>
      </c>
      <c r="J5800" s="0">
        <v>-0.017357</v>
      </c>
      <c r="K5800" s="0">
        <v>1013.130005</v>
      </c>
      <c r="L5800" s="0">
        <v>40.291328</v>
      </c>
      <c r="W5800" s="0">
        <f t="shared" si="90"/>
        <v>54118.592258049648</v>
      </c>
    </row>
    <row r="5801">
      <c r="A5801" s="0">
        <v>159.37875</v>
      </c>
      <c r="B5801" s="0">
        <v>486.727264</v>
      </c>
      <c r="C5801" s="0">
        <v>-49965.300781</v>
      </c>
      <c r="D5801" s="0">
        <v>20605.740234</v>
      </c>
      <c r="E5801" s="0">
        <v>-0.039056</v>
      </c>
      <c r="F5801" s="0">
        <v>9.956342</v>
      </c>
      <c r="G5801" s="0">
        <v>-0.429573</v>
      </c>
      <c r="H5801" s="0">
        <v>0.033795</v>
      </c>
      <c r="I5801" s="0">
        <v>0.009048</v>
      </c>
      <c r="J5801" s="0">
        <v>-0.012656</v>
      </c>
      <c r="K5801" s="0">
        <v>1013.130005</v>
      </c>
      <c r="L5801" s="0">
        <v>40.291328</v>
      </c>
      <c r="W5801" s="0">
        <f t="shared" si="90"/>
        <v>54049.6504721021</v>
      </c>
    </row>
    <row r="5802">
      <c r="A5802" s="0">
        <v>159.39</v>
      </c>
      <c r="B5802" s="0">
        <v>414.064636</v>
      </c>
      <c r="C5802" s="0">
        <v>-49958.890625</v>
      </c>
      <c r="D5802" s="0">
        <v>20788.941406</v>
      </c>
      <c r="E5802" s="0">
        <v>-0.03545</v>
      </c>
      <c r="F5802" s="0">
        <v>9.948724</v>
      </c>
      <c r="G5802" s="0">
        <v>-0.416505</v>
      </c>
      <c r="H5802" s="0">
        <v>0.009351</v>
      </c>
      <c r="I5802" s="0">
        <v>0.006599</v>
      </c>
      <c r="J5802" s="0">
        <v>-0.008092</v>
      </c>
      <c r="K5802" s="0">
        <v>1013.130005</v>
      </c>
      <c r="L5802" s="0">
        <v>40.291328</v>
      </c>
      <c r="W5802" s="0">
        <f t="shared" si="90"/>
        <v>54113.235781882417</v>
      </c>
    </row>
    <row r="5803">
      <c r="A5803" s="0">
        <v>159.40125</v>
      </c>
      <c r="B5803" s="0">
        <v>439.502167</v>
      </c>
      <c r="C5803" s="0">
        <v>-49955.558594</v>
      </c>
      <c r="D5803" s="0">
        <v>20731.064453</v>
      </c>
      <c r="E5803" s="0">
        <v>-0.034984</v>
      </c>
      <c r="F5803" s="0">
        <v>9.962495</v>
      </c>
      <c r="G5803" s="0">
        <v>-0.424348</v>
      </c>
      <c r="H5803" s="0">
        <v>-0.007429</v>
      </c>
      <c r="I5803" s="0">
        <v>0.004205</v>
      </c>
      <c r="J5803" s="0">
        <v>-0.004684</v>
      </c>
      <c r="K5803" s="0">
        <v>1013.109985</v>
      </c>
      <c r="L5803" s="0">
        <v>40.298748</v>
      </c>
      <c r="W5803" s="0">
        <f t="shared" si="90"/>
        <v>54088.150550261984</v>
      </c>
    </row>
    <row r="5804">
      <c r="A5804" s="0">
        <v>159.4125</v>
      </c>
      <c r="B5804" s="0">
        <v>445.175903</v>
      </c>
      <c r="C5804" s="0">
        <v>-49992.476562</v>
      </c>
      <c r="D5804" s="0">
        <v>20663.15625</v>
      </c>
      <c r="E5804" s="0">
        <v>-0.037899</v>
      </c>
      <c r="F5804" s="0">
        <v>9.966357</v>
      </c>
      <c r="G5804" s="0">
        <v>-0.433357</v>
      </c>
      <c r="H5804" s="0">
        <v>-0.023012</v>
      </c>
      <c r="I5804" s="0">
        <v>0.002039</v>
      </c>
      <c r="J5804" s="0">
        <v>-0.000657</v>
      </c>
      <c r="K5804" s="0">
        <v>1013.109985</v>
      </c>
      <c r="L5804" s="0">
        <v>40.298748</v>
      </c>
      <c r="W5804" s="0">
        <f t="shared" si="90"/>
        <v>54096.320767670011</v>
      </c>
    </row>
    <row r="5805">
      <c r="A5805" s="0">
        <v>159.42375</v>
      </c>
      <c r="B5805" s="0">
        <v>405.887085</v>
      </c>
      <c r="C5805" s="0">
        <v>-49951.03125</v>
      </c>
      <c r="D5805" s="0">
        <v>20711.517578</v>
      </c>
      <c r="E5805" s="0">
        <v>-0.044001</v>
      </c>
      <c r="F5805" s="0">
        <v>9.966511</v>
      </c>
      <c r="G5805" s="0">
        <v>-0.421136</v>
      </c>
      <c r="H5805" s="0">
        <v>-0.031901</v>
      </c>
      <c r="I5805" s="0">
        <v>-0.000302</v>
      </c>
      <c r="J5805" s="0">
        <v>0.000672</v>
      </c>
      <c r="K5805" s="0">
        <v>1013.109985</v>
      </c>
      <c r="L5805" s="0">
        <v>40.298748</v>
      </c>
      <c r="W5805" s="0">
        <f t="shared" si="90"/>
        <v>54076.216839272784</v>
      </c>
    </row>
    <row r="5806">
      <c r="A5806" s="0">
        <v>159.435</v>
      </c>
      <c r="B5806" s="0">
        <v>363.381378</v>
      </c>
      <c r="C5806" s="0">
        <v>-49966.621094</v>
      </c>
      <c r="D5806" s="0">
        <v>20807.121094</v>
      </c>
      <c r="E5806" s="0">
        <v>-0.040788</v>
      </c>
      <c r="F5806" s="0">
        <v>9.963216</v>
      </c>
      <c r="G5806" s="0">
        <v>-0.422816</v>
      </c>
      <c r="H5806" s="0">
        <v>-0.0324</v>
      </c>
      <c r="I5806" s="0">
        <v>-0.000249</v>
      </c>
      <c r="J5806" s="0">
        <v>0.001461</v>
      </c>
      <c r="K5806" s="0">
        <v>1013.109985</v>
      </c>
      <c r="L5806" s="0">
        <v>40.298748</v>
      </c>
      <c r="W5806" s="0">
        <f t="shared" si="90"/>
        <v>54126.994723498392</v>
      </c>
    </row>
    <row r="5807">
      <c r="A5807" s="0">
        <v>159.44625</v>
      </c>
      <c r="B5807" s="0">
        <v>238.349747</v>
      </c>
      <c r="C5807" s="0">
        <v>-49971.558594</v>
      </c>
      <c r="D5807" s="0">
        <v>20759.029297</v>
      </c>
      <c r="E5807" s="0">
        <v>-0.047015</v>
      </c>
      <c r="F5807" s="0">
        <v>9.965377</v>
      </c>
      <c r="G5807" s="0">
        <v>-0.425781</v>
      </c>
      <c r="H5807" s="0">
        <v>-0.028575</v>
      </c>
      <c r="I5807" s="0">
        <v>-0.000646</v>
      </c>
      <c r="J5807" s="0">
        <v>-0.000353</v>
      </c>
      <c r="K5807" s="0">
        <v>1013.109985</v>
      </c>
      <c r="L5807" s="0">
        <v>40.298748</v>
      </c>
      <c r="W5807" s="0">
        <f t="shared" si="90"/>
        <v>54112.390228756063</v>
      </c>
    </row>
    <row r="5808">
      <c r="A5808" s="0">
        <v>159.4575</v>
      </c>
      <c r="B5808" s="0">
        <v>355.628784</v>
      </c>
      <c r="C5808" s="0">
        <v>-49979.242187</v>
      </c>
      <c r="D5808" s="0">
        <v>20698.685547</v>
      </c>
      <c r="E5808" s="0">
        <v>-0.039644</v>
      </c>
      <c r="F5808" s="0">
        <v>9.960848</v>
      </c>
      <c r="G5808" s="0">
        <v>-0.420015</v>
      </c>
      <c r="H5808" s="0">
        <v>-0.014113</v>
      </c>
      <c r="I5808" s="0">
        <v>0.001158</v>
      </c>
      <c r="J5808" s="0">
        <v>-0.005274</v>
      </c>
      <c r="K5808" s="0">
        <v>1013.109985</v>
      </c>
      <c r="L5808" s="0">
        <v>40.298748</v>
      </c>
      <c r="W5808" s="0">
        <f t="shared" si="90"/>
        <v>54097.011976562964</v>
      </c>
    </row>
    <row r="5809">
      <c r="A5809" s="0">
        <v>159.46875</v>
      </c>
      <c r="B5809" s="0">
        <v>460.993195</v>
      </c>
      <c r="C5809" s="0">
        <v>-49960.914062</v>
      </c>
      <c r="D5809" s="0">
        <v>20487.988281</v>
      </c>
      <c r="E5809" s="0">
        <v>-0.032618</v>
      </c>
      <c r="F5809" s="0">
        <v>9.96559</v>
      </c>
      <c r="G5809" s="0">
        <v>-0.409938</v>
      </c>
      <c r="H5809" s="0">
        <v>0.003948</v>
      </c>
      <c r="I5809" s="0">
        <v>0.004048</v>
      </c>
      <c r="J5809" s="0">
        <v>-0.010737</v>
      </c>
      <c r="K5809" s="0">
        <v>1013.109985</v>
      </c>
      <c r="L5809" s="0">
        <v>40.298748</v>
      </c>
      <c r="W5809" s="0">
        <f t="shared" si="90"/>
        <v>54000.5843712712</v>
      </c>
    </row>
    <row r="5810">
      <c r="A5810" s="0">
        <v>159.48</v>
      </c>
      <c r="B5810" s="0">
        <v>310.579987</v>
      </c>
      <c r="C5810" s="0">
        <v>-49992.730469</v>
      </c>
      <c r="D5810" s="0">
        <v>20585.65625</v>
      </c>
      <c r="E5810" s="0">
        <v>-0.039455</v>
      </c>
      <c r="F5810" s="0">
        <v>9.959572</v>
      </c>
      <c r="G5810" s="0">
        <v>-0.432828</v>
      </c>
      <c r="H5810" s="0">
        <v>0.024757</v>
      </c>
      <c r="I5810" s="0">
        <v>0.006297</v>
      </c>
      <c r="J5810" s="0">
        <v>-0.017594</v>
      </c>
      <c r="K5810" s="0">
        <v>1013.109985</v>
      </c>
      <c r="L5810" s="0">
        <v>40.298748</v>
      </c>
      <c r="W5810" s="0">
        <f t="shared" si="90"/>
        <v>54066.059620778455</v>
      </c>
    </row>
    <row r="5811">
      <c r="A5811" s="0">
        <v>159.49125</v>
      </c>
      <c r="B5811" s="0">
        <v>515.351746</v>
      </c>
      <c r="C5811" s="0">
        <v>-49991.050781</v>
      </c>
      <c r="D5811" s="0">
        <v>20713.412109</v>
      </c>
      <c r="E5811" s="0">
        <v>-0.04208</v>
      </c>
      <c r="F5811" s="0">
        <v>9.953885</v>
      </c>
      <c r="G5811" s="0">
        <v>-0.419912</v>
      </c>
      <c r="H5811" s="0">
        <v>0.044134</v>
      </c>
      <c r="I5811" s="0">
        <v>0.009054</v>
      </c>
      <c r="J5811" s="0">
        <v>-0.023733</v>
      </c>
      <c r="K5811" s="0">
        <v>1013.109985</v>
      </c>
      <c r="L5811" s="0">
        <v>40.298748</v>
      </c>
      <c r="W5811" s="0">
        <f t="shared" si="90"/>
        <v>54114.8425739916</v>
      </c>
    </row>
    <row r="5812">
      <c r="A5812" s="0">
        <v>159.5025</v>
      </c>
      <c r="B5812" s="0">
        <v>497.410034</v>
      </c>
      <c r="C5812" s="0">
        <v>-49967.5</v>
      </c>
      <c r="D5812" s="0">
        <v>20606.136719</v>
      </c>
      <c r="E5812" s="0">
        <v>-0.047209</v>
      </c>
      <c r="F5812" s="0">
        <v>9.960649</v>
      </c>
      <c r="G5812" s="0">
        <v>-0.428831</v>
      </c>
      <c r="H5812" s="0">
        <v>0.06088</v>
      </c>
      <c r="I5812" s="0">
        <v>0.011343</v>
      </c>
      <c r="J5812" s="0">
        <v>-0.027012</v>
      </c>
      <c r="K5812" s="0">
        <v>1013.099976</v>
      </c>
      <c r="L5812" s="0">
        <v>40.298748</v>
      </c>
      <c r="W5812" s="0">
        <f t="shared" si="90"/>
        <v>54051.9319125047</v>
      </c>
    </row>
    <row r="5813">
      <c r="A5813" s="0">
        <v>159.51375</v>
      </c>
      <c r="B5813" s="0">
        <v>519.915588</v>
      </c>
      <c r="C5813" s="0">
        <v>-49956.675781</v>
      </c>
      <c r="D5813" s="0">
        <v>20745.074219</v>
      </c>
      <c r="E5813" s="0">
        <v>-0.039117</v>
      </c>
      <c r="F5813" s="0">
        <v>9.959002</v>
      </c>
      <c r="G5813" s="0">
        <v>-0.424655</v>
      </c>
      <c r="H5813" s="0">
        <v>0.067182</v>
      </c>
      <c r="I5813" s="0">
        <v>0.012889</v>
      </c>
      <c r="J5813" s="0">
        <v>-0.026337</v>
      </c>
      <c r="K5813" s="0">
        <v>1013.099976</v>
      </c>
      <c r="L5813" s="0">
        <v>40.298748</v>
      </c>
      <c r="W5813" s="0">
        <f t="shared" si="90"/>
        <v>54095.266628961319</v>
      </c>
    </row>
    <row r="5814">
      <c r="A5814" s="0">
        <v>159.525</v>
      </c>
      <c r="B5814" s="0">
        <v>467.101562</v>
      </c>
      <c r="C5814" s="0">
        <v>-49938.609375</v>
      </c>
      <c r="D5814" s="0">
        <v>20758.091797</v>
      </c>
      <c r="E5814" s="0">
        <v>-0.041452</v>
      </c>
      <c r="F5814" s="0">
        <v>9.952386</v>
      </c>
      <c r="G5814" s="0">
        <v>-0.437502</v>
      </c>
      <c r="H5814" s="0">
        <v>0.068455</v>
      </c>
      <c r="I5814" s="0">
        <v>0.01318</v>
      </c>
      <c r="J5814" s="0">
        <v>-0.024037</v>
      </c>
      <c r="K5814" s="0">
        <v>1013.099976</v>
      </c>
      <c r="L5814" s="0">
        <v>40.298748</v>
      </c>
      <c r="W5814" s="0">
        <f t="shared" si="90"/>
        <v>54083.09592867941</v>
      </c>
    </row>
    <row r="5815">
      <c r="A5815" s="0">
        <v>159.53625</v>
      </c>
      <c r="B5815" s="0">
        <v>423.864746</v>
      </c>
      <c r="C5815" s="0">
        <v>-49960.246094</v>
      </c>
      <c r="D5815" s="0">
        <v>20759.962891</v>
      </c>
      <c r="E5815" s="0">
        <v>-0.043463</v>
      </c>
      <c r="F5815" s="0">
        <v>9.964111</v>
      </c>
      <c r="G5815" s="0">
        <v>-0.432915</v>
      </c>
      <c r="H5815" s="0">
        <v>0.060928</v>
      </c>
      <c r="I5815" s="0">
        <v>0.012275</v>
      </c>
      <c r="J5815" s="0">
        <v>-0.020532</v>
      </c>
      <c r="K5815" s="0">
        <v>1013.099976</v>
      </c>
      <c r="L5815" s="0">
        <v>40.298748</v>
      </c>
      <c r="W5815" s="0">
        <f t="shared" si="90"/>
        <v>54103.437139720074</v>
      </c>
    </row>
    <row r="5816">
      <c r="A5816" s="0">
        <v>159.5475</v>
      </c>
      <c r="B5816" s="0">
        <v>476.441132</v>
      </c>
      <c r="C5816" s="0">
        <v>-49966.992187</v>
      </c>
      <c r="D5816" s="0">
        <v>20646.835937</v>
      </c>
      <c r="E5816" s="0">
        <v>-0.039954</v>
      </c>
      <c r="F5816" s="0">
        <v>9.964778</v>
      </c>
      <c r="G5816" s="0">
        <v>-0.428424</v>
      </c>
      <c r="H5816" s="0">
        <v>0.04936</v>
      </c>
      <c r="I5816" s="0">
        <v>0.011306</v>
      </c>
      <c r="J5816" s="0">
        <v>-0.017021</v>
      </c>
      <c r="K5816" s="0">
        <v>1013.099976</v>
      </c>
      <c r="L5816" s="0">
        <v>40.298748</v>
      </c>
      <c r="W5816" s="0">
        <f t="shared" si="90"/>
        <v>54066.802555518065</v>
      </c>
    </row>
    <row r="5817">
      <c r="A5817" s="0">
        <v>159.55875</v>
      </c>
      <c r="B5817" s="0">
        <v>499.411224</v>
      </c>
      <c r="C5817" s="0">
        <v>-49942.664062</v>
      </c>
      <c r="D5817" s="0">
        <v>20577.019531</v>
      </c>
      <c r="E5817" s="0">
        <v>-0.040467</v>
      </c>
      <c r="F5817" s="0">
        <v>9.968581</v>
      </c>
      <c r="G5817" s="0">
        <v>-0.437937</v>
      </c>
      <c r="H5817" s="0">
        <v>0.027203</v>
      </c>
      <c r="I5817" s="0">
        <v>0.008043</v>
      </c>
      <c r="J5817" s="0">
        <v>-0.011362</v>
      </c>
      <c r="K5817" s="0">
        <v>1013.099976</v>
      </c>
      <c r="L5817" s="0">
        <v>40.298748</v>
      </c>
      <c r="W5817" s="0">
        <f t="shared" si="90"/>
        <v>54017.89368310837</v>
      </c>
    </row>
    <row r="5818">
      <c r="A5818" s="0">
        <v>159.57</v>
      </c>
      <c r="B5818" s="0">
        <v>422.999756</v>
      </c>
      <c r="C5818" s="0">
        <v>-49956.488281</v>
      </c>
      <c r="D5818" s="0">
        <v>20784.283203</v>
      </c>
      <c r="E5818" s="0">
        <v>-0.048356</v>
      </c>
      <c r="F5818" s="0">
        <v>9.970106</v>
      </c>
      <c r="G5818" s="0">
        <v>-0.426073</v>
      </c>
      <c r="H5818" s="0">
        <v>0.005452</v>
      </c>
      <c r="I5818" s="0">
        <v>0.005677</v>
      </c>
      <c r="J5818" s="0">
        <v>-0.006556</v>
      </c>
      <c r="K5818" s="0">
        <v>1013.099976</v>
      </c>
      <c r="L5818" s="0">
        <v>40.298748</v>
      </c>
      <c r="W5818" s="0">
        <f t="shared" si="90"/>
        <v>54109.297522937537</v>
      </c>
    </row>
    <row r="5819">
      <c r="A5819" s="0">
        <v>159.58125</v>
      </c>
      <c r="B5819" s="0">
        <v>437.354156</v>
      </c>
      <c r="C5819" s="0">
        <v>-49962.148437</v>
      </c>
      <c r="D5819" s="0">
        <v>20633.402344</v>
      </c>
      <c r="E5819" s="0">
        <v>-0.030244</v>
      </c>
      <c r="F5819" s="0">
        <v>9.976342</v>
      </c>
      <c r="G5819" s="0">
        <v>-0.41423</v>
      </c>
      <c r="H5819" s="0">
        <v>-0.015228</v>
      </c>
      <c r="I5819" s="0">
        <v>0.003017</v>
      </c>
      <c r="J5819" s="0">
        <v>-0.003281</v>
      </c>
      <c r="K5819" s="0">
        <v>1013.099976</v>
      </c>
      <c r="L5819" s="0">
        <v>40.298748</v>
      </c>
      <c r="W5819" s="0">
        <f t="shared" si="90"/>
        <v>54056.866792184483</v>
      </c>
    </row>
    <row r="5820">
      <c r="A5820" s="0">
        <v>159.5925</v>
      </c>
      <c r="B5820" s="0">
        <v>450.265717</v>
      </c>
      <c r="C5820" s="0">
        <v>-49963.914062</v>
      </c>
      <c r="D5820" s="0">
        <v>20705.857422</v>
      </c>
      <c r="E5820" s="0">
        <v>-0.036931</v>
      </c>
      <c r="F5820" s="0">
        <v>9.963323</v>
      </c>
      <c r="G5820" s="0">
        <v>-0.421303</v>
      </c>
      <c r="H5820" s="0">
        <v>-0.02429</v>
      </c>
      <c r="I5820" s="0">
        <v>0.000857</v>
      </c>
      <c r="J5820" s="0">
        <v>-0.000636</v>
      </c>
      <c r="K5820" s="0">
        <v>1013.099976</v>
      </c>
      <c r="L5820" s="0">
        <v>40.298748</v>
      </c>
      <c r="W5820" s="0">
        <f t="shared" si="90"/>
        <v>54086.301215659223</v>
      </c>
    </row>
    <row r="5821">
      <c r="A5821" s="0">
        <v>159.60375</v>
      </c>
      <c r="B5821" s="0">
        <v>428.630127</v>
      </c>
      <c r="C5821" s="0">
        <v>-49966.882812</v>
      </c>
      <c r="D5821" s="0">
        <v>20702.828125</v>
      </c>
      <c r="E5821" s="0">
        <v>-0.041518</v>
      </c>
      <c r="F5821" s="0">
        <v>9.959423</v>
      </c>
      <c r="G5821" s="0">
        <v>-0.426208</v>
      </c>
      <c r="H5821" s="0">
        <v>-0.030707</v>
      </c>
      <c r="I5821" s="0">
        <v>0.000583</v>
      </c>
      <c r="J5821" s="0">
        <v>0.00297</v>
      </c>
      <c r="K5821" s="0">
        <v>1013.089966</v>
      </c>
      <c r="L5821" s="0">
        <v>40.301094</v>
      </c>
      <c r="W5821" s="0">
        <f t="shared" si="90"/>
        <v>54087.708345863612</v>
      </c>
    </row>
    <row r="5822">
      <c r="A5822" s="0">
        <v>159.615</v>
      </c>
      <c r="B5822" s="0">
        <v>392.121063</v>
      </c>
      <c r="C5822" s="0">
        <v>-49961.308594</v>
      </c>
      <c r="D5822" s="0">
        <v>20753.914062</v>
      </c>
      <c r="E5822" s="0">
        <v>-0.04286</v>
      </c>
      <c r="F5822" s="0">
        <v>9.968298</v>
      </c>
      <c r="G5822" s="0">
        <v>-0.422096</v>
      </c>
      <c r="H5822" s="0">
        <v>-0.033971</v>
      </c>
      <c r="I5822" s="0">
        <v>-0.000852</v>
      </c>
      <c r="J5822" s="0">
        <v>0.002144</v>
      </c>
      <c r="K5822" s="0">
        <v>1013.089966</v>
      </c>
      <c r="L5822" s="0">
        <v>40.301094</v>
      </c>
      <c r="W5822" s="0">
        <f t="shared" si="90"/>
        <v>54101.858232835482</v>
      </c>
    </row>
    <row r="5823">
      <c r="A5823" s="0">
        <v>159.62625</v>
      </c>
      <c r="B5823" s="0">
        <v>335.793091</v>
      </c>
      <c r="C5823" s="0">
        <v>-49972.136719</v>
      </c>
      <c r="D5823" s="0">
        <v>20685.263672</v>
      </c>
      <c r="E5823" s="0">
        <v>-0.047813</v>
      </c>
      <c r="F5823" s="0">
        <v>9.966911</v>
      </c>
      <c r="G5823" s="0">
        <v>-0.416005</v>
      </c>
      <c r="H5823" s="0">
        <v>-0.025417</v>
      </c>
      <c r="I5823" s="0">
        <v>0.000296</v>
      </c>
      <c r="J5823" s="0">
        <v>-0.001501</v>
      </c>
      <c r="K5823" s="0">
        <v>1013.089966</v>
      </c>
      <c r="L5823" s="0">
        <v>40.301094</v>
      </c>
      <c r="W5823" s="0">
        <f t="shared" si="90"/>
        <v>54085.18594257169</v>
      </c>
    </row>
    <row r="5824">
      <c r="A5824" s="0">
        <v>159.6375</v>
      </c>
      <c r="B5824" s="0">
        <v>411.029175</v>
      </c>
      <c r="C5824" s="0">
        <v>-49973.679687</v>
      </c>
      <c r="D5824" s="0">
        <v>20713.357422</v>
      </c>
      <c r="E5824" s="0">
        <v>-0.027647</v>
      </c>
      <c r="F5824" s="0">
        <v>9.950539</v>
      </c>
      <c r="G5824" s="0">
        <v>-0.441368</v>
      </c>
      <c r="H5824" s="0">
        <v>-0.015537</v>
      </c>
      <c r="I5824" s="0">
        <v>0.001455</v>
      </c>
      <c r="J5824" s="0">
        <v>-0.005362</v>
      </c>
      <c r="K5824" s="0">
        <v>1013.089966</v>
      </c>
      <c r="L5824" s="0">
        <v>40.301094</v>
      </c>
      <c r="W5824" s="0">
        <f t="shared" si="90"/>
        <v>54097.8814939467</v>
      </c>
    </row>
    <row r="5825">
      <c r="A5825" s="0">
        <v>159.64875</v>
      </c>
      <c r="B5825" s="0">
        <v>411.499451</v>
      </c>
      <c r="C5825" s="0">
        <v>-49948.316406</v>
      </c>
      <c r="D5825" s="0">
        <v>20815.806641</v>
      </c>
      <c r="E5825" s="0">
        <v>-0.039037</v>
      </c>
      <c r="F5825" s="0">
        <v>9.96685</v>
      </c>
      <c r="G5825" s="0">
        <v>-0.411872</v>
      </c>
      <c r="H5825" s="0">
        <v>0.010924</v>
      </c>
      <c r="I5825" s="0">
        <v>0.005226</v>
      </c>
      <c r="J5825" s="0">
        <v>-0.012632</v>
      </c>
      <c r="K5825" s="0">
        <v>1013.089966</v>
      </c>
      <c r="L5825" s="0">
        <v>40.301094</v>
      </c>
      <c r="W5825" s="0">
        <f t="shared" si="90"/>
        <v>54113.782437633774</v>
      </c>
    </row>
    <row r="5826">
      <c r="A5826" s="0">
        <v>159.66</v>
      </c>
      <c r="B5826" s="0">
        <v>460.392487</v>
      </c>
      <c r="C5826" s="0">
        <v>-49956.628906</v>
      </c>
      <c r="D5826" s="0">
        <v>20712.169922</v>
      </c>
      <c r="E5826" s="0">
        <v>-0.043565</v>
      </c>
      <c r="F5826" s="0">
        <v>9.965759</v>
      </c>
      <c r="G5826" s="0">
        <v>-0.42152</v>
      </c>
      <c r="H5826" s="0">
        <v>0.032938</v>
      </c>
      <c r="I5826" s="0">
        <v>0.00812</v>
      </c>
      <c r="J5826" s="0">
        <v>-0.020351</v>
      </c>
      <c r="K5826" s="0">
        <v>1013.089966</v>
      </c>
      <c r="L5826" s="0">
        <v>40.301094</v>
      </c>
      <c r="W5826" s="0">
        <f ref="W5826:W5889" t="shared" si="91">SQRT((B5826)^2+(C5826)^2+(D5826)^2)</f>
        <v>54082.073885638682</v>
      </c>
    </row>
    <row r="5827">
      <c r="A5827" s="0">
        <v>159.67125</v>
      </c>
      <c r="B5827" s="0">
        <v>447.670593</v>
      </c>
      <c r="C5827" s="0">
        <v>-49959.890625</v>
      </c>
      <c r="D5827" s="0">
        <v>20511.839844</v>
      </c>
      <c r="E5827" s="0">
        <v>-0.039071</v>
      </c>
      <c r="F5827" s="0">
        <v>9.97023</v>
      </c>
      <c r="G5827" s="0">
        <v>-0.426998</v>
      </c>
      <c r="H5827" s="0">
        <v>0.046648</v>
      </c>
      <c r="I5827" s="0">
        <v>0.010605</v>
      </c>
      <c r="J5827" s="0">
        <v>-0.022599</v>
      </c>
      <c r="K5827" s="0">
        <v>1013.089966</v>
      </c>
      <c r="L5827" s="0">
        <v>40.301094</v>
      </c>
      <c r="W5827" s="0">
        <f t="shared" si="91"/>
        <v>54008.579448155324</v>
      </c>
    </row>
    <row r="5828">
      <c r="A5828" s="0">
        <v>159.6825</v>
      </c>
      <c r="B5828" s="0">
        <v>440.842957</v>
      </c>
      <c r="C5828" s="0">
        <v>-49943.628906</v>
      </c>
      <c r="D5828" s="0">
        <v>20563.990234</v>
      </c>
      <c r="E5828" s="0">
        <v>-0.037671</v>
      </c>
      <c r="F5828" s="0">
        <v>9.953593</v>
      </c>
      <c r="G5828" s="0">
        <v>-0.419285</v>
      </c>
      <c r="H5828" s="0">
        <v>0.061991</v>
      </c>
      <c r="I5828" s="0">
        <v>0.012933</v>
      </c>
      <c r="J5828" s="0">
        <v>-0.025597</v>
      </c>
      <c r="K5828" s="0">
        <v>1013.089966</v>
      </c>
      <c r="L5828" s="0">
        <v>40.301094</v>
      </c>
      <c r="W5828" s="0">
        <f t="shared" si="91"/>
        <v>54013.314147134341</v>
      </c>
    </row>
    <row r="5829">
      <c r="A5829" s="0">
        <v>159.69375</v>
      </c>
      <c r="B5829" s="0">
        <v>541.447449</v>
      </c>
      <c r="C5829" s="0">
        <v>-49991</v>
      </c>
      <c r="D5829" s="0">
        <v>20676.996094</v>
      </c>
      <c r="E5829" s="0">
        <v>-0.044298</v>
      </c>
      <c r="F5829" s="0">
        <v>9.965327</v>
      </c>
      <c r="G5829" s="0">
        <v>-0.414123</v>
      </c>
      <c r="H5829" s="0">
        <v>0.065841</v>
      </c>
      <c r="I5829" s="0">
        <v>0.012894</v>
      </c>
      <c r="J5829" s="0">
        <v>-0.024963</v>
      </c>
      <c r="K5829" s="0">
        <v>1013.089966</v>
      </c>
      <c r="L5829" s="0">
        <v>40.301094</v>
      </c>
      <c r="W5829" s="0">
        <f t="shared" si="91"/>
        <v>54101.122112312238</v>
      </c>
    </row>
    <row r="5830">
      <c r="A5830" s="0">
        <v>159.705</v>
      </c>
      <c r="B5830" s="0">
        <v>468.194794</v>
      </c>
      <c r="C5830" s="0">
        <v>-49970.1875</v>
      </c>
      <c r="D5830" s="0">
        <v>20714.109375</v>
      </c>
      <c r="E5830" s="0">
        <v>-0.041309</v>
      </c>
      <c r="F5830" s="0">
        <v>9.95625</v>
      </c>
      <c r="G5830" s="0">
        <v>-0.424215</v>
      </c>
      <c r="H5830" s="0">
        <v>0.065796</v>
      </c>
      <c r="I5830" s="0">
        <v>0.012221</v>
      </c>
      <c r="J5830" s="0">
        <v>-0.021393</v>
      </c>
      <c r="K5830" s="0">
        <v>1013.059998</v>
      </c>
      <c r="L5830" s="0">
        <v>40.303631</v>
      </c>
      <c r="W5830" s="0">
        <f t="shared" si="91"/>
        <v>54095.40805234533</v>
      </c>
    </row>
    <row r="5831">
      <c r="A5831" s="0">
        <v>159.71625</v>
      </c>
      <c r="B5831" s="0">
        <v>521.269958</v>
      </c>
      <c r="C5831" s="0">
        <v>-49980.550781</v>
      </c>
      <c r="D5831" s="0">
        <v>20683.896484</v>
      </c>
      <c r="E5831" s="0">
        <v>-0.032853</v>
      </c>
      <c r="F5831" s="0">
        <v>9.957531</v>
      </c>
      <c r="G5831" s="0">
        <v>-0.416499</v>
      </c>
      <c r="H5831" s="0">
        <v>0.055633</v>
      </c>
      <c r="I5831" s="0">
        <v>0.011798</v>
      </c>
      <c r="J5831" s="0">
        <v>-0.017422</v>
      </c>
      <c r="K5831" s="0">
        <v>1013.059998</v>
      </c>
      <c r="L5831" s="0">
        <v>40.303631</v>
      </c>
      <c r="W5831" s="0">
        <f t="shared" si="91"/>
        <v>54093.906796441137</v>
      </c>
    </row>
    <row r="5832">
      <c r="A5832" s="0">
        <v>159.7275</v>
      </c>
      <c r="B5832" s="0">
        <v>499.326141</v>
      </c>
      <c r="C5832" s="0">
        <v>-49955.679687</v>
      </c>
      <c r="D5832" s="0">
        <v>20737.556641</v>
      </c>
      <c r="E5832" s="0">
        <v>-0.039489</v>
      </c>
      <c r="F5832" s="0">
        <v>9.964608</v>
      </c>
      <c r="G5832" s="0">
        <v>-0.418919</v>
      </c>
      <c r="H5832" s="0">
        <v>0.037865</v>
      </c>
      <c r="I5832" s="0">
        <v>0.009871</v>
      </c>
      <c r="J5832" s="0">
        <v>-0.013224</v>
      </c>
      <c r="K5832" s="0">
        <v>1013.059998</v>
      </c>
      <c r="L5832" s="0">
        <v>40.303631</v>
      </c>
      <c r="W5832" s="0">
        <f t="shared" si="91"/>
        <v>54091.270229343972</v>
      </c>
    </row>
    <row r="5833">
      <c r="A5833" s="0">
        <v>159.73875</v>
      </c>
      <c r="B5833" s="0">
        <v>474.449066</v>
      </c>
      <c r="C5833" s="0">
        <v>-49981.265625</v>
      </c>
      <c r="D5833" s="0">
        <v>20684.707031</v>
      </c>
      <c r="E5833" s="0">
        <v>-0.04499</v>
      </c>
      <c r="F5833" s="0">
        <v>9.97578</v>
      </c>
      <c r="G5833" s="0">
        <v>-0.424467</v>
      </c>
      <c r="H5833" s="0">
        <v>0.017214</v>
      </c>
      <c r="I5833" s="0">
        <v>0.007191</v>
      </c>
      <c r="J5833" s="0">
        <v>-0.009101</v>
      </c>
      <c r="K5833" s="0">
        <v>1013.059998</v>
      </c>
      <c r="L5833" s="0">
        <v>40.303631</v>
      </c>
      <c r="W5833" s="0">
        <f t="shared" si="91"/>
        <v>54094.44629859276</v>
      </c>
    </row>
    <row r="5834">
      <c r="A5834" s="0">
        <v>159.75</v>
      </c>
      <c r="B5834" s="0">
        <v>497.177216</v>
      </c>
      <c r="C5834" s="0">
        <v>-49954.523437</v>
      </c>
      <c r="D5834" s="0">
        <v>20590.603516</v>
      </c>
      <c r="E5834" s="0">
        <v>-0.046172</v>
      </c>
      <c r="F5834" s="0">
        <v>9.969936</v>
      </c>
      <c r="G5834" s="0">
        <v>-0.427054</v>
      </c>
      <c r="H5834" s="0">
        <v>-0.003383</v>
      </c>
      <c r="I5834" s="0">
        <v>0.004338</v>
      </c>
      <c r="J5834" s="0">
        <v>-0.004841</v>
      </c>
      <c r="K5834" s="0">
        <v>1013.059998</v>
      </c>
      <c r="L5834" s="0">
        <v>40.303631</v>
      </c>
      <c r="W5834" s="0">
        <f t="shared" si="91"/>
        <v>54034.012900718408</v>
      </c>
    </row>
    <row r="5835">
      <c r="A5835" s="0">
        <v>159.76125</v>
      </c>
      <c r="B5835" s="0">
        <v>515.512878</v>
      </c>
      <c r="C5835" s="0">
        <v>-49988.382812</v>
      </c>
      <c r="D5835" s="0">
        <v>20653.783203</v>
      </c>
      <c r="E5835" s="0">
        <v>-0.031289</v>
      </c>
      <c r="F5835" s="0">
        <v>9.956142</v>
      </c>
      <c r="G5835" s="0">
        <v>-0.424024</v>
      </c>
      <c r="H5835" s="0">
        <v>-0.018258</v>
      </c>
      <c r="I5835" s="0">
        <v>0.002145</v>
      </c>
      <c r="J5835" s="0">
        <v>-0.002883</v>
      </c>
      <c r="K5835" s="0">
        <v>1013.059998</v>
      </c>
      <c r="L5835" s="0">
        <v>40.303631</v>
      </c>
      <c r="W5835" s="0">
        <f t="shared" si="91"/>
        <v>54089.5824561714</v>
      </c>
    </row>
    <row r="5836">
      <c r="A5836" s="0">
        <v>159.7725</v>
      </c>
      <c r="B5836" s="0">
        <v>529.527649</v>
      </c>
      <c r="C5836" s="0">
        <v>-49954.125</v>
      </c>
      <c r="D5836" s="0">
        <v>20669.552734</v>
      </c>
      <c r="E5836" s="0">
        <v>-0.041337</v>
      </c>
      <c r="F5836" s="0">
        <v>9.952317</v>
      </c>
      <c r="G5836" s="0">
        <v>-0.420612</v>
      </c>
      <c r="H5836" s="0">
        <v>-0.033368</v>
      </c>
      <c r="I5836" s="0">
        <v>-0.000513</v>
      </c>
      <c r="J5836" s="0">
        <v>0.0025</v>
      </c>
      <c r="K5836" s="0">
        <v>1013.059998</v>
      </c>
      <c r="L5836" s="0">
        <v>40.303631</v>
      </c>
      <c r="W5836" s="0">
        <f t="shared" si="91"/>
        <v>54064.0861780747</v>
      </c>
    </row>
    <row r="5837">
      <c r="A5837" s="0">
        <v>159.78375</v>
      </c>
      <c r="B5837" s="0">
        <v>593.190063</v>
      </c>
      <c r="C5837" s="0">
        <v>-49958.277344</v>
      </c>
      <c r="D5837" s="0">
        <v>20747.310547</v>
      </c>
      <c r="E5837" s="0">
        <v>-0.043465</v>
      </c>
      <c r="F5837" s="0">
        <v>9.95289</v>
      </c>
      <c r="G5837" s="0">
        <v>-0.419774</v>
      </c>
      <c r="H5837" s="0">
        <v>-0.03187</v>
      </c>
      <c r="I5837" s="0">
        <v>0.000243</v>
      </c>
      <c r="J5837" s="0">
        <v>0.002253</v>
      </c>
      <c r="K5837" s="0">
        <v>1013.059998</v>
      </c>
      <c r="L5837" s="0">
        <v>40.303631</v>
      </c>
      <c r="W5837" s="0">
        <f t="shared" si="91"/>
        <v>54098.357133692363</v>
      </c>
    </row>
    <row r="5838">
      <c r="A5838" s="0">
        <v>159.795</v>
      </c>
      <c r="B5838" s="0">
        <v>446.984711</v>
      </c>
      <c r="C5838" s="0">
        <v>-49958.902344</v>
      </c>
      <c r="D5838" s="0">
        <v>20592.464844</v>
      </c>
      <c r="E5838" s="0">
        <v>-0.038057</v>
      </c>
      <c r="F5838" s="0">
        <v>9.956381</v>
      </c>
      <c r="G5838" s="0">
        <v>-0.436384</v>
      </c>
      <c r="H5838" s="0">
        <v>-0.031031</v>
      </c>
      <c r="I5838" s="0">
        <v>-0.000251</v>
      </c>
      <c r="J5838" s="0">
        <v>-0.000121</v>
      </c>
      <c r="K5838" s="0">
        <v>1013.059998</v>
      </c>
      <c r="L5838" s="0">
        <v>40.303631</v>
      </c>
      <c r="W5838" s="0">
        <f t="shared" si="91"/>
        <v>54038.332016269458</v>
      </c>
    </row>
    <row r="5839">
      <c r="A5839" s="0">
        <v>159.80625</v>
      </c>
      <c r="B5839" s="0">
        <v>565.020081</v>
      </c>
      <c r="C5839" s="0">
        <v>-49953.890625</v>
      </c>
      <c r="D5839" s="0">
        <v>20610.263672</v>
      </c>
      <c r="E5839" s="0">
        <v>-0.042677</v>
      </c>
      <c r="F5839" s="0">
        <v>9.96053</v>
      </c>
      <c r="G5839" s="0">
        <v>-0.422511</v>
      </c>
      <c r="H5839" s="0">
        <v>-0.018433</v>
      </c>
      <c r="I5839" s="0">
        <v>0.000782</v>
      </c>
      <c r="J5839" s="0">
        <v>-0.002995</v>
      </c>
      <c r="K5839" s="0">
        <v>1013.079956</v>
      </c>
      <c r="L5839" s="0">
        <v>40.303631</v>
      </c>
      <c r="W5839" s="0">
        <f t="shared" si="91"/>
        <v>54041.5895852052</v>
      </c>
    </row>
    <row r="5840">
      <c r="A5840" s="0">
        <v>159.8175</v>
      </c>
      <c r="B5840" s="0">
        <v>515.495667</v>
      </c>
      <c r="C5840" s="0">
        <v>-49914.925781</v>
      </c>
      <c r="D5840" s="0">
        <v>20669.849609</v>
      </c>
      <c r="E5840" s="0">
        <v>-0.045161</v>
      </c>
      <c r="F5840" s="0">
        <v>9.953507</v>
      </c>
      <c r="G5840" s="0">
        <v>-0.430322</v>
      </c>
      <c r="H5840" s="0">
        <v>0.000494</v>
      </c>
      <c r="I5840" s="0">
        <v>0.003239</v>
      </c>
      <c r="J5840" s="0">
        <v>-0.008318</v>
      </c>
      <c r="K5840" s="0">
        <v>1013.079956</v>
      </c>
      <c r="L5840" s="0">
        <v>40.303631</v>
      </c>
      <c r="W5840" s="0">
        <f t="shared" si="91"/>
        <v>54027.84684182881</v>
      </c>
    </row>
    <row r="5841">
      <c r="A5841" s="0">
        <v>159.82875</v>
      </c>
      <c r="B5841" s="0">
        <v>446.477692</v>
      </c>
      <c r="C5841" s="0">
        <v>-49998.304687</v>
      </c>
      <c r="D5841" s="0">
        <v>20727.310547</v>
      </c>
      <c r="E5841" s="0">
        <v>-0.046681</v>
      </c>
      <c r="F5841" s="0">
        <v>9.946518</v>
      </c>
      <c r="G5841" s="0">
        <v>-0.43218</v>
      </c>
      <c r="H5841" s="0">
        <v>0.021632</v>
      </c>
      <c r="I5841" s="0">
        <v>0.00675</v>
      </c>
      <c r="J5841" s="0">
        <v>-0.015127</v>
      </c>
      <c r="K5841" s="0">
        <v>1013.079956</v>
      </c>
      <c r="L5841" s="0">
        <v>40.303631</v>
      </c>
      <c r="W5841" s="0">
        <f t="shared" si="91"/>
        <v>54126.252562091511</v>
      </c>
    </row>
    <row r="5842">
      <c r="A5842" s="0">
        <v>159.84</v>
      </c>
      <c r="B5842" s="0">
        <v>546.580811</v>
      </c>
      <c r="C5842" s="0">
        <v>-49985.667969</v>
      </c>
      <c r="D5842" s="0">
        <v>20781.085937</v>
      </c>
      <c r="E5842" s="0">
        <v>-0.043025</v>
      </c>
      <c r="F5842" s="0">
        <v>9.952026</v>
      </c>
      <c r="G5842" s="0">
        <v>-0.423536</v>
      </c>
      <c r="H5842" s="0">
        <v>0.04196</v>
      </c>
      <c r="I5842" s="0">
        <v>0.009418</v>
      </c>
      <c r="J5842" s="0">
        <v>-0.021082</v>
      </c>
      <c r="K5842" s="0">
        <v>1013.079956</v>
      </c>
      <c r="L5842" s="0">
        <v>40.303631</v>
      </c>
      <c r="W5842" s="0">
        <f t="shared" si="91"/>
        <v>54136.118124696062</v>
      </c>
    </row>
    <row r="5843">
      <c r="A5843" s="0">
        <v>159.85125</v>
      </c>
      <c r="B5843" s="0">
        <v>458.684753</v>
      </c>
      <c r="C5843" s="0">
        <v>-49965.664062</v>
      </c>
      <c r="D5843" s="0">
        <v>20678.90625</v>
      </c>
      <c r="E5843" s="0">
        <v>-0.045242</v>
      </c>
      <c r="F5843" s="0">
        <v>9.955926</v>
      </c>
      <c r="G5843" s="0">
        <v>-0.418319</v>
      </c>
      <c r="H5843" s="0">
        <v>0.055441</v>
      </c>
      <c r="I5843" s="0">
        <v>0.010816</v>
      </c>
      <c r="J5843" s="0">
        <v>-0.024616</v>
      </c>
      <c r="K5843" s="0">
        <v>1013.079956</v>
      </c>
      <c r="L5843" s="0">
        <v>40.303631</v>
      </c>
      <c r="W5843" s="0">
        <f t="shared" si="91"/>
        <v>54077.676915299926</v>
      </c>
    </row>
    <row r="5844">
      <c r="A5844" s="0">
        <v>159.8625</v>
      </c>
      <c r="B5844" s="0">
        <v>386.415192</v>
      </c>
      <c r="C5844" s="0">
        <v>-49936.328125</v>
      </c>
      <c r="D5844" s="0">
        <v>20663.535156</v>
      </c>
      <c r="E5844" s="0">
        <v>-0.052657</v>
      </c>
      <c r="F5844" s="0">
        <v>9.960742</v>
      </c>
      <c r="G5844" s="0">
        <v>-0.43375</v>
      </c>
      <c r="H5844" s="0">
        <v>0.064558</v>
      </c>
      <c r="I5844" s="0">
        <v>0.012495</v>
      </c>
      <c r="J5844" s="0">
        <v>-0.02605</v>
      </c>
      <c r="K5844" s="0">
        <v>1013.079956</v>
      </c>
      <c r="L5844" s="0">
        <v>40.303631</v>
      </c>
      <c r="W5844" s="0">
        <f t="shared" si="91"/>
        <v>54044.128898998104</v>
      </c>
    </row>
    <row r="5845">
      <c r="A5845" s="0">
        <v>159.87375</v>
      </c>
      <c r="B5845" s="0">
        <v>461.161804</v>
      </c>
      <c r="C5845" s="0">
        <v>-49934.0625</v>
      </c>
      <c r="D5845" s="0">
        <v>20732.861328</v>
      </c>
      <c r="E5845" s="0">
        <v>-0.049361</v>
      </c>
      <c r="F5845" s="0">
        <v>9.957858</v>
      </c>
      <c r="G5845" s="0">
        <v>-0.430267</v>
      </c>
      <c r="H5845" s="0">
        <v>0.065093</v>
      </c>
      <c r="I5845" s="0">
        <v>0.012452</v>
      </c>
      <c r="J5845" s="0">
        <v>-0.023869</v>
      </c>
      <c r="K5845" s="0">
        <v>1013.079956</v>
      </c>
      <c r="L5845" s="0">
        <v>40.303631</v>
      </c>
      <c r="W5845" s="0">
        <f t="shared" si="91"/>
        <v>54069.166877338255</v>
      </c>
    </row>
    <row r="5846">
      <c r="A5846" s="0">
        <v>159.885</v>
      </c>
      <c r="B5846" s="0">
        <v>439.082275</v>
      </c>
      <c r="C5846" s="0">
        <v>-49955.210937</v>
      </c>
      <c r="D5846" s="0">
        <v>20723.867187</v>
      </c>
      <c r="E5846" s="0">
        <v>-0.030024</v>
      </c>
      <c r="F5846" s="0">
        <v>9.967568</v>
      </c>
      <c r="G5846" s="0">
        <v>-0.422912</v>
      </c>
      <c r="H5846" s="0">
        <v>0.06162</v>
      </c>
      <c r="I5846" s="0">
        <v>0.012712</v>
      </c>
      <c r="J5846" s="0">
        <v>-0.020431</v>
      </c>
      <c r="K5846" s="0">
        <v>1013.079956</v>
      </c>
      <c r="L5846" s="0">
        <v>40.303631</v>
      </c>
      <c r="W5846" s="0">
        <f t="shared" si="91"/>
        <v>54085.067848610481</v>
      </c>
    </row>
    <row r="5847">
      <c r="A5847" s="0">
        <v>159.89625</v>
      </c>
      <c r="B5847" s="0">
        <v>400.749847</v>
      </c>
      <c r="C5847" s="0">
        <v>-49951.851562</v>
      </c>
      <c r="D5847" s="0">
        <v>20704.771484</v>
      </c>
      <c r="E5847" s="0">
        <v>-0.055545</v>
      </c>
      <c r="F5847" s="0">
        <v>9.959716</v>
      </c>
      <c r="G5847" s="0">
        <v>-0.425691</v>
      </c>
      <c r="H5847" s="0">
        <v>0.049151</v>
      </c>
      <c r="I5847" s="0">
        <v>0.010676</v>
      </c>
      <c r="J5847" s="0">
        <v>-0.015677</v>
      </c>
      <c r="K5847" s="0">
        <v>1013.079956</v>
      </c>
      <c r="L5847" s="0">
        <v>40.303631</v>
      </c>
      <c r="W5847" s="0">
        <f t="shared" si="91"/>
        <v>54074.352858971986</v>
      </c>
    </row>
    <row r="5848">
      <c r="A5848" s="0">
        <v>159.9075</v>
      </c>
      <c r="B5848" s="0">
        <v>466.398895</v>
      </c>
      <c r="C5848" s="0">
        <v>-49965.449219</v>
      </c>
      <c r="D5848" s="0">
        <v>20800.869141</v>
      </c>
      <c r="E5848" s="0">
        <v>-0.046193</v>
      </c>
      <c r="F5848" s="0">
        <v>9.959238</v>
      </c>
      <c r="G5848" s="0">
        <v>-0.428956</v>
      </c>
      <c r="H5848" s="0">
        <v>0.034498</v>
      </c>
      <c r="I5848" s="0">
        <v>0.008328</v>
      </c>
      <c r="J5848" s="0">
        <v>-0.012633</v>
      </c>
      <c r="K5848" s="0">
        <v>1013.089966</v>
      </c>
      <c r="L5848" s="0">
        <v>40.305977</v>
      </c>
      <c r="W5848" s="0">
        <f t="shared" si="91"/>
        <v>54124.299539178624</v>
      </c>
    </row>
    <row r="5849">
      <c r="A5849" s="0">
        <v>159.91875</v>
      </c>
      <c r="B5849" s="0">
        <v>498.433014</v>
      </c>
      <c r="C5849" s="0">
        <v>-49936.652344</v>
      </c>
      <c r="D5849" s="0">
        <v>20764.083984</v>
      </c>
      <c r="E5849" s="0">
        <v>-0.041721</v>
      </c>
      <c r="F5849" s="0">
        <v>9.964</v>
      </c>
      <c r="G5849" s="0">
        <v>-0.414487</v>
      </c>
      <c r="H5849" s="0">
        <v>0.011637</v>
      </c>
      <c r="I5849" s="0">
        <v>0.005989</v>
      </c>
      <c r="J5849" s="0">
        <v>-0.008032</v>
      </c>
      <c r="K5849" s="0">
        <v>1013.089966</v>
      </c>
      <c r="L5849" s="0">
        <v>40.305977</v>
      </c>
      <c r="W5849" s="0">
        <f t="shared" si="91"/>
        <v>54083.868819543335</v>
      </c>
    </row>
    <row r="5850">
      <c r="A5850" s="0">
        <v>159.93</v>
      </c>
      <c r="B5850" s="0">
        <v>417.407043</v>
      </c>
      <c r="C5850" s="0">
        <v>-49923.253906</v>
      </c>
      <c r="D5850" s="0">
        <v>20673.908203</v>
      </c>
      <c r="E5850" s="0">
        <v>-0.041637</v>
      </c>
      <c r="F5850" s="0">
        <v>9.960585</v>
      </c>
      <c r="G5850" s="0">
        <v>-0.427157</v>
      </c>
      <c r="H5850" s="0">
        <v>-0.012024</v>
      </c>
      <c r="I5850" s="0">
        <v>0.003399</v>
      </c>
      <c r="J5850" s="0">
        <v>-0.00426</v>
      </c>
      <c r="K5850" s="0">
        <v>1013.089966</v>
      </c>
      <c r="L5850" s="0">
        <v>40.305977</v>
      </c>
      <c r="W5850" s="0">
        <f t="shared" si="91"/>
        <v>54036.246997627073</v>
      </c>
    </row>
    <row r="5851">
      <c r="A5851" s="0">
        <v>159.94125</v>
      </c>
      <c r="B5851" s="0">
        <v>451.571106</v>
      </c>
      <c r="C5851" s="0">
        <v>-49944.046875</v>
      </c>
      <c r="D5851" s="0">
        <v>20690.484375</v>
      </c>
      <c r="E5851" s="0">
        <v>-0.047435</v>
      </c>
      <c r="F5851" s="0">
        <v>9.961529</v>
      </c>
      <c r="G5851" s="0">
        <v>-0.42604</v>
      </c>
      <c r="H5851" s="0">
        <v>-0.0225</v>
      </c>
      <c r="I5851" s="0">
        <v>0.00114</v>
      </c>
      <c r="J5851" s="0">
        <v>0.000355</v>
      </c>
      <c r="K5851" s="0">
        <v>1013.089966</v>
      </c>
      <c r="L5851" s="0">
        <v>40.305977</v>
      </c>
      <c r="W5851" s="0">
        <f t="shared" si="91"/>
        <v>54062.074307115618</v>
      </c>
    </row>
    <row r="5852">
      <c r="A5852" s="0">
        <v>159.9525</v>
      </c>
      <c r="B5852" s="0">
        <v>529.896057</v>
      </c>
      <c r="C5852" s="0">
        <v>-49973.675781</v>
      </c>
      <c r="D5852" s="0">
        <v>20629.199219</v>
      </c>
      <c r="E5852" s="0">
        <v>-0.050158</v>
      </c>
      <c r="F5852" s="0">
        <v>9.962341</v>
      </c>
      <c r="G5852" s="0">
        <v>-0.421053</v>
      </c>
      <c r="H5852" s="0">
        <v>-0.029558</v>
      </c>
      <c r="I5852" s="0">
        <v>0.001728</v>
      </c>
      <c r="J5852" s="0">
        <v>0.002579</v>
      </c>
      <c r="K5852" s="0">
        <v>1013.089966</v>
      </c>
      <c r="L5852" s="0">
        <v>40.305977</v>
      </c>
      <c r="W5852" s="0">
        <f t="shared" si="91"/>
        <v>54066.74505935159</v>
      </c>
    </row>
    <row r="5853">
      <c r="A5853" s="0">
        <v>159.96375</v>
      </c>
      <c r="B5853" s="0">
        <v>550.850525</v>
      </c>
      <c r="C5853" s="0">
        <v>-49974.132812</v>
      </c>
      <c r="D5853" s="0">
        <v>20738.509766</v>
      </c>
      <c r="E5853" s="0">
        <v>-0.053458</v>
      </c>
      <c r="F5853" s="0">
        <v>9.969949</v>
      </c>
      <c r="G5853" s="0">
        <v>-0.416681</v>
      </c>
      <c r="H5853" s="0">
        <v>-0.030605</v>
      </c>
      <c r="I5853" s="0">
        <v>0.000652</v>
      </c>
      <c r="J5853" s="0">
        <v>0.001446</v>
      </c>
      <c r="K5853" s="0">
        <v>1013.089966</v>
      </c>
      <c r="L5853" s="0">
        <v>40.305977</v>
      </c>
      <c r="W5853" s="0">
        <f t="shared" si="91"/>
        <v>54109.178278059124</v>
      </c>
    </row>
    <row r="5854">
      <c r="A5854" s="0">
        <v>159.975</v>
      </c>
      <c r="B5854" s="0">
        <v>355.573425</v>
      </c>
      <c r="C5854" s="0">
        <v>-49965.90625</v>
      </c>
      <c r="D5854" s="0">
        <v>20743.722656</v>
      </c>
      <c r="E5854" s="0">
        <v>-0.044817</v>
      </c>
      <c r="F5854" s="0">
        <v>9.966757</v>
      </c>
      <c r="G5854" s="0">
        <v>-0.432441</v>
      </c>
      <c r="H5854" s="0">
        <v>-0.026627</v>
      </c>
      <c r="I5854" s="0">
        <v>-0.000144</v>
      </c>
      <c r="J5854" s="0">
        <v>0.000391</v>
      </c>
      <c r="K5854" s="0">
        <v>1013.089966</v>
      </c>
      <c r="L5854" s="0">
        <v>40.305977</v>
      </c>
      <c r="W5854" s="0">
        <f t="shared" si="91"/>
        <v>54101.943121050681</v>
      </c>
    </row>
    <row r="5855">
      <c r="A5855" s="0">
        <v>159.98625</v>
      </c>
      <c r="B5855" s="0">
        <v>221.0271</v>
      </c>
      <c r="C5855" s="0">
        <v>-49966.929687</v>
      </c>
      <c r="D5855" s="0">
        <v>20770.623047</v>
      </c>
      <c r="E5855" s="0">
        <v>-0.055265</v>
      </c>
      <c r="F5855" s="0">
        <v>9.965268</v>
      </c>
      <c r="G5855" s="0">
        <v>-0.416993</v>
      </c>
      <c r="H5855" s="0">
        <v>-0.013536</v>
      </c>
      <c r="I5855" s="0">
        <v>0.002583</v>
      </c>
      <c r="J5855" s="0">
        <v>-0.005715</v>
      </c>
      <c r="K5855" s="0">
        <v>1013.089966</v>
      </c>
      <c r="L5855" s="0">
        <v>40.305977</v>
      </c>
      <c r="W5855" s="0">
        <f t="shared" si="91"/>
        <v>54112.491137306773</v>
      </c>
    </row>
    <row r="5856">
      <c r="A5856" s="0">
        <v>159.9975</v>
      </c>
      <c r="B5856" s="0">
        <v>410.278168</v>
      </c>
      <c r="C5856" s="0">
        <v>-49961.617187</v>
      </c>
      <c r="D5856" s="0">
        <v>20732.171875</v>
      </c>
      <c r="E5856" s="0">
        <v>-0.048007</v>
      </c>
      <c r="F5856" s="0">
        <v>9.963012</v>
      </c>
      <c r="G5856" s="0">
        <v>-0.413113</v>
      </c>
      <c r="H5856" s="0">
        <v>0.006507</v>
      </c>
      <c r="I5856" s="0">
        <v>0.004154</v>
      </c>
      <c r="J5856" s="0">
        <v>-0.010888</v>
      </c>
      <c r="K5856" s="0">
        <v>1013.089966</v>
      </c>
      <c r="L5856" s="0">
        <v>40.305977</v>
      </c>
      <c r="W5856" s="0">
        <f t="shared" si="91"/>
        <v>54093.941165069613</v>
      </c>
    </row>
    <row r="5857">
      <c r="A5857" s="0">
        <v>160.00875</v>
      </c>
      <c r="B5857" s="0">
        <v>308.627136</v>
      </c>
      <c r="C5857" s="0">
        <v>-49957.316406</v>
      </c>
      <c r="D5857" s="0">
        <v>20720.324219</v>
      </c>
      <c r="E5857" s="0">
        <v>-0.027201</v>
      </c>
      <c r="F5857" s="0">
        <v>9.95865</v>
      </c>
      <c r="G5857" s="0">
        <v>-0.426869</v>
      </c>
      <c r="H5857" s="0">
        <v>0.029209</v>
      </c>
      <c r="I5857" s="0">
        <v>0.007232</v>
      </c>
      <c r="J5857" s="0">
        <v>-0.017514</v>
      </c>
      <c r="K5857" s="0">
        <v>1013.079956</v>
      </c>
      <c r="L5857" s="0">
        <v>40.305977</v>
      </c>
      <c r="W5857" s="0">
        <f t="shared" si="91"/>
        <v>54084.753387056786</v>
      </c>
    </row>
    <row r="5858">
      <c r="A5858" s="0">
        <v>160.02</v>
      </c>
      <c r="B5858" s="0">
        <v>329.899292</v>
      </c>
      <c r="C5858" s="0">
        <v>-49961.617187</v>
      </c>
      <c r="D5858" s="0">
        <v>20730.064453</v>
      </c>
      <c r="E5858" s="0">
        <v>-0.028996</v>
      </c>
      <c r="F5858" s="0">
        <v>9.965998</v>
      </c>
      <c r="G5858" s="0">
        <v>-0.42194</v>
      </c>
      <c r="H5858" s="0">
        <v>0.050721</v>
      </c>
      <c r="I5858" s="0">
        <v>0.010471</v>
      </c>
      <c r="J5858" s="0">
        <v>-0.023591</v>
      </c>
      <c r="K5858" s="0">
        <v>1013.079956</v>
      </c>
      <c r="L5858" s="0">
        <v>40.305977</v>
      </c>
      <c r="W5858" s="0">
        <f t="shared" si="91"/>
        <v>54092.583573986652</v>
      </c>
    </row>
    <row r="5859">
      <c r="A5859" s="0">
        <v>160.03125</v>
      </c>
      <c r="B5859" s="0">
        <v>338.230164</v>
      </c>
      <c r="C5859" s="0">
        <v>-49965.40625</v>
      </c>
      <c r="D5859" s="0">
        <v>20718.349609</v>
      </c>
      <c r="E5859" s="0">
        <v>-0.021546</v>
      </c>
      <c r="F5859" s="0">
        <v>9.962508</v>
      </c>
      <c r="G5859" s="0">
        <v>-0.414536</v>
      </c>
      <c r="H5859" s="0">
        <v>0.056524</v>
      </c>
      <c r="I5859" s="0">
        <v>0.010445</v>
      </c>
      <c r="J5859" s="0">
        <v>-0.024418</v>
      </c>
      <c r="K5859" s="0">
        <v>1013.079956</v>
      </c>
      <c r="L5859" s="0">
        <v>40.305977</v>
      </c>
      <c r="W5859" s="0">
        <f t="shared" si="91"/>
        <v>54091.646599933789</v>
      </c>
    </row>
    <row r="5860">
      <c r="A5860" s="0">
        <v>160.0425</v>
      </c>
      <c r="B5860" s="0">
        <v>263.78891</v>
      </c>
      <c r="C5860" s="0">
        <v>-49969.664062</v>
      </c>
      <c r="D5860" s="0">
        <v>20643.039062</v>
      </c>
      <c r="E5860" s="0">
        <v>-0.044721</v>
      </c>
      <c r="F5860" s="0">
        <v>9.958117</v>
      </c>
      <c r="G5860" s="0">
        <v>-0.41945</v>
      </c>
      <c r="H5860" s="0">
        <v>0.065691</v>
      </c>
      <c r="I5860" s="0">
        <v>0.012911</v>
      </c>
      <c r="J5860" s="0">
        <v>-0.025015</v>
      </c>
      <c r="K5860" s="0">
        <v>1013.079956</v>
      </c>
      <c r="L5860" s="0">
        <v>40.305977</v>
      </c>
      <c r="W5860" s="0">
        <f t="shared" si="91"/>
        <v>54066.3663729442</v>
      </c>
    </row>
    <row r="5861">
      <c r="A5861" s="0">
        <v>160.05375</v>
      </c>
      <c r="B5861" s="0">
        <v>396.830872</v>
      </c>
      <c r="C5861" s="0">
        <v>-49980.441406</v>
      </c>
      <c r="D5861" s="0">
        <v>20619.962891</v>
      </c>
      <c r="E5861" s="0">
        <v>-0.038164</v>
      </c>
      <c r="F5861" s="0">
        <v>9.957607</v>
      </c>
      <c r="G5861" s="0">
        <v>-0.423569</v>
      </c>
      <c r="H5861" s="0">
        <v>0.063686</v>
      </c>
      <c r="I5861" s="0">
        <v>0.012667</v>
      </c>
      <c r="J5861" s="0">
        <v>-0.022192</v>
      </c>
      <c r="K5861" s="0">
        <v>1013.079956</v>
      </c>
      <c r="L5861" s="0">
        <v>40.305977</v>
      </c>
      <c r="W5861" s="0">
        <f t="shared" si="91"/>
        <v>54068.335164916884</v>
      </c>
    </row>
    <row r="5862">
      <c r="A5862" s="0">
        <v>160.065</v>
      </c>
      <c r="B5862" s="0">
        <v>484.018433</v>
      </c>
      <c r="C5862" s="0">
        <v>-49971.4375</v>
      </c>
      <c r="D5862" s="0">
        <v>20714.4375</v>
      </c>
      <c r="E5862" s="0">
        <v>-0.033978</v>
      </c>
      <c r="F5862" s="0">
        <v>9.964075</v>
      </c>
      <c r="G5862" s="0">
        <v>-0.414635</v>
      </c>
      <c r="H5862" s="0">
        <v>0.059893</v>
      </c>
      <c r="I5862" s="0">
        <v>0.011948</v>
      </c>
      <c r="J5862" s="0">
        <v>-0.019028</v>
      </c>
      <c r="K5862" s="0">
        <v>1013.079956</v>
      </c>
      <c r="L5862" s="0">
        <v>40.305977</v>
      </c>
      <c r="W5862" s="0">
        <f t="shared" si="91"/>
        <v>54096.827638978022</v>
      </c>
    </row>
    <row r="5863">
      <c r="A5863" s="0">
        <v>160.07625</v>
      </c>
      <c r="B5863" s="0">
        <v>494.724243</v>
      </c>
      <c r="C5863" s="0">
        <v>-49974.578125</v>
      </c>
      <c r="D5863" s="0">
        <v>20782.814453</v>
      </c>
      <c r="E5863" s="0">
        <v>-0.031572</v>
      </c>
      <c r="F5863" s="0">
        <v>9.964439</v>
      </c>
      <c r="G5863" s="0">
        <v>-0.419306</v>
      </c>
      <c r="H5863" s="0">
        <v>0.043207</v>
      </c>
      <c r="I5863" s="0">
        <v>0.010131</v>
      </c>
      <c r="J5863" s="0">
        <v>-0.014147</v>
      </c>
      <c r="K5863" s="0">
        <v>1013.079956</v>
      </c>
      <c r="L5863" s="0">
        <v>40.305977</v>
      </c>
      <c r="W5863" s="0">
        <f t="shared" si="91"/>
        <v>54126.043522838117</v>
      </c>
    </row>
    <row r="5864">
      <c r="A5864" s="0">
        <v>160.0875</v>
      </c>
      <c r="B5864" s="0">
        <v>392.898407</v>
      </c>
      <c r="C5864" s="0">
        <v>-49945.113281</v>
      </c>
      <c r="D5864" s="0">
        <v>20775.390625</v>
      </c>
      <c r="E5864" s="0">
        <v>-0.040101</v>
      </c>
      <c r="F5864" s="0">
        <v>9.959409</v>
      </c>
      <c r="G5864" s="0">
        <v>-0.433142</v>
      </c>
      <c r="H5864" s="0">
        <v>0.020555</v>
      </c>
      <c r="I5864" s="0">
        <v>0.007384</v>
      </c>
      <c r="J5864" s="0">
        <v>-0.008375</v>
      </c>
      <c r="K5864" s="0">
        <v>1013.079956</v>
      </c>
      <c r="L5864" s="0">
        <v>40.305977</v>
      </c>
      <c r="W5864" s="0">
        <f t="shared" si="91"/>
        <v>54095.152882966169</v>
      </c>
    </row>
    <row r="5865">
      <c r="A5865" s="0">
        <v>160.09875</v>
      </c>
      <c r="B5865" s="0">
        <v>402.164124</v>
      </c>
      <c r="C5865" s="0">
        <v>-49959.71875</v>
      </c>
      <c r="D5865" s="0">
        <v>20635.554687</v>
      </c>
      <c r="E5865" s="0">
        <v>-0.030353</v>
      </c>
      <c r="F5865" s="0">
        <v>9.966635</v>
      </c>
      <c r="G5865" s="0">
        <v>-0.42342</v>
      </c>
      <c r="H5865" s="0">
        <v>-0.000851</v>
      </c>
      <c r="I5865" s="0">
        <v>0.004471</v>
      </c>
      <c r="J5865" s="0">
        <v>-0.006448</v>
      </c>
      <c r="K5865" s="0">
        <v>1013.079956</v>
      </c>
      <c r="L5865" s="0">
        <v>40.305977</v>
      </c>
      <c r="W5865" s="0">
        <f t="shared" si="91"/>
        <v>54055.169510435371</v>
      </c>
    </row>
    <row r="5866">
      <c r="A5866" s="0">
        <v>160.11</v>
      </c>
      <c r="B5866" s="0">
        <v>358.170624</v>
      </c>
      <c r="C5866" s="0">
        <v>-49955.015625</v>
      </c>
      <c r="D5866" s="0">
        <v>20772.080078</v>
      </c>
      <c r="E5866" s="0">
        <v>-0.031736</v>
      </c>
      <c r="F5866" s="0">
        <v>9.95965</v>
      </c>
      <c r="G5866" s="0">
        <v>-0.421064</v>
      </c>
      <c r="H5866" s="0">
        <v>-0.017184</v>
      </c>
      <c r="I5866" s="0">
        <v>0.002814</v>
      </c>
      <c r="J5866" s="0">
        <v>-0.002582</v>
      </c>
      <c r="K5866" s="0">
        <v>1013.139954</v>
      </c>
      <c r="L5866" s="0">
        <v>40.313591</v>
      </c>
      <c r="W5866" s="0">
        <f t="shared" si="91"/>
        <v>54102.78350562691</v>
      </c>
    </row>
    <row r="5867">
      <c r="A5867" s="0">
        <v>160.12125</v>
      </c>
      <c r="B5867" s="0">
        <v>434.201935</v>
      </c>
      <c r="C5867" s="0">
        <v>-49931.523437</v>
      </c>
      <c r="D5867" s="0">
        <v>20693.357422</v>
      </c>
      <c r="E5867" s="0">
        <v>-0.051955</v>
      </c>
      <c r="F5867" s="0">
        <v>9.959794</v>
      </c>
      <c r="G5867" s="0">
        <v>-0.427691</v>
      </c>
      <c r="H5867" s="0">
        <v>-0.023127</v>
      </c>
      <c r="I5867" s="0">
        <v>0.001713</v>
      </c>
      <c r="J5867" s="0">
        <v>0.001172</v>
      </c>
      <c r="K5867" s="0">
        <v>1013.139954</v>
      </c>
      <c r="L5867" s="0">
        <v>40.313591</v>
      </c>
      <c r="W5867" s="0">
        <f t="shared" si="91"/>
        <v>54051.462565361551</v>
      </c>
    </row>
    <row r="5868">
      <c r="A5868" s="0">
        <v>160.1325</v>
      </c>
      <c r="B5868" s="0">
        <v>342.720276</v>
      </c>
      <c r="C5868" s="0">
        <v>-49950.125</v>
      </c>
      <c r="D5868" s="0">
        <v>20793.871094</v>
      </c>
      <c r="E5868" s="0">
        <v>-0.039975</v>
      </c>
      <c r="F5868" s="0">
        <v>9.958628</v>
      </c>
      <c r="G5868" s="0">
        <v>-0.424848</v>
      </c>
      <c r="H5868" s="0">
        <v>-0.035197</v>
      </c>
      <c r="I5868" s="0">
        <v>0.000446</v>
      </c>
      <c r="J5868" s="0">
        <v>0.002916</v>
      </c>
      <c r="K5868" s="0">
        <v>1013.139954</v>
      </c>
      <c r="L5868" s="0">
        <v>40.313591</v>
      </c>
      <c r="W5868" s="0">
        <f t="shared" si="91"/>
        <v>54106.538604655681</v>
      </c>
    </row>
    <row r="5869">
      <c r="A5869" s="0">
        <v>160.14375</v>
      </c>
      <c r="B5869" s="0">
        <v>491.05426</v>
      </c>
      <c r="C5869" s="0">
        <v>-49972.785156</v>
      </c>
      <c r="D5869" s="0">
        <v>20831.710937</v>
      </c>
      <c r="E5869" s="0">
        <v>-0.053909</v>
      </c>
      <c r="F5869" s="0">
        <v>9.960497</v>
      </c>
      <c r="G5869" s="0">
        <v>-0.422211</v>
      </c>
      <c r="H5869" s="0">
        <v>-0.030794</v>
      </c>
      <c r="I5869" s="0">
        <v>-0.000313</v>
      </c>
      <c r="J5869" s="0">
        <v>0.000852</v>
      </c>
      <c r="K5869" s="0">
        <v>1013.139954</v>
      </c>
      <c r="L5869" s="0">
        <v>40.313591</v>
      </c>
      <c r="W5869" s="0">
        <f t="shared" si="91"/>
        <v>54143.148884200695</v>
      </c>
    </row>
    <row r="5870">
      <c r="A5870" s="0">
        <v>160.155</v>
      </c>
      <c r="B5870" s="0">
        <v>457.707886</v>
      </c>
      <c r="C5870" s="0">
        <v>-49975.40625</v>
      </c>
      <c r="D5870" s="0">
        <v>20850.804687</v>
      </c>
      <c r="E5870" s="0">
        <v>-0.04004</v>
      </c>
      <c r="F5870" s="0">
        <v>9.959407</v>
      </c>
      <c r="G5870" s="0">
        <v>-0.428303</v>
      </c>
      <c r="H5870" s="0">
        <v>-0.02274</v>
      </c>
      <c r="I5870" s="0">
        <v>0.001314</v>
      </c>
      <c r="J5870" s="0">
        <v>-0.002285</v>
      </c>
      <c r="K5870" s="0">
        <v>1013.139954</v>
      </c>
      <c r="L5870" s="0">
        <v>40.313591</v>
      </c>
      <c r="W5870" s="0">
        <f t="shared" si="91"/>
        <v>54152.624889813669</v>
      </c>
    </row>
    <row r="5871">
      <c r="A5871" s="0">
        <v>160.16625</v>
      </c>
      <c r="B5871" s="0">
        <v>454.510712</v>
      </c>
      <c r="C5871" s="0">
        <v>-49969</v>
      </c>
      <c r="D5871" s="0">
        <v>20859.982422</v>
      </c>
      <c r="E5871" s="0">
        <v>-0.045848</v>
      </c>
      <c r="F5871" s="0">
        <v>9.966964</v>
      </c>
      <c r="G5871" s="0">
        <v>-0.428131</v>
      </c>
      <c r="H5871" s="0">
        <v>-0.001943</v>
      </c>
      <c r="I5871" s="0">
        <v>0.003731</v>
      </c>
      <c r="J5871" s="0">
        <v>-0.008655</v>
      </c>
      <c r="K5871" s="0">
        <v>1013.139954</v>
      </c>
      <c r="L5871" s="0">
        <v>40.313591</v>
      </c>
      <c r="W5871" s="0">
        <f t="shared" si="91"/>
        <v>54150.2207533217</v>
      </c>
    </row>
    <row r="5872">
      <c r="A5872" s="0">
        <v>160.1775</v>
      </c>
      <c r="B5872" s="0">
        <v>431.388458</v>
      </c>
      <c r="C5872" s="0">
        <v>-49929.285156</v>
      </c>
      <c r="D5872" s="0">
        <v>20831.488281</v>
      </c>
      <c r="E5872" s="0">
        <v>-0.042036</v>
      </c>
      <c r="F5872" s="0">
        <v>9.958605</v>
      </c>
      <c r="G5872" s="0">
        <v>-0.407227</v>
      </c>
      <c r="H5872" s="0">
        <v>0.016091</v>
      </c>
      <c r="I5872" s="0">
        <v>0.006353</v>
      </c>
      <c r="J5872" s="0">
        <v>-0.013832</v>
      </c>
      <c r="K5872" s="0">
        <v>1013.139954</v>
      </c>
      <c r="L5872" s="0">
        <v>40.313591</v>
      </c>
      <c r="W5872" s="0">
        <f t="shared" si="91"/>
        <v>54102.407674634022</v>
      </c>
    </row>
    <row r="5873">
      <c r="A5873" s="0">
        <v>160.18875</v>
      </c>
      <c r="B5873" s="0">
        <v>314.589203</v>
      </c>
      <c r="C5873" s="0">
        <v>-49969.683594</v>
      </c>
      <c r="D5873" s="0">
        <v>20706.796875</v>
      </c>
      <c r="E5873" s="0">
        <v>-0.037262</v>
      </c>
      <c r="F5873" s="0">
        <v>9.956931</v>
      </c>
      <c r="G5873" s="0">
        <v>-0.412168</v>
      </c>
      <c r="H5873" s="0">
        <v>0.03657</v>
      </c>
      <c r="I5873" s="0">
        <v>0.009086</v>
      </c>
      <c r="J5873" s="0">
        <v>-0.020735</v>
      </c>
      <c r="K5873" s="0">
        <v>1013.139954</v>
      </c>
      <c r="L5873" s="0">
        <v>40.313591</v>
      </c>
      <c r="W5873" s="0">
        <f t="shared" si="91"/>
        <v>54091.031434736266</v>
      </c>
    </row>
    <row r="5874">
      <c r="A5874" s="0">
        <v>160.2</v>
      </c>
      <c r="B5874" s="0">
        <v>355.439758</v>
      </c>
      <c r="C5874" s="0">
        <v>-49960.4375</v>
      </c>
      <c r="D5874" s="0">
        <v>20754.351562</v>
      </c>
      <c r="E5874" s="0">
        <v>-0.042802</v>
      </c>
      <c r="F5874" s="0">
        <v>9.964688</v>
      </c>
      <c r="G5874" s="0">
        <v>-0.424785</v>
      </c>
      <c r="H5874" s="0">
        <v>0.051739</v>
      </c>
      <c r="I5874" s="0">
        <v>0.00979</v>
      </c>
      <c r="J5874" s="0">
        <v>-0.023265</v>
      </c>
      <c r="K5874" s="0">
        <v>1013.099976</v>
      </c>
      <c r="L5874" s="0">
        <v>40.313591</v>
      </c>
      <c r="W5874" s="0">
        <f t="shared" si="91"/>
        <v>54100.968211040963</v>
      </c>
    </row>
    <row r="5875">
      <c r="A5875" s="0">
        <v>160.21125</v>
      </c>
      <c r="B5875" s="0">
        <v>406.094574</v>
      </c>
      <c r="C5875" s="0">
        <v>-49979.050781</v>
      </c>
      <c r="D5875" s="0">
        <v>20744.728516</v>
      </c>
      <c r="E5875" s="0">
        <v>-0.031898</v>
      </c>
      <c r="F5875" s="0">
        <v>9.978489</v>
      </c>
      <c r="G5875" s="0">
        <v>-0.429199</v>
      </c>
      <c r="H5875" s="0">
        <v>0.058205</v>
      </c>
      <c r="I5875" s="0">
        <v>0.011151</v>
      </c>
      <c r="J5875" s="0">
        <v>-0.023147</v>
      </c>
      <c r="K5875" s="0">
        <v>1013.099976</v>
      </c>
      <c r="L5875" s="0">
        <v>40.313591</v>
      </c>
      <c r="W5875" s="0">
        <f t="shared" si="91"/>
        <v>54114.824133275652</v>
      </c>
    </row>
    <row r="5876">
      <c r="A5876" s="0">
        <v>160.2225</v>
      </c>
      <c r="B5876" s="0">
        <v>274.964264</v>
      </c>
      <c r="C5876" s="0">
        <v>-49988.203125</v>
      </c>
      <c r="D5876" s="0">
        <v>20765.947266</v>
      </c>
      <c r="E5876" s="0">
        <v>-0.037533</v>
      </c>
      <c r="F5876" s="0">
        <v>9.977614</v>
      </c>
      <c r="G5876" s="0">
        <v>-0.424549</v>
      </c>
      <c r="H5876" s="0">
        <v>0.068639</v>
      </c>
      <c r="I5876" s="0">
        <v>0.012606</v>
      </c>
      <c r="J5876" s="0">
        <v>-0.024614</v>
      </c>
      <c r="K5876" s="0">
        <v>1013.099976</v>
      </c>
      <c r="L5876" s="0">
        <v>40.313591</v>
      </c>
      <c r="W5876" s="0">
        <f t="shared" si="91"/>
        <v>54130.588606323407</v>
      </c>
    </row>
    <row r="5877">
      <c r="A5877" s="0">
        <v>160.23375</v>
      </c>
      <c r="B5877" s="0">
        <v>411.490387</v>
      </c>
      <c r="C5877" s="0">
        <v>-49966.382812</v>
      </c>
      <c r="D5877" s="0">
        <v>20709.779297</v>
      </c>
      <c r="E5877" s="0">
        <v>-0.034152</v>
      </c>
      <c r="F5877" s="0">
        <v>9.982068</v>
      </c>
      <c r="G5877" s="0">
        <v>-0.428834</v>
      </c>
      <c r="H5877" s="0">
        <v>0.063638</v>
      </c>
      <c r="I5877" s="0">
        <v>0.012123</v>
      </c>
      <c r="J5877" s="0">
        <v>-0.020681</v>
      </c>
      <c r="K5877" s="0">
        <v>1013.099976</v>
      </c>
      <c r="L5877" s="0">
        <v>40.313591</v>
      </c>
      <c r="W5877" s="0">
        <f t="shared" si="91"/>
        <v>54089.774395761466</v>
      </c>
    </row>
    <row r="5878">
      <c r="A5878" s="0">
        <v>160.245</v>
      </c>
      <c r="B5878" s="0">
        <v>417.862762</v>
      </c>
      <c r="C5878" s="0">
        <v>-49952.46875</v>
      </c>
      <c r="D5878" s="0">
        <v>20702.023437</v>
      </c>
      <c r="E5878" s="0">
        <v>-0.039896</v>
      </c>
      <c r="F5878" s="0">
        <v>9.958408</v>
      </c>
      <c r="G5878" s="0">
        <v>-0.421912</v>
      </c>
      <c r="H5878" s="0">
        <v>0.052371</v>
      </c>
      <c r="I5878" s="0">
        <v>0.011042</v>
      </c>
      <c r="J5878" s="0">
        <v>-0.016143</v>
      </c>
      <c r="K5878" s="0">
        <v>1013.099976</v>
      </c>
      <c r="L5878" s="0">
        <v>40.313591</v>
      </c>
      <c r="W5878" s="0">
        <f t="shared" si="91"/>
        <v>54074.000387373693</v>
      </c>
    </row>
    <row r="5879">
      <c r="A5879" s="0">
        <v>160.25625</v>
      </c>
      <c r="B5879" s="0">
        <v>472.498718</v>
      </c>
      <c r="C5879" s="0">
        <v>-49947.398437</v>
      </c>
      <c r="D5879" s="0">
        <v>20687.255859</v>
      </c>
      <c r="E5879" s="0">
        <v>-0.031852</v>
      </c>
      <c r="F5879" s="0">
        <v>9.964778</v>
      </c>
      <c r="G5879" s="0">
        <v>-0.413372</v>
      </c>
      <c r="H5879" s="0">
        <v>0.034351</v>
      </c>
      <c r="I5879" s="0">
        <v>0.008842</v>
      </c>
      <c r="J5879" s="0">
        <v>-0.011757</v>
      </c>
      <c r="K5879" s="0">
        <v>1013.099976</v>
      </c>
      <c r="L5879" s="0">
        <v>40.313591</v>
      </c>
      <c r="W5879" s="0">
        <f t="shared" si="91"/>
        <v>54064.113981814888</v>
      </c>
    </row>
    <row r="5880">
      <c r="A5880" s="0">
        <v>160.2675</v>
      </c>
      <c r="B5880" s="0">
        <v>477.117645</v>
      </c>
      <c r="C5880" s="0">
        <v>-49958.472656</v>
      </c>
      <c r="D5880" s="0">
        <v>20782.462891</v>
      </c>
      <c r="E5880" s="0">
        <v>-0.043041</v>
      </c>
      <c r="F5880" s="0">
        <v>9.95741</v>
      </c>
      <c r="G5880" s="0">
        <v>-0.422867</v>
      </c>
      <c r="H5880" s="0">
        <v>0.011838</v>
      </c>
      <c r="I5880" s="0">
        <v>0.005981</v>
      </c>
      <c r="J5880" s="0">
        <v>-0.008226</v>
      </c>
      <c r="K5880" s="0">
        <v>1013.099976</v>
      </c>
      <c r="L5880" s="0">
        <v>40.313591</v>
      </c>
      <c r="W5880" s="0">
        <f t="shared" si="91"/>
        <v>54110.880561891267</v>
      </c>
    </row>
    <row r="5881">
      <c r="A5881" s="0">
        <v>160.27875</v>
      </c>
      <c r="B5881" s="0">
        <v>357.05127</v>
      </c>
      <c r="C5881" s="0">
        <v>-49977.9375</v>
      </c>
      <c r="D5881" s="0">
        <v>20665.263672</v>
      </c>
      <c r="E5881" s="0">
        <v>-0.045812</v>
      </c>
      <c r="F5881" s="0">
        <v>9.968544</v>
      </c>
      <c r="G5881" s="0">
        <v>-0.420977</v>
      </c>
      <c r="H5881" s="0">
        <v>-0.008707</v>
      </c>
      <c r="I5881" s="0">
        <v>0.002988</v>
      </c>
      <c r="J5881" s="0">
        <v>-0.004826</v>
      </c>
      <c r="K5881" s="0">
        <v>1013.099976</v>
      </c>
      <c r="L5881" s="0">
        <v>40.313591</v>
      </c>
      <c r="W5881" s="0">
        <f t="shared" si="91"/>
        <v>54083.036573371115</v>
      </c>
    </row>
    <row r="5882">
      <c r="A5882" s="0">
        <v>160.29</v>
      </c>
      <c r="B5882" s="0">
        <v>399.100311</v>
      </c>
      <c r="C5882" s="0">
        <v>-49954.0625</v>
      </c>
      <c r="D5882" s="0">
        <v>20660.009766</v>
      </c>
      <c r="E5882" s="0">
        <v>-0.048578</v>
      </c>
      <c r="F5882" s="0">
        <v>9.967542</v>
      </c>
      <c r="G5882" s="0">
        <v>-0.436273</v>
      </c>
      <c r="H5882" s="0">
        <v>-0.019481</v>
      </c>
      <c r="I5882" s="0">
        <v>0.002369</v>
      </c>
      <c r="J5882" s="0">
        <v>-0.000427</v>
      </c>
      <c r="K5882" s="0">
        <v>1013.099976</v>
      </c>
      <c r="L5882" s="0">
        <v>40.313591</v>
      </c>
      <c r="W5882" s="0">
        <f t="shared" si="91"/>
        <v>54059.2604910885</v>
      </c>
    </row>
    <row r="5883">
      <c r="A5883" s="0">
        <v>160.30125</v>
      </c>
      <c r="B5883" s="0">
        <v>415.910492</v>
      </c>
      <c r="C5883" s="0">
        <v>-49970.90625</v>
      </c>
      <c r="D5883" s="0">
        <v>20688.986328</v>
      </c>
      <c r="E5883" s="0">
        <v>-0.053602</v>
      </c>
      <c r="F5883" s="0">
        <v>9.956526</v>
      </c>
      <c r="G5883" s="0">
        <v>-0.433693</v>
      </c>
      <c r="H5883" s="0">
        <v>-0.028444</v>
      </c>
      <c r="I5883" s="0">
        <v>0.001263</v>
      </c>
      <c r="J5883" s="0">
        <v>0.002205</v>
      </c>
      <c r="K5883" s="0">
        <v>1013.109985</v>
      </c>
      <c r="L5883" s="0">
        <v>40.315937</v>
      </c>
      <c r="W5883" s="0">
        <f t="shared" si="91"/>
        <v>54086.029695881873</v>
      </c>
    </row>
    <row r="5884">
      <c r="A5884" s="0">
        <v>160.3125</v>
      </c>
      <c r="B5884" s="0">
        <v>474.78363</v>
      </c>
      <c r="C5884" s="0">
        <v>-49948.648437</v>
      </c>
      <c r="D5884" s="0">
        <v>20686.740234</v>
      </c>
      <c r="E5884" s="0">
        <v>-0.034279</v>
      </c>
      <c r="F5884" s="0">
        <v>9.960759</v>
      </c>
      <c r="G5884" s="0">
        <v>-0.430494</v>
      </c>
      <c r="H5884" s="0">
        <v>-0.03251</v>
      </c>
      <c r="I5884" s="0">
        <v>-0.000666</v>
      </c>
      <c r="J5884" s="0">
        <v>0.002163</v>
      </c>
      <c r="K5884" s="0">
        <v>1013.109985</v>
      </c>
      <c r="L5884" s="0">
        <v>40.315937</v>
      </c>
      <c r="W5884" s="0">
        <f t="shared" si="91"/>
        <v>54065.091525746386</v>
      </c>
    </row>
    <row r="5885">
      <c r="A5885" s="0">
        <v>160.32375</v>
      </c>
      <c r="B5885" s="0">
        <v>441.387054</v>
      </c>
      <c r="C5885" s="0">
        <v>-49967.5625</v>
      </c>
      <c r="D5885" s="0">
        <v>20690.001953</v>
      </c>
      <c r="E5885" s="0">
        <v>-0.051886</v>
      </c>
      <c r="F5885" s="0">
        <v>9.960141</v>
      </c>
      <c r="G5885" s="0">
        <v>-0.42754</v>
      </c>
      <c r="H5885" s="0">
        <v>-0.028469</v>
      </c>
      <c r="I5885" s="0">
        <v>-0.000386</v>
      </c>
      <c r="J5885" s="0">
        <v>0.00059</v>
      </c>
      <c r="K5885" s="0">
        <v>1013.109985</v>
      </c>
      <c r="L5885" s="0">
        <v>40.315937</v>
      </c>
      <c r="W5885" s="0">
        <f t="shared" si="91"/>
        <v>54083.530816118029</v>
      </c>
    </row>
    <row r="5886">
      <c r="A5886" s="0">
        <v>160.335</v>
      </c>
      <c r="B5886" s="0">
        <v>480.342926</v>
      </c>
      <c r="C5886" s="0">
        <v>-49961.386719</v>
      </c>
      <c r="D5886" s="0">
        <v>20740.105469</v>
      </c>
      <c r="E5886" s="0">
        <v>-0.048788</v>
      </c>
      <c r="F5886" s="0">
        <v>9.962716</v>
      </c>
      <c r="G5886" s="0">
        <v>-0.430189</v>
      </c>
      <c r="H5886" s="0">
        <v>-0.015603</v>
      </c>
      <c r="I5886" s="0">
        <v>0.002047</v>
      </c>
      <c r="J5886" s="0">
        <v>-0.004385</v>
      </c>
      <c r="K5886" s="0">
        <v>1013.109985</v>
      </c>
      <c r="L5886" s="0">
        <v>40.315937</v>
      </c>
      <c r="W5886" s="0">
        <f t="shared" si="91"/>
        <v>54097.346211041367</v>
      </c>
    </row>
    <row r="5887">
      <c r="A5887" s="0">
        <v>160.34625</v>
      </c>
      <c r="B5887" s="0">
        <v>538.170105</v>
      </c>
      <c r="C5887" s="0">
        <v>-49999.585937</v>
      </c>
      <c r="D5887" s="0">
        <v>20775.533203</v>
      </c>
      <c r="E5887" s="0">
        <v>-0.047385</v>
      </c>
      <c r="F5887" s="0">
        <v>9.949477</v>
      </c>
      <c r="G5887" s="0">
        <v>-0.433188</v>
      </c>
      <c r="H5887" s="0">
        <v>0.00079</v>
      </c>
      <c r="I5887" s="0">
        <v>0.003415</v>
      </c>
      <c r="J5887" s="0">
        <v>-0.007624</v>
      </c>
      <c r="K5887" s="0">
        <v>1013.109985</v>
      </c>
      <c r="L5887" s="0">
        <v>40.315937</v>
      </c>
      <c r="W5887" s="0">
        <f t="shared" si="91"/>
        <v>54146.75429610088</v>
      </c>
    </row>
    <row r="5888">
      <c r="A5888" s="0">
        <v>160.3575</v>
      </c>
      <c r="B5888" s="0">
        <v>454.949036</v>
      </c>
      <c r="C5888" s="0">
        <v>-49972.609375</v>
      </c>
      <c r="D5888" s="0">
        <v>20671.660156</v>
      </c>
      <c r="E5888" s="0">
        <v>-0.039006</v>
      </c>
      <c r="F5888" s="0">
        <v>9.965232</v>
      </c>
      <c r="G5888" s="0">
        <v>-0.421527</v>
      </c>
      <c r="H5888" s="0">
        <v>0.021284</v>
      </c>
      <c r="I5888" s="0">
        <v>0.006395</v>
      </c>
      <c r="J5888" s="0">
        <v>-0.014874</v>
      </c>
      <c r="K5888" s="0">
        <v>1013.109985</v>
      </c>
      <c r="L5888" s="0">
        <v>40.315937</v>
      </c>
      <c r="W5888" s="0">
        <f t="shared" si="91"/>
        <v>54081.29251392623</v>
      </c>
    </row>
    <row r="5889">
      <c r="A5889" s="0">
        <v>160.36875</v>
      </c>
      <c r="B5889" s="0">
        <v>493.740662</v>
      </c>
      <c r="C5889" s="0">
        <v>-49966.457031</v>
      </c>
      <c r="D5889" s="0">
        <v>20692.675781</v>
      </c>
      <c r="E5889" s="0">
        <v>-0.043521</v>
      </c>
      <c r="F5889" s="0">
        <v>9.976784</v>
      </c>
      <c r="G5889" s="0">
        <v>-0.414519</v>
      </c>
      <c r="H5889" s="0">
        <v>0.04246</v>
      </c>
      <c r="I5889" s="0">
        <v>0.009151</v>
      </c>
      <c r="J5889" s="0">
        <v>-0.021483</v>
      </c>
      <c r="K5889" s="0">
        <v>1013.109985</v>
      </c>
      <c r="L5889" s="0">
        <v>40.315937</v>
      </c>
      <c r="W5889" s="0">
        <f t="shared" si="91"/>
        <v>54083.985051488817</v>
      </c>
    </row>
    <row r="5890">
      <c r="A5890" s="0">
        <v>160.38</v>
      </c>
      <c r="B5890" s="0">
        <v>503.049164</v>
      </c>
      <c r="C5890" s="0">
        <v>-49986.851562</v>
      </c>
      <c r="D5890" s="0">
        <v>20608.292969</v>
      </c>
      <c r="E5890" s="0">
        <v>-0.037592</v>
      </c>
      <c r="F5890" s="0">
        <v>9.960234</v>
      </c>
      <c r="G5890" s="0">
        <v>-0.432452</v>
      </c>
      <c r="H5890" s="0">
        <v>0.056995</v>
      </c>
      <c r="I5890" s="0">
        <v>0.011919</v>
      </c>
      <c r="J5890" s="0">
        <v>-0.024495</v>
      </c>
      <c r="K5890" s="0">
        <v>1013.109985</v>
      </c>
      <c r="L5890" s="0">
        <v>40.315937</v>
      </c>
      <c r="W5890" s="0">
        <f ref="W5890:W5953" t="shared" si="92">SQRT((B5890)^2+(C5890)^2+(D5890)^2)</f>
        <v>54070.695636721357</v>
      </c>
    </row>
    <row r="5891">
      <c r="A5891" s="0">
        <v>160.39125</v>
      </c>
      <c r="B5891" s="0">
        <v>413.168701</v>
      </c>
      <c r="C5891" s="0">
        <v>-49945.386719</v>
      </c>
      <c r="D5891" s="0">
        <v>20672.748047</v>
      </c>
      <c r="E5891" s="0">
        <v>-0.033388</v>
      </c>
      <c r="F5891" s="0">
        <v>9.957776</v>
      </c>
      <c r="G5891" s="0">
        <v>-0.425613</v>
      </c>
      <c r="H5891" s="0">
        <v>0.06249</v>
      </c>
      <c r="I5891" s="0">
        <v>0.012996</v>
      </c>
      <c r="J5891" s="0">
        <v>-0.024606</v>
      </c>
      <c r="K5891" s="0">
        <v>1013.109985</v>
      </c>
      <c r="L5891" s="0">
        <v>40.315937</v>
      </c>
      <c r="W5891" s="0">
        <f t="shared" si="92"/>
        <v>54056.219574630726</v>
      </c>
    </row>
    <row r="5892">
      <c r="A5892" s="0">
        <v>160.4025</v>
      </c>
      <c r="B5892" s="0">
        <v>397.014862</v>
      </c>
      <c r="C5892" s="0">
        <v>-49996.535156</v>
      </c>
      <c r="D5892" s="0">
        <v>20755.171875</v>
      </c>
      <c r="E5892" s="0">
        <v>-0.047502</v>
      </c>
      <c r="F5892" s="0">
        <v>9.952966</v>
      </c>
      <c r="G5892" s="0">
        <v>-0.422109</v>
      </c>
      <c r="H5892" s="0">
        <v>0.067934</v>
      </c>
      <c r="I5892" s="0">
        <v>0.013956</v>
      </c>
      <c r="J5892" s="0">
        <v>-0.023978</v>
      </c>
      <c r="K5892" s="0">
        <v>1013.099976</v>
      </c>
      <c r="L5892" s="0">
        <v>40.315937</v>
      </c>
      <c r="W5892" s="0">
        <f t="shared" si="92"/>
        <v>54134.908404527509</v>
      </c>
    </row>
    <row r="5893">
      <c r="A5893" s="0">
        <v>160.41375</v>
      </c>
      <c r="B5893" s="0">
        <v>513.849548</v>
      </c>
      <c r="C5893" s="0">
        <v>-49972.226562</v>
      </c>
      <c r="D5893" s="0">
        <v>20851.542969</v>
      </c>
      <c r="E5893" s="0">
        <v>-0.044107</v>
      </c>
      <c r="F5893" s="0">
        <v>9.96071</v>
      </c>
      <c r="G5893" s="0">
        <v>-0.427982</v>
      </c>
      <c r="H5893" s="0">
        <v>0.058842</v>
      </c>
      <c r="I5893" s="0">
        <v>0.01127</v>
      </c>
      <c r="J5893" s="0">
        <v>-0.019371</v>
      </c>
      <c r="K5893" s="0">
        <v>1013.099976</v>
      </c>
      <c r="L5893" s="0">
        <v>40.315937</v>
      </c>
      <c r="W5893" s="0">
        <f t="shared" si="92"/>
        <v>54150.478419953884</v>
      </c>
    </row>
    <row r="5894">
      <c r="A5894" s="0">
        <v>160.425</v>
      </c>
      <c r="B5894" s="0">
        <v>408.483368</v>
      </c>
      <c r="C5894" s="0">
        <v>-49982.226562</v>
      </c>
      <c r="D5894" s="0">
        <v>20603.96875</v>
      </c>
      <c r="E5894" s="0">
        <v>-0.046496</v>
      </c>
      <c r="F5894" s="0">
        <v>9.967519</v>
      </c>
      <c r="G5894" s="0">
        <v>-0.432804</v>
      </c>
      <c r="H5894" s="0">
        <v>0.043272</v>
      </c>
      <c r="I5894" s="0">
        <v>0.009701</v>
      </c>
      <c r="J5894" s="0">
        <v>-0.0147</v>
      </c>
      <c r="K5894" s="0">
        <v>1013.099976</v>
      </c>
      <c r="L5894" s="0">
        <v>40.315937</v>
      </c>
      <c r="W5894" s="0">
        <f t="shared" si="92"/>
        <v>54063.974687475646</v>
      </c>
    </row>
    <row r="5895">
      <c r="A5895" s="0">
        <v>160.43625</v>
      </c>
      <c r="B5895" s="0">
        <v>473.341492</v>
      </c>
      <c r="C5895" s="0">
        <v>-49968.304687</v>
      </c>
      <c r="D5895" s="0">
        <v>20717.490234</v>
      </c>
      <c r="E5895" s="0">
        <v>-0.038595</v>
      </c>
      <c r="F5895" s="0">
        <v>9.965095</v>
      </c>
      <c r="G5895" s="0">
        <v>-0.427591</v>
      </c>
      <c r="H5895" s="0">
        <v>0.024961</v>
      </c>
      <c r="I5895" s="0">
        <v>0.00791</v>
      </c>
      <c r="J5895" s="0">
        <v>-0.009188</v>
      </c>
      <c r="K5895" s="0">
        <v>1013.099976</v>
      </c>
      <c r="L5895" s="0">
        <v>40.315937</v>
      </c>
      <c r="W5895" s="0">
        <f t="shared" si="92"/>
        <v>54095.008337708947</v>
      </c>
    </row>
    <row r="5896">
      <c r="A5896" s="0">
        <v>160.4475</v>
      </c>
      <c r="B5896" s="0">
        <v>541.808228</v>
      </c>
      <c r="C5896" s="0">
        <v>-49962.707031</v>
      </c>
      <c r="D5896" s="0">
        <v>20742.105469</v>
      </c>
      <c r="E5896" s="0">
        <v>-0.050293</v>
      </c>
      <c r="F5896" s="0">
        <v>9.960087</v>
      </c>
      <c r="G5896" s="0">
        <v>-0.425242</v>
      </c>
      <c r="H5896" s="0">
        <v>0.002988</v>
      </c>
      <c r="I5896" s="0">
        <v>0.004769</v>
      </c>
      <c r="J5896" s="0">
        <v>-0.007039</v>
      </c>
      <c r="K5896" s="0">
        <v>1013.099976</v>
      </c>
      <c r="L5896" s="0">
        <v>40.315937</v>
      </c>
      <c r="W5896" s="0">
        <f t="shared" si="92"/>
        <v>54099.913024963222</v>
      </c>
    </row>
    <row r="5897">
      <c r="A5897" s="0">
        <v>160.45875</v>
      </c>
      <c r="B5897" s="0">
        <v>283.94577</v>
      </c>
      <c r="C5897" s="0">
        <v>-49959.320312</v>
      </c>
      <c r="D5897" s="0">
        <v>20760.277344</v>
      </c>
      <c r="E5897" s="0">
        <v>-0.046818</v>
      </c>
      <c r="F5897" s="0">
        <v>9.956576</v>
      </c>
      <c r="G5897" s="0">
        <v>-0.43413</v>
      </c>
      <c r="H5897" s="0">
        <v>-0.011887</v>
      </c>
      <c r="I5897" s="0">
        <v>0.004057</v>
      </c>
      <c r="J5897" s="0">
        <v>-0.002007</v>
      </c>
      <c r="K5897" s="0">
        <v>1013.099976</v>
      </c>
      <c r="L5897" s="0">
        <v>40.315937</v>
      </c>
      <c r="W5897" s="0">
        <f t="shared" si="92"/>
        <v>54101.787647333025</v>
      </c>
    </row>
    <row r="5898">
      <c r="A5898" s="0">
        <v>160.47</v>
      </c>
      <c r="B5898" s="0">
        <v>453.488586</v>
      </c>
      <c r="C5898" s="0">
        <v>-49947.371094</v>
      </c>
      <c r="D5898" s="0">
        <v>20827.90625</v>
      </c>
      <c r="E5898" s="0">
        <v>-0.041564</v>
      </c>
      <c r="F5898" s="0">
        <v>9.97152</v>
      </c>
      <c r="G5898" s="0">
        <v>-0.431109</v>
      </c>
      <c r="H5898" s="0">
        <v>-0.022848</v>
      </c>
      <c r="I5898" s="0">
        <v>0.002015</v>
      </c>
      <c r="J5898" s="0">
        <v>0.000703</v>
      </c>
      <c r="K5898" s="0">
        <v>1013.099976</v>
      </c>
      <c r="L5898" s="0">
        <v>40.315937</v>
      </c>
      <c r="W5898" s="0">
        <f t="shared" si="92"/>
        <v>54117.901011201167</v>
      </c>
    </row>
    <row r="5899">
      <c r="A5899" s="0">
        <v>160.48125</v>
      </c>
      <c r="B5899" s="0">
        <v>549.842529</v>
      </c>
      <c r="C5899" s="0">
        <v>-49985.605469</v>
      </c>
      <c r="D5899" s="0">
        <v>20809.082031</v>
      </c>
      <c r="E5899" s="0">
        <v>-0.028084</v>
      </c>
      <c r="F5899" s="0">
        <v>9.961507</v>
      </c>
      <c r="G5899" s="0">
        <v>-0.419398</v>
      </c>
      <c r="H5899" s="0">
        <v>-0.030393</v>
      </c>
      <c r="I5899" s="0">
        <v>0.000418</v>
      </c>
      <c r="J5899" s="0">
        <v>0.001551</v>
      </c>
      <c r="K5899" s="0">
        <v>1013.099976</v>
      </c>
      <c r="L5899" s="0">
        <v>40.315937</v>
      </c>
      <c r="W5899" s="0">
        <f t="shared" si="92"/>
        <v>54146.846407543504</v>
      </c>
    </row>
    <row r="5900">
      <c r="A5900" s="0">
        <v>160.4925</v>
      </c>
      <c r="B5900" s="0">
        <v>476.971802</v>
      </c>
      <c r="C5900" s="0">
        <v>-49971.152344</v>
      </c>
      <c r="D5900" s="0">
        <v>20698.785156</v>
      </c>
      <c r="E5900" s="0">
        <v>-0.045423</v>
      </c>
      <c r="F5900" s="0">
        <v>9.966562</v>
      </c>
      <c r="G5900" s="0">
        <v>-0.420485</v>
      </c>
      <c r="H5900" s="0">
        <v>-0.033354</v>
      </c>
      <c r="I5900" s="0">
        <v>-4.829372E-05</v>
      </c>
      <c r="J5900" s="0">
        <v>0.001391</v>
      </c>
      <c r="K5900" s="0">
        <v>1013.099976</v>
      </c>
      <c r="L5900" s="0">
        <v>40.315937</v>
      </c>
      <c r="W5900" s="0">
        <f t="shared" si="92"/>
        <v>54090.510032919876</v>
      </c>
    </row>
    <row r="5901">
      <c r="A5901" s="0">
        <v>160.50375</v>
      </c>
      <c r="B5901" s="0">
        <v>433.673157</v>
      </c>
      <c r="C5901" s="0">
        <v>-49950.585937</v>
      </c>
      <c r="D5901" s="0">
        <v>20705.986328</v>
      </c>
      <c r="E5901" s="0">
        <v>-0.036111</v>
      </c>
      <c r="F5901" s="0">
        <v>9.964941</v>
      </c>
      <c r="G5901" s="0">
        <v>-0.435646</v>
      </c>
      <c r="H5901" s="0">
        <v>-0.022321</v>
      </c>
      <c r="I5901" s="0">
        <v>0.000135</v>
      </c>
      <c r="J5901" s="0">
        <v>-0.001307</v>
      </c>
      <c r="K5901" s="0">
        <v>1013.089966</v>
      </c>
      <c r="L5901" s="0">
        <v>40.318474</v>
      </c>
      <c r="W5901" s="0">
        <f t="shared" si="92"/>
        <v>54073.902926199509</v>
      </c>
    </row>
    <row r="5902">
      <c r="A5902" s="0">
        <v>160.515</v>
      </c>
      <c r="B5902" s="0">
        <v>522.79425</v>
      </c>
      <c r="C5902" s="0">
        <v>-49960.402344</v>
      </c>
      <c r="D5902" s="0">
        <v>20701.550781</v>
      </c>
      <c r="E5902" s="0">
        <v>-0.034338</v>
      </c>
      <c r="F5902" s="0">
        <v>9.95624</v>
      </c>
      <c r="G5902" s="0">
        <v>-0.422858</v>
      </c>
      <c r="H5902" s="0">
        <v>-0.008268</v>
      </c>
      <c r="I5902" s="0">
        <v>0.002486</v>
      </c>
      <c r="J5902" s="0">
        <v>-0.005865</v>
      </c>
      <c r="K5902" s="0">
        <v>1013.089966</v>
      </c>
      <c r="L5902" s="0">
        <v>40.318474</v>
      </c>
      <c r="W5902" s="0">
        <f t="shared" si="92"/>
        <v>54082.060990133468</v>
      </c>
    </row>
    <row r="5903">
      <c r="A5903" s="0">
        <v>160.52625</v>
      </c>
      <c r="B5903" s="0">
        <v>629.724792</v>
      </c>
      <c r="C5903" s="0">
        <v>-49970.933594</v>
      </c>
      <c r="D5903" s="0">
        <v>20778.857422</v>
      </c>
      <c r="E5903" s="0">
        <v>-0.048632</v>
      </c>
      <c r="F5903" s="0">
        <v>9.96443</v>
      </c>
      <c r="G5903" s="0">
        <v>-0.425505</v>
      </c>
      <c r="H5903" s="0">
        <v>0.013522</v>
      </c>
      <c r="I5903" s="0">
        <v>0.00528</v>
      </c>
      <c r="J5903" s="0">
        <v>-0.011521</v>
      </c>
      <c r="K5903" s="0">
        <v>1013.089966</v>
      </c>
      <c r="L5903" s="0">
        <v>40.318474</v>
      </c>
      <c r="W5903" s="0">
        <f t="shared" si="92"/>
        <v>54122.561592495069</v>
      </c>
    </row>
    <row r="5904">
      <c r="A5904" s="0">
        <v>160.5375</v>
      </c>
      <c r="B5904" s="0">
        <v>399.748932</v>
      </c>
      <c r="C5904" s="0">
        <v>-49997.601562</v>
      </c>
      <c r="D5904" s="0">
        <v>20729.0625</v>
      </c>
      <c r="E5904" s="0">
        <v>-0.037902</v>
      </c>
      <c r="F5904" s="0">
        <v>9.969347</v>
      </c>
      <c r="G5904" s="0">
        <v>-0.432105</v>
      </c>
      <c r="H5904" s="0">
        <v>0.031587</v>
      </c>
      <c r="I5904" s="0">
        <v>0.008192</v>
      </c>
      <c r="J5904" s="0">
        <v>-0.017875</v>
      </c>
      <c r="K5904" s="0">
        <v>1013.089966</v>
      </c>
      <c r="L5904" s="0">
        <v>40.318474</v>
      </c>
      <c r="W5904" s="0">
        <f t="shared" si="92"/>
        <v>54125.908706367663</v>
      </c>
    </row>
    <row r="5905">
      <c r="A5905" s="0">
        <v>160.54875</v>
      </c>
      <c r="B5905" s="0">
        <v>492.439728</v>
      </c>
      <c r="C5905" s="0">
        <v>-49943.738281</v>
      </c>
      <c r="D5905" s="0">
        <v>20693.740234</v>
      </c>
      <c r="E5905" s="0">
        <v>-0.042148</v>
      </c>
      <c r="F5905" s="0">
        <v>9.972458</v>
      </c>
      <c r="G5905" s="0">
        <v>-0.424193</v>
      </c>
      <c r="H5905" s="0">
        <v>0.046868</v>
      </c>
      <c r="I5905" s="0">
        <v>0.009414</v>
      </c>
      <c r="J5905" s="0">
        <v>-0.022474</v>
      </c>
      <c r="K5905" s="0">
        <v>1013.089966</v>
      </c>
      <c r="L5905" s="0">
        <v>40.318474</v>
      </c>
      <c r="W5905" s="0">
        <f t="shared" si="92"/>
        <v>54063.392191380372</v>
      </c>
    </row>
    <row r="5906">
      <c r="A5906" s="0">
        <v>160.56</v>
      </c>
      <c r="B5906" s="0">
        <v>322.710663</v>
      </c>
      <c r="C5906" s="0">
        <v>-49949.34375</v>
      </c>
      <c r="D5906" s="0">
        <v>20710.638672</v>
      </c>
      <c r="E5906" s="0">
        <v>-0.033999</v>
      </c>
      <c r="F5906" s="0">
        <v>9.965039</v>
      </c>
      <c r="G5906" s="0">
        <v>-0.41358</v>
      </c>
      <c r="H5906" s="0">
        <v>0.059371</v>
      </c>
      <c r="I5906" s="0">
        <v>0.011164</v>
      </c>
      <c r="J5906" s="0">
        <v>-0.024951</v>
      </c>
      <c r="K5906" s="0">
        <v>1013.089966</v>
      </c>
      <c r="L5906" s="0">
        <v>40.318474</v>
      </c>
      <c r="W5906" s="0">
        <f t="shared" si="92"/>
        <v>54073.761080858982</v>
      </c>
    </row>
    <row r="5907">
      <c r="A5907" s="0">
        <v>160.57125</v>
      </c>
      <c r="B5907" s="0">
        <v>455.357513</v>
      </c>
      <c r="C5907" s="0">
        <v>-49953.863281</v>
      </c>
      <c r="D5907" s="0">
        <v>20751.029297</v>
      </c>
      <c r="E5907" s="0">
        <v>-0.045403</v>
      </c>
      <c r="F5907" s="0">
        <v>9.969573</v>
      </c>
      <c r="G5907" s="0">
        <v>-0.414907</v>
      </c>
      <c r="H5907" s="0">
        <v>0.064629</v>
      </c>
      <c r="I5907" s="0">
        <v>0.012069</v>
      </c>
      <c r="J5907" s="0">
        <v>-0.02367</v>
      </c>
      <c r="K5907" s="0">
        <v>1013.089966</v>
      </c>
      <c r="L5907" s="0">
        <v>40.318474</v>
      </c>
      <c r="W5907" s="0">
        <f t="shared" si="92"/>
        <v>54094.371463641553</v>
      </c>
    </row>
    <row r="5908">
      <c r="A5908" s="0">
        <v>160.5825</v>
      </c>
      <c r="B5908" s="0">
        <v>484.945862</v>
      </c>
      <c r="C5908" s="0">
        <v>-49967.050781</v>
      </c>
      <c r="D5908" s="0">
        <v>20770.919922</v>
      </c>
      <c r="E5908" s="0">
        <v>-0.042897</v>
      </c>
      <c r="F5908" s="0">
        <v>9.961565</v>
      </c>
      <c r="G5908" s="0">
        <v>-0.421836</v>
      </c>
      <c r="H5908" s="0">
        <v>0.066488</v>
      </c>
      <c r="I5908" s="0">
        <v>0.01251</v>
      </c>
      <c r="J5908" s="0">
        <v>-0.020203</v>
      </c>
      <c r="K5908" s="0">
        <v>1013.089966</v>
      </c>
      <c r="L5908" s="0">
        <v>40.318474</v>
      </c>
      <c r="W5908" s="0">
        <f t="shared" si="92"/>
        <v>54114.43846743898</v>
      </c>
    </row>
    <row r="5909">
      <c r="A5909" s="0">
        <v>160.59375</v>
      </c>
      <c r="B5909" s="0">
        <v>471.846191</v>
      </c>
      <c r="C5909" s="0">
        <v>-49954.140625</v>
      </c>
      <c r="D5909" s="0">
        <v>20747.705078</v>
      </c>
      <c r="E5909" s="0">
        <v>-0.039938</v>
      </c>
      <c r="F5909" s="0">
        <v>9.960716</v>
      </c>
      <c r="G5909" s="0">
        <v>-0.425915</v>
      </c>
      <c r="H5909" s="0">
        <v>0.055282</v>
      </c>
      <c r="I5909" s="0">
        <v>0.01195</v>
      </c>
      <c r="J5909" s="0">
        <v>-0.016238</v>
      </c>
      <c r="K5909" s="0">
        <v>1013.089966</v>
      </c>
      <c r="L5909" s="0">
        <v>40.318474</v>
      </c>
      <c r="W5909" s="0">
        <f t="shared" si="92"/>
        <v>54093.493790047469</v>
      </c>
    </row>
    <row r="5910">
      <c r="A5910" s="0">
        <v>160.605</v>
      </c>
      <c r="B5910" s="0">
        <v>495.893799</v>
      </c>
      <c r="C5910" s="0">
        <v>-49973.578125</v>
      </c>
      <c r="D5910" s="0">
        <v>20794.804687</v>
      </c>
      <c r="E5910" s="0">
        <v>-0.036166</v>
      </c>
      <c r="F5910" s="0">
        <v>9.970719</v>
      </c>
      <c r="G5910" s="0">
        <v>-0.415395</v>
      </c>
      <c r="H5910" s="0">
        <v>0.034795</v>
      </c>
      <c r="I5910" s="0">
        <v>0.009008</v>
      </c>
      <c r="J5910" s="0">
        <v>-0.012359</v>
      </c>
      <c r="K5910" s="0">
        <v>1013.089966</v>
      </c>
      <c r="L5910" s="0">
        <v>40.323357</v>
      </c>
      <c r="W5910" s="0">
        <f t="shared" si="92"/>
        <v>54129.73603525</v>
      </c>
    </row>
    <row r="5911">
      <c r="A5911" s="0">
        <v>160.61625</v>
      </c>
      <c r="B5911" s="0">
        <v>480.94458</v>
      </c>
      <c r="C5911" s="0">
        <v>-49956.066406</v>
      </c>
      <c r="D5911" s="0">
        <v>20748.535156</v>
      </c>
      <c r="E5911" s="0">
        <v>-0.037759</v>
      </c>
      <c r="F5911" s="0">
        <v>9.976489</v>
      </c>
      <c r="G5911" s="0">
        <v>-0.430649</v>
      </c>
      <c r="H5911" s="0">
        <v>0.012559</v>
      </c>
      <c r="I5911" s="0">
        <v>0.006115</v>
      </c>
      <c r="J5911" s="0">
        <v>-0.007547</v>
      </c>
      <c r="K5911" s="0">
        <v>1013.089966</v>
      </c>
      <c r="L5911" s="0">
        <v>40.323357</v>
      </c>
      <c r="W5911" s="0">
        <f t="shared" si="92"/>
        <v>54095.670710043712</v>
      </c>
    </row>
    <row r="5912">
      <c r="A5912" s="0">
        <v>160.6275</v>
      </c>
      <c r="B5912" s="0">
        <v>491.748901</v>
      </c>
      <c r="C5912" s="0">
        <v>-49981.941406</v>
      </c>
      <c r="D5912" s="0">
        <v>20784.443359</v>
      </c>
      <c r="E5912" s="0">
        <v>-0.049</v>
      </c>
      <c r="F5912" s="0">
        <v>9.971732</v>
      </c>
      <c r="G5912" s="0">
        <v>-0.429259</v>
      </c>
      <c r="H5912" s="0">
        <v>-0.006359</v>
      </c>
      <c r="I5912" s="0">
        <v>0.00449</v>
      </c>
      <c r="J5912" s="0">
        <v>-0.003255</v>
      </c>
      <c r="K5912" s="0">
        <v>1013.089966</v>
      </c>
      <c r="L5912" s="0">
        <v>40.323357</v>
      </c>
      <c r="W5912" s="0">
        <f t="shared" si="92"/>
        <v>54133.440399053994</v>
      </c>
    </row>
    <row r="5913">
      <c r="A5913" s="0">
        <v>160.63875</v>
      </c>
      <c r="B5913" s="0">
        <v>536.978516</v>
      </c>
      <c r="C5913" s="0">
        <v>-49983.972656</v>
      </c>
      <c r="D5913" s="0">
        <v>20786.585937</v>
      </c>
      <c r="E5913" s="0">
        <v>-0.039139</v>
      </c>
      <c r="F5913" s="0">
        <v>9.960439</v>
      </c>
      <c r="G5913" s="0">
        <v>-0.420295</v>
      </c>
      <c r="H5913" s="0">
        <v>-0.016498</v>
      </c>
      <c r="I5913" s="0">
        <v>0.003599</v>
      </c>
      <c r="J5913" s="0">
        <v>-0.000796</v>
      </c>
      <c r="K5913" s="0">
        <v>1013.089966</v>
      </c>
      <c r="L5913" s="0">
        <v>40.323357</v>
      </c>
      <c r="W5913" s="0">
        <f t="shared" si="92"/>
        <v>54136.568263223773</v>
      </c>
    </row>
    <row r="5914">
      <c r="A5914" s="0">
        <v>160.65</v>
      </c>
      <c r="B5914" s="0">
        <v>396.733215</v>
      </c>
      <c r="C5914" s="0">
        <v>-49943.988281</v>
      </c>
      <c r="D5914" s="0">
        <v>20802.607422</v>
      </c>
      <c r="E5914" s="0">
        <v>-0.040904</v>
      </c>
      <c r="F5914" s="0">
        <v>9.973479</v>
      </c>
      <c r="G5914" s="0">
        <v>-0.419285</v>
      </c>
      <c r="H5914" s="0">
        <v>-0.030509</v>
      </c>
      <c r="I5914" s="0">
        <v>0.000272</v>
      </c>
      <c r="J5914" s="0">
        <v>0.003914</v>
      </c>
      <c r="K5914" s="0">
        <v>1013.089966</v>
      </c>
      <c r="L5914" s="0">
        <v>40.323357</v>
      </c>
      <c r="W5914" s="0">
        <f t="shared" si="92"/>
        <v>54104.600896877513</v>
      </c>
    </row>
    <row r="5915">
      <c r="A5915" s="0">
        <v>160.66125</v>
      </c>
      <c r="B5915" s="0">
        <v>377.863861</v>
      </c>
      <c r="C5915" s="0">
        <v>-49937.914062</v>
      </c>
      <c r="D5915" s="0">
        <v>20733.408203</v>
      </c>
      <c r="E5915" s="0">
        <v>-0.040344</v>
      </c>
      <c r="F5915" s="0">
        <v>9.970395</v>
      </c>
      <c r="G5915" s="0">
        <v>-0.421507</v>
      </c>
      <c r="H5915" s="0">
        <v>-0.030485</v>
      </c>
      <c r="I5915" s="0">
        <v>-0.000651</v>
      </c>
      <c r="J5915" s="0">
        <v>0.002206</v>
      </c>
      <c r="K5915" s="0">
        <v>1013.089966</v>
      </c>
      <c r="L5915" s="0">
        <v>40.323357</v>
      </c>
      <c r="W5915" s="0">
        <f t="shared" si="92"/>
        <v>54072.2873353197</v>
      </c>
    </row>
    <row r="5916">
      <c r="A5916" s="0">
        <v>160.6725</v>
      </c>
      <c r="B5916" s="0">
        <v>386.375061</v>
      </c>
      <c r="C5916" s="0">
        <v>-49955.15625</v>
      </c>
      <c r="D5916" s="0">
        <v>20705.304687</v>
      </c>
      <c r="E5916" s="0">
        <v>-0.039482</v>
      </c>
      <c r="F5916" s="0">
        <v>9.965075</v>
      </c>
      <c r="G5916" s="0">
        <v>-0.420812</v>
      </c>
      <c r="H5916" s="0">
        <v>-0.031847</v>
      </c>
      <c r="I5916" s="0">
        <v>-0.000466</v>
      </c>
      <c r="J5916" s="0">
        <v>0.001883</v>
      </c>
      <c r="K5916" s="0">
        <v>1013.089966</v>
      </c>
      <c r="L5916" s="0">
        <v>40.323357</v>
      </c>
      <c r="W5916" s="0">
        <f t="shared" si="92"/>
        <v>54077.505155389532</v>
      </c>
    </row>
    <row r="5917">
      <c r="A5917" s="0">
        <v>160.68375</v>
      </c>
      <c r="B5917" s="0">
        <v>409.167633</v>
      </c>
      <c r="C5917" s="0">
        <v>-49945.996094</v>
      </c>
      <c r="D5917" s="0">
        <v>20804.212891</v>
      </c>
      <c r="E5917" s="0">
        <v>-0.037834</v>
      </c>
      <c r="F5917" s="0">
        <v>9.960125</v>
      </c>
      <c r="G5917" s="0">
        <v>-0.423514</v>
      </c>
      <c r="H5917" s="0">
        <v>-0.018239</v>
      </c>
      <c r="I5917" s="0">
        <v>0.001207</v>
      </c>
      <c r="J5917" s="0">
        <v>-0.002088</v>
      </c>
      <c r="K5917" s="0">
        <v>1013.089966</v>
      </c>
      <c r="L5917" s="0">
        <v>40.323357</v>
      </c>
      <c r="W5917" s="0">
        <f t="shared" si="92"/>
        <v>54107.164202051921</v>
      </c>
    </row>
    <row r="5918">
      <c r="A5918" s="0">
        <v>160.695</v>
      </c>
      <c r="B5918" s="0">
        <v>538.644531</v>
      </c>
      <c r="C5918" s="0">
        <v>-49941.878906</v>
      </c>
      <c r="D5918" s="0">
        <v>20772.355469</v>
      </c>
      <c r="E5918" s="0">
        <v>-0.044276</v>
      </c>
      <c r="F5918" s="0">
        <v>9.963217</v>
      </c>
      <c r="G5918" s="0">
        <v>-0.425622</v>
      </c>
      <c r="H5918" s="0">
        <v>0.000771</v>
      </c>
      <c r="I5918" s="0">
        <v>0.004019</v>
      </c>
      <c r="J5918" s="0">
        <v>-0.00876</v>
      </c>
      <c r="K5918" s="0">
        <v>1013.089966</v>
      </c>
      <c r="L5918" s="0">
        <v>40.323357</v>
      </c>
      <c r="W5918" s="0">
        <f t="shared" si="92"/>
        <v>54092.255992173574</v>
      </c>
    </row>
    <row r="5919">
      <c r="A5919" s="0">
        <v>160.70625</v>
      </c>
      <c r="B5919" s="0">
        <v>393.035675</v>
      </c>
      <c r="C5919" s="0">
        <v>-49936.066406</v>
      </c>
      <c r="D5919" s="0">
        <v>20636.708984</v>
      </c>
      <c r="E5919" s="0">
        <v>-0.047861</v>
      </c>
      <c r="F5919" s="0">
        <v>9.962625</v>
      </c>
      <c r="G5919" s="0">
        <v>-0.410163</v>
      </c>
      <c r="H5919" s="0">
        <v>0.019764</v>
      </c>
      <c r="I5919" s="0">
        <v>0.006618</v>
      </c>
      <c r="J5919" s="0">
        <v>-0.014059</v>
      </c>
      <c r="K5919" s="0">
        <v>1013.089966</v>
      </c>
      <c r="L5919" s="0">
        <v>40.325703</v>
      </c>
      <c r="W5919" s="0">
        <f t="shared" si="92"/>
        <v>54033.683594925962</v>
      </c>
    </row>
    <row r="5920">
      <c r="A5920" s="0">
        <v>160.7175</v>
      </c>
      <c r="B5920" s="0">
        <v>346.000732</v>
      </c>
      <c r="C5920" s="0">
        <v>-49945.316406</v>
      </c>
      <c r="D5920" s="0">
        <v>20653.890625</v>
      </c>
      <c r="E5920" s="0">
        <v>-0.045794</v>
      </c>
      <c r="F5920" s="0">
        <v>9.970101</v>
      </c>
      <c r="G5920" s="0">
        <v>-0.425562</v>
      </c>
      <c r="H5920" s="0">
        <v>0.039344</v>
      </c>
      <c r="I5920" s="0">
        <v>0.00839</v>
      </c>
      <c r="J5920" s="0">
        <v>-0.021335</v>
      </c>
      <c r="K5920" s="0">
        <v>1013.089966</v>
      </c>
      <c r="L5920" s="0">
        <v>40.325703</v>
      </c>
      <c r="W5920" s="0">
        <f t="shared" si="92"/>
        <v>54048.474033514212</v>
      </c>
    </row>
    <row r="5921">
      <c r="A5921" s="0">
        <v>160.72875</v>
      </c>
      <c r="B5921" s="0">
        <v>397.961334</v>
      </c>
      <c r="C5921" s="0">
        <v>-49948.5625</v>
      </c>
      <c r="D5921" s="0">
        <v>20731.324219</v>
      </c>
      <c r="E5921" s="0">
        <v>-0.04068</v>
      </c>
      <c r="F5921" s="0">
        <v>9.975164</v>
      </c>
      <c r="G5921" s="0">
        <v>-0.424384</v>
      </c>
      <c r="H5921" s="0">
        <v>0.054472</v>
      </c>
      <c r="I5921" s="0">
        <v>0.011079</v>
      </c>
      <c r="J5921" s="0">
        <v>-0.023659</v>
      </c>
      <c r="K5921" s="0">
        <v>1013.089966</v>
      </c>
      <c r="L5921" s="0">
        <v>40.325703</v>
      </c>
      <c r="W5921" s="0">
        <f t="shared" si="92"/>
        <v>54081.4670003788</v>
      </c>
    </row>
    <row r="5922">
      <c r="A5922" s="0">
        <v>160.74</v>
      </c>
      <c r="B5922" s="0">
        <v>437.599823</v>
      </c>
      <c r="C5922" s="0">
        <v>-49941.613281</v>
      </c>
      <c r="D5922" s="0">
        <v>20638.257812</v>
      </c>
      <c r="E5922" s="0">
        <v>-0.03625</v>
      </c>
      <c r="F5922" s="0">
        <v>9.960869</v>
      </c>
      <c r="G5922" s="0">
        <v>-0.429762</v>
      </c>
      <c r="H5922" s="0">
        <v>0.062174</v>
      </c>
      <c r="I5922" s="0">
        <v>0.011884</v>
      </c>
      <c r="J5922" s="0">
        <v>-0.023516</v>
      </c>
      <c r="K5922" s="0">
        <v>1013.089966</v>
      </c>
      <c r="L5922" s="0">
        <v>40.325703</v>
      </c>
      <c r="W5922" s="0">
        <f t="shared" si="92"/>
        <v>54039.743857910944</v>
      </c>
    </row>
    <row r="5923">
      <c r="A5923" s="0">
        <v>160.75125</v>
      </c>
      <c r="B5923" s="0">
        <v>485.896851</v>
      </c>
      <c r="C5923" s="0">
        <v>-49948.050781</v>
      </c>
      <c r="D5923" s="0">
        <v>20753.412109</v>
      </c>
      <c r="E5923" s="0">
        <v>-0.039297</v>
      </c>
      <c r="F5923" s="0">
        <v>9.97236</v>
      </c>
      <c r="G5923" s="0">
        <v>-0.430877</v>
      </c>
      <c r="H5923" s="0">
        <v>0.065635</v>
      </c>
      <c r="I5923" s="0">
        <v>0.012718</v>
      </c>
      <c r="J5923" s="0">
        <v>-0.022929</v>
      </c>
      <c r="K5923" s="0">
        <v>1013.089966</v>
      </c>
      <c r="L5923" s="0">
        <v>40.325703</v>
      </c>
      <c r="W5923" s="0">
        <f t="shared" si="92"/>
        <v>54090.1838297593</v>
      </c>
    </row>
    <row r="5924">
      <c r="A5924" s="0">
        <v>160.7625</v>
      </c>
      <c r="B5924" s="0">
        <v>318.828552</v>
      </c>
      <c r="C5924" s="0">
        <v>-49956.597656</v>
      </c>
      <c r="D5924" s="0">
        <v>20694.853516</v>
      </c>
      <c r="E5924" s="0">
        <v>-0.036884</v>
      </c>
      <c r="F5924" s="0">
        <v>9.973258</v>
      </c>
      <c r="G5924" s="0">
        <v>-0.423753</v>
      </c>
      <c r="H5924" s="0">
        <v>0.060312</v>
      </c>
      <c r="I5924" s="0">
        <v>0.013185</v>
      </c>
      <c r="J5924" s="0">
        <v>-0.019467</v>
      </c>
      <c r="K5924" s="0">
        <v>1013.089966</v>
      </c>
      <c r="L5924" s="0">
        <v>40.325703</v>
      </c>
      <c r="W5924" s="0">
        <f t="shared" si="92"/>
        <v>54074.395632847642</v>
      </c>
    </row>
    <row r="5925">
      <c r="A5925" s="0">
        <v>160.77375</v>
      </c>
      <c r="B5925" s="0">
        <v>287.648132</v>
      </c>
      <c r="C5925" s="0">
        <v>-49951.714844</v>
      </c>
      <c r="D5925" s="0">
        <v>20784.082031</v>
      </c>
      <c r="E5925" s="0">
        <v>-0.047547</v>
      </c>
      <c r="F5925" s="0">
        <v>9.961429</v>
      </c>
      <c r="G5925" s="0">
        <v>-0.433586</v>
      </c>
      <c r="H5925" s="0">
        <v>0.049034</v>
      </c>
      <c r="I5925" s="0">
        <v>0.01039</v>
      </c>
      <c r="J5925" s="0">
        <v>-0.016149</v>
      </c>
      <c r="K5925" s="0">
        <v>1013.089966</v>
      </c>
      <c r="L5925" s="0">
        <v>40.325703</v>
      </c>
      <c r="W5925" s="0">
        <f t="shared" si="92"/>
        <v>54103.924286279551</v>
      </c>
    </row>
    <row r="5926">
      <c r="A5926" s="0">
        <v>160.785</v>
      </c>
      <c r="B5926" s="0">
        <v>348.115173</v>
      </c>
      <c r="C5926" s="0">
        <v>-49964.007812</v>
      </c>
      <c r="D5926" s="0">
        <v>20861.125</v>
      </c>
      <c r="E5926" s="0">
        <v>-0.042213</v>
      </c>
      <c r="F5926" s="0">
        <v>9.957664</v>
      </c>
      <c r="G5926" s="0">
        <v>-0.432165</v>
      </c>
      <c r="H5926" s="0">
        <v>0.026822</v>
      </c>
      <c r="I5926" s="0">
        <v>0.007642</v>
      </c>
      <c r="J5926" s="0">
        <v>-0.010099</v>
      </c>
      <c r="K5926" s="0">
        <v>1013.089966</v>
      </c>
      <c r="L5926" s="0">
        <v>40.325703</v>
      </c>
      <c r="W5926" s="0">
        <f t="shared" si="92"/>
        <v>54145.265694028094</v>
      </c>
    </row>
    <row r="5927">
      <c r="A5927" s="0">
        <v>160.79625</v>
      </c>
      <c r="B5927" s="0">
        <v>450.496063</v>
      </c>
      <c r="C5927" s="0">
        <v>-49972.746094</v>
      </c>
      <c r="D5927" s="0">
        <v>20788.523437</v>
      </c>
      <c r="E5927" s="0">
        <v>-0.054885</v>
      </c>
      <c r="F5927" s="0">
        <v>9.973098</v>
      </c>
      <c r="G5927" s="0">
        <v>-0.419058</v>
      </c>
      <c r="H5927" s="0">
        <v>0.003242</v>
      </c>
      <c r="I5927" s="0">
        <v>0.005779</v>
      </c>
      <c r="J5927" s="0">
        <v>-0.005367</v>
      </c>
      <c r="K5927" s="0">
        <v>1013.089966</v>
      </c>
      <c r="L5927" s="0">
        <v>40.325703</v>
      </c>
      <c r="W5927" s="0">
        <f t="shared" si="92"/>
        <v>54126.158237666095</v>
      </c>
    </row>
    <row r="5928">
      <c r="A5928" s="0">
        <v>160.8075</v>
      </c>
      <c r="B5928" s="0">
        <v>454.902435</v>
      </c>
      <c r="C5928" s="0">
        <v>-49975.003906</v>
      </c>
      <c r="D5928" s="0">
        <v>20704.246094</v>
      </c>
      <c r="E5928" s="0">
        <v>-0.039142</v>
      </c>
      <c r="F5928" s="0">
        <v>9.961049</v>
      </c>
      <c r="G5928" s="0">
        <v>-0.433776</v>
      </c>
      <c r="H5928" s="0">
        <v>-0.007329</v>
      </c>
      <c r="I5928" s="0">
        <v>0.005034</v>
      </c>
      <c r="J5928" s="0">
        <v>-0.001899</v>
      </c>
      <c r="K5928" s="0">
        <v>1013.099976</v>
      </c>
      <c r="L5928" s="0">
        <v>40.325703</v>
      </c>
      <c r="W5928" s="0">
        <f t="shared" si="92"/>
        <v>54095.968037839921</v>
      </c>
    </row>
    <row r="5929">
      <c r="A5929" s="0">
        <v>160.81875</v>
      </c>
      <c r="B5929" s="0">
        <v>513.921387</v>
      </c>
      <c r="C5929" s="0">
        <v>-49985.941406</v>
      </c>
      <c r="D5929" s="0">
        <v>20770.580078</v>
      </c>
      <c r="E5929" s="0">
        <v>-0.03445</v>
      </c>
      <c r="F5929" s="0">
        <v>9.967191</v>
      </c>
      <c r="G5929" s="0">
        <v>-0.427838</v>
      </c>
      <c r="H5929" s="0">
        <v>-0.022544</v>
      </c>
      <c r="I5929" s="0">
        <v>0.002351</v>
      </c>
      <c r="J5929" s="0">
        <v>0.000994</v>
      </c>
      <c r="K5929" s="0">
        <v>1013.099976</v>
      </c>
      <c r="L5929" s="0">
        <v>40.325703</v>
      </c>
      <c r="W5929" s="0">
        <f t="shared" si="92"/>
        <v>54132.018715476443</v>
      </c>
    </row>
    <row r="5930">
      <c r="A5930" s="0">
        <v>160.83</v>
      </c>
      <c r="B5930" s="0">
        <v>505.108673</v>
      </c>
      <c r="C5930" s="0">
        <v>-49982.257812</v>
      </c>
      <c r="D5930" s="0">
        <v>20698.279297</v>
      </c>
      <c r="E5930" s="0">
        <v>-0.043541</v>
      </c>
      <c r="F5930" s="0">
        <v>9.95803</v>
      </c>
      <c r="G5930" s="0">
        <v>-0.423708</v>
      </c>
      <c r="H5930" s="0">
        <v>-0.031727</v>
      </c>
      <c r="I5930" s="0">
        <v>2.53553E-05</v>
      </c>
      <c r="J5930" s="0">
        <v>0.002745</v>
      </c>
      <c r="K5930" s="0">
        <v>1013.099976</v>
      </c>
      <c r="L5930" s="0">
        <v>40.325703</v>
      </c>
      <c r="W5930" s="0">
        <f t="shared" si="92"/>
        <v>54100.8317552826</v>
      </c>
    </row>
    <row r="5931">
      <c r="A5931" s="0">
        <v>160.84125</v>
      </c>
      <c r="B5931" s="0">
        <v>414.199768</v>
      </c>
      <c r="C5931" s="0">
        <v>-49975.5625</v>
      </c>
      <c r="D5931" s="0">
        <v>20759.048828</v>
      </c>
      <c r="E5931" s="0">
        <v>-0.042886</v>
      </c>
      <c r="F5931" s="0">
        <v>9.966611</v>
      </c>
      <c r="G5931" s="0">
        <v>-0.415685</v>
      </c>
      <c r="H5931" s="0">
        <v>-0.033131</v>
      </c>
      <c r="I5931" s="0">
        <v>-0.000364</v>
      </c>
      <c r="J5931" s="0">
        <v>0.00233</v>
      </c>
      <c r="K5931" s="0">
        <v>1013.099976</v>
      </c>
      <c r="L5931" s="0">
        <v>40.325703</v>
      </c>
      <c r="W5931" s="0">
        <f t="shared" si="92"/>
        <v>54117.155476637032</v>
      </c>
    </row>
    <row r="5932">
      <c r="A5932" s="0">
        <v>160.8525</v>
      </c>
      <c r="B5932" s="0">
        <v>406.57663</v>
      </c>
      <c r="C5932" s="0">
        <v>-49969.445312</v>
      </c>
      <c r="D5932" s="0">
        <v>20646.626953</v>
      </c>
      <c r="E5932" s="0">
        <v>-0.04129</v>
      </c>
      <c r="F5932" s="0">
        <v>9.961976</v>
      </c>
      <c r="G5932" s="0">
        <v>-0.426481</v>
      </c>
      <c r="H5932" s="0">
        <v>-0.029102</v>
      </c>
      <c r="I5932" s="0">
        <v>-0.000487</v>
      </c>
      <c r="J5932" s="0">
        <v>0.000549</v>
      </c>
      <c r="K5932" s="0">
        <v>1013.099976</v>
      </c>
      <c r="L5932" s="0">
        <v>40.325703</v>
      </c>
      <c r="W5932" s="0">
        <f t="shared" si="92"/>
        <v>54068.419376576632</v>
      </c>
    </row>
    <row r="5933">
      <c r="A5933" s="0">
        <v>160.86375</v>
      </c>
      <c r="B5933" s="0">
        <v>406.976013</v>
      </c>
      <c r="C5933" s="0">
        <v>-49957.503906</v>
      </c>
      <c r="D5933" s="0">
        <v>20707.013672</v>
      </c>
      <c r="E5933" s="0">
        <v>-0.040291</v>
      </c>
      <c r="F5933" s="0">
        <v>9.963433</v>
      </c>
      <c r="G5933" s="0">
        <v>-0.428373</v>
      </c>
      <c r="H5933" s="0">
        <v>-0.009419</v>
      </c>
      <c r="I5933" s="0">
        <v>0.002387</v>
      </c>
      <c r="J5933" s="0">
        <v>-0.005059</v>
      </c>
      <c r="K5933" s="0">
        <v>1013.099976</v>
      </c>
      <c r="L5933" s="0">
        <v>40.325703</v>
      </c>
      <c r="W5933" s="0">
        <f t="shared" si="92"/>
        <v>54080.47929896292</v>
      </c>
    </row>
    <row r="5934">
      <c r="A5934" s="0">
        <v>160.875</v>
      </c>
      <c r="B5934" s="0">
        <v>345.314453</v>
      </c>
      <c r="C5934" s="0">
        <v>-49943.554687</v>
      </c>
      <c r="D5934" s="0">
        <v>20720.947266</v>
      </c>
      <c r="E5934" s="0">
        <v>-0.037586</v>
      </c>
      <c r="F5934" s="0">
        <v>9.958177</v>
      </c>
      <c r="G5934" s="0">
        <v>-0.419198</v>
      </c>
      <c r="H5934" s="0">
        <v>0.007041</v>
      </c>
      <c r="I5934" s="0">
        <v>0.005221</v>
      </c>
      <c r="J5934" s="0">
        <v>-0.01028</v>
      </c>
      <c r="K5934" s="0">
        <v>1013.099976</v>
      </c>
      <c r="L5934" s="0">
        <v>40.325703</v>
      </c>
      <c r="W5934" s="0">
        <f t="shared" si="92"/>
        <v>54072.502738870557</v>
      </c>
    </row>
    <row r="5935">
      <c r="A5935" s="0">
        <v>160.88625</v>
      </c>
      <c r="B5935" s="0">
        <v>385.309631</v>
      </c>
      <c r="C5935" s="0">
        <v>-49959.347656</v>
      </c>
      <c r="D5935" s="0">
        <v>20864</v>
      </c>
      <c r="E5935" s="0">
        <v>-0.047591</v>
      </c>
      <c r="F5935" s="0">
        <v>9.958523</v>
      </c>
      <c r="G5935" s="0">
        <v>-0.423212</v>
      </c>
      <c r="H5935" s="0">
        <v>0.027987</v>
      </c>
      <c r="I5935" s="0">
        <v>0.007258</v>
      </c>
      <c r="J5935" s="0">
        <v>-0.017564</v>
      </c>
      <c r="K5935" s="0">
        <v>1013.099976</v>
      </c>
      <c r="L5935" s="0">
        <v>40.325703</v>
      </c>
      <c r="W5935" s="0">
        <f t="shared" si="92"/>
        <v>54142.325196880985</v>
      </c>
    </row>
    <row r="5936">
      <c r="A5936" s="0">
        <v>160.8975</v>
      </c>
      <c r="B5936" s="0">
        <v>368.656891</v>
      </c>
      <c r="C5936" s="0">
        <v>-49966.746094</v>
      </c>
      <c r="D5936" s="0">
        <v>20719.685547</v>
      </c>
      <c r="E5936" s="0">
        <v>-0.048398</v>
      </c>
      <c r="F5936" s="0">
        <v>9.972047</v>
      </c>
      <c r="G5936" s="0">
        <v>-0.408655</v>
      </c>
      <c r="H5936" s="0">
        <v>0.048304</v>
      </c>
      <c r="I5936" s="0">
        <v>0.009739</v>
      </c>
      <c r="J5936" s="0">
        <v>-0.022957</v>
      </c>
      <c r="K5936" s="0">
        <v>1013.099976</v>
      </c>
      <c r="L5936" s="0">
        <v>40.325703</v>
      </c>
      <c r="W5936" s="0">
        <f t="shared" si="92"/>
        <v>54093.594743667265</v>
      </c>
    </row>
    <row r="5937">
      <c r="A5937" s="0">
        <v>160.90875</v>
      </c>
      <c r="B5937" s="0">
        <v>403.029022</v>
      </c>
      <c r="C5937" s="0">
        <v>-49946.109375</v>
      </c>
      <c r="D5937" s="0">
        <v>20704.740234</v>
      </c>
      <c r="E5937" s="0">
        <v>-0.04273</v>
      </c>
      <c r="F5937" s="0">
        <v>9.966127</v>
      </c>
      <c r="G5937" s="0">
        <v>-0.430908</v>
      </c>
      <c r="H5937" s="0">
        <v>0.059294</v>
      </c>
      <c r="I5937" s="0">
        <v>0.011798</v>
      </c>
      <c r="J5937" s="0">
        <v>-0.023767</v>
      </c>
      <c r="K5937" s="0">
        <v>1013.089966</v>
      </c>
      <c r="L5937" s="0">
        <v>40.328045</v>
      </c>
      <c r="W5937" s="0">
        <f t="shared" si="92"/>
        <v>54069.053461748852</v>
      </c>
    </row>
    <row r="5938">
      <c r="A5938" s="0">
        <v>160.92</v>
      </c>
      <c r="B5938" s="0">
        <v>549.048401</v>
      </c>
      <c r="C5938" s="0">
        <v>-49930.457031</v>
      </c>
      <c r="D5938" s="0">
        <v>20670.001953</v>
      </c>
      <c r="E5938" s="0">
        <v>-0.033271</v>
      </c>
      <c r="F5938" s="0">
        <v>9.956478</v>
      </c>
      <c r="G5938" s="0">
        <v>-0.441685</v>
      </c>
      <c r="H5938" s="0">
        <v>0.069153</v>
      </c>
      <c r="I5938" s="0">
        <v>0.013503</v>
      </c>
      <c r="J5938" s="0">
        <v>-0.025784</v>
      </c>
      <c r="K5938" s="0">
        <v>1013.089966</v>
      </c>
      <c r="L5938" s="0">
        <v>40.328045</v>
      </c>
      <c r="W5938" s="0">
        <f t="shared" si="92"/>
        <v>54042.584821677447</v>
      </c>
    </row>
    <row r="5939">
      <c r="A5939" s="0">
        <v>160.93125</v>
      </c>
      <c r="B5939" s="0">
        <v>303.018921</v>
      </c>
      <c r="C5939" s="0">
        <v>-49948.839844</v>
      </c>
      <c r="D5939" s="0">
        <v>20834.486328</v>
      </c>
      <c r="E5939" s="0">
        <v>-0.037559</v>
      </c>
      <c r="F5939" s="0">
        <v>9.97067</v>
      </c>
      <c r="G5939" s="0">
        <v>-0.421039</v>
      </c>
      <c r="H5939" s="0">
        <v>0.064507</v>
      </c>
      <c r="I5939" s="0">
        <v>0.013047</v>
      </c>
      <c r="J5939" s="0">
        <v>-0.022137</v>
      </c>
      <c r="K5939" s="0">
        <v>1013.089966</v>
      </c>
      <c r="L5939" s="0">
        <v>40.328045</v>
      </c>
      <c r="W5939" s="0">
        <f t="shared" si="92"/>
        <v>54120.737640757128</v>
      </c>
    </row>
    <row r="5940">
      <c r="A5940" s="0">
        <v>160.9425</v>
      </c>
      <c r="B5940" s="0">
        <v>472.618073</v>
      </c>
      <c r="C5940" s="0">
        <v>-49956.019531</v>
      </c>
      <c r="D5940" s="0">
        <v>20725.287109</v>
      </c>
      <c r="E5940" s="0">
        <v>-0.036835</v>
      </c>
      <c r="F5940" s="0">
        <v>9.9665</v>
      </c>
      <c r="G5940" s="0">
        <v>-0.419267</v>
      </c>
      <c r="H5940" s="0">
        <v>0.055454</v>
      </c>
      <c r="I5940" s="0">
        <v>0.011629</v>
      </c>
      <c r="J5940" s="0">
        <v>-0.017698</v>
      </c>
      <c r="K5940" s="0">
        <v>1013.089966</v>
      </c>
      <c r="L5940" s="0">
        <v>40.328045</v>
      </c>
      <c r="W5940" s="0">
        <f t="shared" si="92"/>
        <v>54086.641428129558</v>
      </c>
    </row>
    <row r="5941">
      <c r="A5941" s="0">
        <v>160.95375</v>
      </c>
      <c r="B5941" s="0">
        <v>434.824432</v>
      </c>
      <c r="C5941" s="0">
        <v>-49964.871094</v>
      </c>
      <c r="D5941" s="0">
        <v>20739.71875</v>
      </c>
      <c r="E5941" s="0">
        <v>-0.043686</v>
      </c>
      <c r="F5941" s="0">
        <v>9.957764</v>
      </c>
      <c r="G5941" s="0">
        <v>-0.428951</v>
      </c>
      <c r="H5941" s="0">
        <v>0.040549</v>
      </c>
      <c r="I5941" s="0">
        <v>0.009727</v>
      </c>
      <c r="J5941" s="0">
        <v>-0.01341</v>
      </c>
      <c r="K5941" s="0">
        <v>1013.089966</v>
      </c>
      <c r="L5941" s="0">
        <v>40.328045</v>
      </c>
      <c r="W5941" s="0">
        <f t="shared" si="92"/>
        <v>54100.0309570688</v>
      </c>
    </row>
    <row r="5942">
      <c r="A5942" s="0">
        <v>160.965</v>
      </c>
      <c r="B5942" s="0">
        <v>440.075287</v>
      </c>
      <c r="C5942" s="0">
        <v>-49963.757812</v>
      </c>
      <c r="D5942" s="0">
        <v>20691.583984</v>
      </c>
      <c r="E5942" s="0">
        <v>-0.05292</v>
      </c>
      <c r="F5942" s="0">
        <v>9.962973</v>
      </c>
      <c r="G5942" s="0">
        <v>-0.425669</v>
      </c>
      <c r="H5942" s="0">
        <v>0.020331</v>
      </c>
      <c r="I5942" s="0">
        <v>0.006664</v>
      </c>
      <c r="J5942" s="0">
        <v>-0.01034</v>
      </c>
      <c r="K5942" s="0">
        <v>1013.089966</v>
      </c>
      <c r="L5942" s="0">
        <v>40.328045</v>
      </c>
      <c r="W5942" s="0">
        <f t="shared" si="92"/>
        <v>54080.610284290844</v>
      </c>
    </row>
    <row r="5943">
      <c r="A5943" s="0">
        <v>160.97625</v>
      </c>
      <c r="B5943" s="0">
        <v>396.499664</v>
      </c>
      <c r="C5943" s="0">
        <v>-49966.09375</v>
      </c>
      <c r="D5943" s="0">
        <v>20612.509766</v>
      </c>
      <c r="E5943" s="0">
        <v>-0.042973</v>
      </c>
      <c r="F5943" s="0">
        <v>9.969791</v>
      </c>
      <c r="G5943" s="0">
        <v>-0.407583</v>
      </c>
      <c r="H5943" s="0">
        <v>0.005976</v>
      </c>
      <c r="I5943" s="0">
        <v>0.006135</v>
      </c>
      <c r="J5943" s="0">
        <v>-0.00534</v>
      </c>
      <c r="K5943" s="0">
        <v>1013.089966</v>
      </c>
      <c r="L5943" s="0">
        <v>40.328045</v>
      </c>
      <c r="W5943" s="0">
        <f t="shared" si="92"/>
        <v>54052.227479270332</v>
      </c>
    </row>
    <row r="5944">
      <c r="A5944" s="0">
        <v>160.9875</v>
      </c>
      <c r="B5944" s="0">
        <v>524.341248</v>
      </c>
      <c r="C5944" s="0">
        <v>-49966.128906</v>
      </c>
      <c r="D5944" s="0">
        <v>20758.011719</v>
      </c>
      <c r="E5944" s="0">
        <v>-0.047528</v>
      </c>
      <c r="F5944" s="0">
        <v>9.960375</v>
      </c>
      <c r="G5944" s="0">
        <v>-0.423455</v>
      </c>
      <c r="H5944" s="0">
        <v>-0.017527</v>
      </c>
      <c r="I5944" s="0">
        <v>0.002968</v>
      </c>
      <c r="J5944" s="0">
        <v>0.000134</v>
      </c>
      <c r="K5944" s="0">
        <v>1013.089966</v>
      </c>
      <c r="L5944" s="0">
        <v>40.328045</v>
      </c>
      <c r="W5944" s="0">
        <f t="shared" si="92"/>
        <v>54109.001304048332</v>
      </c>
    </row>
    <row r="5945">
      <c r="A5945" s="0">
        <v>160.99875</v>
      </c>
      <c r="B5945" s="0">
        <v>441.299316</v>
      </c>
      <c r="C5945" s="0">
        <v>-49966.6875</v>
      </c>
      <c r="D5945" s="0">
        <v>20674.908203</v>
      </c>
      <c r="E5945" s="0">
        <v>-0.042118</v>
      </c>
      <c r="F5945" s="0">
        <v>9.968593</v>
      </c>
      <c r="G5945" s="0">
        <v>-0.439622</v>
      </c>
      <c r="H5945" s="0">
        <v>-0.030779</v>
      </c>
      <c r="I5945" s="0">
        <v>0.000938</v>
      </c>
      <c r="J5945" s="0">
        <v>0.001661</v>
      </c>
      <c r="K5945" s="0">
        <v>1013.089966</v>
      </c>
      <c r="L5945" s="0">
        <v>40.328045</v>
      </c>
      <c r="W5945" s="0">
        <f t="shared" si="92"/>
        <v>54076.949192899512</v>
      </c>
    </row>
    <row r="5946">
      <c r="A5946" s="0">
        <v>161.01</v>
      </c>
      <c r="B5946" s="0">
        <v>510.535919</v>
      </c>
      <c r="C5946" s="0">
        <v>-49974.945312</v>
      </c>
      <c r="D5946" s="0">
        <v>20708.189453</v>
      </c>
      <c r="E5946" s="0">
        <v>-0.041887</v>
      </c>
      <c r="F5946" s="0">
        <v>9.959644</v>
      </c>
      <c r="G5946" s="0">
        <v>-0.429113</v>
      </c>
      <c r="H5946" s="0">
        <v>-0.035598</v>
      </c>
      <c r="I5946" s="0">
        <v>-0.000272</v>
      </c>
      <c r="J5946" s="0">
        <v>0.002182</v>
      </c>
      <c r="K5946" s="0">
        <v>1013.079956</v>
      </c>
      <c r="L5946" s="0">
        <v>40.330585</v>
      </c>
      <c r="W5946" s="0">
        <f t="shared" si="92"/>
        <v>54097.919703841857</v>
      </c>
    </row>
    <row r="5947">
      <c r="A5947" s="0">
        <v>161.02125</v>
      </c>
      <c r="B5947" s="0">
        <v>472.371948</v>
      </c>
      <c r="C5947" s="0">
        <v>-49949.796875</v>
      </c>
      <c r="D5947" s="0">
        <v>20760.265625</v>
      </c>
      <c r="E5947" s="0">
        <v>-0.049699</v>
      </c>
      <c r="F5947" s="0">
        <v>9.964497</v>
      </c>
      <c r="G5947" s="0">
        <v>-0.423678</v>
      </c>
      <c r="H5947" s="0">
        <v>-0.031785</v>
      </c>
      <c r="I5947" s="0">
        <v>-0.00052</v>
      </c>
      <c r="J5947" s="0">
        <v>0.001742</v>
      </c>
      <c r="K5947" s="0">
        <v>1013.079956</v>
      </c>
      <c r="L5947" s="0">
        <v>40.330585</v>
      </c>
      <c r="W5947" s="0">
        <f t="shared" si="92"/>
        <v>54094.3062801583</v>
      </c>
    </row>
    <row r="5948">
      <c r="A5948" s="0">
        <v>161.0325</v>
      </c>
      <c r="B5948" s="0">
        <v>457.158081</v>
      </c>
      <c r="C5948" s="0">
        <v>-49927.769531</v>
      </c>
      <c r="D5948" s="0">
        <v>20645.455078</v>
      </c>
      <c r="E5948" s="0">
        <v>-0.052525</v>
      </c>
      <c r="F5948" s="0">
        <v>9.97394</v>
      </c>
      <c r="G5948" s="0">
        <v>-0.440759</v>
      </c>
      <c r="H5948" s="0">
        <v>-0.016432</v>
      </c>
      <c r="I5948" s="0">
        <v>0.000928</v>
      </c>
      <c r="J5948" s="0">
        <v>-0.002352</v>
      </c>
      <c r="K5948" s="0">
        <v>1013.079956</v>
      </c>
      <c r="L5948" s="0">
        <v>40.330585</v>
      </c>
      <c r="W5948" s="0">
        <f t="shared" si="92"/>
        <v>54029.861921250471</v>
      </c>
    </row>
    <row r="5949">
      <c r="A5949" s="0">
        <v>161.04375</v>
      </c>
      <c r="B5949" s="0">
        <v>405.277008</v>
      </c>
      <c r="C5949" s="0">
        <v>-49945.027344</v>
      </c>
      <c r="D5949" s="0">
        <v>20664.773437</v>
      </c>
      <c r="E5949" s="0">
        <v>-0.041257</v>
      </c>
      <c r="F5949" s="0">
        <v>9.953147</v>
      </c>
      <c r="G5949" s="0">
        <v>-0.428354</v>
      </c>
      <c r="H5949" s="0">
        <v>0.002162</v>
      </c>
      <c r="I5949" s="0">
        <v>0.004295</v>
      </c>
      <c r="J5949" s="0">
        <v>-0.007466</v>
      </c>
      <c r="K5949" s="0">
        <v>1013.079956</v>
      </c>
      <c r="L5949" s="0">
        <v>40.330585</v>
      </c>
      <c r="W5949" s="0">
        <f t="shared" si="92"/>
        <v>54052.778532177806</v>
      </c>
    </row>
    <row r="5950">
      <c r="A5950" s="0">
        <v>161.055</v>
      </c>
      <c r="B5950" s="0">
        <v>447.255951</v>
      </c>
      <c r="C5950" s="0">
        <v>-49980.378906</v>
      </c>
      <c r="D5950" s="0">
        <v>20696.880859</v>
      </c>
      <c r="E5950" s="0">
        <v>-0.03887</v>
      </c>
      <c r="F5950" s="0">
        <v>9.957894</v>
      </c>
      <c r="G5950" s="0">
        <v>-0.420625</v>
      </c>
      <c r="H5950" s="0">
        <v>0.020762</v>
      </c>
      <c r="I5950" s="0">
        <v>0.00679</v>
      </c>
      <c r="J5950" s="0">
        <v>-0.014837</v>
      </c>
      <c r="K5950" s="0">
        <v>1013.079956</v>
      </c>
      <c r="L5950" s="0">
        <v>40.330585</v>
      </c>
      <c r="W5950" s="0">
        <f t="shared" si="92"/>
        <v>54098.051635568867</v>
      </c>
    </row>
    <row r="5951">
      <c r="A5951" s="0">
        <v>161.06625</v>
      </c>
      <c r="B5951" s="0">
        <v>163.175812</v>
      </c>
      <c r="C5951" s="0">
        <v>-49946.6875</v>
      </c>
      <c r="D5951" s="0">
        <v>20831.396484</v>
      </c>
      <c r="E5951" s="0">
        <v>-0.054874</v>
      </c>
      <c r="F5951" s="0">
        <v>9.970791</v>
      </c>
      <c r="G5951" s="0">
        <v>-0.434285</v>
      </c>
      <c r="H5951" s="0">
        <v>0.03906</v>
      </c>
      <c r="I5951" s="0">
        <v>0.008766</v>
      </c>
      <c r="J5951" s="0">
        <v>-0.02095</v>
      </c>
      <c r="K5951" s="0">
        <v>1013.079956</v>
      </c>
      <c r="L5951" s="0">
        <v>40.330585</v>
      </c>
      <c r="W5951" s="0">
        <f t="shared" si="92"/>
        <v>54116.959430864976</v>
      </c>
    </row>
    <row r="5952">
      <c r="A5952" s="0">
        <v>161.0775</v>
      </c>
      <c r="B5952" s="0">
        <v>290.194427</v>
      </c>
      <c r="C5952" s="0">
        <v>-49979.941406</v>
      </c>
      <c r="D5952" s="0">
        <v>20742.40625</v>
      </c>
      <c r="E5952" s="0">
        <v>-0.029643</v>
      </c>
      <c r="F5952" s="0">
        <v>9.966483</v>
      </c>
      <c r="G5952" s="0">
        <v>-0.427839</v>
      </c>
      <c r="H5952" s="0">
        <v>0.056524</v>
      </c>
      <c r="I5952" s="0">
        <v>0.010685</v>
      </c>
      <c r="J5952" s="0">
        <v>-0.024463</v>
      </c>
      <c r="K5952" s="0">
        <v>1013.079956</v>
      </c>
      <c r="L5952" s="0">
        <v>40.330585</v>
      </c>
      <c r="W5952" s="0">
        <f t="shared" si="92"/>
        <v>54114.01087327287</v>
      </c>
    </row>
    <row r="5953">
      <c r="A5953" s="0">
        <v>161.08875</v>
      </c>
      <c r="B5953" s="0">
        <v>336.558411</v>
      </c>
      <c r="C5953" s="0">
        <v>-49952.867187</v>
      </c>
      <c r="D5953" s="0">
        <v>20780.414062</v>
      </c>
      <c r="E5953" s="0">
        <v>-0.02847</v>
      </c>
      <c r="F5953" s="0">
        <v>9.965551</v>
      </c>
      <c r="G5953" s="0">
        <v>-0.413197</v>
      </c>
      <c r="H5953" s="0">
        <v>0.060604</v>
      </c>
      <c r="I5953" s="0">
        <v>0.011473</v>
      </c>
      <c r="J5953" s="0">
        <v>-0.024926</v>
      </c>
      <c r="K5953" s="0">
        <v>1013.079956</v>
      </c>
      <c r="L5953" s="0">
        <v>40.330585</v>
      </c>
      <c r="W5953" s="0">
        <f t="shared" si="92"/>
        <v>54103.861418148743</v>
      </c>
    </row>
    <row r="5954">
      <c r="A5954" s="0">
        <v>161.1</v>
      </c>
      <c r="B5954" s="0">
        <v>312.490173</v>
      </c>
      <c r="C5954" s="0">
        <v>-49951.222656</v>
      </c>
      <c r="D5954" s="0">
        <v>20658.367187</v>
      </c>
      <c r="E5954" s="0">
        <v>-0.036458</v>
      </c>
      <c r="F5954" s="0">
        <v>9.960629</v>
      </c>
      <c r="G5954" s="0">
        <v>-0.426707</v>
      </c>
      <c r="H5954" s="0">
        <v>0.066949</v>
      </c>
      <c r="I5954" s="0">
        <v>0.014034</v>
      </c>
      <c r="J5954" s="0">
        <v>-0.023238</v>
      </c>
      <c r="K5954" s="0">
        <v>1013.099976</v>
      </c>
      <c r="L5954" s="0">
        <v>40.335468</v>
      </c>
      <c r="W5954" s="0">
        <f ref="W5954:W6017" t="shared" si="93">SQRT((B5954)^2+(C5954)^2+(D5954)^2)</f>
        <v>54055.438484674487</v>
      </c>
    </row>
    <row r="5955">
      <c r="A5955" s="0">
        <v>161.11125</v>
      </c>
      <c r="B5955" s="0">
        <v>314.687225</v>
      </c>
      <c r="C5955" s="0">
        <v>-49953.015625</v>
      </c>
      <c r="D5955" s="0">
        <v>20634.974609</v>
      </c>
      <c r="E5955" s="0">
        <v>-0.039606</v>
      </c>
      <c r="F5955" s="0">
        <v>9.96019</v>
      </c>
      <c r="G5955" s="0">
        <v>-0.429101</v>
      </c>
      <c r="H5955" s="0">
        <v>0.061042</v>
      </c>
      <c r="I5955" s="0">
        <v>0.01198</v>
      </c>
      <c r="J5955" s="0">
        <v>-0.019726</v>
      </c>
      <c r="K5955" s="0">
        <v>1013.099976</v>
      </c>
      <c r="L5955" s="0">
        <v>40.335468</v>
      </c>
      <c r="W5955" s="0">
        <f t="shared" si="93"/>
        <v>54048.172727624631</v>
      </c>
    </row>
    <row r="5956">
      <c r="A5956" s="0">
        <v>161.1225</v>
      </c>
      <c r="B5956" s="0">
        <v>416.534393</v>
      </c>
      <c r="C5956" s="0">
        <v>-49956.238281</v>
      </c>
      <c r="D5956" s="0">
        <v>20680.359375</v>
      </c>
      <c r="E5956" s="0">
        <v>-0.032571</v>
      </c>
      <c r="F5956" s="0">
        <v>9.970508</v>
      </c>
      <c r="G5956" s="0">
        <v>-0.428465</v>
      </c>
      <c r="H5956" s="0">
        <v>0.048868</v>
      </c>
      <c r="I5956" s="0">
        <v>0.010487</v>
      </c>
      <c r="J5956" s="0">
        <v>-0.015906</v>
      </c>
      <c r="K5956" s="0">
        <v>1013.099976</v>
      </c>
      <c r="L5956" s="0">
        <v>40.335468</v>
      </c>
      <c r="W5956" s="0">
        <f t="shared" si="93"/>
        <v>54069.182608651965</v>
      </c>
    </row>
    <row r="5957">
      <c r="A5957" s="0">
        <v>161.13375</v>
      </c>
      <c r="B5957" s="0">
        <v>490.207245</v>
      </c>
      <c r="C5957" s="0">
        <v>-49953.011719</v>
      </c>
      <c r="D5957" s="0">
        <v>20730.677734</v>
      </c>
      <c r="E5957" s="0">
        <v>-0.03117</v>
      </c>
      <c r="F5957" s="0">
        <v>9.962083</v>
      </c>
      <c r="G5957" s="0">
        <v>-0.430022</v>
      </c>
      <c r="H5957" s="0">
        <v>0.031838</v>
      </c>
      <c r="I5957" s="0">
        <v>0.009077</v>
      </c>
      <c r="J5957" s="0">
        <v>-0.01122</v>
      </c>
      <c r="K5957" s="0">
        <v>1013.099976</v>
      </c>
      <c r="L5957" s="0">
        <v>40.335468</v>
      </c>
      <c r="W5957" s="0">
        <f t="shared" si="93"/>
        <v>54086.08584703246</v>
      </c>
    </row>
    <row r="5958">
      <c r="A5958" s="0">
        <v>161.145</v>
      </c>
      <c r="B5958" s="0">
        <v>466.947754</v>
      </c>
      <c r="C5958" s="0">
        <v>-49924.070312</v>
      </c>
      <c r="D5958" s="0">
        <v>20665.384766</v>
      </c>
      <c r="E5958" s="0">
        <v>-0.043959</v>
      </c>
      <c r="F5958" s="0">
        <v>9.967488</v>
      </c>
      <c r="G5958" s="0">
        <v>-0.42074</v>
      </c>
      <c r="H5958" s="0">
        <v>0.012581</v>
      </c>
      <c r="I5958" s="0">
        <v>0.00691</v>
      </c>
      <c r="J5958" s="0">
        <v>-0.007302</v>
      </c>
      <c r="K5958" s="0">
        <v>1013.099976</v>
      </c>
      <c r="L5958" s="0">
        <v>40.335468</v>
      </c>
      <c r="W5958" s="0">
        <f t="shared" si="93"/>
        <v>54034.146280378212</v>
      </c>
    </row>
    <row r="5959">
      <c r="A5959" s="0">
        <v>161.15625</v>
      </c>
      <c r="B5959" s="0">
        <v>458.955536</v>
      </c>
      <c r="C5959" s="0">
        <v>-49951.53125</v>
      </c>
      <c r="D5959" s="0">
        <v>20813.998047</v>
      </c>
      <c r="E5959" s="0">
        <v>-0.036272</v>
      </c>
      <c r="F5959" s="0">
        <v>9.954762</v>
      </c>
      <c r="G5959" s="0">
        <v>-0.432208</v>
      </c>
      <c r="H5959" s="0">
        <v>-0.006815</v>
      </c>
      <c r="I5959" s="0">
        <v>0.003816</v>
      </c>
      <c r="J5959" s="0">
        <v>-0.002978</v>
      </c>
      <c r="K5959" s="0">
        <v>1013.099976</v>
      </c>
      <c r="L5959" s="0">
        <v>40.335468</v>
      </c>
      <c r="W5959" s="0">
        <f t="shared" si="93"/>
        <v>54116.435849973263</v>
      </c>
    </row>
    <row r="5960">
      <c r="A5960" s="0">
        <v>161.1675</v>
      </c>
      <c r="B5960" s="0">
        <v>357.471069</v>
      </c>
      <c r="C5960" s="0">
        <v>-49969.929687</v>
      </c>
      <c r="D5960" s="0">
        <v>20772.939453</v>
      </c>
      <c r="E5960" s="0">
        <v>-0.042184</v>
      </c>
      <c r="F5960" s="0">
        <v>9.955879</v>
      </c>
      <c r="G5960" s="0">
        <v>-0.420309</v>
      </c>
      <c r="H5960" s="0">
        <v>-0.021375</v>
      </c>
      <c r="I5960" s="0">
        <v>0.001936</v>
      </c>
      <c r="J5960" s="0">
        <v>-0.000339</v>
      </c>
      <c r="K5960" s="0">
        <v>1013.099976</v>
      </c>
      <c r="L5960" s="0">
        <v>40.335468</v>
      </c>
      <c r="W5960" s="0">
        <f t="shared" si="93"/>
        <v>54116.879732731271</v>
      </c>
    </row>
    <row r="5961">
      <c r="A5961" s="0">
        <v>161.17875</v>
      </c>
      <c r="B5961" s="0">
        <v>492.714752</v>
      </c>
      <c r="C5961" s="0">
        <v>-49941.992187</v>
      </c>
      <c r="D5961" s="0">
        <v>20747.814453</v>
      </c>
      <c r="E5961" s="0">
        <v>-0.041413</v>
      </c>
      <c r="F5961" s="0">
        <v>9.95349</v>
      </c>
      <c r="G5961" s="0">
        <v>-0.42619</v>
      </c>
      <c r="H5961" s="0">
        <v>-0.028423</v>
      </c>
      <c r="I5961" s="0">
        <v>0.000748</v>
      </c>
      <c r="J5961" s="0">
        <v>0.001193</v>
      </c>
      <c r="K5961" s="0">
        <v>1013.099976</v>
      </c>
      <c r="L5961" s="0">
        <v>40.335468</v>
      </c>
      <c r="W5961" s="0">
        <f t="shared" si="93"/>
        <v>54082.503233571981</v>
      </c>
    </row>
    <row r="5962">
      <c r="A5962" s="0">
        <v>161.19</v>
      </c>
      <c r="B5962" s="0">
        <v>490.078888</v>
      </c>
      <c r="C5962" s="0">
        <v>-49943.296875</v>
      </c>
      <c r="D5962" s="0">
        <v>20659.298828</v>
      </c>
      <c r="E5962" s="0">
        <v>-0.042078</v>
      </c>
      <c r="F5962" s="0">
        <v>9.962564</v>
      </c>
      <c r="G5962" s="0">
        <v>-0.428413</v>
      </c>
      <c r="H5962" s="0">
        <v>-0.033525</v>
      </c>
      <c r="I5962" s="0">
        <v>-0.000477</v>
      </c>
      <c r="J5962" s="0">
        <v>0.00255</v>
      </c>
      <c r="K5962" s="0">
        <v>1013.099976</v>
      </c>
      <c r="L5962" s="0">
        <v>40.335468</v>
      </c>
      <c r="W5962" s="0">
        <f t="shared" si="93"/>
        <v>54049.789158936132</v>
      </c>
    </row>
    <row r="5963">
      <c r="A5963" s="0">
        <v>161.20125</v>
      </c>
      <c r="B5963" s="0">
        <v>534.053955</v>
      </c>
      <c r="C5963" s="0">
        <v>-49947.238281</v>
      </c>
      <c r="D5963" s="0">
        <v>20695.314453</v>
      </c>
      <c r="E5963" s="0">
        <v>-0.033562</v>
      </c>
      <c r="F5963" s="0">
        <v>9.963321</v>
      </c>
      <c r="G5963" s="0">
        <v>-0.418841</v>
      </c>
      <c r="H5963" s="0">
        <v>-0.029239</v>
      </c>
      <c r="I5963" s="0">
        <v>-0.000203</v>
      </c>
      <c r="J5963" s="0">
        <v>0.001628</v>
      </c>
      <c r="K5963" s="0">
        <v>1013.119995</v>
      </c>
      <c r="L5963" s="0">
        <v>40.335468</v>
      </c>
      <c r="W5963" s="0">
        <f t="shared" si="93"/>
        <v>54067.623082898637</v>
      </c>
    </row>
    <row r="5964">
      <c r="A5964" s="0">
        <v>161.2125</v>
      </c>
      <c r="B5964" s="0">
        <v>521.687988</v>
      </c>
      <c r="C5964" s="0">
        <v>-49984.296875</v>
      </c>
      <c r="D5964" s="0">
        <v>20796.207031</v>
      </c>
      <c r="E5964" s="0">
        <v>-0.040601</v>
      </c>
      <c r="F5964" s="0">
        <v>9.964323</v>
      </c>
      <c r="G5964" s="0">
        <v>-0.427632</v>
      </c>
      <c r="H5964" s="0">
        <v>-0.011568</v>
      </c>
      <c r="I5964" s="0">
        <v>0.001967</v>
      </c>
      <c r="J5964" s="0">
        <v>-0.003626</v>
      </c>
      <c r="K5964" s="0">
        <v>1013.119995</v>
      </c>
      <c r="L5964" s="0">
        <v>40.335468</v>
      </c>
      <c r="W5964" s="0">
        <f t="shared" si="93"/>
        <v>54140.4129954803</v>
      </c>
    </row>
    <row r="5965">
      <c r="A5965" s="0">
        <v>161.22375</v>
      </c>
      <c r="B5965" s="0">
        <v>410.247528</v>
      </c>
      <c r="C5965" s="0">
        <v>-49960.613281</v>
      </c>
      <c r="D5965" s="0">
        <v>20756.347656</v>
      </c>
      <c r="E5965" s="0">
        <v>-0.04611</v>
      </c>
      <c r="F5965" s="0">
        <v>9.956944</v>
      </c>
      <c r="G5965" s="0">
        <v>-0.429053</v>
      </c>
      <c r="H5965" s="0">
        <v>0.007443</v>
      </c>
      <c r="I5965" s="0">
        <v>0.004803</v>
      </c>
      <c r="J5965" s="0">
        <v>-0.009706</v>
      </c>
      <c r="K5965" s="0">
        <v>1013.119995</v>
      </c>
      <c r="L5965" s="0">
        <v>40.335468</v>
      </c>
      <c r="W5965" s="0">
        <f t="shared" si="93"/>
        <v>54102.284152007858</v>
      </c>
    </row>
    <row r="5966">
      <c r="A5966" s="0">
        <v>161.235</v>
      </c>
      <c r="B5966" s="0">
        <v>347.992584</v>
      </c>
      <c r="C5966" s="0">
        <v>-49942.816406</v>
      </c>
      <c r="D5966" s="0">
        <v>20747.779297</v>
      </c>
      <c r="E5966" s="0">
        <v>-0.04645</v>
      </c>
      <c r="F5966" s="0">
        <v>9.954782</v>
      </c>
      <c r="G5966" s="0">
        <v>-0.424493</v>
      </c>
      <c r="H5966" s="0">
        <v>0.027455</v>
      </c>
      <c r="I5966" s="0">
        <v>0.006745</v>
      </c>
      <c r="J5966" s="0">
        <v>-0.016578</v>
      </c>
      <c r="K5966" s="0">
        <v>1013.119995</v>
      </c>
      <c r="L5966" s="0">
        <v>40.335468</v>
      </c>
      <c r="W5966" s="0">
        <f t="shared" si="93"/>
        <v>54082.126022919656</v>
      </c>
    </row>
    <row r="5967">
      <c r="A5967" s="0">
        <v>161.24625</v>
      </c>
      <c r="B5967" s="0">
        <v>346.520233</v>
      </c>
      <c r="C5967" s="0">
        <v>-49948.484375</v>
      </c>
      <c r="D5967" s="0">
        <v>20671.759766</v>
      </c>
      <c r="E5967" s="0">
        <v>-0.035706</v>
      </c>
      <c r="F5967" s="0">
        <v>9.962358</v>
      </c>
      <c r="G5967" s="0">
        <v>-0.427176</v>
      </c>
      <c r="H5967" s="0">
        <v>0.045992</v>
      </c>
      <c r="I5967" s="0">
        <v>0.008879</v>
      </c>
      <c r="J5967" s="0">
        <v>-0.02143</v>
      </c>
      <c r="K5967" s="0">
        <v>1013.119995</v>
      </c>
      <c r="L5967" s="0">
        <v>40.335468</v>
      </c>
      <c r="W5967" s="0">
        <f t="shared" si="93"/>
        <v>54058.235445255828</v>
      </c>
    </row>
    <row r="5968">
      <c r="A5968" s="0">
        <v>161.2575</v>
      </c>
      <c r="B5968" s="0">
        <v>477.71167</v>
      </c>
      <c r="C5968" s="0">
        <v>-49945.15625</v>
      </c>
      <c r="D5968" s="0">
        <v>20575.037109</v>
      </c>
      <c r="E5968" s="0">
        <v>-0.03567</v>
      </c>
      <c r="F5968" s="0">
        <v>9.957604</v>
      </c>
      <c r="G5968" s="0">
        <v>-0.42395</v>
      </c>
      <c r="H5968" s="0">
        <v>0.05792</v>
      </c>
      <c r="I5968" s="0">
        <v>0.010888</v>
      </c>
      <c r="J5968" s="0">
        <v>-0.023779</v>
      </c>
      <c r="K5968" s="0">
        <v>1013.119995</v>
      </c>
      <c r="L5968" s="0">
        <v>40.335468</v>
      </c>
      <c r="W5968" s="0">
        <f t="shared" si="93"/>
        <v>54019.246508196462</v>
      </c>
    </row>
    <row r="5969">
      <c r="A5969" s="0">
        <v>161.26875</v>
      </c>
      <c r="B5969" s="0">
        <v>531.419617</v>
      </c>
      <c r="C5969" s="0">
        <v>-49951.417969</v>
      </c>
      <c r="D5969" s="0">
        <v>20698.023437</v>
      </c>
      <c r="E5969" s="0">
        <v>-0.040921</v>
      </c>
      <c r="F5969" s="0">
        <v>9.958452</v>
      </c>
      <c r="G5969" s="0">
        <v>-0.427991</v>
      </c>
      <c r="H5969" s="0">
        <v>0.063843</v>
      </c>
      <c r="I5969" s="0">
        <v>0.012616</v>
      </c>
      <c r="J5969" s="0">
        <v>-0.024275</v>
      </c>
      <c r="K5969" s="0">
        <v>1013.119995</v>
      </c>
      <c r="L5969" s="0">
        <v>40.335468</v>
      </c>
      <c r="W5969" s="0">
        <f t="shared" si="93"/>
        <v>54072.495208947679</v>
      </c>
    </row>
    <row r="5970">
      <c r="A5970" s="0">
        <v>161.28</v>
      </c>
      <c r="B5970" s="0">
        <v>456.408142</v>
      </c>
      <c r="C5970" s="0">
        <v>-49955.28125</v>
      </c>
      <c r="D5970" s="0">
        <v>20607.996094</v>
      </c>
      <c r="E5970" s="0">
        <v>-0.036854</v>
      </c>
      <c r="F5970" s="0">
        <v>9.974211</v>
      </c>
      <c r="G5970" s="0">
        <v>-0.42154</v>
      </c>
      <c r="H5970" s="0">
        <v>0.069754</v>
      </c>
      <c r="I5970" s="0">
        <v>0.013402</v>
      </c>
      <c r="J5970" s="0">
        <v>-0.022909</v>
      </c>
      <c r="K5970" s="0">
        <v>1013.119995</v>
      </c>
      <c r="L5970" s="0">
        <v>40.335468</v>
      </c>
      <c r="W5970" s="0">
        <f t="shared" si="93"/>
        <v>54040.983856412211</v>
      </c>
    </row>
    <row r="5971">
      <c r="A5971" s="0">
        <v>161.29125</v>
      </c>
      <c r="B5971" s="0">
        <v>486.43927</v>
      </c>
      <c r="C5971" s="0">
        <v>-49967.351562</v>
      </c>
      <c r="D5971" s="0">
        <v>20623.035156</v>
      </c>
      <c r="E5971" s="0">
        <v>-0.039</v>
      </c>
      <c r="F5971" s="0">
        <v>9.972111</v>
      </c>
      <c r="G5971" s="0">
        <v>-0.419042</v>
      </c>
      <c r="H5971" s="0">
        <v>0.059372</v>
      </c>
      <c r="I5971" s="0">
        <v>0.012075</v>
      </c>
      <c r="J5971" s="0">
        <v>-0.018359</v>
      </c>
      <c r="K5971" s="0">
        <v>1013.119995</v>
      </c>
      <c r="L5971" s="0">
        <v>40.335468</v>
      </c>
      <c r="W5971" s="0">
        <f t="shared" si="93"/>
        <v>54058.139297699789</v>
      </c>
    </row>
    <row r="5972">
      <c r="A5972" s="0">
        <v>161.3025</v>
      </c>
      <c r="B5972" s="0">
        <v>454.476349</v>
      </c>
      <c r="C5972" s="0">
        <v>-49937.929687</v>
      </c>
      <c r="D5972" s="0">
        <v>20726.449219</v>
      </c>
      <c r="E5972" s="0">
        <v>-0.040881</v>
      </c>
      <c r="F5972" s="0">
        <v>9.959495</v>
      </c>
      <c r="G5972" s="0">
        <v>-0.437322</v>
      </c>
      <c r="H5972" s="0">
        <v>0.039817</v>
      </c>
      <c r="I5972" s="0">
        <v>0.009681</v>
      </c>
      <c r="J5972" s="0">
        <v>-0.012998</v>
      </c>
      <c r="K5972" s="0">
        <v>1013.079956</v>
      </c>
      <c r="L5972" s="0">
        <v>40.335468</v>
      </c>
      <c r="W5972" s="0">
        <f t="shared" si="93"/>
        <v>54070.223482091715</v>
      </c>
    </row>
    <row r="5973">
      <c r="A5973" s="0">
        <v>161.31375</v>
      </c>
      <c r="B5973" s="0">
        <v>404.734192</v>
      </c>
      <c r="C5973" s="0">
        <v>-49964.792969</v>
      </c>
      <c r="D5973" s="0">
        <v>20634.267578</v>
      </c>
      <c r="E5973" s="0">
        <v>-0.046747</v>
      </c>
      <c r="F5973" s="0">
        <v>9.971545</v>
      </c>
      <c r="G5973" s="0">
        <v>-0.429881</v>
      </c>
      <c r="H5973" s="0">
        <v>0.024732</v>
      </c>
      <c r="I5973" s="0">
        <v>0.008355</v>
      </c>
      <c r="J5973" s="0">
        <v>-0.010224</v>
      </c>
      <c r="K5973" s="0">
        <v>1013.079956</v>
      </c>
      <c r="L5973" s="0">
        <v>40.335468</v>
      </c>
      <c r="W5973" s="0">
        <f t="shared" si="93"/>
        <v>54059.387202239981</v>
      </c>
    </row>
    <row r="5974">
      <c r="A5974" s="0">
        <v>161.325</v>
      </c>
      <c r="B5974" s="0">
        <v>364.031494</v>
      </c>
      <c r="C5974" s="0">
        <v>-49955.015625</v>
      </c>
      <c r="D5974" s="0">
        <v>20773.273437</v>
      </c>
      <c r="E5974" s="0">
        <v>-0.044835</v>
      </c>
      <c r="F5974" s="0">
        <v>9.962934</v>
      </c>
      <c r="G5974" s="0">
        <v>-0.422316</v>
      </c>
      <c r="H5974" s="0">
        <v>0.002758</v>
      </c>
      <c r="I5974" s="0">
        <v>0.006637</v>
      </c>
      <c r="J5974" s="0">
        <v>-0.00387</v>
      </c>
      <c r="K5974" s="0">
        <v>1013.079956</v>
      </c>
      <c r="L5974" s="0">
        <v>40.335468</v>
      </c>
      <c r="W5974" s="0">
        <f t="shared" si="93"/>
        <v>54103.280809124575</v>
      </c>
    </row>
    <row r="5975">
      <c r="A5975" s="0">
        <v>161.33625</v>
      </c>
      <c r="B5975" s="0">
        <v>502.877502</v>
      </c>
      <c r="C5975" s="0">
        <v>-49965.972656</v>
      </c>
      <c r="D5975" s="0">
        <v>20532.068359</v>
      </c>
      <c r="E5975" s="0">
        <v>-0.046367</v>
      </c>
      <c r="F5975" s="0">
        <v>9.977135</v>
      </c>
      <c r="G5975" s="0">
        <v>-0.426161</v>
      </c>
      <c r="H5975" s="0">
        <v>-0.014605</v>
      </c>
      <c r="I5975" s="0">
        <v>0.003427</v>
      </c>
      <c r="J5975" s="0">
        <v>-0.000975</v>
      </c>
      <c r="K5975" s="0">
        <v>1013.079956</v>
      </c>
      <c r="L5975" s="0">
        <v>40.335468</v>
      </c>
      <c r="W5975" s="0">
        <f t="shared" si="93"/>
        <v>54022.376292984431</v>
      </c>
    </row>
    <row r="5976">
      <c r="A5976" s="0">
        <v>161.3475</v>
      </c>
      <c r="B5976" s="0">
        <v>555.03949</v>
      </c>
      <c r="C5976" s="0">
        <v>-49947.882812</v>
      </c>
      <c r="D5976" s="0">
        <v>20681.970703</v>
      </c>
      <c r="E5976" s="0">
        <v>-0.042307</v>
      </c>
      <c r="F5976" s="0">
        <v>9.957978</v>
      </c>
      <c r="G5976" s="0">
        <v>-0.428087</v>
      </c>
      <c r="H5976" s="0">
        <v>-0.028773</v>
      </c>
      <c r="I5976" s="0">
        <v>0.001319</v>
      </c>
      <c r="J5976" s="0">
        <v>0.000737</v>
      </c>
      <c r="K5976" s="0">
        <v>1013.079956</v>
      </c>
      <c r="L5976" s="0">
        <v>40.335468</v>
      </c>
      <c r="W5976" s="0">
        <f t="shared" si="93"/>
        <v>54063.323782361869</v>
      </c>
    </row>
    <row r="5977">
      <c r="A5977" s="0">
        <v>161.35875</v>
      </c>
      <c r="B5977" s="0">
        <v>382.983582</v>
      </c>
      <c r="C5977" s="0">
        <v>-49964.21875</v>
      </c>
      <c r="D5977" s="0">
        <v>20783.960937</v>
      </c>
      <c r="E5977" s="0">
        <v>-0.036744</v>
      </c>
      <c r="F5977" s="0">
        <v>9.963732</v>
      </c>
      <c r="G5977" s="0">
        <v>-0.434264</v>
      </c>
      <c r="H5977" s="0">
        <v>-0.03414</v>
      </c>
      <c r="I5977" s="0">
        <v>0.000231</v>
      </c>
      <c r="J5977" s="0">
        <v>0.001896</v>
      </c>
      <c r="K5977" s="0">
        <v>1013.079956</v>
      </c>
      <c r="L5977" s="0">
        <v>40.335468</v>
      </c>
      <c r="W5977" s="0">
        <f t="shared" si="93"/>
        <v>54116.013008652764</v>
      </c>
    </row>
    <row r="5978">
      <c r="A5978" s="0">
        <v>161.37</v>
      </c>
      <c r="B5978" s="0">
        <v>713.113647</v>
      </c>
      <c r="C5978" s="0">
        <v>-49976.675781</v>
      </c>
      <c r="D5978" s="0">
        <v>20685.667969</v>
      </c>
      <c r="E5978" s="0">
        <v>-0.030439</v>
      </c>
      <c r="F5978" s="0">
        <v>9.967188</v>
      </c>
      <c r="G5978" s="0">
        <v>-0.428221</v>
      </c>
      <c r="H5978" s="0">
        <v>-0.033615</v>
      </c>
      <c r="I5978" s="0">
        <v>0.0009</v>
      </c>
      <c r="J5978" s="0">
        <v>0.00245</v>
      </c>
      <c r="K5978" s="0">
        <v>1013.079956</v>
      </c>
      <c r="L5978" s="0">
        <v>40.335468</v>
      </c>
      <c r="W5978" s="0">
        <f t="shared" si="93"/>
        <v>54093.192848235922</v>
      </c>
    </row>
    <row r="5979">
      <c r="A5979" s="0">
        <v>161.38125</v>
      </c>
      <c r="B5979" s="0">
        <v>445.377808</v>
      </c>
      <c r="C5979" s="0">
        <v>-49962.742187</v>
      </c>
      <c r="D5979" s="0">
        <v>20720.474609</v>
      </c>
      <c r="E5979" s="0">
        <v>-0.044235</v>
      </c>
      <c r="F5979" s="0">
        <v>9.964559</v>
      </c>
      <c r="G5979" s="0">
        <v>-0.42398</v>
      </c>
      <c r="H5979" s="0">
        <v>-0.019216</v>
      </c>
      <c r="I5979" s="0">
        <v>0.001899</v>
      </c>
      <c r="J5979" s="0">
        <v>-0.002173</v>
      </c>
      <c r="K5979" s="0">
        <v>1013.079956</v>
      </c>
      <c r="L5979" s="0">
        <v>40.335468</v>
      </c>
      <c r="W5979" s="0">
        <f t="shared" si="93"/>
        <v>54090.775888858378</v>
      </c>
    </row>
    <row r="5980">
      <c r="A5980" s="0">
        <v>161.3925</v>
      </c>
      <c r="B5980" s="0">
        <v>445.797241</v>
      </c>
      <c r="C5980" s="0">
        <v>-49935.777344</v>
      </c>
      <c r="D5980" s="0">
        <v>20686.082031</v>
      </c>
      <c r="E5980" s="0">
        <v>-0.040801</v>
      </c>
      <c r="F5980" s="0">
        <v>9.96083</v>
      </c>
      <c r="G5980" s="0">
        <v>-0.428335</v>
      </c>
      <c r="H5980" s="0">
        <v>-0.000711</v>
      </c>
      <c r="I5980" s="0">
        <v>0.00427</v>
      </c>
      <c r="J5980" s="0">
        <v>-0.00638</v>
      </c>
      <c r="K5980" s="0">
        <v>1013.079956</v>
      </c>
      <c r="L5980" s="0">
        <v>40.335468</v>
      </c>
      <c r="W5980" s="0">
        <f t="shared" si="93"/>
        <v>54052.701911402066</v>
      </c>
    </row>
    <row r="5981">
      <c r="A5981" s="0">
        <v>161.40375</v>
      </c>
      <c r="B5981" s="0">
        <v>503.283478</v>
      </c>
      <c r="C5981" s="0">
        <v>-49964.660156</v>
      </c>
      <c r="D5981" s="0">
        <v>20612.863281</v>
      </c>
      <c r="E5981" s="0">
        <v>-0.047547</v>
      </c>
      <c r="F5981" s="0">
        <v>9.965039</v>
      </c>
      <c r="G5981" s="0">
        <v>-0.41994</v>
      </c>
      <c r="H5981" s="0">
        <v>0.014485</v>
      </c>
      <c r="I5981" s="0">
        <v>0.005452</v>
      </c>
      <c r="J5981" s="0">
        <v>-0.013285</v>
      </c>
      <c r="K5981" s="0">
        <v>1013.089966</v>
      </c>
      <c r="L5981" s="0">
        <v>40.340351</v>
      </c>
      <c r="W5981" s="0">
        <f t="shared" si="93"/>
        <v>54051.925880628893</v>
      </c>
    </row>
    <row r="5982">
      <c r="A5982" s="0">
        <v>161.415</v>
      </c>
      <c r="B5982" s="0">
        <v>547.219971</v>
      </c>
      <c r="C5982" s="0">
        <v>-49977.945312</v>
      </c>
      <c r="D5982" s="0">
        <v>20601.728516</v>
      </c>
      <c r="E5982" s="0">
        <v>-0.031399</v>
      </c>
      <c r="F5982" s="0">
        <v>9.960468</v>
      </c>
      <c r="G5982" s="0">
        <v>-0.435018</v>
      </c>
      <c r="H5982" s="0">
        <v>0.035097</v>
      </c>
      <c r="I5982" s="0">
        <v>0.008375</v>
      </c>
      <c r="J5982" s="0">
        <v>-0.019624</v>
      </c>
      <c r="K5982" s="0">
        <v>1013.089966</v>
      </c>
      <c r="L5982" s="0">
        <v>40.340351</v>
      </c>
      <c r="W5982" s="0">
        <f t="shared" si="93"/>
        <v>54060.389243446</v>
      </c>
    </row>
    <row r="5983">
      <c r="A5983" s="0">
        <v>161.42625</v>
      </c>
      <c r="B5983" s="0">
        <v>555.669861</v>
      </c>
      <c r="C5983" s="0">
        <v>-50010.742187</v>
      </c>
      <c r="D5983" s="0">
        <v>20715.679687</v>
      </c>
      <c r="E5983" s="0">
        <v>-0.054158</v>
      </c>
      <c r="F5983" s="0">
        <v>9.9738</v>
      </c>
      <c r="G5983" s="0">
        <v>-0.416266</v>
      </c>
      <c r="H5983" s="0">
        <v>0.051474</v>
      </c>
      <c r="I5983" s="0">
        <v>0.009477</v>
      </c>
      <c r="J5983" s="0">
        <v>-0.023544</v>
      </c>
      <c r="K5983" s="0">
        <v>1013.089966</v>
      </c>
      <c r="L5983" s="0">
        <v>40.340351</v>
      </c>
      <c r="W5983" s="0">
        <f t="shared" si="93"/>
        <v>54134.300475607793</v>
      </c>
    </row>
    <row r="5984">
      <c r="A5984" s="0">
        <v>161.4375</v>
      </c>
      <c r="B5984" s="0">
        <v>385.516449</v>
      </c>
      <c r="C5984" s="0">
        <v>-49965.488281</v>
      </c>
      <c r="D5984" s="0">
        <v>20643.179687</v>
      </c>
      <c r="E5984" s="0">
        <v>-0.039375</v>
      </c>
      <c r="F5984" s="0">
        <v>9.966982</v>
      </c>
      <c r="G5984" s="0">
        <v>-0.424405</v>
      </c>
      <c r="H5984" s="0">
        <v>0.062952</v>
      </c>
      <c r="I5984" s="0">
        <v>0.013146</v>
      </c>
      <c r="J5984" s="0">
        <v>-0.024937</v>
      </c>
      <c r="K5984" s="0">
        <v>1013.089966</v>
      </c>
      <c r="L5984" s="0">
        <v>40.340351</v>
      </c>
      <c r="W5984" s="0">
        <f t="shared" si="93"/>
        <v>54063.291702235139</v>
      </c>
    </row>
    <row r="5985">
      <c r="A5985" s="0">
        <v>161.44875</v>
      </c>
      <c r="B5985" s="0">
        <v>446.562439</v>
      </c>
      <c r="C5985" s="0">
        <v>-49959.238281</v>
      </c>
      <c r="D5985" s="0">
        <v>20674.701172</v>
      </c>
      <c r="E5985" s="0">
        <v>-0.039478</v>
      </c>
      <c r="F5985" s="0">
        <v>9.959454</v>
      </c>
      <c r="G5985" s="0">
        <v>-0.421699</v>
      </c>
      <c r="H5985" s="0">
        <v>0.066641</v>
      </c>
      <c r="I5985" s="0">
        <v>0.014136</v>
      </c>
      <c r="J5985" s="0">
        <v>-0.023742</v>
      </c>
      <c r="K5985" s="0">
        <v>1013.089966</v>
      </c>
      <c r="L5985" s="0">
        <v>40.340351</v>
      </c>
      <c r="W5985" s="0">
        <f t="shared" si="93"/>
        <v>54070.03029573</v>
      </c>
    </row>
    <row r="5986">
      <c r="A5986" s="0">
        <v>161.46</v>
      </c>
      <c r="B5986" s="0">
        <v>349.825897</v>
      </c>
      <c r="C5986" s="0">
        <v>-49964.195312</v>
      </c>
      <c r="D5986" s="0">
        <v>20594.572266</v>
      </c>
      <c r="E5986" s="0">
        <v>-0.043063</v>
      </c>
      <c r="F5986" s="0">
        <v>9.957605</v>
      </c>
      <c r="G5986" s="0">
        <v>-0.419442</v>
      </c>
      <c r="H5986" s="0">
        <v>0.0616</v>
      </c>
      <c r="I5986" s="0">
        <v>0.012398</v>
      </c>
      <c r="J5986" s="0">
        <v>-0.020389</v>
      </c>
      <c r="K5986" s="0">
        <v>1013.089966</v>
      </c>
      <c r="L5986" s="0">
        <v>40.340351</v>
      </c>
      <c r="W5986" s="0">
        <f t="shared" si="93"/>
        <v>54043.312242620646</v>
      </c>
    </row>
    <row r="5987">
      <c r="A5987" s="0">
        <v>161.47125</v>
      </c>
      <c r="B5987" s="0">
        <v>228.95784</v>
      </c>
      <c r="C5987" s="0">
        <v>-49965.101562</v>
      </c>
      <c r="D5987" s="0">
        <v>20714.527344</v>
      </c>
      <c r="E5987" s="0">
        <v>-0.056007</v>
      </c>
      <c r="F5987" s="0">
        <v>9.963862</v>
      </c>
      <c r="G5987" s="0">
        <v>-0.424331</v>
      </c>
      <c r="H5987" s="0">
        <v>0.051162</v>
      </c>
      <c r="I5987" s="0">
        <v>0.011354</v>
      </c>
      <c r="J5987" s="0">
        <v>-0.016518</v>
      </c>
      <c r="K5987" s="0">
        <v>1013.089966</v>
      </c>
      <c r="L5987" s="0">
        <v>40.340351</v>
      </c>
      <c r="W5987" s="0">
        <f t="shared" si="93"/>
        <v>54089.328327118244</v>
      </c>
    </row>
    <row r="5988">
      <c r="A5988" s="0">
        <v>161.4825</v>
      </c>
      <c r="B5988" s="0">
        <v>347.967346</v>
      </c>
      <c r="C5988" s="0">
        <v>-49960</v>
      </c>
      <c r="D5988" s="0">
        <v>20779.505859</v>
      </c>
      <c r="E5988" s="0">
        <v>-0.040772</v>
      </c>
      <c r="F5988" s="0">
        <v>9.959388</v>
      </c>
      <c r="G5988" s="0">
        <v>-0.420201</v>
      </c>
      <c r="H5988" s="0">
        <v>0.030904</v>
      </c>
      <c r="I5988" s="0">
        <v>0.008005</v>
      </c>
      <c r="J5988" s="0">
        <v>-0.010877</v>
      </c>
      <c r="K5988" s="0">
        <v>1013.089966</v>
      </c>
      <c r="L5988" s="0">
        <v>40.340351</v>
      </c>
      <c r="W5988" s="0">
        <f t="shared" si="93"/>
        <v>54110.170439743561</v>
      </c>
    </row>
    <row r="5989">
      <c r="A5989" s="0">
        <v>161.49375</v>
      </c>
      <c r="B5989" s="0">
        <v>376.262634</v>
      </c>
      <c r="C5989" s="0">
        <v>-49925.984375</v>
      </c>
      <c r="D5989" s="0">
        <v>20676.576172</v>
      </c>
      <c r="E5989" s="0">
        <v>-0.040872</v>
      </c>
      <c r="F5989" s="0">
        <v>9.962098</v>
      </c>
      <c r="G5989" s="0">
        <v>-0.436071</v>
      </c>
      <c r="H5989" s="0">
        <v>0.014558</v>
      </c>
      <c r="I5989" s="0">
        <v>0.00646</v>
      </c>
      <c r="J5989" s="0">
        <v>-0.008936</v>
      </c>
      <c r="K5989" s="0">
        <v>1013.089966</v>
      </c>
      <c r="L5989" s="0">
        <v>40.340351</v>
      </c>
      <c r="W5989" s="0">
        <f t="shared" si="93"/>
        <v>54039.488261631486</v>
      </c>
    </row>
    <row r="5990">
      <c r="A5990" s="0">
        <v>161.505</v>
      </c>
      <c r="B5990" s="0">
        <v>470.782196</v>
      </c>
      <c r="C5990" s="0">
        <v>-49936.867187</v>
      </c>
      <c r="D5990" s="0">
        <v>20755.007812</v>
      </c>
      <c r="E5990" s="0">
        <v>-0.047792</v>
      </c>
      <c r="F5990" s="0">
        <v>9.971934</v>
      </c>
      <c r="G5990" s="0">
        <v>-0.428398</v>
      </c>
      <c r="H5990" s="0">
        <v>-0.005891</v>
      </c>
      <c r="I5990" s="0">
        <v>0.003975</v>
      </c>
      <c r="J5990" s="0">
        <v>-0.004089</v>
      </c>
      <c r="K5990" s="0">
        <v>1013.079956</v>
      </c>
      <c r="L5990" s="0">
        <v>40.340351</v>
      </c>
      <c r="W5990" s="0">
        <f t="shared" si="93"/>
        <v>54080.335516750725</v>
      </c>
    </row>
    <row r="5991">
      <c r="A5991" s="0">
        <v>161.51625</v>
      </c>
      <c r="B5991" s="0">
        <v>323.474274</v>
      </c>
      <c r="C5991" s="0">
        <v>-49962.894531</v>
      </c>
      <c r="D5991" s="0">
        <v>20625.558594</v>
      </c>
      <c r="E5991" s="0">
        <v>-0.051025</v>
      </c>
      <c r="F5991" s="0">
        <v>9.965747</v>
      </c>
      <c r="G5991" s="0">
        <v>-0.417571</v>
      </c>
      <c r="H5991" s="0">
        <v>-0.019818</v>
      </c>
      <c r="I5991" s="0">
        <v>0.001965</v>
      </c>
      <c r="J5991" s="0">
        <v>-0.00075</v>
      </c>
      <c r="K5991" s="0">
        <v>1013.079956</v>
      </c>
      <c r="L5991" s="0">
        <v>40.340351</v>
      </c>
      <c r="W5991" s="0">
        <f t="shared" si="93"/>
        <v>54053.761504971109</v>
      </c>
    </row>
    <row r="5992">
      <c r="A5992" s="0">
        <v>161.5275</v>
      </c>
      <c r="B5992" s="0">
        <v>402.184479</v>
      </c>
      <c r="C5992" s="0">
        <v>-49964.566406</v>
      </c>
      <c r="D5992" s="0">
        <v>20751.181641</v>
      </c>
      <c r="E5992" s="0">
        <v>-0.035648</v>
      </c>
      <c r="F5992" s="0">
        <v>9.95868</v>
      </c>
      <c r="G5992" s="0">
        <v>-0.426078</v>
      </c>
      <c r="H5992" s="0">
        <v>-0.032329</v>
      </c>
      <c r="I5992" s="0">
        <v>-0.000189</v>
      </c>
      <c r="J5992" s="0">
        <v>0.001911</v>
      </c>
      <c r="K5992" s="0">
        <v>1013.079956</v>
      </c>
      <c r="L5992" s="0">
        <v>40.340351</v>
      </c>
      <c r="W5992" s="0">
        <f t="shared" si="93"/>
        <v>54103.892540116809</v>
      </c>
    </row>
    <row r="5993">
      <c r="A5993" s="0">
        <v>161.53875</v>
      </c>
      <c r="B5993" s="0">
        <v>431.343292</v>
      </c>
      <c r="C5993" s="0">
        <v>-49966.4375</v>
      </c>
      <c r="D5993" s="0">
        <v>20723.197266</v>
      </c>
      <c r="E5993" s="0">
        <v>-0.034459</v>
      </c>
      <c r="F5993" s="0">
        <v>9.96475</v>
      </c>
      <c r="G5993" s="0">
        <v>-0.423285</v>
      </c>
      <c r="H5993" s="0">
        <v>-0.032712</v>
      </c>
      <c r="I5993" s="0">
        <v>-2.48016E-05</v>
      </c>
      <c r="J5993" s="0">
        <v>0.001618</v>
      </c>
      <c r="K5993" s="0">
        <v>1013.079956</v>
      </c>
      <c r="L5993" s="0">
        <v>40.340351</v>
      </c>
      <c r="W5993" s="0">
        <f t="shared" si="93"/>
        <v>54095.118434129618</v>
      </c>
    </row>
    <row r="5994">
      <c r="A5994" s="0">
        <v>161.55</v>
      </c>
      <c r="B5994" s="0">
        <v>476.491974</v>
      </c>
      <c r="C5994" s="0">
        <v>-49981.066406</v>
      </c>
      <c r="D5994" s="0">
        <v>20782.408203</v>
      </c>
      <c r="E5994" s="0">
        <v>-0.061826</v>
      </c>
      <c r="F5994" s="0">
        <v>9.960644</v>
      </c>
      <c r="G5994" s="0">
        <v>-0.42043</v>
      </c>
      <c r="H5994" s="0">
        <v>-0.027399</v>
      </c>
      <c r="I5994" s="0">
        <v>0.000502</v>
      </c>
      <c r="J5994" s="0">
        <v>0.000831</v>
      </c>
      <c r="K5994" s="0">
        <v>1013.079956</v>
      </c>
      <c r="L5994" s="0">
        <v>40.340351</v>
      </c>
      <c r="W5994" s="0">
        <f t="shared" si="93"/>
        <v>54131.714681860853</v>
      </c>
    </row>
    <row r="5995">
      <c r="A5995" s="0">
        <v>161.56125</v>
      </c>
      <c r="B5995" s="0">
        <v>440.888824</v>
      </c>
      <c r="C5995" s="0">
        <v>-49969.796875</v>
      </c>
      <c r="D5995" s="0">
        <v>20789.458984</v>
      </c>
      <c r="E5995" s="0">
        <v>-0.037298</v>
      </c>
      <c r="F5995" s="0">
        <v>9.96362</v>
      </c>
      <c r="G5995" s="0">
        <v>-0.422232</v>
      </c>
      <c r="H5995" s="0">
        <v>-0.016118</v>
      </c>
      <c r="I5995" s="0">
        <v>0.001199</v>
      </c>
      <c r="J5995" s="0">
        <v>-0.002245</v>
      </c>
      <c r="K5995" s="0">
        <v>1013.079956</v>
      </c>
      <c r="L5995" s="0">
        <v>40.340351</v>
      </c>
      <c r="W5995" s="0">
        <f t="shared" si="93"/>
        <v>54123.715573963564</v>
      </c>
    </row>
    <row r="5996">
      <c r="A5996" s="0">
        <v>161.5725</v>
      </c>
      <c r="B5996" s="0">
        <v>400.368713</v>
      </c>
      <c r="C5996" s="0">
        <v>-49954.140625</v>
      </c>
      <c r="D5996" s="0">
        <v>20764.830078</v>
      </c>
      <c r="E5996" s="0">
        <v>-0.031041</v>
      </c>
      <c r="F5996" s="0">
        <v>9.971701</v>
      </c>
      <c r="G5996" s="0">
        <v>-0.443266</v>
      </c>
      <c r="H5996" s="0">
        <v>-0.000293</v>
      </c>
      <c r="I5996" s="0">
        <v>0.003975</v>
      </c>
      <c r="J5996" s="0">
        <v>-0.008891</v>
      </c>
      <c r="K5996" s="0">
        <v>1013.079956</v>
      </c>
      <c r="L5996" s="0">
        <v>40.340351</v>
      </c>
      <c r="W5996" s="0">
        <f t="shared" si="93"/>
        <v>54099.488249491216</v>
      </c>
    </row>
    <row r="5997">
      <c r="A5997" s="0">
        <v>161.58375</v>
      </c>
      <c r="B5997" s="0">
        <v>465.957123</v>
      </c>
      <c r="C5997" s="0">
        <v>-49956.292969</v>
      </c>
      <c r="D5997" s="0">
        <v>20852.960937</v>
      </c>
      <c r="E5997" s="0">
        <v>-0.038924</v>
      </c>
      <c r="F5997" s="0">
        <v>9.955904</v>
      </c>
      <c r="G5997" s="0">
        <v>-0.431215</v>
      </c>
      <c r="H5997" s="0">
        <v>0.025508</v>
      </c>
      <c r="I5997" s="0">
        <v>0.006236</v>
      </c>
      <c r="J5997" s="0">
        <v>-0.018752</v>
      </c>
      <c r="K5997" s="0">
        <v>1013.079956</v>
      </c>
      <c r="L5997" s="0">
        <v>40.340351</v>
      </c>
      <c r="W5997" s="0">
        <f t="shared" si="93"/>
        <v>54135.8873861423</v>
      </c>
    </row>
    <row r="5998">
      <c r="A5998" s="0">
        <v>161.595</v>
      </c>
      <c r="B5998" s="0">
        <v>434.521973</v>
      </c>
      <c r="C5998" s="0">
        <v>-49953.847656</v>
      </c>
      <c r="D5998" s="0">
        <v>20744.798828</v>
      </c>
      <c r="E5998" s="0">
        <v>-0.042578</v>
      </c>
      <c r="F5998" s="0">
        <v>9.963879</v>
      </c>
      <c r="G5998" s="0">
        <v>-0.419934</v>
      </c>
      <c r="H5998" s="0">
        <v>0.046433</v>
      </c>
      <c r="I5998" s="0">
        <v>0.009621</v>
      </c>
      <c r="J5998" s="0">
        <v>-0.022878</v>
      </c>
      <c r="K5998" s="0">
        <v>1013.079956</v>
      </c>
      <c r="L5998" s="0">
        <v>40.340351</v>
      </c>
      <c r="W5998" s="0">
        <f t="shared" si="93"/>
        <v>54091.795897326854</v>
      </c>
    </row>
    <row r="5999">
      <c r="A5999" s="0">
        <v>161.60625</v>
      </c>
      <c r="B5999" s="0">
        <v>359.680298</v>
      </c>
      <c r="C5999" s="0">
        <v>-49964.386719</v>
      </c>
      <c r="D5999" s="0">
        <v>20619.636719</v>
      </c>
      <c r="E5999" s="0">
        <v>-0.042621</v>
      </c>
      <c r="F5999" s="0">
        <v>9.965054</v>
      </c>
      <c r="G5999" s="0">
        <v>-0.433128</v>
      </c>
      <c r="H5999" s="0">
        <v>0.059301</v>
      </c>
      <c r="I5999" s="0">
        <v>0.011814</v>
      </c>
      <c r="J5999" s="0">
        <v>-0.02633</v>
      </c>
      <c r="K5999" s="0">
        <v>1013.079956</v>
      </c>
      <c r="L5999" s="0">
        <v>40.345234</v>
      </c>
      <c r="W5999" s="0">
        <f t="shared" si="93"/>
        <v>54053.110257838875</v>
      </c>
    </row>
    <row r="6000">
      <c r="A6000" s="0">
        <v>161.6175</v>
      </c>
      <c r="B6000" s="0">
        <v>394.696655</v>
      </c>
      <c r="C6000" s="0">
        <v>-49951.492187</v>
      </c>
      <c r="D6000" s="0">
        <v>20741.361328</v>
      </c>
      <c r="E6000" s="0">
        <v>-0.040142</v>
      </c>
      <c r="F6000" s="0">
        <v>9.96027</v>
      </c>
      <c r="G6000" s="0">
        <v>-0.432647</v>
      </c>
      <c r="H6000" s="0">
        <v>0.06816</v>
      </c>
      <c r="I6000" s="0">
        <v>0.013031</v>
      </c>
      <c r="J6000" s="0">
        <v>-0.025176</v>
      </c>
      <c r="K6000" s="0">
        <v>1013.079956</v>
      </c>
      <c r="L6000" s="0">
        <v>40.345234</v>
      </c>
      <c r="W6000" s="0">
        <f t="shared" si="93"/>
        <v>54087.997068629236</v>
      </c>
    </row>
    <row r="6001">
      <c r="A6001" s="0">
        <v>161.62875</v>
      </c>
      <c r="B6001" s="0">
        <v>449.54007</v>
      </c>
      <c r="C6001" s="0">
        <v>-49953.082031</v>
      </c>
      <c r="D6001" s="0">
        <v>20821.726562</v>
      </c>
      <c r="E6001" s="0">
        <v>-0.039543</v>
      </c>
      <c r="F6001" s="0">
        <v>9.959975</v>
      </c>
      <c r="G6001" s="0">
        <v>-0.431468</v>
      </c>
      <c r="H6001" s="0">
        <v>0.066129</v>
      </c>
      <c r="I6001" s="0">
        <v>0.013067</v>
      </c>
      <c r="J6001" s="0">
        <v>-0.022629</v>
      </c>
      <c r="K6001" s="0">
        <v>1013.079956</v>
      </c>
      <c r="L6001" s="0">
        <v>40.345234</v>
      </c>
      <c r="W6001" s="0">
        <f t="shared" si="93"/>
        <v>54120.761152195992</v>
      </c>
    </row>
    <row r="6002">
      <c r="A6002" s="0">
        <v>161.64</v>
      </c>
      <c r="B6002" s="0">
        <v>439.093811</v>
      </c>
      <c r="C6002" s="0">
        <v>-49966.46875</v>
      </c>
      <c r="D6002" s="0">
        <v>20690.326172</v>
      </c>
      <c r="E6002" s="0">
        <v>-0.03989</v>
      </c>
      <c r="F6002" s="0">
        <v>9.965225</v>
      </c>
      <c r="G6002" s="0">
        <v>-0.433579</v>
      </c>
      <c r="H6002" s="0">
        <v>0.057383</v>
      </c>
      <c r="I6002" s="0">
        <v>0.011058</v>
      </c>
      <c r="J6002" s="0">
        <v>-0.017485</v>
      </c>
      <c r="K6002" s="0">
        <v>1013.079956</v>
      </c>
      <c r="L6002" s="0">
        <v>40.345234</v>
      </c>
      <c r="W6002" s="0">
        <f t="shared" si="93"/>
        <v>54082.625674271156</v>
      </c>
    </row>
    <row r="6003">
      <c r="A6003" s="0">
        <v>161.65125</v>
      </c>
      <c r="B6003" s="0">
        <v>357.219086</v>
      </c>
      <c r="C6003" s="0">
        <v>-49982.878906</v>
      </c>
      <c r="D6003" s="0">
        <v>20730.005859</v>
      </c>
      <c r="E6003" s="0">
        <v>-0.032272</v>
      </c>
      <c r="F6003" s="0">
        <v>9.958807</v>
      </c>
      <c r="G6003" s="0">
        <v>-0.414418</v>
      </c>
      <c r="H6003" s="0">
        <v>0.039539</v>
      </c>
      <c r="I6003" s="0">
        <v>0.00896</v>
      </c>
      <c r="J6003" s="0">
        <v>-0.013215</v>
      </c>
      <c r="K6003" s="0">
        <v>1013.079956</v>
      </c>
      <c r="L6003" s="0">
        <v>40.345234</v>
      </c>
      <c r="W6003" s="0">
        <f t="shared" si="93"/>
        <v>54112.373188776677</v>
      </c>
    </row>
    <row r="6004">
      <c r="A6004" s="0">
        <v>161.6625</v>
      </c>
      <c r="B6004" s="0">
        <v>404.740479</v>
      </c>
      <c r="C6004" s="0">
        <v>-49967.535156</v>
      </c>
      <c r="D6004" s="0">
        <v>20659.705078</v>
      </c>
      <c r="E6004" s="0">
        <v>-0.038296</v>
      </c>
      <c r="F6004" s="0">
        <v>9.967319</v>
      </c>
      <c r="G6004" s="0">
        <v>-0.427888</v>
      </c>
      <c r="H6004" s="0">
        <v>0.025339</v>
      </c>
      <c r="I6004" s="0">
        <v>0.008563</v>
      </c>
      <c r="J6004" s="0">
        <v>-0.009483</v>
      </c>
      <c r="K6004" s="0">
        <v>1013.079956</v>
      </c>
      <c r="L6004" s="0">
        <v>40.345234</v>
      </c>
      <c r="W6004" s="0">
        <f t="shared" si="93"/>
        <v>54071.635802251956</v>
      </c>
    </row>
    <row r="6005">
      <c r="A6005" s="0">
        <v>161.67375</v>
      </c>
      <c r="B6005" s="0">
        <v>420.165192</v>
      </c>
      <c r="C6005" s="0">
        <v>-49996.972656</v>
      </c>
      <c r="D6005" s="0">
        <v>20812.658203</v>
      </c>
      <c r="E6005" s="0">
        <v>-0.045563</v>
      </c>
      <c r="F6005" s="0">
        <v>9.964719</v>
      </c>
      <c r="G6005" s="0">
        <v>-0.423539</v>
      </c>
      <c r="H6005" s="0">
        <v>0.002348</v>
      </c>
      <c r="I6005" s="0">
        <v>0.005697</v>
      </c>
      <c r="J6005" s="0">
        <v>-0.0043</v>
      </c>
      <c r="K6005" s="0">
        <v>1013.079956</v>
      </c>
      <c r="L6005" s="0">
        <v>40.345234</v>
      </c>
      <c r="W6005" s="0">
        <f t="shared" si="93"/>
        <v>54157.553074601543</v>
      </c>
    </row>
    <row r="6006">
      <c r="A6006" s="0">
        <v>161.685</v>
      </c>
      <c r="B6006" s="0">
        <v>432.624481</v>
      </c>
      <c r="C6006" s="0">
        <v>-49964.070312</v>
      </c>
      <c r="D6006" s="0">
        <v>20647.208984</v>
      </c>
      <c r="E6006" s="0">
        <v>-0.036124</v>
      </c>
      <c r="F6006" s="0">
        <v>9.969917</v>
      </c>
      <c r="G6006" s="0">
        <v>-0.436552</v>
      </c>
      <c r="H6006" s="0">
        <v>-0.01805</v>
      </c>
      <c r="I6006" s="0">
        <v>0.003148</v>
      </c>
      <c r="J6006" s="0">
        <v>0.00051</v>
      </c>
      <c r="K6006" s="0">
        <v>1013.079956</v>
      </c>
      <c r="L6006" s="0">
        <v>40.345234</v>
      </c>
      <c r="W6006" s="0">
        <f t="shared" si="93"/>
        <v>54063.87634005733</v>
      </c>
    </row>
    <row r="6007">
      <c r="A6007" s="0">
        <v>161.69625</v>
      </c>
      <c r="B6007" s="0">
        <v>469.594971</v>
      </c>
      <c r="C6007" s="0">
        <v>-49975.546875</v>
      </c>
      <c r="D6007" s="0">
        <v>20739.132812</v>
      </c>
      <c r="E6007" s="0">
        <v>-0.038254</v>
      </c>
      <c r="F6007" s="0">
        <v>9.965702</v>
      </c>
      <c r="G6007" s="0">
        <v>-0.425848</v>
      </c>
      <c r="H6007" s="0">
        <v>-0.025716</v>
      </c>
      <c r="I6007" s="0">
        <v>0.001266</v>
      </c>
      <c r="J6007" s="0">
        <v>0.00117</v>
      </c>
      <c r="K6007" s="0">
        <v>1013.079956</v>
      </c>
      <c r="L6007" s="0">
        <v>40.345234</v>
      </c>
      <c r="W6007" s="0">
        <f t="shared" si="93"/>
        <v>54109.956890445646</v>
      </c>
    </row>
    <row r="6008">
      <c r="A6008" s="0">
        <v>161.7075</v>
      </c>
      <c r="B6008" s="0">
        <v>458.437195</v>
      </c>
      <c r="C6008" s="0">
        <v>-49970.015625</v>
      </c>
      <c r="D6008" s="0">
        <v>20786.333984</v>
      </c>
      <c r="E6008" s="0">
        <v>-0.041149</v>
      </c>
      <c r="F6008" s="0">
        <v>9.967817</v>
      </c>
      <c r="G6008" s="0">
        <v>-0.415418</v>
      </c>
      <c r="H6008" s="0">
        <v>-0.033718</v>
      </c>
      <c r="I6008" s="0">
        <v>-0.00012</v>
      </c>
      <c r="J6008" s="0">
        <v>0.002015</v>
      </c>
      <c r="K6008" s="0">
        <v>1013.079956</v>
      </c>
      <c r="L6008" s="0">
        <v>40.350117</v>
      </c>
      <c r="W6008" s="0">
        <f t="shared" si="93"/>
        <v>54122.863068382634</v>
      </c>
    </row>
    <row r="6009">
      <c r="A6009" s="0">
        <v>161.71875</v>
      </c>
      <c r="B6009" s="0">
        <v>495.63913</v>
      </c>
      <c r="C6009" s="0">
        <v>-49947.339844</v>
      </c>
      <c r="D6009" s="0">
        <v>20706.228516</v>
      </c>
      <c r="E6009" s="0">
        <v>-0.037936</v>
      </c>
      <c r="F6009" s="0">
        <v>9.973308</v>
      </c>
      <c r="G6009" s="0">
        <v>-0.428697</v>
      </c>
      <c r="H6009" s="0">
        <v>-0.029643</v>
      </c>
      <c r="I6009" s="0">
        <v>-0.000519</v>
      </c>
      <c r="J6009" s="0">
        <v>0.001381</v>
      </c>
      <c r="K6009" s="0">
        <v>1013.079956</v>
      </c>
      <c r="L6009" s="0">
        <v>40.350117</v>
      </c>
      <c r="W6009" s="0">
        <f t="shared" si="93"/>
        <v>54071.529615834144</v>
      </c>
    </row>
    <row r="6010">
      <c r="A6010" s="0">
        <v>161.73</v>
      </c>
      <c r="B6010" s="0">
        <v>444.485779</v>
      </c>
      <c r="C6010" s="0">
        <v>-49974.757812</v>
      </c>
      <c r="D6010" s="0">
        <v>20672.042969</v>
      </c>
      <c r="E6010" s="0">
        <v>-0.040226</v>
      </c>
      <c r="F6010" s="0">
        <v>9.954361</v>
      </c>
      <c r="G6010" s="0">
        <v>-0.427712</v>
      </c>
      <c r="H6010" s="0">
        <v>-0.018545</v>
      </c>
      <c r="I6010" s="0">
        <v>0.002086</v>
      </c>
      <c r="J6010" s="0">
        <v>-0.001739</v>
      </c>
      <c r="K6010" s="0">
        <v>1013.079956</v>
      </c>
      <c r="L6010" s="0">
        <v>40.350117</v>
      </c>
      <c r="W6010" s="0">
        <f t="shared" si="93"/>
        <v>54083.337050222508</v>
      </c>
    </row>
    <row r="6011">
      <c r="A6011" s="0">
        <v>161.74125</v>
      </c>
      <c r="B6011" s="0">
        <v>402.18924</v>
      </c>
      <c r="C6011" s="0">
        <v>-49951.46875</v>
      </c>
      <c r="D6011" s="0">
        <v>20605.535156</v>
      </c>
      <c r="E6011" s="0">
        <v>-0.051943</v>
      </c>
      <c r="F6011" s="0">
        <v>9.955298</v>
      </c>
      <c r="G6011" s="0">
        <v>-0.427542</v>
      </c>
      <c r="H6011" s="0">
        <v>-0.002279</v>
      </c>
      <c r="I6011" s="0">
        <v>0.002879</v>
      </c>
      <c r="J6011" s="0">
        <v>-0.007727</v>
      </c>
      <c r="K6011" s="0">
        <v>1013.079956</v>
      </c>
      <c r="L6011" s="0">
        <v>40.350117</v>
      </c>
      <c r="W6011" s="0">
        <f t="shared" si="93"/>
        <v>54036.090398289831</v>
      </c>
    </row>
    <row r="6012">
      <c r="A6012" s="0">
        <v>161.7525</v>
      </c>
      <c r="B6012" s="0">
        <v>488.279999</v>
      </c>
      <c r="C6012" s="0">
        <v>-49951.886719</v>
      </c>
      <c r="D6012" s="0">
        <v>20772.869141</v>
      </c>
      <c r="E6012" s="0">
        <v>-0.042822</v>
      </c>
      <c r="F6012" s="0">
        <v>9.960603</v>
      </c>
      <c r="G6012" s="0">
        <v>-0.437912</v>
      </c>
      <c r="H6012" s="0">
        <v>0.011835</v>
      </c>
      <c r="I6012" s="0">
        <v>0.004644</v>
      </c>
      <c r="J6012" s="0">
        <v>-0.014329</v>
      </c>
      <c r="K6012" s="0">
        <v>1013.079956</v>
      </c>
      <c r="L6012" s="0">
        <v>40.350117</v>
      </c>
      <c r="W6012" s="0">
        <f t="shared" si="93"/>
        <v>54101.215295909409</v>
      </c>
    </row>
    <row r="6013">
      <c r="A6013" s="0">
        <v>161.76375</v>
      </c>
      <c r="B6013" s="0">
        <v>442.923767</v>
      </c>
      <c r="C6013" s="0">
        <v>-49980.207031</v>
      </c>
      <c r="D6013" s="0">
        <v>20860.207031</v>
      </c>
      <c r="E6013" s="0">
        <v>-0.027622</v>
      </c>
      <c r="F6013" s="0">
        <v>9.959579</v>
      </c>
      <c r="G6013" s="0">
        <v>-0.428662</v>
      </c>
      <c r="H6013" s="0">
        <v>0.035377</v>
      </c>
      <c r="I6013" s="0">
        <v>0.007692</v>
      </c>
      <c r="J6013" s="0">
        <v>-0.020162</v>
      </c>
      <c r="K6013" s="0">
        <v>1013.079956</v>
      </c>
      <c r="L6013" s="0">
        <v>40.350117</v>
      </c>
      <c r="W6013" s="0">
        <f t="shared" si="93"/>
        <v>54160.553114800976</v>
      </c>
    </row>
    <row r="6014">
      <c r="A6014" s="0">
        <v>161.775</v>
      </c>
      <c r="B6014" s="0">
        <v>380.520538</v>
      </c>
      <c r="C6014" s="0">
        <v>-49986.609375</v>
      </c>
      <c r="D6014" s="0">
        <v>20757.466797</v>
      </c>
      <c r="E6014" s="0">
        <v>-0.040061</v>
      </c>
      <c r="F6014" s="0">
        <v>9.953861</v>
      </c>
      <c r="G6014" s="0">
        <v>-0.428985</v>
      </c>
      <c r="H6014" s="0">
        <v>0.057591</v>
      </c>
      <c r="I6014" s="0">
        <v>0.011367</v>
      </c>
      <c r="J6014" s="0">
        <v>-0.024681</v>
      </c>
      <c r="K6014" s="0">
        <v>1013.079956</v>
      </c>
      <c r="L6014" s="0">
        <v>40.350117</v>
      </c>
      <c r="W6014" s="0">
        <f t="shared" si="93"/>
        <v>54126.503124783841</v>
      </c>
    </row>
    <row r="6015">
      <c r="A6015" s="0">
        <v>161.78625</v>
      </c>
      <c r="B6015" s="0">
        <v>512.665405</v>
      </c>
      <c r="C6015" s="0">
        <v>-49968.90625</v>
      </c>
      <c r="D6015" s="0">
        <v>20638.898437</v>
      </c>
      <c r="E6015" s="0">
        <v>-0.052707</v>
      </c>
      <c r="F6015" s="0">
        <v>9.957063</v>
      </c>
      <c r="G6015" s="0">
        <v>-0.433361</v>
      </c>
      <c r="H6015" s="0">
        <v>0.061979</v>
      </c>
      <c r="I6015" s="0">
        <v>0.012503</v>
      </c>
      <c r="J6015" s="0">
        <v>-0.024312</v>
      </c>
      <c r="K6015" s="0">
        <v>1013.079956</v>
      </c>
      <c r="L6015" s="0">
        <v>40.350117</v>
      </c>
      <c r="W6015" s="0">
        <f t="shared" si="93"/>
        <v>54065.8722886404</v>
      </c>
    </row>
    <row r="6016">
      <c r="A6016" s="0">
        <v>161.7975</v>
      </c>
      <c r="B6016" s="0">
        <v>513.736389</v>
      </c>
      <c r="C6016" s="0">
        <v>-49954.003906</v>
      </c>
      <c r="D6016" s="0">
        <v>20718.066406</v>
      </c>
      <c r="E6016" s="0">
        <v>-0.04961</v>
      </c>
      <c r="F6016" s="0">
        <v>9.961038</v>
      </c>
      <c r="G6016" s="0">
        <v>-0.437558</v>
      </c>
      <c r="H6016" s="0">
        <v>0.06459</v>
      </c>
      <c r="I6016" s="0">
        <v>0.012886</v>
      </c>
      <c r="J6016" s="0">
        <v>-0.022757</v>
      </c>
      <c r="K6016" s="0">
        <v>1013.079956</v>
      </c>
      <c r="L6016" s="0">
        <v>40.350117</v>
      </c>
      <c r="W6016" s="0">
        <f t="shared" si="93"/>
        <v>54082.388139961717</v>
      </c>
    </row>
    <row r="6017">
      <c r="A6017" s="0">
        <v>161.80875</v>
      </c>
      <c r="B6017" s="0">
        <v>448.130981</v>
      </c>
      <c r="C6017" s="0">
        <v>-49954.4375</v>
      </c>
      <c r="D6017" s="0">
        <v>20777.474609</v>
      </c>
      <c r="E6017" s="0">
        <v>-0.04658</v>
      </c>
      <c r="F6017" s="0">
        <v>9.965097</v>
      </c>
      <c r="G6017" s="0">
        <v>-0.4374</v>
      </c>
      <c r="H6017" s="0">
        <v>0.060132</v>
      </c>
      <c r="I6017" s="0">
        <v>0.012473</v>
      </c>
      <c r="J6017" s="0">
        <v>-0.018966</v>
      </c>
      <c r="K6017" s="0">
        <v>1013.059998</v>
      </c>
      <c r="L6017" s="0">
        <v>40.350117</v>
      </c>
      <c r="W6017" s="0">
        <f t="shared" si="93"/>
        <v>54104.991437437435</v>
      </c>
    </row>
    <row r="6018">
      <c r="A6018" s="0">
        <v>161.82</v>
      </c>
      <c r="B6018" s="0">
        <v>331.442108</v>
      </c>
      <c r="C6018" s="0">
        <v>-49928.851562</v>
      </c>
      <c r="D6018" s="0">
        <v>20742.314453</v>
      </c>
      <c r="E6018" s="0">
        <v>-0.042882</v>
      </c>
      <c r="F6018" s="0">
        <v>9.970536</v>
      </c>
      <c r="G6018" s="0">
        <v>-0.426636</v>
      </c>
      <c r="H6018" s="0">
        <v>0.049816</v>
      </c>
      <c r="I6018" s="0">
        <v>0.011068</v>
      </c>
      <c r="J6018" s="0">
        <v>-0.015587</v>
      </c>
      <c r="K6018" s="0">
        <v>1013.059998</v>
      </c>
      <c r="L6018" s="0">
        <v>40.350117</v>
      </c>
      <c r="W6018" s="0">
        <f ref="W6018:W6081" t="shared" si="94">SQRT((B6018)^2+(C6018)^2+(D6018)^2)</f>
        <v>54067.029519276519</v>
      </c>
    </row>
    <row r="6019">
      <c r="A6019" s="0">
        <v>161.83125</v>
      </c>
      <c r="B6019" s="0">
        <v>500.021454</v>
      </c>
      <c r="C6019" s="0">
        <v>-49940.757812</v>
      </c>
      <c r="D6019" s="0">
        <v>20870.632812</v>
      </c>
      <c r="E6019" s="0">
        <v>-0.041339</v>
      </c>
      <c r="F6019" s="0">
        <v>9.965644</v>
      </c>
      <c r="G6019" s="0">
        <v>-0.437814</v>
      </c>
      <c r="H6019" s="0">
        <v>0.033294</v>
      </c>
      <c r="I6019" s="0">
        <v>0.00859</v>
      </c>
      <c r="J6019" s="0">
        <v>-0.01141</v>
      </c>
      <c r="K6019" s="0">
        <v>1013.059998</v>
      </c>
      <c r="L6019" s="0">
        <v>40.350117</v>
      </c>
      <c r="W6019" s="0">
        <f t="shared" si="94"/>
        <v>54128.667323929476</v>
      </c>
    </row>
    <row r="6020">
      <c r="A6020" s="0">
        <v>161.8425</v>
      </c>
      <c r="B6020" s="0">
        <v>547.918274</v>
      </c>
      <c r="C6020" s="0">
        <v>-49961.144531</v>
      </c>
      <c r="D6020" s="0">
        <v>20754.878906</v>
      </c>
      <c r="E6020" s="0">
        <v>-0.039681</v>
      </c>
      <c r="F6020" s="0">
        <v>9.964107</v>
      </c>
      <c r="G6020" s="0">
        <v>-0.423521</v>
      </c>
      <c r="H6020" s="0">
        <v>0.008659</v>
      </c>
      <c r="I6020" s="0">
        <v>0.007039</v>
      </c>
      <c r="J6020" s="0">
        <v>-0.006019</v>
      </c>
      <c r="K6020" s="0">
        <v>1013.059998</v>
      </c>
      <c r="L6020" s="0">
        <v>40.350117</v>
      </c>
      <c r="W6020" s="0">
        <f t="shared" si="94"/>
        <v>54103.430350442461</v>
      </c>
    </row>
    <row r="6021">
      <c r="A6021" s="0">
        <v>161.85375</v>
      </c>
      <c r="B6021" s="0">
        <v>368.104675</v>
      </c>
      <c r="C6021" s="0">
        <v>-49958.636719</v>
      </c>
      <c r="D6021" s="0">
        <v>20726.873047</v>
      </c>
      <c r="E6021" s="0">
        <v>-0.043375</v>
      </c>
      <c r="F6021" s="0">
        <v>9.965093</v>
      </c>
      <c r="G6021" s="0">
        <v>-0.426909</v>
      </c>
      <c r="H6021" s="0">
        <v>-0.009473</v>
      </c>
      <c r="I6021" s="0">
        <v>0.003897</v>
      </c>
      <c r="J6021" s="0">
        <v>-0.003094</v>
      </c>
      <c r="K6021" s="0">
        <v>1013.059998</v>
      </c>
      <c r="L6021" s="0">
        <v>40.350117</v>
      </c>
      <c r="W6021" s="0">
        <f t="shared" si="94"/>
        <v>54088.854213961931</v>
      </c>
    </row>
    <row r="6022">
      <c r="A6022" s="0">
        <v>161.865</v>
      </c>
      <c r="B6022" s="0">
        <v>459.992981</v>
      </c>
      <c r="C6022" s="0">
        <v>-49957.375</v>
      </c>
      <c r="D6022" s="0">
        <v>20728.921875</v>
      </c>
      <c r="E6022" s="0">
        <v>-0.045261</v>
      </c>
      <c r="F6022" s="0">
        <v>9.968058</v>
      </c>
      <c r="G6022" s="0">
        <v>-0.41934</v>
      </c>
      <c r="H6022" s="0">
        <v>-0.025797</v>
      </c>
      <c r="I6022" s="0">
        <v>0.002936</v>
      </c>
      <c r="J6022" s="0">
        <v>0.001209</v>
      </c>
      <c r="K6022" s="0">
        <v>1013.059998</v>
      </c>
      <c r="L6022" s="0">
        <v>40.350117</v>
      </c>
      <c r="W6022" s="0">
        <f t="shared" si="94"/>
        <v>54089.177406696137</v>
      </c>
    </row>
    <row r="6023">
      <c r="A6023" s="0">
        <v>161.87625</v>
      </c>
      <c r="B6023" s="0">
        <v>462.878113</v>
      </c>
      <c r="C6023" s="0">
        <v>-49991.617187</v>
      </c>
      <c r="D6023" s="0">
        <v>20716.248047</v>
      </c>
      <c r="E6023" s="0">
        <v>-0.047558</v>
      </c>
      <c r="F6023" s="0">
        <v>9.963686</v>
      </c>
      <c r="G6023" s="0">
        <v>-0.43016</v>
      </c>
      <c r="H6023" s="0">
        <v>-0.031763</v>
      </c>
      <c r="I6023" s="0">
        <v>0.00087</v>
      </c>
      <c r="J6023" s="0">
        <v>0.00157</v>
      </c>
      <c r="K6023" s="0">
        <v>1013.059998</v>
      </c>
      <c r="L6023" s="0">
        <v>40.350117</v>
      </c>
      <c r="W6023" s="0">
        <f t="shared" si="94"/>
        <v>54115.977107171224</v>
      </c>
    </row>
    <row r="6024">
      <c r="A6024" s="0">
        <v>161.8875</v>
      </c>
      <c r="B6024" s="0">
        <v>580.874878</v>
      </c>
      <c r="C6024" s="0">
        <v>-49966.386719</v>
      </c>
      <c r="D6024" s="0">
        <v>20765.632812</v>
      </c>
      <c r="E6024" s="0">
        <v>-0.039631</v>
      </c>
      <c r="F6024" s="0">
        <v>9.968307</v>
      </c>
      <c r="G6024" s="0">
        <v>-0.415065</v>
      </c>
      <c r="H6024" s="0">
        <v>-0.033463</v>
      </c>
      <c r="I6024" s="0">
        <v>-0.000811</v>
      </c>
      <c r="J6024" s="0">
        <v>0.00233</v>
      </c>
      <c r="K6024" s="0">
        <v>1013.059998</v>
      </c>
      <c r="L6024" s="0">
        <v>40.350117</v>
      </c>
      <c r="W6024" s="0">
        <f t="shared" si="94"/>
        <v>54112.740860719321</v>
      </c>
    </row>
    <row r="6025">
      <c r="A6025" s="0">
        <v>161.89875</v>
      </c>
      <c r="B6025" s="0">
        <v>434.287689</v>
      </c>
      <c r="C6025" s="0">
        <v>-49962.257812</v>
      </c>
      <c r="D6025" s="0">
        <v>20686.0625</v>
      </c>
      <c r="E6025" s="0">
        <v>-0.050361</v>
      </c>
      <c r="F6025" s="0">
        <v>9.959447</v>
      </c>
      <c r="G6025" s="0">
        <v>-0.428036</v>
      </c>
      <c r="H6025" s="0">
        <v>-0.027556</v>
      </c>
      <c r="I6025" s="0">
        <v>0.000201</v>
      </c>
      <c r="J6025" s="0">
        <v>0.001701</v>
      </c>
      <c r="K6025" s="0">
        <v>1013.059998</v>
      </c>
      <c r="L6025" s="0">
        <v>40.350117</v>
      </c>
      <c r="W6025" s="0">
        <f t="shared" si="94"/>
        <v>54077.065316300941</v>
      </c>
    </row>
    <row r="6026">
      <c r="A6026" s="0">
        <v>161.91</v>
      </c>
      <c r="B6026" s="0">
        <v>418.018219</v>
      </c>
      <c r="C6026" s="0">
        <v>-49974.9375</v>
      </c>
      <c r="D6026" s="0">
        <v>20661.777344</v>
      </c>
      <c r="E6026" s="0">
        <v>-0.041163</v>
      </c>
      <c r="F6026" s="0">
        <v>9.965649</v>
      </c>
      <c r="G6026" s="0">
        <v>-0.4381</v>
      </c>
      <c r="H6026" s="0">
        <v>-0.014444</v>
      </c>
      <c r="I6026" s="0">
        <v>0.002152</v>
      </c>
      <c r="J6026" s="0">
        <v>-0.002642</v>
      </c>
      <c r="K6026" s="0">
        <v>1013.130005</v>
      </c>
      <c r="L6026" s="0">
        <v>40.355</v>
      </c>
      <c r="W6026" s="0">
        <f t="shared" si="94"/>
        <v>54079.36908261184</v>
      </c>
    </row>
    <row r="6027">
      <c r="A6027" s="0">
        <v>161.92125</v>
      </c>
      <c r="B6027" s="0">
        <v>460.842773</v>
      </c>
      <c r="C6027" s="0">
        <v>-49967.046875</v>
      </c>
      <c r="D6027" s="0">
        <v>20806.730469</v>
      </c>
      <c r="E6027" s="0">
        <v>-0.035284</v>
      </c>
      <c r="F6027" s="0">
        <v>9.964571</v>
      </c>
      <c r="G6027" s="0">
        <v>-0.426883</v>
      </c>
      <c r="H6027" s="0">
        <v>0.000615</v>
      </c>
      <c r="I6027" s="0">
        <v>0.003502</v>
      </c>
      <c r="J6027" s="0">
        <v>-0.010418</v>
      </c>
      <c r="K6027" s="0">
        <v>1013.130005</v>
      </c>
      <c r="L6027" s="0">
        <v>40.355</v>
      </c>
      <c r="W6027" s="0">
        <f t="shared" si="94"/>
        <v>54127.979661903933</v>
      </c>
    </row>
    <row r="6028">
      <c r="A6028" s="0">
        <v>161.9325</v>
      </c>
      <c r="B6028" s="0">
        <v>493.270111</v>
      </c>
      <c r="C6028" s="0">
        <v>-49959.007812</v>
      </c>
      <c r="D6028" s="0">
        <v>20748.894531</v>
      </c>
      <c r="E6028" s="0">
        <v>-0.034248</v>
      </c>
      <c r="F6028" s="0">
        <v>9.965056</v>
      </c>
      <c r="G6028" s="0">
        <v>-0.425066</v>
      </c>
      <c r="H6028" s="0">
        <v>0.025094</v>
      </c>
      <c r="I6028" s="0">
        <v>0.006716</v>
      </c>
      <c r="J6028" s="0">
        <v>-0.016836</v>
      </c>
      <c r="K6028" s="0">
        <v>1013.130005</v>
      </c>
      <c r="L6028" s="0">
        <v>40.355</v>
      </c>
      <c r="W6028" s="0">
        <f t="shared" si="94"/>
        <v>54098.635853600274</v>
      </c>
    </row>
    <row r="6029">
      <c r="A6029" s="0">
        <v>161.94375</v>
      </c>
      <c r="B6029" s="0">
        <v>488.957062</v>
      </c>
      <c r="C6029" s="0">
        <v>-49971.222656</v>
      </c>
      <c r="D6029" s="0">
        <v>20748.796875</v>
      </c>
      <c r="E6029" s="0">
        <v>-0.037186</v>
      </c>
      <c r="F6029" s="0">
        <v>9.968339</v>
      </c>
      <c r="G6029" s="0">
        <v>-0.410194</v>
      </c>
      <c r="H6029" s="0">
        <v>0.044875</v>
      </c>
      <c r="I6029" s="0">
        <v>0.010167</v>
      </c>
      <c r="J6029" s="0">
        <v>-0.022561</v>
      </c>
      <c r="K6029" s="0">
        <v>1013.130005</v>
      </c>
      <c r="L6029" s="0">
        <v>40.355</v>
      </c>
      <c r="W6029" s="0">
        <f t="shared" si="94"/>
        <v>54109.839627409885</v>
      </c>
    </row>
    <row r="6030">
      <c r="A6030" s="0">
        <v>161.955</v>
      </c>
      <c r="B6030" s="0">
        <v>374.249115</v>
      </c>
      <c r="C6030" s="0">
        <v>-49966.734375</v>
      </c>
      <c r="D6030" s="0">
        <v>20684.568359</v>
      </c>
      <c r="E6030" s="0">
        <v>-0.035382</v>
      </c>
      <c r="F6030" s="0">
        <v>9.970477</v>
      </c>
      <c r="G6030" s="0">
        <v>-0.429835</v>
      </c>
      <c r="H6030" s="0">
        <v>0.059646</v>
      </c>
      <c r="I6030" s="0">
        <v>0.011583</v>
      </c>
      <c r="J6030" s="0">
        <v>-0.024326</v>
      </c>
      <c r="K6030" s="0">
        <v>1013.130005</v>
      </c>
      <c r="L6030" s="0">
        <v>40.355</v>
      </c>
      <c r="W6030" s="0">
        <f t="shared" si="94"/>
        <v>54080.180978802477</v>
      </c>
    </row>
    <row r="6031">
      <c r="A6031" s="0">
        <v>161.96625</v>
      </c>
      <c r="B6031" s="0">
        <v>406.200653</v>
      </c>
      <c r="C6031" s="0">
        <v>-49962.015625</v>
      </c>
      <c r="D6031" s="0">
        <v>20764.208984</v>
      </c>
      <c r="E6031" s="0">
        <v>-0.032814</v>
      </c>
      <c r="F6031" s="0">
        <v>9.970986</v>
      </c>
      <c r="G6031" s="0">
        <v>-0.41898</v>
      </c>
      <c r="H6031" s="0">
        <v>0.069071</v>
      </c>
      <c r="I6031" s="0">
        <v>0.012613</v>
      </c>
      <c r="J6031" s="0">
        <v>-0.025395</v>
      </c>
      <c r="K6031" s="0">
        <v>1013.130005</v>
      </c>
      <c r="L6031" s="0">
        <v>40.355</v>
      </c>
      <c r="W6031" s="0">
        <f t="shared" si="94"/>
        <v>54106.565026939832</v>
      </c>
    </row>
    <row r="6032">
      <c r="A6032" s="0">
        <v>161.9775</v>
      </c>
      <c r="B6032" s="0">
        <v>454.754364</v>
      </c>
      <c r="C6032" s="0">
        <v>-49962.511719</v>
      </c>
      <c r="D6032" s="0">
        <v>20805.976562</v>
      </c>
      <c r="E6032" s="0">
        <v>-0.04038</v>
      </c>
      <c r="F6032" s="0">
        <v>9.963123</v>
      </c>
      <c r="G6032" s="0">
        <v>-0.42691</v>
      </c>
      <c r="H6032" s="0">
        <v>0.067717</v>
      </c>
      <c r="I6032" s="0">
        <v>0.013062</v>
      </c>
      <c r="J6032" s="0">
        <v>-0.02268</v>
      </c>
      <c r="K6032" s="0">
        <v>1013.130005</v>
      </c>
      <c r="L6032" s="0">
        <v>40.355</v>
      </c>
      <c r="W6032" s="0">
        <f t="shared" si="94"/>
        <v>54123.451843921437</v>
      </c>
    </row>
    <row r="6033">
      <c r="A6033" s="0">
        <v>161.98875</v>
      </c>
      <c r="B6033" s="0">
        <v>453.96463</v>
      </c>
      <c r="C6033" s="0">
        <v>-49929.773437</v>
      </c>
      <c r="D6033" s="0">
        <v>20742.089844</v>
      </c>
      <c r="E6033" s="0">
        <v>-0.040946</v>
      </c>
      <c r="F6033" s="0">
        <v>9.962847</v>
      </c>
      <c r="G6033" s="0">
        <v>-0.445593</v>
      </c>
      <c r="H6033" s="0">
        <v>0.05702</v>
      </c>
      <c r="I6033" s="0">
        <v>0.011543</v>
      </c>
      <c r="J6033" s="0">
        <v>-0.018193</v>
      </c>
      <c r="K6033" s="0">
        <v>1013.130005</v>
      </c>
      <c r="L6033" s="0">
        <v>40.355</v>
      </c>
      <c r="W6033" s="0">
        <f t="shared" si="94"/>
        <v>54068.68456372885</v>
      </c>
    </row>
    <row r="6034">
      <c r="A6034" s="0">
        <v>162</v>
      </c>
      <c r="B6034" s="0">
        <v>401.286591</v>
      </c>
      <c r="C6034" s="0">
        <v>-49938.816406</v>
      </c>
      <c r="D6034" s="0">
        <v>20704.119141</v>
      </c>
      <c r="E6034" s="0">
        <v>-0.040223</v>
      </c>
      <c r="F6034" s="0">
        <v>9.969048</v>
      </c>
      <c r="G6034" s="0">
        <v>-0.433446</v>
      </c>
      <c r="H6034" s="0">
        <v>0.042021</v>
      </c>
      <c r="I6034" s="0">
        <v>0.00934</v>
      </c>
      <c r="J6034" s="0">
        <v>-0.01312</v>
      </c>
      <c r="K6034" s="0">
        <v>1013.130005</v>
      </c>
      <c r="L6034" s="0">
        <v>40.357342</v>
      </c>
      <c r="W6034" s="0">
        <f t="shared" si="94"/>
        <v>54062.065853655775</v>
      </c>
    </row>
    <row r="6035">
      <c r="A6035" s="0">
        <v>162.01125</v>
      </c>
      <c r="B6035" s="0">
        <v>501.813293</v>
      </c>
      <c r="C6035" s="0">
        <v>-49955.089844</v>
      </c>
      <c r="D6035" s="0">
        <v>20756.841797</v>
      </c>
      <c r="E6035" s="0">
        <v>-0.05045</v>
      </c>
      <c r="F6035" s="0">
        <v>9.971952</v>
      </c>
      <c r="G6035" s="0">
        <v>-0.42837</v>
      </c>
      <c r="H6035" s="0">
        <v>0.026508</v>
      </c>
      <c r="I6035" s="0">
        <v>0.008826</v>
      </c>
      <c r="J6035" s="0">
        <v>-0.010575</v>
      </c>
      <c r="K6035" s="0">
        <v>1013.130005</v>
      </c>
      <c r="L6035" s="0">
        <v>40.357342</v>
      </c>
      <c r="W6035" s="0">
        <f t="shared" si="94"/>
        <v>54098.145063290569</v>
      </c>
    </row>
    <row r="6036">
      <c r="A6036" s="0">
        <v>162.0225</v>
      </c>
      <c r="B6036" s="0">
        <v>458.562866</v>
      </c>
      <c r="C6036" s="0">
        <v>-49967.082031</v>
      </c>
      <c r="D6036" s="0">
        <v>20761.988281</v>
      </c>
      <c r="E6036" s="0">
        <v>-0.035823</v>
      </c>
      <c r="F6036" s="0">
        <v>9.970668</v>
      </c>
      <c r="G6036" s="0">
        <v>-0.425915</v>
      </c>
      <c r="H6036" s="0">
        <v>0.003457</v>
      </c>
      <c r="I6036" s="0">
        <v>0.005752</v>
      </c>
      <c r="J6036" s="0">
        <v>-0.005144</v>
      </c>
      <c r="K6036" s="0">
        <v>1013.130005</v>
      </c>
      <c r="L6036" s="0">
        <v>40.357342</v>
      </c>
      <c r="W6036" s="0">
        <f t="shared" si="94"/>
        <v>54110.809677689525</v>
      </c>
    </row>
    <row r="6037">
      <c r="A6037" s="0">
        <v>162.03375</v>
      </c>
      <c r="B6037" s="0">
        <v>367.549957</v>
      </c>
      <c r="C6037" s="0">
        <v>-49961.160156</v>
      </c>
      <c r="D6037" s="0">
        <v>20751.464844</v>
      </c>
      <c r="E6037" s="0">
        <v>-0.037182</v>
      </c>
      <c r="F6037" s="0">
        <v>9.963193</v>
      </c>
      <c r="G6037" s="0">
        <v>-0.43045</v>
      </c>
      <c r="H6037" s="0">
        <v>-0.01302</v>
      </c>
      <c r="I6037" s="0">
        <v>0.003311</v>
      </c>
      <c r="J6037" s="0">
        <v>-0.002241</v>
      </c>
      <c r="K6037" s="0">
        <v>1013.130005</v>
      </c>
      <c r="L6037" s="0">
        <v>40.357342</v>
      </c>
      <c r="W6037" s="0">
        <f t="shared" si="94"/>
        <v>54100.609148845455</v>
      </c>
    </row>
    <row r="6038">
      <c r="A6038" s="0">
        <v>162.045</v>
      </c>
      <c r="B6038" s="0">
        <v>445.587463</v>
      </c>
      <c r="C6038" s="0">
        <v>-49949.949219</v>
      </c>
      <c r="D6038" s="0">
        <v>20730.822266</v>
      </c>
      <c r="E6038" s="0">
        <v>-0.031212</v>
      </c>
      <c r="F6038" s="0">
        <v>9.962396</v>
      </c>
      <c r="G6038" s="0">
        <v>-0.427641</v>
      </c>
      <c r="H6038" s="0">
        <v>-0.029471</v>
      </c>
      <c r="I6038" s="0">
        <v>8.011296E-05</v>
      </c>
      <c r="J6038" s="0">
        <v>0.002522</v>
      </c>
      <c r="K6038" s="0">
        <v>1013.130005</v>
      </c>
      <c r="L6038" s="0">
        <v>40.357342</v>
      </c>
      <c r="W6038" s="0">
        <f t="shared" si="94"/>
        <v>54082.926760599257</v>
      </c>
    </row>
    <row r="6039">
      <c r="A6039" s="0">
        <v>162.05625</v>
      </c>
      <c r="B6039" s="0">
        <v>366.347443</v>
      </c>
      <c r="C6039" s="0">
        <v>-49957.09375</v>
      </c>
      <c r="D6039" s="0">
        <v>20720.962891</v>
      </c>
      <c r="E6039" s="0">
        <v>-0.03635</v>
      </c>
      <c r="F6039" s="0">
        <v>9.951193</v>
      </c>
      <c r="G6039" s="0">
        <v>-0.427716</v>
      </c>
      <c r="H6039" s="0">
        <v>-0.032977</v>
      </c>
      <c r="I6039" s="0">
        <v>-0.00037</v>
      </c>
      <c r="J6039" s="0">
        <v>0.002799</v>
      </c>
      <c r="K6039" s="0">
        <v>1013.130005</v>
      </c>
      <c r="L6039" s="0">
        <v>40.357342</v>
      </c>
      <c r="W6039" s="0">
        <f t="shared" si="94"/>
        <v>54085.15257929371</v>
      </c>
    </row>
    <row r="6040">
      <c r="A6040" s="0">
        <v>162.0675</v>
      </c>
      <c r="B6040" s="0">
        <v>449.280975</v>
      </c>
      <c r="C6040" s="0">
        <v>-49952.921875</v>
      </c>
      <c r="D6040" s="0">
        <v>20829.287109</v>
      </c>
      <c r="E6040" s="0">
        <v>-0.038644</v>
      </c>
      <c r="F6040" s="0">
        <v>9.959357</v>
      </c>
      <c r="G6040" s="0">
        <v>-0.431611</v>
      </c>
      <c r="H6040" s="0">
        <v>-0.03049</v>
      </c>
      <c r="I6040" s="0">
        <v>0.000182</v>
      </c>
      <c r="J6040" s="0">
        <v>0.001136</v>
      </c>
      <c r="K6040" s="0">
        <v>1013.130005</v>
      </c>
      <c r="L6040" s="0">
        <v>40.357342</v>
      </c>
      <c r="W6040" s="0">
        <f t="shared" si="94"/>
        <v>54123.520383595744</v>
      </c>
    </row>
    <row r="6041">
      <c r="A6041" s="0">
        <v>162.07875</v>
      </c>
      <c r="B6041" s="0">
        <v>356.355255</v>
      </c>
      <c r="C6041" s="0">
        <v>-49977.175781</v>
      </c>
      <c r="D6041" s="0">
        <v>20729.257812</v>
      </c>
      <c r="E6041" s="0">
        <v>-0.043373</v>
      </c>
      <c r="F6041" s="0">
        <v>9.964779</v>
      </c>
      <c r="G6041" s="0">
        <v>-0.407732</v>
      </c>
      <c r="H6041" s="0">
        <v>-0.020971</v>
      </c>
      <c r="I6041" s="0">
        <v>0.00145</v>
      </c>
      <c r="J6041" s="0">
        <v>-0.000826</v>
      </c>
      <c r="K6041" s="0">
        <v>1013.130005</v>
      </c>
      <c r="L6041" s="0">
        <v>40.357342</v>
      </c>
      <c r="W6041" s="0">
        <f t="shared" si="94"/>
        <v>54106.813041881353</v>
      </c>
    </row>
    <row r="6042">
      <c r="A6042" s="0">
        <v>162.09</v>
      </c>
      <c r="B6042" s="0">
        <v>521.124756</v>
      </c>
      <c r="C6042" s="0">
        <v>-49977.628906</v>
      </c>
      <c r="D6042" s="0">
        <v>20777.652344</v>
      </c>
      <c r="E6042" s="0">
        <v>-0.041094</v>
      </c>
      <c r="F6042" s="0">
        <v>9.957473</v>
      </c>
      <c r="G6042" s="0">
        <v>-0.422976</v>
      </c>
      <c r="H6042" s="0">
        <v>-0.002883</v>
      </c>
      <c r="I6042" s="0">
        <v>0.002535</v>
      </c>
      <c r="J6042" s="0">
        <v>-0.009304</v>
      </c>
      <c r="K6042" s="0">
        <v>1013.130005</v>
      </c>
      <c r="L6042" s="0">
        <v>40.357342</v>
      </c>
      <c r="W6042" s="0">
        <f t="shared" si="94"/>
        <v>54127.126276990646</v>
      </c>
    </row>
    <row r="6043">
      <c r="A6043" s="0">
        <v>162.10125</v>
      </c>
      <c r="B6043" s="0">
        <v>523.725891</v>
      </c>
      <c r="C6043" s="0">
        <v>-50011.566406</v>
      </c>
      <c r="D6043" s="0">
        <v>20690.75</v>
      </c>
      <c r="E6043" s="0">
        <v>-0.041345</v>
      </c>
      <c r="F6043" s="0">
        <v>9.949189</v>
      </c>
      <c r="G6043" s="0">
        <v>-0.430112</v>
      </c>
      <c r="H6043" s="0">
        <v>0.013168</v>
      </c>
      <c r="I6043" s="0">
        <v>0.005151</v>
      </c>
      <c r="J6043" s="0">
        <v>-0.013538</v>
      </c>
      <c r="K6043" s="0">
        <v>1013.109985</v>
      </c>
      <c r="L6043" s="0">
        <v>40.359882</v>
      </c>
      <c r="W6043" s="0">
        <f t="shared" si="94"/>
        <v>54125.208533114688</v>
      </c>
    </row>
    <row r="6044">
      <c r="A6044" s="0">
        <v>162.1125</v>
      </c>
      <c r="B6044" s="0">
        <v>375.770599</v>
      </c>
      <c r="C6044" s="0">
        <v>-49976.316406</v>
      </c>
      <c r="D6044" s="0">
        <v>20635.005859</v>
      </c>
      <c r="E6044" s="0">
        <v>-0.034261</v>
      </c>
      <c r="F6044" s="0">
        <v>9.954113</v>
      </c>
      <c r="G6044" s="0">
        <v>-0.418499</v>
      </c>
      <c r="H6044" s="0">
        <v>0.033976</v>
      </c>
      <c r="I6044" s="0">
        <v>0.007603</v>
      </c>
      <c r="J6044" s="0">
        <v>-0.019725</v>
      </c>
      <c r="K6044" s="0">
        <v>1013.109985</v>
      </c>
      <c r="L6044" s="0">
        <v>40.359882</v>
      </c>
      <c r="W6044" s="0">
        <f t="shared" si="94"/>
        <v>54070.110706902218</v>
      </c>
    </row>
    <row r="6045">
      <c r="A6045" s="0">
        <v>162.12375</v>
      </c>
      <c r="B6045" s="0">
        <v>439.600769</v>
      </c>
      <c r="C6045" s="0">
        <v>-49961.882812</v>
      </c>
      <c r="D6045" s="0">
        <v>20642.476562</v>
      </c>
      <c r="E6045" s="0">
        <v>-0.042505</v>
      </c>
      <c r="F6045" s="0">
        <v>9.958276</v>
      </c>
      <c r="G6045" s="0">
        <v>-0.422443</v>
      </c>
      <c r="H6045" s="0">
        <v>0.054297</v>
      </c>
      <c r="I6045" s="0">
        <v>0.010931</v>
      </c>
      <c r="J6045" s="0">
        <v>-0.02318</v>
      </c>
      <c r="K6045" s="0">
        <v>1013.109985</v>
      </c>
      <c r="L6045" s="0">
        <v>40.359882</v>
      </c>
      <c r="W6045" s="0">
        <f t="shared" si="94"/>
        <v>54060.103787995511</v>
      </c>
    </row>
    <row r="6046">
      <c r="A6046" s="0">
        <v>162.135</v>
      </c>
      <c r="B6046" s="0">
        <v>415.560883</v>
      </c>
      <c r="C6046" s="0">
        <v>-49958.566406</v>
      </c>
      <c r="D6046" s="0">
        <v>20670.070312</v>
      </c>
      <c r="E6046" s="0">
        <v>-0.041757</v>
      </c>
      <c r="F6046" s="0">
        <v>9.966173</v>
      </c>
      <c r="G6046" s="0">
        <v>-0.419401</v>
      </c>
      <c r="H6046" s="0">
        <v>0.065567</v>
      </c>
      <c r="I6046" s="0">
        <v>0.012839</v>
      </c>
      <c r="J6046" s="0">
        <v>-0.025748</v>
      </c>
      <c r="K6046" s="0">
        <v>1013.109985</v>
      </c>
      <c r="L6046" s="0">
        <v>40.359882</v>
      </c>
      <c r="W6046" s="0">
        <f t="shared" si="94"/>
        <v>54067.391789258851</v>
      </c>
    </row>
    <row r="6047">
      <c r="A6047" s="0">
        <v>162.14625</v>
      </c>
      <c r="B6047" s="0">
        <v>464.909088</v>
      </c>
      <c r="C6047" s="0">
        <v>-49974.632812</v>
      </c>
      <c r="D6047" s="0">
        <v>20763.103516</v>
      </c>
      <c r="E6047" s="0">
        <v>-0.053641</v>
      </c>
      <c r="F6047" s="0">
        <v>9.966134</v>
      </c>
      <c r="G6047" s="0">
        <v>-0.432387</v>
      </c>
      <c r="H6047" s="0">
        <v>0.066031</v>
      </c>
      <c r="I6047" s="0">
        <v>0.013383</v>
      </c>
      <c r="J6047" s="0">
        <v>-0.02231</v>
      </c>
      <c r="K6047" s="0">
        <v>1013.109985</v>
      </c>
      <c r="L6047" s="0">
        <v>40.359882</v>
      </c>
      <c r="W6047" s="0">
        <f t="shared" si="94"/>
        <v>54118.2643177926</v>
      </c>
    </row>
    <row r="6048">
      <c r="A6048" s="0">
        <v>162.1575</v>
      </c>
      <c r="B6048" s="0">
        <v>378.344391</v>
      </c>
      <c r="C6048" s="0">
        <v>-49962.910156</v>
      </c>
      <c r="D6048" s="0">
        <v>20775.785156</v>
      </c>
      <c r="E6048" s="0">
        <v>-0.03329</v>
      </c>
      <c r="F6048" s="0">
        <v>9.963701</v>
      </c>
      <c r="G6048" s="0">
        <v>-0.440083</v>
      </c>
      <c r="H6048" s="0">
        <v>0.064189</v>
      </c>
      <c r="I6048" s="0">
        <v>0.012725</v>
      </c>
      <c r="J6048" s="0">
        <v>-0.020611</v>
      </c>
      <c r="K6048" s="0">
        <v>1013.109985</v>
      </c>
      <c r="L6048" s="0">
        <v>40.359882</v>
      </c>
      <c r="W6048" s="0">
        <f t="shared" si="94"/>
        <v>54111.632617977804</v>
      </c>
    </row>
    <row r="6049">
      <c r="A6049" s="0">
        <v>162.16875</v>
      </c>
      <c r="B6049" s="0">
        <v>574.213562</v>
      </c>
      <c r="C6049" s="0">
        <v>-49963.667969</v>
      </c>
      <c r="D6049" s="0">
        <v>20707.207031</v>
      </c>
      <c r="E6049" s="0">
        <v>-0.037755</v>
      </c>
      <c r="F6049" s="0">
        <v>9.964711</v>
      </c>
      <c r="G6049" s="0">
        <v>-0.415251</v>
      </c>
      <c r="H6049" s="0">
        <v>0.05148</v>
      </c>
      <c r="I6049" s="0">
        <v>0.011894</v>
      </c>
      <c r="J6049" s="0">
        <v>-0.015119</v>
      </c>
      <c r="K6049" s="0">
        <v>1013.109985</v>
      </c>
      <c r="L6049" s="0">
        <v>40.359882</v>
      </c>
      <c r="W6049" s="0">
        <f t="shared" si="94"/>
        <v>54087.764431116557</v>
      </c>
    </row>
    <row r="6050">
      <c r="A6050" s="0">
        <v>162.18</v>
      </c>
      <c r="B6050" s="0">
        <v>450.879028</v>
      </c>
      <c r="C6050" s="0">
        <v>-49954.078125</v>
      </c>
      <c r="D6050" s="0">
        <v>20819.550781</v>
      </c>
      <c r="E6050" s="0">
        <v>-0.052355</v>
      </c>
      <c r="F6050" s="0">
        <v>9.966251</v>
      </c>
      <c r="G6050" s="0">
        <v>-0.431336</v>
      </c>
      <c r="H6050" s="0">
        <v>0.035983</v>
      </c>
      <c r="I6050" s="0">
        <v>0.009545</v>
      </c>
      <c r="J6050" s="0">
        <v>-0.012397</v>
      </c>
      <c r="K6050" s="0">
        <v>1013.109985</v>
      </c>
      <c r="L6050" s="0">
        <v>40.359882</v>
      </c>
      <c r="W6050" s="0">
        <f t="shared" si="94"/>
        <v>54120.854649008746</v>
      </c>
    </row>
    <row r="6051">
      <c r="A6051" s="0">
        <v>162.19125</v>
      </c>
      <c r="B6051" s="0">
        <v>422.464722</v>
      </c>
      <c r="C6051" s="0">
        <v>-49939.996094</v>
      </c>
      <c r="D6051" s="0">
        <v>20772.736328</v>
      </c>
      <c r="E6051" s="0">
        <v>-0.039987</v>
      </c>
      <c r="F6051" s="0">
        <v>9.96426</v>
      </c>
      <c r="G6051" s="0">
        <v>-0.430435</v>
      </c>
      <c r="H6051" s="0">
        <v>0.014582</v>
      </c>
      <c r="I6051" s="0">
        <v>0.007331</v>
      </c>
      <c r="J6051" s="0">
        <v>-0.008189</v>
      </c>
      <c r="K6051" s="0">
        <v>1013.109985</v>
      </c>
      <c r="L6051" s="0">
        <v>40.359882</v>
      </c>
      <c r="W6051" s="0">
        <f t="shared" si="94"/>
        <v>54089.631731623769</v>
      </c>
    </row>
    <row r="6052">
      <c r="A6052" s="0">
        <v>162.2025</v>
      </c>
      <c r="B6052" s="0">
        <v>517.032593</v>
      </c>
      <c r="C6052" s="0">
        <v>-49988.007812</v>
      </c>
      <c r="D6052" s="0">
        <v>20654.755859</v>
      </c>
      <c r="E6052" s="0">
        <v>-0.037513</v>
      </c>
      <c r="F6052" s="0">
        <v>9.965196</v>
      </c>
      <c r="G6052" s="0">
        <v>-0.434146</v>
      </c>
      <c r="H6052" s="0">
        <v>-0.006565</v>
      </c>
      <c r="I6052" s="0">
        <v>0.004312</v>
      </c>
      <c r="J6052" s="0">
        <v>-0.004181</v>
      </c>
      <c r="K6052" s="0">
        <v>1013.130005</v>
      </c>
      <c r="L6052" s="0">
        <v>40.362225</v>
      </c>
      <c r="W6052" s="0">
        <f t="shared" si="94"/>
        <v>54089.621807789452</v>
      </c>
    </row>
    <row r="6053">
      <c r="A6053" s="0">
        <v>162.21375</v>
      </c>
      <c r="B6053" s="0">
        <v>374.56604</v>
      </c>
      <c r="C6053" s="0">
        <v>-49921.683594</v>
      </c>
      <c r="D6053" s="0">
        <v>20665.708984</v>
      </c>
      <c r="E6053" s="0">
        <v>-0.036777</v>
      </c>
      <c r="F6053" s="0">
        <v>9.969358</v>
      </c>
      <c r="G6053" s="0">
        <v>-0.422346</v>
      </c>
      <c r="H6053" s="0">
        <v>-0.021656</v>
      </c>
      <c r="I6053" s="0">
        <v>0.00225</v>
      </c>
      <c r="J6053" s="0">
        <v>-0.000422</v>
      </c>
      <c r="K6053" s="0">
        <v>1013.130005</v>
      </c>
      <c r="L6053" s="0">
        <v>40.362225</v>
      </c>
      <c r="W6053" s="0">
        <f t="shared" si="94"/>
        <v>54031.345720693913</v>
      </c>
    </row>
    <row r="6054">
      <c r="A6054" s="0">
        <v>162.225</v>
      </c>
      <c r="B6054" s="0">
        <v>389.487</v>
      </c>
      <c r="C6054" s="0">
        <v>-49943.378906</v>
      </c>
      <c r="D6054" s="0">
        <v>20781.693359</v>
      </c>
      <c r="E6054" s="0">
        <v>-0.040619</v>
      </c>
      <c r="F6054" s="0">
        <v>9.964694</v>
      </c>
      <c r="G6054" s="0">
        <v>-0.422412</v>
      </c>
      <c r="H6054" s="0">
        <v>-0.032684</v>
      </c>
      <c r="I6054" s="0">
        <v>0.000778</v>
      </c>
      <c r="J6054" s="0">
        <v>0.001433</v>
      </c>
      <c r="K6054" s="0">
        <v>1013.130005</v>
      </c>
      <c r="L6054" s="0">
        <v>40.362225</v>
      </c>
      <c r="W6054" s="0">
        <f t="shared" si="94"/>
        <v>54095.947866166083</v>
      </c>
    </row>
    <row r="6055">
      <c r="A6055" s="0">
        <v>162.23625</v>
      </c>
      <c r="B6055" s="0">
        <v>462.142395</v>
      </c>
      <c r="C6055" s="0">
        <v>-49959.496094</v>
      </c>
      <c r="D6055" s="0">
        <v>20641.525391</v>
      </c>
      <c r="E6055" s="0">
        <v>-0.032872</v>
      </c>
      <c r="F6055" s="0">
        <v>9.970325</v>
      </c>
      <c r="G6055" s="0">
        <v>-0.422866</v>
      </c>
      <c r="H6055" s="0">
        <v>-0.032064</v>
      </c>
      <c r="I6055" s="0">
        <v>-6.154701E-05</v>
      </c>
      <c r="J6055" s="0">
        <v>0.001977</v>
      </c>
      <c r="K6055" s="0">
        <v>1013.130005</v>
      </c>
      <c r="L6055" s="0">
        <v>40.362225</v>
      </c>
      <c r="W6055" s="0">
        <f t="shared" si="94"/>
        <v>54057.7228157731</v>
      </c>
    </row>
    <row r="6056">
      <c r="A6056" s="0">
        <v>162.2475</v>
      </c>
      <c r="B6056" s="0">
        <v>455.509399</v>
      </c>
      <c r="C6056" s="0">
        <v>-49959.433594</v>
      </c>
      <c r="D6056" s="0">
        <v>20679.011719</v>
      </c>
      <c r="E6056" s="0">
        <v>-0.044967</v>
      </c>
      <c r="F6056" s="0">
        <v>9.963472</v>
      </c>
      <c r="G6056" s="0">
        <v>-0.425217</v>
      </c>
      <c r="H6056" s="0">
        <v>-0.026806</v>
      </c>
      <c r="I6056" s="0">
        <v>0.000551</v>
      </c>
      <c r="J6056" s="0">
        <v>0.000963</v>
      </c>
      <c r="K6056" s="0">
        <v>1013.130005</v>
      </c>
      <c r="L6056" s="0">
        <v>40.362225</v>
      </c>
      <c r="W6056" s="0">
        <f t="shared" si="94"/>
        <v>54071.933750518045</v>
      </c>
    </row>
    <row r="6057">
      <c r="A6057" s="0">
        <v>162.25875</v>
      </c>
      <c r="B6057" s="0">
        <v>536.085083</v>
      </c>
      <c r="C6057" s="0">
        <v>-49955.367187</v>
      </c>
      <c r="D6057" s="0">
        <v>20615.269531</v>
      </c>
      <c r="E6057" s="0">
        <v>-0.045921</v>
      </c>
      <c r="F6057" s="0">
        <v>9.974473</v>
      </c>
      <c r="G6057" s="0">
        <v>-0.429209</v>
      </c>
      <c r="H6057" s="0">
        <v>-0.014938</v>
      </c>
      <c r="I6057" s="0">
        <v>0.000925</v>
      </c>
      <c r="J6057" s="0">
        <v>-0.004355</v>
      </c>
      <c r="K6057" s="0">
        <v>1013.130005</v>
      </c>
      <c r="L6057" s="0">
        <v>40.362225</v>
      </c>
      <c r="W6057" s="0">
        <f t="shared" si="94"/>
        <v>54044.56897635496</v>
      </c>
    </row>
    <row r="6058">
      <c r="A6058" s="0">
        <v>162.27</v>
      </c>
      <c r="B6058" s="0">
        <v>533.903564</v>
      </c>
      <c r="C6058" s="0">
        <v>-49953.328125</v>
      </c>
      <c r="D6058" s="0">
        <v>20653.589844</v>
      </c>
      <c r="E6058" s="0">
        <v>-0.046469</v>
      </c>
      <c r="F6058" s="0">
        <v>9.961647</v>
      </c>
      <c r="G6058" s="0">
        <v>-0.430882</v>
      </c>
      <c r="H6058" s="0">
        <v>0.003361</v>
      </c>
      <c r="I6058" s="0">
        <v>0.003612</v>
      </c>
      <c r="J6058" s="0">
        <v>-0.009733</v>
      </c>
      <c r="K6058" s="0">
        <v>1013.130005</v>
      </c>
      <c r="L6058" s="0">
        <v>40.362225</v>
      </c>
      <c r="W6058" s="0">
        <f t="shared" si="94"/>
        <v>54057.291989367608</v>
      </c>
    </row>
    <row r="6059">
      <c r="A6059" s="0">
        <v>162.28125</v>
      </c>
      <c r="B6059" s="0">
        <v>515.942993</v>
      </c>
      <c r="C6059" s="0">
        <v>-49946.089844</v>
      </c>
      <c r="D6059" s="0">
        <v>20751.53125</v>
      </c>
      <c r="E6059" s="0">
        <v>-0.033835</v>
      </c>
      <c r="F6059" s="0">
        <v>9.966036</v>
      </c>
      <c r="G6059" s="0">
        <v>-0.420325</v>
      </c>
      <c r="H6059" s="0">
        <v>0.026035</v>
      </c>
      <c r="I6059" s="0">
        <v>0.007231</v>
      </c>
      <c r="J6059" s="0">
        <v>-0.01805</v>
      </c>
      <c r="K6059" s="0">
        <v>1013.130005</v>
      </c>
      <c r="L6059" s="0">
        <v>40.362225</v>
      </c>
      <c r="W6059" s="0">
        <f t="shared" si="94"/>
        <v>54087.92968025928</v>
      </c>
    </row>
    <row r="6060">
      <c r="A6060" s="0">
        <v>162.2925</v>
      </c>
      <c r="B6060" s="0">
        <v>411.218903</v>
      </c>
      <c r="C6060" s="0">
        <v>-49939.183594</v>
      </c>
      <c r="D6060" s="0">
        <v>20799.880859</v>
      </c>
      <c r="E6060" s="0">
        <v>-0.032757</v>
      </c>
      <c r="F6060" s="0">
        <v>9.971651</v>
      </c>
      <c r="G6060" s="0">
        <v>-0.433198</v>
      </c>
      <c r="H6060" s="0">
        <v>0.044356</v>
      </c>
      <c r="I6060" s="0">
        <v>0.009111</v>
      </c>
      <c r="J6060" s="0">
        <v>-0.022119</v>
      </c>
      <c r="K6060" s="0">
        <v>1013.130005</v>
      </c>
      <c r="L6060" s="0">
        <v>40.362225</v>
      </c>
      <c r="W6060" s="0">
        <f t="shared" si="94"/>
        <v>54099.22552837534</v>
      </c>
    </row>
    <row r="6061">
      <c r="A6061" s="0">
        <v>162.30375</v>
      </c>
      <c r="B6061" s="0">
        <v>482.112671</v>
      </c>
      <c r="C6061" s="0">
        <v>-49934.285156</v>
      </c>
      <c r="D6061" s="0">
        <v>20774.078125</v>
      </c>
      <c r="E6061" s="0">
        <v>-0.02881</v>
      </c>
      <c r="F6061" s="0">
        <v>9.968416</v>
      </c>
      <c r="G6061" s="0">
        <v>-0.428232</v>
      </c>
      <c r="H6061" s="0">
        <v>0.060851</v>
      </c>
      <c r="I6061" s="0">
        <v>0.012341</v>
      </c>
      <c r="J6061" s="0">
        <v>-0.025341</v>
      </c>
      <c r="K6061" s="0">
        <v>1013.149963</v>
      </c>
      <c r="L6061" s="0">
        <v>40.367107</v>
      </c>
      <c r="W6061" s="0">
        <f t="shared" si="94"/>
        <v>54085.373148494262</v>
      </c>
    </row>
    <row r="6062">
      <c r="A6062" s="0">
        <v>162.315</v>
      </c>
      <c r="B6062" s="0">
        <v>433.313385</v>
      </c>
      <c r="C6062" s="0">
        <v>-49945.863281</v>
      </c>
      <c r="D6062" s="0">
        <v>20668.285156</v>
      </c>
      <c r="E6062" s="0">
        <v>-0.041976</v>
      </c>
      <c r="F6062" s="0">
        <v>9.965443</v>
      </c>
      <c r="G6062" s="0">
        <v>-0.420395</v>
      </c>
      <c r="H6062" s="0">
        <v>0.064099</v>
      </c>
      <c r="I6062" s="0">
        <v>0.012464</v>
      </c>
      <c r="J6062" s="0">
        <v>-0.024965</v>
      </c>
      <c r="K6062" s="0">
        <v>1013.149963</v>
      </c>
      <c r="L6062" s="0">
        <v>40.367107</v>
      </c>
      <c r="W6062" s="0">
        <f t="shared" si="94"/>
        <v>54055.111050331718</v>
      </c>
    </row>
    <row r="6063">
      <c r="A6063" s="0">
        <v>162.32625</v>
      </c>
      <c r="B6063" s="0">
        <v>520.410217</v>
      </c>
      <c r="C6063" s="0">
        <v>-49944.230469</v>
      </c>
      <c r="D6063" s="0">
        <v>20777.429687</v>
      </c>
      <c r="E6063" s="0">
        <v>-0.04602</v>
      </c>
      <c r="F6063" s="0">
        <v>9.966461</v>
      </c>
      <c r="G6063" s="0">
        <v>-0.422813</v>
      </c>
      <c r="H6063" s="0">
        <v>0.063972</v>
      </c>
      <c r="I6063" s="0">
        <v>0.01231</v>
      </c>
      <c r="J6063" s="0">
        <v>-0.021198</v>
      </c>
      <c r="K6063" s="0">
        <v>1013.149963</v>
      </c>
      <c r="L6063" s="0">
        <v>40.367107</v>
      </c>
      <c r="W6063" s="0">
        <f t="shared" si="94"/>
        <v>54096.197355569966</v>
      </c>
    </row>
    <row r="6064">
      <c r="A6064" s="0">
        <v>162.3375</v>
      </c>
      <c r="B6064" s="0">
        <v>453.750305</v>
      </c>
      <c r="C6064" s="0">
        <v>-49957.625</v>
      </c>
      <c r="D6064" s="0">
        <v>20692.392578</v>
      </c>
      <c r="E6064" s="0">
        <v>-0.054763</v>
      </c>
      <c r="F6064" s="0">
        <v>9.963567</v>
      </c>
      <c r="G6064" s="0">
        <v>-0.434198</v>
      </c>
      <c r="H6064" s="0">
        <v>0.05928</v>
      </c>
      <c r="I6064" s="0">
        <v>0.011854</v>
      </c>
      <c r="J6064" s="0">
        <v>-0.01775</v>
      </c>
      <c r="K6064" s="0">
        <v>1013.149963</v>
      </c>
      <c r="L6064" s="0">
        <v>40.367107</v>
      </c>
      <c r="W6064" s="0">
        <f t="shared" si="94"/>
        <v>54075.366809500076</v>
      </c>
    </row>
    <row r="6065">
      <c r="A6065" s="0">
        <v>162.34875</v>
      </c>
      <c r="B6065" s="0">
        <v>343.669006</v>
      </c>
      <c r="C6065" s="0">
        <v>-49934.371094</v>
      </c>
      <c r="D6065" s="0">
        <v>20696.591797</v>
      </c>
      <c r="E6065" s="0">
        <v>-0.041877</v>
      </c>
      <c r="F6065" s="0">
        <v>9.961291</v>
      </c>
      <c r="G6065" s="0">
        <v>-0.421195</v>
      </c>
      <c r="H6065" s="0">
        <v>0.043307</v>
      </c>
      <c r="I6065" s="0">
        <v>0.009933</v>
      </c>
      <c r="J6065" s="0">
        <v>-0.013308</v>
      </c>
      <c r="K6065" s="0">
        <v>1013.149963</v>
      </c>
      <c r="L6065" s="0">
        <v>40.367107</v>
      </c>
      <c r="W6065" s="0">
        <f t="shared" si="94"/>
        <v>54054.680065195425</v>
      </c>
    </row>
    <row r="6066">
      <c r="A6066" s="0">
        <v>162.36</v>
      </c>
      <c r="B6066" s="0">
        <v>394.619537</v>
      </c>
      <c r="C6066" s="0">
        <v>-49943.96875</v>
      </c>
      <c r="D6066" s="0">
        <v>20730.371094</v>
      </c>
      <c r="E6066" s="0">
        <v>-0.037085</v>
      </c>
      <c r="F6066" s="0">
        <v>9.957428</v>
      </c>
      <c r="G6066" s="0">
        <v>-0.427248</v>
      </c>
      <c r="H6066" s="0">
        <v>0.025096</v>
      </c>
      <c r="I6066" s="0">
        <v>0.008563</v>
      </c>
      <c r="J6066" s="0">
        <v>-0.00982</v>
      </c>
      <c r="K6066" s="0">
        <v>1013.149963</v>
      </c>
      <c r="L6066" s="0">
        <v>40.367107</v>
      </c>
      <c r="W6066" s="0">
        <f t="shared" si="94"/>
        <v>54076.834455937867</v>
      </c>
    </row>
    <row r="6067">
      <c r="A6067" s="0">
        <v>162.37125</v>
      </c>
      <c r="B6067" s="0">
        <v>373.053314</v>
      </c>
      <c r="C6067" s="0">
        <v>-49925.558594</v>
      </c>
      <c r="D6067" s="0">
        <v>20831.839844</v>
      </c>
      <c r="E6067" s="0">
        <v>-0.051094</v>
      </c>
      <c r="F6067" s="0">
        <v>9.962317</v>
      </c>
      <c r="G6067" s="0">
        <v>-0.44015</v>
      </c>
      <c r="H6067" s="0">
        <v>0.001221</v>
      </c>
      <c r="I6067" s="0">
        <v>0.004548</v>
      </c>
      <c r="J6067" s="0">
        <v>-0.005674</v>
      </c>
      <c r="K6067" s="0">
        <v>1013.149963</v>
      </c>
      <c r="L6067" s="0">
        <v>40.367107</v>
      </c>
      <c r="W6067" s="0">
        <f t="shared" si="94"/>
        <v>54098.670233048055</v>
      </c>
    </row>
    <row r="6068">
      <c r="A6068" s="0">
        <v>162.3825</v>
      </c>
      <c r="B6068" s="0">
        <v>374.442017</v>
      </c>
      <c r="C6068" s="0">
        <v>-49945.925781</v>
      </c>
      <c r="D6068" s="0">
        <v>20704.400391</v>
      </c>
      <c r="E6068" s="0">
        <v>-0.051818</v>
      </c>
      <c r="F6068" s="0">
        <v>9.9507</v>
      </c>
      <c r="G6068" s="0">
        <v>-0.434316</v>
      </c>
      <c r="H6068" s="0">
        <v>-0.014906</v>
      </c>
      <c r="I6068" s="0">
        <v>0.00247</v>
      </c>
      <c r="J6068" s="0">
        <v>-0.002354</v>
      </c>
      <c r="K6068" s="0">
        <v>1013.149963</v>
      </c>
      <c r="L6068" s="0">
        <v>40.367107</v>
      </c>
      <c r="W6068" s="0">
        <f t="shared" si="94"/>
        <v>54068.548200373356</v>
      </c>
    </row>
    <row r="6069">
      <c r="A6069" s="0">
        <v>162.39375</v>
      </c>
      <c r="B6069" s="0">
        <v>352.554932</v>
      </c>
      <c r="C6069" s="0">
        <v>-49944.589844</v>
      </c>
      <c r="D6069" s="0">
        <v>20847.8125</v>
      </c>
      <c r="E6069" s="0">
        <v>-0.043433</v>
      </c>
      <c r="F6069" s="0">
        <v>9.973522</v>
      </c>
      <c r="G6069" s="0">
        <v>-0.410617</v>
      </c>
      <c r="H6069" s="0">
        <v>-0.026209</v>
      </c>
      <c r="I6069" s="0">
        <v>0.001446</v>
      </c>
      <c r="J6069" s="0">
        <v>0.000422</v>
      </c>
      <c r="K6069" s="0">
        <v>1013.149963</v>
      </c>
      <c r="L6069" s="0">
        <v>40.367107</v>
      </c>
      <c r="W6069" s="0">
        <f t="shared" si="94"/>
        <v>54122.247142008266</v>
      </c>
    </row>
    <row r="6070">
      <c r="A6070" s="0">
        <v>162.405</v>
      </c>
      <c r="B6070" s="0">
        <v>505.807098</v>
      </c>
      <c r="C6070" s="0">
        <v>-49946.058594</v>
      </c>
      <c r="D6070" s="0">
        <v>20724.052734</v>
      </c>
      <c r="E6070" s="0">
        <v>-0.040766</v>
      </c>
      <c r="F6070" s="0">
        <v>9.973315</v>
      </c>
      <c r="G6070" s="0">
        <v>-0.428554</v>
      </c>
      <c r="H6070" s="0">
        <v>-0.03357</v>
      </c>
      <c r="I6070" s="0">
        <v>-0.000429</v>
      </c>
      <c r="J6070" s="0">
        <v>0.001296</v>
      </c>
      <c r="K6070" s="0">
        <v>1013.139954</v>
      </c>
      <c r="L6070" s="0">
        <v>40.367107</v>
      </c>
      <c r="W6070" s="0">
        <f t="shared" si="94"/>
        <v>54077.268529552064</v>
      </c>
    </row>
    <row r="6071">
      <c r="A6071" s="0">
        <v>162.41625</v>
      </c>
      <c r="B6071" s="0">
        <v>508.525909</v>
      </c>
      <c r="C6071" s="0">
        <v>-49938.578125</v>
      </c>
      <c r="D6071" s="0">
        <v>20553.644531</v>
      </c>
      <c r="E6071" s="0">
        <v>-0.032495</v>
      </c>
      <c r="F6071" s="0">
        <v>9.970005</v>
      </c>
      <c r="G6071" s="0">
        <v>-0.424289</v>
      </c>
      <c r="H6071" s="0">
        <v>-0.027127</v>
      </c>
      <c r="I6071" s="0">
        <v>-0.000236</v>
      </c>
      <c r="J6071" s="0">
        <v>0.001575</v>
      </c>
      <c r="K6071" s="0">
        <v>1013.139954</v>
      </c>
      <c r="L6071" s="0">
        <v>40.367107</v>
      </c>
      <c r="W6071" s="0">
        <f t="shared" si="94"/>
        <v>54005.300547756968</v>
      </c>
    </row>
    <row r="6072">
      <c r="A6072" s="0">
        <v>162.4275</v>
      </c>
      <c r="B6072" s="0">
        <v>479.754303</v>
      </c>
      <c r="C6072" s="0">
        <v>-49930.738281</v>
      </c>
      <c r="D6072" s="0">
        <v>20674.638672</v>
      </c>
      <c r="E6072" s="0">
        <v>-0.043086</v>
      </c>
      <c r="F6072" s="0">
        <v>9.965803</v>
      </c>
      <c r="G6072" s="0">
        <v>-0.421055</v>
      </c>
      <c r="H6072" s="0">
        <v>-0.021521</v>
      </c>
      <c r="I6072" s="0">
        <v>-0.000263</v>
      </c>
      <c r="J6072" s="0">
        <v>-0.002476</v>
      </c>
      <c r="K6072" s="0">
        <v>1013.139954</v>
      </c>
      <c r="L6072" s="0">
        <v>40.367107</v>
      </c>
      <c r="W6072" s="0">
        <f t="shared" si="94"/>
        <v>54043.958715981593</v>
      </c>
    </row>
    <row r="6073">
      <c r="A6073" s="0">
        <v>162.43875</v>
      </c>
      <c r="B6073" s="0">
        <v>509.385376</v>
      </c>
      <c r="C6073" s="0">
        <v>-49948.039062</v>
      </c>
      <c r="D6073" s="0">
        <v>20706.220703</v>
      </c>
      <c r="E6073" s="0">
        <v>-0.03179</v>
      </c>
      <c r="F6073" s="0">
        <v>9.960734</v>
      </c>
      <c r="G6073" s="0">
        <v>-0.424096</v>
      </c>
      <c r="H6073" s="0">
        <v>-0.004218</v>
      </c>
      <c r="I6073" s="0">
        <v>0.002736</v>
      </c>
      <c r="J6073" s="0">
        <v>-0.007996</v>
      </c>
      <c r="K6073" s="0">
        <v>1013.139954</v>
      </c>
      <c r="L6073" s="0">
        <v>40.367107</v>
      </c>
      <c r="W6073" s="0">
        <f t="shared" si="94"/>
        <v>54072.300259945543</v>
      </c>
    </row>
    <row r="6074">
      <c r="A6074" s="0">
        <v>162.45</v>
      </c>
      <c r="B6074" s="0">
        <v>470.591553</v>
      </c>
      <c r="C6074" s="0">
        <v>-49938.746094</v>
      </c>
      <c r="D6074" s="0">
        <v>20743.990234</v>
      </c>
      <c r="E6074" s="0">
        <v>-0.045642</v>
      </c>
      <c r="F6074" s="0">
        <v>9.966291</v>
      </c>
      <c r="G6074" s="0">
        <v>-0.437502</v>
      </c>
      <c r="H6074" s="0">
        <v>0.013343</v>
      </c>
      <c r="I6074" s="0">
        <v>0.005208</v>
      </c>
      <c r="J6074" s="0">
        <v>-0.013471</v>
      </c>
      <c r="K6074" s="0">
        <v>1013.139954</v>
      </c>
      <c r="L6074" s="0">
        <v>40.367107</v>
      </c>
      <c r="W6074" s="0">
        <f t="shared" si="94"/>
        <v>54077.841568234238</v>
      </c>
    </row>
    <row r="6075">
      <c r="A6075" s="0">
        <v>162.46125</v>
      </c>
      <c r="B6075" s="0">
        <v>499.670532</v>
      </c>
      <c r="C6075" s="0">
        <v>-49923.632812</v>
      </c>
      <c r="D6075" s="0">
        <v>20776.160156</v>
      </c>
      <c r="E6075" s="0">
        <v>-0.037328</v>
      </c>
      <c r="F6075" s="0">
        <v>9.974927</v>
      </c>
      <c r="G6075" s="0">
        <v>-0.436663</v>
      </c>
      <c r="H6075" s="0">
        <v>0.036626</v>
      </c>
      <c r="I6075" s="0">
        <v>0.008456</v>
      </c>
      <c r="J6075" s="0">
        <v>-0.020255</v>
      </c>
      <c r="K6075" s="0">
        <v>1013.139954</v>
      </c>
      <c r="L6075" s="0">
        <v>40.367107</v>
      </c>
      <c r="W6075" s="0">
        <f t="shared" si="94"/>
        <v>54076.4978027952</v>
      </c>
    </row>
    <row r="6076">
      <c r="A6076" s="0">
        <v>162.4725</v>
      </c>
      <c r="B6076" s="0">
        <v>443.41568</v>
      </c>
      <c r="C6076" s="0">
        <v>-49954.453125</v>
      </c>
      <c r="D6076" s="0">
        <v>20702.59375</v>
      </c>
      <c r="E6076" s="0">
        <v>-0.029472</v>
      </c>
      <c r="F6076" s="0">
        <v>9.95608</v>
      </c>
      <c r="G6076" s="0">
        <v>-0.417869</v>
      </c>
      <c r="H6076" s="0">
        <v>0.053554</v>
      </c>
      <c r="I6076" s="0">
        <v>0.011088</v>
      </c>
      <c r="J6076" s="0">
        <v>-0.024739</v>
      </c>
      <c r="K6076" s="0">
        <v>1013.139954</v>
      </c>
      <c r="L6076" s="0">
        <v>40.367107</v>
      </c>
      <c r="W6076" s="0">
        <f t="shared" si="94"/>
        <v>54076.255347986436</v>
      </c>
    </row>
    <row r="6077">
      <c r="A6077" s="0">
        <v>162.48375</v>
      </c>
      <c r="B6077" s="0">
        <v>437.103088</v>
      </c>
      <c r="C6077" s="0">
        <v>-49927.265625</v>
      </c>
      <c r="D6077" s="0">
        <v>20760.328125</v>
      </c>
      <c r="E6077" s="0">
        <v>-0.044782</v>
      </c>
      <c r="F6077" s="0">
        <v>9.97734</v>
      </c>
      <c r="G6077" s="0">
        <v>-0.429926</v>
      </c>
      <c r="H6077" s="0">
        <v>0.065114</v>
      </c>
      <c r="I6077" s="0">
        <v>0.013408</v>
      </c>
      <c r="J6077" s="0">
        <v>-0.025216</v>
      </c>
      <c r="K6077" s="0">
        <v>1013.139954</v>
      </c>
      <c r="L6077" s="0">
        <v>40.367107</v>
      </c>
      <c r="W6077" s="0">
        <f t="shared" si="94"/>
        <v>54073.229381612779</v>
      </c>
    </row>
    <row r="6078">
      <c r="A6078" s="0">
        <v>162.495</v>
      </c>
      <c r="B6078" s="0">
        <v>474.129669</v>
      </c>
      <c r="C6078" s="0">
        <v>-49969.121094</v>
      </c>
      <c r="D6078" s="0">
        <v>20726.484375</v>
      </c>
      <c r="E6078" s="0">
        <v>-0.052565</v>
      </c>
      <c r="F6078" s="0">
        <v>9.964697</v>
      </c>
      <c r="G6078" s="0">
        <v>-0.436277</v>
      </c>
      <c r="H6078" s="0">
        <v>0.066913</v>
      </c>
      <c r="I6078" s="0">
        <v>0.013208</v>
      </c>
      <c r="J6078" s="0">
        <v>-0.023848</v>
      </c>
      <c r="K6078" s="0">
        <v>1013.139954</v>
      </c>
      <c r="L6078" s="0">
        <v>40.367107</v>
      </c>
      <c r="W6078" s="0">
        <f t="shared" si="94"/>
        <v>54099.2145635866</v>
      </c>
    </row>
    <row r="6079">
      <c r="A6079" s="0">
        <v>162.50625</v>
      </c>
      <c r="B6079" s="0">
        <v>372.38916</v>
      </c>
      <c r="C6079" s="0">
        <v>-49974.839844</v>
      </c>
      <c r="D6079" s="0">
        <v>20541.263672</v>
      </c>
      <c r="E6079" s="0">
        <v>-0.057053</v>
      </c>
      <c r="F6079" s="0">
        <v>9.959111</v>
      </c>
      <c r="G6079" s="0">
        <v>-0.413574</v>
      </c>
      <c r="H6079" s="0">
        <v>0.060945</v>
      </c>
      <c r="I6079" s="0">
        <v>0.011968</v>
      </c>
      <c r="J6079" s="0">
        <v>-0.019042</v>
      </c>
      <c r="K6079" s="0">
        <v>1013.149963</v>
      </c>
      <c r="L6079" s="0">
        <v>40.37199</v>
      </c>
      <c r="W6079" s="0">
        <f t="shared" si="94"/>
        <v>54033.015873284021</v>
      </c>
    </row>
    <row r="6080">
      <c r="A6080" s="0">
        <v>162.5175</v>
      </c>
      <c r="B6080" s="0">
        <v>390.800354</v>
      </c>
      <c r="C6080" s="0">
        <v>-49945.265625</v>
      </c>
      <c r="D6080" s="0">
        <v>20676.121094</v>
      </c>
      <c r="E6080" s="0">
        <v>-0.035061</v>
      </c>
      <c r="F6080" s="0">
        <v>9.95905</v>
      </c>
      <c r="G6080" s="0">
        <v>-0.421041</v>
      </c>
      <c r="H6080" s="0">
        <v>0.051462</v>
      </c>
      <c r="I6080" s="0">
        <v>0.011127</v>
      </c>
      <c r="J6080" s="0">
        <v>-0.016723</v>
      </c>
      <c r="K6080" s="0">
        <v>1013.149963</v>
      </c>
      <c r="L6080" s="0">
        <v>40.37199</v>
      </c>
      <c r="W6080" s="0">
        <f t="shared" si="94"/>
        <v>54057.231401194091</v>
      </c>
    </row>
    <row r="6081">
      <c r="A6081" s="0">
        <v>162.52875</v>
      </c>
      <c r="B6081" s="0">
        <v>492.967102</v>
      </c>
      <c r="C6081" s="0">
        <v>-49967.613281</v>
      </c>
      <c r="D6081" s="0">
        <v>20736.128906</v>
      </c>
      <c r="E6081" s="0">
        <v>-0.042441</v>
      </c>
      <c r="F6081" s="0">
        <v>9.958598</v>
      </c>
      <c r="G6081" s="0">
        <v>-0.430622</v>
      </c>
      <c r="H6081" s="0">
        <v>0.034166</v>
      </c>
      <c r="I6081" s="0">
        <v>0.009265</v>
      </c>
      <c r="J6081" s="0">
        <v>-0.011605</v>
      </c>
      <c r="K6081" s="0">
        <v>1013.149963</v>
      </c>
      <c r="L6081" s="0">
        <v>40.37199</v>
      </c>
      <c r="W6081" s="0">
        <f t="shared" si="94"/>
        <v>54101.686069562296</v>
      </c>
    </row>
    <row r="6082">
      <c r="A6082" s="0">
        <v>162.54</v>
      </c>
      <c r="B6082" s="0">
        <v>471.146423</v>
      </c>
      <c r="C6082" s="0">
        <v>-49968.050781</v>
      </c>
      <c r="D6082" s="0">
        <v>20805.363281</v>
      </c>
      <c r="E6082" s="0">
        <v>-0.031774</v>
      </c>
      <c r="F6082" s="0">
        <v>9.961901</v>
      </c>
      <c r="G6082" s="0">
        <v>-0.420904</v>
      </c>
      <c r="H6082" s="0">
        <v>0.011102</v>
      </c>
      <c r="I6082" s="0">
        <v>0.00692</v>
      </c>
      <c r="J6082" s="0">
        <v>-0.006564</v>
      </c>
      <c r="K6082" s="0">
        <v>1013.149963</v>
      </c>
      <c r="L6082" s="0">
        <v>40.37199</v>
      </c>
      <c r="W6082" s="0">
        <f ref="W6082:W6145" t="shared" si="95">SQRT((B6082)^2+(C6082)^2+(D6082)^2)</f>
        <v>54128.469579869736</v>
      </c>
    </row>
    <row r="6083">
      <c r="A6083" s="0">
        <v>162.55125</v>
      </c>
      <c r="B6083" s="0">
        <v>449.769196</v>
      </c>
      <c r="C6083" s="0">
        <v>-49970.304687</v>
      </c>
      <c r="D6083" s="0">
        <v>20665.273437</v>
      </c>
      <c r="E6083" s="0">
        <v>-0.04958</v>
      </c>
      <c r="F6083" s="0">
        <v>9.962933</v>
      </c>
      <c r="G6083" s="0">
        <v>-0.416051</v>
      </c>
      <c r="H6083" s="0">
        <v>-0.007752</v>
      </c>
      <c r="I6083" s="0">
        <v>0.004153</v>
      </c>
      <c r="J6083" s="0">
        <v>-0.003928</v>
      </c>
      <c r="K6083" s="0">
        <v>1013.149963</v>
      </c>
      <c r="L6083" s="0">
        <v>40.37199</v>
      </c>
      <c r="W6083" s="0">
        <f t="shared" si="95"/>
        <v>54076.678606098423</v>
      </c>
    </row>
    <row r="6084">
      <c r="A6084" s="0">
        <v>162.5625</v>
      </c>
      <c r="B6084" s="0">
        <v>493.817017</v>
      </c>
      <c r="C6084" s="0">
        <v>-49926.476562</v>
      </c>
      <c r="D6084" s="0">
        <v>20668.017578</v>
      </c>
      <c r="E6084" s="0">
        <v>-0.045716</v>
      </c>
      <c r="F6084" s="0">
        <v>9.96466</v>
      </c>
      <c r="G6084" s="0">
        <v>-0.424508</v>
      </c>
      <c r="H6084" s="0">
        <v>-0.02438</v>
      </c>
      <c r="I6084" s="0">
        <v>0.002475</v>
      </c>
      <c r="J6084" s="0">
        <v>5.317121E-05</v>
      </c>
      <c r="K6084" s="0">
        <v>1013.149963</v>
      </c>
      <c r="L6084" s="0">
        <v>40.37199</v>
      </c>
      <c r="W6084" s="0">
        <f t="shared" si="95"/>
        <v>54037.615304033643</v>
      </c>
    </row>
    <row r="6085">
      <c r="A6085" s="0">
        <v>162.57375</v>
      </c>
      <c r="B6085" s="0">
        <v>521.671631</v>
      </c>
      <c r="C6085" s="0">
        <v>-49957.910156</v>
      </c>
      <c r="D6085" s="0">
        <v>20735.8125</v>
      </c>
      <c r="E6085" s="0">
        <v>-0.042713</v>
      </c>
      <c r="F6085" s="0">
        <v>9.964837</v>
      </c>
      <c r="G6085" s="0">
        <v>-0.440809</v>
      </c>
      <c r="H6085" s="0">
        <v>-0.03331</v>
      </c>
      <c r="I6085" s="0">
        <v>8.640006E-05</v>
      </c>
      <c r="J6085" s="0">
        <v>0.001903</v>
      </c>
      <c r="K6085" s="0">
        <v>1013.149963</v>
      </c>
      <c r="L6085" s="0">
        <v>40.37199</v>
      </c>
      <c r="W6085" s="0">
        <f t="shared" si="95"/>
        <v>54092.872436955266</v>
      </c>
    </row>
    <row r="6086">
      <c r="A6086" s="0">
        <v>162.585</v>
      </c>
      <c r="B6086" s="0">
        <v>530.548767</v>
      </c>
      <c r="C6086" s="0">
        <v>-49949.609375</v>
      </c>
      <c r="D6086" s="0">
        <v>20837.185547</v>
      </c>
      <c r="E6086" s="0">
        <v>-0.040554</v>
      </c>
      <c r="F6086" s="0">
        <v>9.963776</v>
      </c>
      <c r="G6086" s="0">
        <v>-0.420198</v>
      </c>
      <c r="H6086" s="0">
        <v>-0.035088</v>
      </c>
      <c r="I6086" s="0">
        <v>0.000116</v>
      </c>
      <c r="J6086" s="0">
        <v>0.002585</v>
      </c>
      <c r="K6086" s="0">
        <v>1013.149963</v>
      </c>
      <c r="L6086" s="0">
        <v>40.37199</v>
      </c>
      <c r="W6086" s="0">
        <f t="shared" si="95"/>
        <v>54124.239119172467</v>
      </c>
    </row>
    <row r="6087">
      <c r="A6087" s="0">
        <v>162.59625</v>
      </c>
      <c r="B6087" s="0">
        <v>396.843079</v>
      </c>
      <c r="C6087" s="0">
        <v>-49951.523437</v>
      </c>
      <c r="D6087" s="0">
        <v>20802.171875</v>
      </c>
      <c r="E6087" s="0">
        <v>-0.027282</v>
      </c>
      <c r="F6087" s="0">
        <v>9.959975</v>
      </c>
      <c r="G6087" s="0">
        <v>-0.426354</v>
      </c>
      <c r="H6087" s="0">
        <v>-0.025592</v>
      </c>
      <c r="I6087" s="0">
        <v>0.000696</v>
      </c>
      <c r="J6087" s="0">
        <v>-0.000854</v>
      </c>
      <c r="K6087" s="0">
        <v>1013.149963</v>
      </c>
      <c r="L6087" s="0">
        <v>40.37199</v>
      </c>
      <c r="W6087" s="0">
        <f t="shared" si="95"/>
        <v>54111.390047046028</v>
      </c>
    </row>
    <row r="6088">
      <c r="A6088" s="0">
        <v>162.6075</v>
      </c>
      <c r="B6088" s="0">
        <v>518.820374</v>
      </c>
      <c r="C6088" s="0">
        <v>-49951.503906</v>
      </c>
      <c r="D6088" s="0">
        <v>20741.126953</v>
      </c>
      <c r="E6088" s="0">
        <v>-0.049865</v>
      </c>
      <c r="F6088" s="0">
        <v>9.976254</v>
      </c>
      <c r="G6088" s="0">
        <v>-0.439444</v>
      </c>
      <c r="H6088" s="0">
        <v>-0.01551</v>
      </c>
      <c r="I6088" s="0">
        <v>0.001635</v>
      </c>
      <c r="J6088" s="0">
        <v>-0.005322</v>
      </c>
      <c r="K6088" s="0">
        <v>1013.119995</v>
      </c>
      <c r="L6088" s="0">
        <v>40.369453</v>
      </c>
      <c r="W6088" s="0">
        <f t="shared" si="95"/>
        <v>54088.966197664326</v>
      </c>
    </row>
    <row r="6089">
      <c r="A6089" s="0">
        <v>162.61875</v>
      </c>
      <c r="B6089" s="0">
        <v>470.845581</v>
      </c>
      <c r="C6089" s="0">
        <v>-49960.332031</v>
      </c>
      <c r="D6089" s="0">
        <v>20643.320312</v>
      </c>
      <c r="E6089" s="0">
        <v>-0.037075</v>
      </c>
      <c r="F6089" s="0">
        <v>9.969092</v>
      </c>
      <c r="G6089" s="0">
        <v>-0.425548</v>
      </c>
      <c r="H6089" s="0">
        <v>0.009291</v>
      </c>
      <c r="I6089" s="0">
        <v>0.004442</v>
      </c>
      <c r="J6089" s="0">
        <v>-0.012833</v>
      </c>
      <c r="K6089" s="0">
        <v>1013.119995</v>
      </c>
      <c r="L6089" s="0">
        <v>40.369453</v>
      </c>
      <c r="W6089" s="0">
        <f t="shared" si="95"/>
        <v>54059.255874574737</v>
      </c>
    </row>
    <row r="6090">
      <c r="A6090" s="0">
        <v>162.63</v>
      </c>
      <c r="B6090" s="0">
        <v>397.41925</v>
      </c>
      <c r="C6090" s="0">
        <v>-49932.699219</v>
      </c>
      <c r="D6090" s="0">
        <v>20786.519531</v>
      </c>
      <c r="E6090" s="0">
        <v>-0.042013</v>
      </c>
      <c r="F6090" s="0">
        <v>9.968504</v>
      </c>
      <c r="G6090" s="0">
        <v>-0.430342</v>
      </c>
      <c r="H6090" s="0">
        <v>0.026605</v>
      </c>
      <c r="I6090" s="0">
        <v>0.006773</v>
      </c>
      <c r="J6090" s="0">
        <v>-0.017413</v>
      </c>
      <c r="K6090" s="0">
        <v>1013.119995</v>
      </c>
      <c r="L6090" s="0">
        <v>40.369453</v>
      </c>
      <c r="W6090" s="0">
        <f t="shared" si="95"/>
        <v>54088.00040275143</v>
      </c>
    </row>
    <row r="6091">
      <c r="A6091" s="0">
        <v>162.64125</v>
      </c>
      <c r="B6091" s="0">
        <v>422.708435</v>
      </c>
      <c r="C6091" s="0">
        <v>-49953.929687</v>
      </c>
      <c r="D6091" s="0">
        <v>20657.306641</v>
      </c>
      <c r="E6091" s="0">
        <v>-0.031601</v>
      </c>
      <c r="F6091" s="0">
        <v>9.962488</v>
      </c>
      <c r="G6091" s="0">
        <v>-0.420536</v>
      </c>
      <c r="H6091" s="0">
        <v>0.044668</v>
      </c>
      <c r="I6091" s="0">
        <v>0.009178</v>
      </c>
      <c r="J6091" s="0">
        <v>-0.022734</v>
      </c>
      <c r="K6091" s="0">
        <v>1013.119995</v>
      </c>
      <c r="L6091" s="0">
        <v>40.369453</v>
      </c>
      <c r="W6091" s="0">
        <f t="shared" si="95"/>
        <v>54058.284205615171</v>
      </c>
    </row>
    <row r="6092">
      <c r="A6092" s="0">
        <v>162.6525</v>
      </c>
      <c r="B6092" s="0">
        <v>482.905243</v>
      </c>
      <c r="C6092" s="0">
        <v>-49976.179687</v>
      </c>
      <c r="D6092" s="0">
        <v>20641.824219</v>
      </c>
      <c r="E6092" s="0">
        <v>-0.051533</v>
      </c>
      <c r="F6092" s="0">
        <v>9.963918</v>
      </c>
      <c r="G6092" s="0">
        <v>-0.430693</v>
      </c>
      <c r="H6092" s="0">
        <v>0.064791</v>
      </c>
      <c r="I6092" s="0">
        <v>0.012714</v>
      </c>
      <c r="J6092" s="0">
        <v>-0.026513</v>
      </c>
      <c r="K6092" s="0">
        <v>1013.119995</v>
      </c>
      <c r="L6092" s="0">
        <v>40.369453</v>
      </c>
      <c r="W6092" s="0">
        <f t="shared" si="95"/>
        <v>54073.437477833082</v>
      </c>
    </row>
    <row r="6093">
      <c r="A6093" s="0">
        <v>162.66375</v>
      </c>
      <c r="B6093" s="0">
        <v>428.476868</v>
      </c>
      <c r="C6093" s="0">
        <v>-49918.488281</v>
      </c>
      <c r="D6093" s="0">
        <v>20717.474609</v>
      </c>
      <c r="E6093" s="0">
        <v>-0.045022</v>
      </c>
      <c r="F6093" s="0">
        <v>9.970291</v>
      </c>
      <c r="G6093" s="0">
        <v>-0.418849</v>
      </c>
      <c r="H6093" s="0">
        <v>0.065665</v>
      </c>
      <c r="I6093" s="0">
        <v>0.013207</v>
      </c>
      <c r="J6093" s="0">
        <v>-0.025417</v>
      </c>
      <c r="K6093" s="0">
        <v>1013.119995</v>
      </c>
      <c r="L6093" s="0">
        <v>40.369453</v>
      </c>
      <c r="W6093" s="0">
        <f t="shared" si="95"/>
        <v>54048.615327881482</v>
      </c>
    </row>
    <row r="6094">
      <c r="A6094" s="0">
        <v>162.675</v>
      </c>
      <c r="B6094" s="0">
        <v>437.368469</v>
      </c>
      <c r="C6094" s="0">
        <v>-49940.089844</v>
      </c>
      <c r="D6094" s="0">
        <v>20692.052734</v>
      </c>
      <c r="E6094" s="0">
        <v>-0.049759</v>
      </c>
      <c r="F6094" s="0">
        <v>9.966382</v>
      </c>
      <c r="G6094" s="0">
        <v>-0.430127</v>
      </c>
      <c r="H6094" s="0">
        <v>0.065286</v>
      </c>
      <c r="I6094" s="0">
        <v>0.013015</v>
      </c>
      <c r="J6094" s="0">
        <v>-0.021091</v>
      </c>
      <c r="K6094" s="0">
        <v>1013.119995</v>
      </c>
      <c r="L6094" s="0">
        <v>40.369453</v>
      </c>
      <c r="W6094" s="0">
        <f t="shared" si="95"/>
        <v>54058.902237754548</v>
      </c>
    </row>
    <row r="6095">
      <c r="A6095" s="0">
        <v>162.68625</v>
      </c>
      <c r="B6095" s="0">
        <v>518.150391</v>
      </c>
      <c r="C6095" s="0">
        <v>-49938.242187</v>
      </c>
      <c r="D6095" s="0">
        <v>20812.722656</v>
      </c>
      <c r="E6095" s="0">
        <v>-0.040177</v>
      </c>
      <c r="F6095" s="0">
        <v>9.957973</v>
      </c>
      <c r="G6095" s="0">
        <v>-0.420971</v>
      </c>
      <c r="H6095" s="0">
        <v>0.05649</v>
      </c>
      <c r="I6095" s="0">
        <v>0.011419</v>
      </c>
      <c r="J6095" s="0">
        <v>-0.017929</v>
      </c>
      <c r="K6095" s="0">
        <v>1013.119995</v>
      </c>
      <c r="L6095" s="0">
        <v>40.369453</v>
      </c>
      <c r="W6095" s="0">
        <f t="shared" si="95"/>
        <v>54104.213670570389</v>
      </c>
    </row>
    <row r="6096">
      <c r="A6096" s="0">
        <v>162.6975</v>
      </c>
      <c r="B6096" s="0">
        <v>549.017456</v>
      </c>
      <c r="C6096" s="0">
        <v>-49964.871094</v>
      </c>
      <c r="D6096" s="0">
        <v>20765.845703</v>
      </c>
      <c r="E6096" s="0">
        <v>-0.035797</v>
      </c>
      <c r="F6096" s="0">
        <v>9.965861</v>
      </c>
      <c r="G6096" s="0">
        <v>-0.423963</v>
      </c>
      <c r="H6096" s="0">
        <v>0.042458</v>
      </c>
      <c r="I6096" s="0">
        <v>0.010217</v>
      </c>
      <c r="J6096" s="0">
        <v>-0.01315</v>
      </c>
      <c r="K6096" s="0">
        <v>1013.119995</v>
      </c>
      <c r="L6096" s="0">
        <v>40.369453</v>
      </c>
      <c r="W6096" s="0">
        <f t="shared" si="95"/>
        <v>54111.090465521331</v>
      </c>
    </row>
    <row r="6097">
      <c r="A6097" s="0">
        <v>162.70875</v>
      </c>
      <c r="B6097" s="0">
        <v>518.047424</v>
      </c>
      <c r="C6097" s="0">
        <v>-49925.644531</v>
      </c>
      <c r="D6097" s="0">
        <v>20669.648437</v>
      </c>
      <c r="E6097" s="0">
        <v>-0.032601</v>
      </c>
      <c r="F6097" s="0">
        <v>9.963255</v>
      </c>
      <c r="G6097" s="0">
        <v>-0.423315</v>
      </c>
      <c r="H6097" s="0">
        <v>0.020149</v>
      </c>
      <c r="I6097" s="0">
        <v>0.00771</v>
      </c>
      <c r="J6097" s="0">
        <v>-0.009131</v>
      </c>
      <c r="K6097" s="0">
        <v>1013.139954</v>
      </c>
      <c r="L6097" s="0">
        <v>40.376873</v>
      </c>
      <c r="W6097" s="0">
        <f t="shared" si="95"/>
        <v>54037.697225903881</v>
      </c>
    </row>
    <row r="6098">
      <c r="A6098" s="0">
        <v>162.72</v>
      </c>
      <c r="B6098" s="0">
        <v>337.754913</v>
      </c>
      <c r="C6098" s="0">
        <v>-49948.769531</v>
      </c>
      <c r="D6098" s="0">
        <v>20628.845703</v>
      </c>
      <c r="E6098" s="0">
        <v>-0.044321</v>
      </c>
      <c r="F6098" s="0">
        <v>9.962993</v>
      </c>
      <c r="G6098" s="0">
        <v>-0.423325</v>
      </c>
      <c r="H6098" s="0">
        <v>0.000634</v>
      </c>
      <c r="I6098" s="0">
        <v>0.005433</v>
      </c>
      <c r="J6098" s="0">
        <v>-0.006192</v>
      </c>
      <c r="K6098" s="0">
        <v>1013.139954</v>
      </c>
      <c r="L6098" s="0">
        <v>40.376873</v>
      </c>
      <c r="W6098" s="0">
        <f t="shared" si="95"/>
        <v>54042.047806133247</v>
      </c>
    </row>
    <row r="6099">
      <c r="A6099" s="0">
        <v>162.73125</v>
      </c>
      <c r="B6099" s="0">
        <v>441.671631</v>
      </c>
      <c r="C6099" s="0">
        <v>-49951.101562</v>
      </c>
      <c r="D6099" s="0">
        <v>20817.306641</v>
      </c>
      <c r="E6099" s="0">
        <v>-0.037908</v>
      </c>
      <c r="F6099" s="0">
        <v>9.967745</v>
      </c>
      <c r="G6099" s="0">
        <v>-0.430983</v>
      </c>
      <c r="H6099" s="0">
        <v>-0.014546</v>
      </c>
      <c r="I6099" s="0">
        <v>0.002818</v>
      </c>
      <c r="J6099" s="0">
        <v>-0.002093</v>
      </c>
      <c r="K6099" s="0">
        <v>1013.139954</v>
      </c>
      <c r="L6099" s="0">
        <v>40.376873</v>
      </c>
      <c r="W6099" s="0">
        <f t="shared" si="95"/>
        <v>54117.168041872741</v>
      </c>
    </row>
    <row r="6100">
      <c r="A6100" s="0">
        <v>162.7425</v>
      </c>
      <c r="B6100" s="0">
        <v>497.744415</v>
      </c>
      <c r="C6100" s="0">
        <v>-49943.542969</v>
      </c>
      <c r="D6100" s="0">
        <v>20763.480469</v>
      </c>
      <c r="E6100" s="0">
        <v>-0.034284</v>
      </c>
      <c r="F6100" s="0">
        <v>9.967543</v>
      </c>
      <c r="G6100" s="0">
        <v>-0.409503</v>
      </c>
      <c r="H6100" s="0">
        <v>-0.031036</v>
      </c>
      <c r="I6100" s="0">
        <v>0.000539</v>
      </c>
      <c r="J6100" s="0">
        <v>0.001465</v>
      </c>
      <c r="K6100" s="0">
        <v>1013.139954</v>
      </c>
      <c r="L6100" s="0">
        <v>40.376873</v>
      </c>
      <c r="W6100" s="0">
        <f t="shared" si="95"/>
        <v>54089.993113195691</v>
      </c>
    </row>
    <row r="6101">
      <c r="A6101" s="0">
        <v>162.75375</v>
      </c>
      <c r="B6101" s="0">
        <v>415.397461</v>
      </c>
      <c r="C6101" s="0">
        <v>-49962.265625</v>
      </c>
      <c r="D6101" s="0">
        <v>20743.712891</v>
      </c>
      <c r="E6101" s="0">
        <v>-0.041121</v>
      </c>
      <c r="F6101" s="0">
        <v>9.961751</v>
      </c>
      <c r="G6101" s="0">
        <v>-0.422159</v>
      </c>
      <c r="H6101" s="0">
        <v>-0.032348</v>
      </c>
      <c r="I6101" s="0">
        <v>-4.339524E-05</v>
      </c>
      <c r="J6101" s="0">
        <v>0.00098</v>
      </c>
      <c r="K6101" s="0">
        <v>1013.139954</v>
      </c>
      <c r="L6101" s="0">
        <v>40.376873</v>
      </c>
      <c r="W6101" s="0">
        <f t="shared" si="95"/>
        <v>54099.003372870939</v>
      </c>
    </row>
    <row r="6102">
      <c r="A6102" s="0">
        <v>162.765</v>
      </c>
      <c r="B6102" s="0">
        <v>403.224945</v>
      </c>
      <c r="C6102" s="0">
        <v>-49972.457031</v>
      </c>
      <c r="D6102" s="0">
        <v>20791.207031</v>
      </c>
      <c r="E6102" s="0">
        <v>-0.046315</v>
      </c>
      <c r="F6102" s="0">
        <v>9.96019</v>
      </c>
      <c r="G6102" s="0">
        <v>-0.417131</v>
      </c>
      <c r="H6102" s="0">
        <v>-0.030998</v>
      </c>
      <c r="I6102" s="0">
        <v>-0.000403</v>
      </c>
      <c r="J6102" s="0">
        <v>0.001164</v>
      </c>
      <c r="K6102" s="0">
        <v>1013.139954</v>
      </c>
      <c r="L6102" s="0">
        <v>40.376873</v>
      </c>
      <c r="W6102" s="0">
        <f t="shared" si="95"/>
        <v>54126.549325421765</v>
      </c>
    </row>
    <row r="6103">
      <c r="A6103" s="0">
        <v>162.77625</v>
      </c>
      <c r="B6103" s="0">
        <v>513.784546</v>
      </c>
      <c r="C6103" s="0">
        <v>-49957.339844</v>
      </c>
      <c r="D6103" s="0">
        <v>20849.173828</v>
      </c>
      <c r="E6103" s="0">
        <v>-0.041087</v>
      </c>
      <c r="F6103" s="0">
        <v>9.962593</v>
      </c>
      <c r="G6103" s="0">
        <v>-0.413982</v>
      </c>
      <c r="H6103" s="0">
        <v>-0.016906</v>
      </c>
      <c r="I6103" s="0">
        <v>0.002024</v>
      </c>
      <c r="J6103" s="0">
        <v>-0.00439</v>
      </c>
      <c r="K6103" s="0">
        <v>1013.139954</v>
      </c>
      <c r="L6103" s="0">
        <v>40.376873</v>
      </c>
      <c r="W6103" s="0">
        <f t="shared" si="95"/>
        <v>54135.827583577018</v>
      </c>
    </row>
    <row r="6104">
      <c r="A6104" s="0">
        <v>162.7875</v>
      </c>
      <c r="B6104" s="0">
        <v>481.817169</v>
      </c>
      <c r="C6104" s="0">
        <v>-49973.402344</v>
      </c>
      <c r="D6104" s="0">
        <v>20786.958984</v>
      </c>
      <c r="E6104" s="0">
        <v>-0.037522</v>
      </c>
      <c r="F6104" s="0">
        <v>9.963355</v>
      </c>
      <c r="G6104" s="0">
        <v>-0.421108</v>
      </c>
      <c r="H6104" s="0">
        <v>-0.003904</v>
      </c>
      <c r="I6104" s="0">
        <v>0.002935</v>
      </c>
      <c r="J6104" s="0">
        <v>-0.009218</v>
      </c>
      <c r="K6104" s="0">
        <v>1013.139954</v>
      </c>
      <c r="L6104" s="0">
        <v>40.376873</v>
      </c>
      <c r="W6104" s="0">
        <f t="shared" si="95"/>
        <v>54126.433038046634</v>
      </c>
    </row>
    <row r="6105">
      <c r="A6105" s="0">
        <v>162.79875</v>
      </c>
      <c r="B6105" s="0">
        <v>417.658905</v>
      </c>
      <c r="C6105" s="0">
        <v>-50000.125</v>
      </c>
      <c r="D6105" s="0">
        <v>20858.183594</v>
      </c>
      <c r="E6105" s="0">
        <v>-0.045162</v>
      </c>
      <c r="F6105" s="0">
        <v>9.95198</v>
      </c>
      <c r="G6105" s="0">
        <v>-0.432364</v>
      </c>
      <c r="H6105" s="0">
        <v>0.020936</v>
      </c>
      <c r="I6105" s="0">
        <v>0.006293</v>
      </c>
      <c r="J6105" s="0">
        <v>-0.016349</v>
      </c>
      <c r="K6105" s="0">
        <v>1013.139954</v>
      </c>
      <c r="L6105" s="0">
        <v>40.376873</v>
      </c>
      <c r="W6105" s="0">
        <f t="shared" si="95"/>
        <v>54177.95457395527</v>
      </c>
    </row>
    <row r="6106">
      <c r="A6106" s="0">
        <v>162.81</v>
      </c>
      <c r="B6106" s="0">
        <v>312.308807</v>
      </c>
      <c r="C6106" s="0">
        <v>-49946.167969</v>
      </c>
      <c r="D6106" s="0">
        <v>20766.976562</v>
      </c>
      <c r="E6106" s="0">
        <v>-0.047651</v>
      </c>
      <c r="F6106" s="0">
        <v>9.96347</v>
      </c>
      <c r="G6106" s="0">
        <v>-0.435442</v>
      </c>
      <c r="H6106" s="0">
        <v>0.037723</v>
      </c>
      <c r="I6106" s="0">
        <v>0.008468</v>
      </c>
      <c r="J6106" s="0">
        <v>-0.020151</v>
      </c>
      <c r="K6106" s="0">
        <v>1013.149963</v>
      </c>
      <c r="L6106" s="0">
        <v>40.376873</v>
      </c>
      <c r="W6106" s="0">
        <f t="shared" si="95"/>
        <v>54092.370507356667</v>
      </c>
    </row>
    <row r="6107">
      <c r="A6107" s="0">
        <v>162.82125</v>
      </c>
      <c r="B6107" s="0">
        <v>473.885498</v>
      </c>
      <c r="C6107" s="0">
        <v>-49964.667969</v>
      </c>
      <c r="D6107" s="0">
        <v>20807.785156</v>
      </c>
      <c r="E6107" s="0">
        <v>-0.043039</v>
      </c>
      <c r="F6107" s="0">
        <v>9.961843</v>
      </c>
      <c r="G6107" s="0">
        <v>-0.417192</v>
      </c>
      <c r="H6107" s="0">
        <v>0.055564</v>
      </c>
      <c r="I6107" s="0">
        <v>0.010823</v>
      </c>
      <c r="J6107" s="0">
        <v>-0.025122</v>
      </c>
      <c r="K6107" s="0">
        <v>1013.149963</v>
      </c>
      <c r="L6107" s="0">
        <v>40.376873</v>
      </c>
      <c r="W6107" s="0">
        <f t="shared" si="95"/>
        <v>54126.301700891068</v>
      </c>
    </row>
    <row r="6108">
      <c r="A6108" s="0">
        <v>162.8325</v>
      </c>
      <c r="B6108" s="0">
        <v>519.88385</v>
      </c>
      <c r="C6108" s="0">
        <v>-49964.820312</v>
      </c>
      <c r="D6108" s="0">
        <v>20645.376953</v>
      </c>
      <c r="E6108" s="0">
        <v>-0.035566</v>
      </c>
      <c r="F6108" s="0">
        <v>9.957227</v>
      </c>
      <c r="G6108" s="0">
        <v>-0.417948</v>
      </c>
      <c r="H6108" s="0">
        <v>0.063869</v>
      </c>
      <c r="I6108" s="0">
        <v>0.013508</v>
      </c>
      <c r="J6108" s="0">
        <v>-0.025182</v>
      </c>
      <c r="K6108" s="0">
        <v>1013.149963</v>
      </c>
      <c r="L6108" s="0">
        <v>40.376873</v>
      </c>
      <c r="W6108" s="0">
        <f t="shared" si="95"/>
        <v>54064.638513166836</v>
      </c>
    </row>
    <row r="6109">
      <c r="A6109" s="0">
        <v>162.84375</v>
      </c>
      <c r="B6109" s="0">
        <v>289.940796</v>
      </c>
      <c r="C6109" s="0">
        <v>-49939.519531</v>
      </c>
      <c r="D6109" s="0">
        <v>20724.939453</v>
      </c>
      <c r="E6109" s="0">
        <v>-0.050767</v>
      </c>
      <c r="F6109" s="0">
        <v>9.959459</v>
      </c>
      <c r="G6109" s="0">
        <v>-0.420449</v>
      </c>
      <c r="H6109" s="0">
        <v>0.067956</v>
      </c>
      <c r="I6109" s="0">
        <v>0.013593</v>
      </c>
      <c r="J6109" s="0">
        <v>-0.023407</v>
      </c>
      <c r="K6109" s="0">
        <v>1013.149963</v>
      </c>
      <c r="L6109" s="0">
        <v>40.376873</v>
      </c>
      <c r="W6109" s="0">
        <f t="shared" si="95"/>
        <v>54069.980506588225</v>
      </c>
    </row>
    <row r="6110">
      <c r="A6110" s="0">
        <v>162.855</v>
      </c>
      <c r="B6110" s="0">
        <v>357.73349</v>
      </c>
      <c r="C6110" s="0">
        <v>-49951.019531</v>
      </c>
      <c r="D6110" s="0">
        <v>20625.841797</v>
      </c>
      <c r="E6110" s="0">
        <v>-0.039157</v>
      </c>
      <c r="F6110" s="0">
        <v>9.958117</v>
      </c>
      <c r="G6110" s="0">
        <v>-0.410987</v>
      </c>
      <c r="H6110" s="0">
        <v>0.063477</v>
      </c>
      <c r="I6110" s="0">
        <v>0.013261</v>
      </c>
      <c r="J6110" s="0">
        <v>-0.020959</v>
      </c>
      <c r="K6110" s="0">
        <v>1013.149963</v>
      </c>
      <c r="L6110" s="0">
        <v>40.376873</v>
      </c>
      <c r="W6110" s="0">
        <f t="shared" si="95"/>
        <v>54043.1094152722</v>
      </c>
    </row>
    <row r="6111">
      <c r="A6111" s="0">
        <v>162.86625</v>
      </c>
      <c r="B6111" s="0">
        <v>468.095673</v>
      </c>
      <c r="C6111" s="0">
        <v>-49968.574219</v>
      </c>
      <c r="D6111" s="0">
        <v>20694.099609</v>
      </c>
      <c r="E6111" s="0">
        <v>-0.038058</v>
      </c>
      <c r="F6111" s="0">
        <v>9.963778</v>
      </c>
      <c r="G6111" s="0">
        <v>-0.424711</v>
      </c>
      <c r="H6111" s="0">
        <v>0.048832</v>
      </c>
      <c r="I6111" s="0">
        <v>0.011802</v>
      </c>
      <c r="J6111" s="0">
        <v>-0.015767</v>
      </c>
      <c r="K6111" s="0">
        <v>1013.149963</v>
      </c>
      <c r="L6111" s="0">
        <v>40.376873</v>
      </c>
      <c r="W6111" s="0">
        <f t="shared" si="95"/>
        <v>54086.257789442294</v>
      </c>
    </row>
    <row r="6112">
      <c r="A6112" s="0">
        <v>162.8775</v>
      </c>
      <c r="B6112" s="0">
        <v>359.295563</v>
      </c>
      <c r="C6112" s="0">
        <v>-49964.425781</v>
      </c>
      <c r="D6112" s="0">
        <v>20715.123047</v>
      </c>
      <c r="E6112" s="0">
        <v>-0.048504</v>
      </c>
      <c r="F6112" s="0">
        <v>9.964356</v>
      </c>
      <c r="G6112" s="0">
        <v>-0.424226</v>
      </c>
      <c r="H6112" s="0">
        <v>0.031441</v>
      </c>
      <c r="I6112" s="0">
        <v>0.009269</v>
      </c>
      <c r="J6112" s="0">
        <v>-0.011165</v>
      </c>
      <c r="K6112" s="0">
        <v>1013.149963</v>
      </c>
      <c r="L6112" s="0">
        <v>40.376873</v>
      </c>
      <c r="W6112" s="0">
        <f t="shared" si="95"/>
        <v>54089.640965521292</v>
      </c>
    </row>
    <row r="6113">
      <c r="A6113" s="0">
        <v>162.88875</v>
      </c>
      <c r="B6113" s="0">
        <v>382.883179</v>
      </c>
      <c r="C6113" s="0">
        <v>-49947.28125</v>
      </c>
      <c r="D6113" s="0">
        <v>20625.574219</v>
      </c>
      <c r="E6113" s="0">
        <v>-0.036927</v>
      </c>
      <c r="F6113" s="0">
        <v>9.959096</v>
      </c>
      <c r="G6113" s="0">
        <v>-0.43295</v>
      </c>
      <c r="H6113" s="0">
        <v>0.01255</v>
      </c>
      <c r="I6113" s="0">
        <v>0.006597</v>
      </c>
      <c r="J6113" s="0">
        <v>-0.008616</v>
      </c>
      <c r="K6113" s="0">
        <v>1013.149963</v>
      </c>
      <c r="L6113" s="0">
        <v>40.376873</v>
      </c>
      <c r="W6113" s="0">
        <f t="shared" si="95"/>
        <v>54039.724422491643</v>
      </c>
    </row>
    <row r="6114">
      <c r="A6114" s="0">
        <v>162.9</v>
      </c>
      <c r="B6114" s="0">
        <v>460.457825</v>
      </c>
      <c r="C6114" s="0">
        <v>-49927.078125</v>
      </c>
      <c r="D6114" s="0">
        <v>20710.095703</v>
      </c>
      <c r="E6114" s="0">
        <v>-0.038155</v>
      </c>
      <c r="F6114" s="0">
        <v>9.96101</v>
      </c>
      <c r="G6114" s="0">
        <v>-0.41832</v>
      </c>
      <c r="H6114" s="0">
        <v>-0.009029</v>
      </c>
      <c r="I6114" s="0">
        <v>0.003621</v>
      </c>
      <c r="J6114" s="0">
        <v>-0.003682</v>
      </c>
      <c r="K6114" s="0">
        <v>1013.119995</v>
      </c>
      <c r="L6114" s="0">
        <v>40.379219</v>
      </c>
      <c r="W6114" s="0">
        <f t="shared" si="95"/>
        <v>54053.984270688838</v>
      </c>
    </row>
    <row r="6115">
      <c r="A6115" s="0">
        <v>162.91125</v>
      </c>
      <c r="B6115" s="0">
        <v>422.094513</v>
      </c>
      <c r="C6115" s="0">
        <v>-49928.820312</v>
      </c>
      <c r="D6115" s="0">
        <v>20729.160156</v>
      </c>
      <c r="E6115" s="0">
        <v>-0.033821</v>
      </c>
      <c r="F6115" s="0">
        <v>9.963818</v>
      </c>
      <c r="G6115" s="0">
        <v>-0.428597</v>
      </c>
      <c r="H6115" s="0">
        <v>-0.023522</v>
      </c>
      <c r="I6115" s="0">
        <v>0.002015</v>
      </c>
      <c r="J6115" s="0">
        <v>-2.976422E-05</v>
      </c>
      <c r="K6115" s="0">
        <v>1013.119995</v>
      </c>
      <c r="L6115" s="0">
        <v>40.379219</v>
      </c>
      <c r="W6115" s="0">
        <f t="shared" si="95"/>
        <v>54062.587269746778</v>
      </c>
    </row>
    <row r="6116">
      <c r="A6116" s="0">
        <v>162.9225</v>
      </c>
      <c r="B6116" s="0">
        <v>558.532959</v>
      </c>
      <c r="C6116" s="0">
        <v>-49962.003906</v>
      </c>
      <c r="D6116" s="0">
        <v>20759.589844</v>
      </c>
      <c r="E6116" s="0">
        <v>-0.053139</v>
      </c>
      <c r="F6116" s="0">
        <v>9.968485</v>
      </c>
      <c r="G6116" s="0">
        <v>-0.428449</v>
      </c>
      <c r="H6116" s="0">
        <v>-0.032894</v>
      </c>
      <c r="I6116" s="0">
        <v>0.000929</v>
      </c>
      <c r="J6116" s="0">
        <v>0.00164</v>
      </c>
      <c r="K6116" s="0">
        <v>1013.119995</v>
      </c>
      <c r="L6116" s="0">
        <v>40.379219</v>
      </c>
      <c r="W6116" s="0">
        <f t="shared" si="95"/>
        <v>54106.139798183314</v>
      </c>
    </row>
    <row r="6117">
      <c r="A6117" s="0">
        <v>162.93375</v>
      </c>
      <c r="B6117" s="0">
        <v>554.653137</v>
      </c>
      <c r="C6117" s="0">
        <v>-49937.167969</v>
      </c>
      <c r="D6117" s="0">
        <v>20732.205078</v>
      </c>
      <c r="E6117" s="0">
        <v>-0.041534</v>
      </c>
      <c r="F6117" s="0">
        <v>9.964383</v>
      </c>
      <c r="G6117" s="0">
        <v>-0.42046</v>
      </c>
      <c r="H6117" s="0">
        <v>-0.029618</v>
      </c>
      <c r="I6117" s="0">
        <v>-0.000149</v>
      </c>
      <c r="J6117" s="0">
        <v>0.002857</v>
      </c>
      <c r="K6117" s="0">
        <v>1013.119995</v>
      </c>
      <c r="L6117" s="0">
        <v>40.379219</v>
      </c>
      <c r="W6117" s="0">
        <f t="shared" si="95"/>
        <v>54072.661412794841</v>
      </c>
    </row>
    <row r="6118">
      <c r="A6118" s="0">
        <v>162.945</v>
      </c>
      <c r="B6118" s="0">
        <v>508.460419</v>
      </c>
      <c r="C6118" s="0">
        <v>-49962.4375</v>
      </c>
      <c r="D6118" s="0">
        <v>20638.480469</v>
      </c>
      <c r="E6118" s="0">
        <v>-0.052029</v>
      </c>
      <c r="F6118" s="0">
        <v>9.957933</v>
      </c>
      <c r="G6118" s="0">
        <v>-0.417273</v>
      </c>
      <c r="H6118" s="0">
        <v>-0.030347</v>
      </c>
      <c r="I6118" s="0">
        <v>-0.001306</v>
      </c>
      <c r="J6118" s="0">
        <v>-0.000707</v>
      </c>
      <c r="K6118" s="0">
        <v>1013.119995</v>
      </c>
      <c r="L6118" s="0">
        <v>40.379219</v>
      </c>
      <c r="W6118" s="0">
        <f t="shared" si="95"/>
        <v>54059.694496069715</v>
      </c>
    </row>
    <row r="6119">
      <c r="A6119" s="0">
        <v>162.95625</v>
      </c>
      <c r="B6119" s="0">
        <v>558.264587</v>
      </c>
      <c r="C6119" s="0">
        <v>-49972.703125</v>
      </c>
      <c r="D6119" s="0">
        <v>20875.222656</v>
      </c>
      <c r="E6119" s="0">
        <v>-0.042449</v>
      </c>
      <c r="F6119" s="0">
        <v>9.966426</v>
      </c>
      <c r="G6119" s="0">
        <v>-0.424913</v>
      </c>
      <c r="H6119" s="0">
        <v>-0.014232</v>
      </c>
      <c r="I6119" s="0">
        <v>0.0009</v>
      </c>
      <c r="J6119" s="0">
        <v>-0.006325</v>
      </c>
      <c r="K6119" s="0">
        <v>1013.119995</v>
      </c>
      <c r="L6119" s="0">
        <v>40.379219</v>
      </c>
      <c r="W6119" s="0">
        <f t="shared" si="95"/>
        <v>54160.480406898707</v>
      </c>
    </row>
    <row r="6120">
      <c r="A6120" s="0">
        <v>162.9675</v>
      </c>
      <c r="B6120" s="0">
        <v>414.015839</v>
      </c>
      <c r="C6120" s="0">
        <v>-49934.894531</v>
      </c>
      <c r="D6120" s="0">
        <v>20692.216797</v>
      </c>
      <c r="E6120" s="0">
        <v>-0.043019</v>
      </c>
      <c r="F6120" s="0">
        <v>9.973828</v>
      </c>
      <c r="G6120" s="0">
        <v>-0.423806</v>
      </c>
      <c r="H6120" s="0">
        <v>0.008805</v>
      </c>
      <c r="I6120" s="0">
        <v>0.004969</v>
      </c>
      <c r="J6120" s="0">
        <v>-0.01282</v>
      </c>
      <c r="K6120" s="0">
        <v>1013.119995</v>
      </c>
      <c r="L6120" s="0">
        <v>40.379219</v>
      </c>
      <c r="W6120" s="0">
        <f t="shared" si="95"/>
        <v>54053.981693406138</v>
      </c>
    </row>
    <row r="6121">
      <c r="A6121" s="0">
        <v>162.97875</v>
      </c>
      <c r="B6121" s="0">
        <v>480.055573</v>
      </c>
      <c r="C6121" s="0">
        <v>-49949.171875</v>
      </c>
      <c r="D6121" s="0">
        <v>20815.525391</v>
      </c>
      <c r="E6121" s="0">
        <v>-0.043698</v>
      </c>
      <c r="F6121" s="0">
        <v>9.964562</v>
      </c>
      <c r="G6121" s="0">
        <v>-0.435491</v>
      </c>
      <c r="H6121" s="0">
        <v>0.028787</v>
      </c>
      <c r="I6121" s="0">
        <v>0.006288</v>
      </c>
      <c r="J6121" s="0">
        <v>-0.018383</v>
      </c>
      <c r="K6121" s="0">
        <v>1013.119995</v>
      </c>
      <c r="L6121" s="0">
        <v>40.379219</v>
      </c>
      <c r="W6121" s="0">
        <f t="shared" si="95"/>
        <v>54115.02861178977</v>
      </c>
    </row>
    <row r="6122">
      <c r="A6122" s="0">
        <v>162.99</v>
      </c>
      <c r="B6122" s="0">
        <v>374.909302</v>
      </c>
      <c r="C6122" s="0">
        <v>-49936.289062</v>
      </c>
      <c r="D6122" s="0">
        <v>20621.634766</v>
      </c>
      <c r="E6122" s="0">
        <v>-0.047249</v>
      </c>
      <c r="F6122" s="0">
        <v>9.969739</v>
      </c>
      <c r="G6122" s="0">
        <v>-0.428947</v>
      </c>
      <c r="H6122" s="0">
        <v>0.049061</v>
      </c>
      <c r="I6122" s="0">
        <v>0.010088</v>
      </c>
      <c r="J6122" s="0">
        <v>-0.023993</v>
      </c>
      <c r="K6122" s="0">
        <v>1013.119995</v>
      </c>
      <c r="L6122" s="0">
        <v>40.379219</v>
      </c>
      <c r="W6122" s="0">
        <f t="shared" si="95"/>
        <v>54028.005170380362</v>
      </c>
    </row>
    <row r="6123">
      <c r="A6123" s="0">
        <v>163.00125</v>
      </c>
      <c r="B6123" s="0">
        <v>359.049072</v>
      </c>
      <c r="C6123" s="0">
        <v>-49955.136719</v>
      </c>
      <c r="D6123" s="0">
        <v>20588.783203</v>
      </c>
      <c r="E6123" s="0">
        <v>-0.030745</v>
      </c>
      <c r="F6123" s="0">
        <v>9.965528</v>
      </c>
      <c r="G6123" s="0">
        <v>-0.420056</v>
      </c>
      <c r="H6123" s="0">
        <v>0.062965</v>
      </c>
      <c r="I6123" s="0">
        <v>0.012396</v>
      </c>
      <c r="J6123" s="0">
        <v>-0.026523</v>
      </c>
      <c r="K6123" s="0">
        <v>1013.139954</v>
      </c>
      <c r="L6123" s="0">
        <v>40.384102</v>
      </c>
      <c r="W6123" s="0">
        <f t="shared" si="95"/>
        <v>54032.791845602624</v>
      </c>
    </row>
    <row r="6124">
      <c r="A6124" s="0">
        <v>163.0125</v>
      </c>
      <c r="B6124" s="0">
        <v>490.397125</v>
      </c>
      <c r="C6124" s="0">
        <v>-49968.011719</v>
      </c>
      <c r="D6124" s="0">
        <v>20673.085937</v>
      </c>
      <c r="E6124" s="0">
        <v>-0.03118</v>
      </c>
      <c r="F6124" s="0">
        <v>9.959115</v>
      </c>
      <c r="G6124" s="0">
        <v>-0.417429</v>
      </c>
      <c r="H6124" s="0">
        <v>0.068737</v>
      </c>
      <c r="I6124" s="0">
        <v>0.013742</v>
      </c>
      <c r="J6124" s="0">
        <v>-0.026021</v>
      </c>
      <c r="K6124" s="0">
        <v>1013.139954</v>
      </c>
      <c r="L6124" s="0">
        <v>40.384102</v>
      </c>
      <c r="W6124" s="0">
        <f t="shared" si="95"/>
        <v>54077.89905912504</v>
      </c>
    </row>
    <row r="6125">
      <c r="A6125" s="0">
        <v>163.02375</v>
      </c>
      <c r="B6125" s="0">
        <v>477.105469</v>
      </c>
      <c r="C6125" s="0">
        <v>-49987.03125</v>
      </c>
      <c r="D6125" s="0">
        <v>20652.304687</v>
      </c>
      <c r="E6125" s="0">
        <v>-0.04873</v>
      </c>
      <c r="F6125" s="0">
        <v>9.966392</v>
      </c>
      <c r="G6125" s="0">
        <v>-0.430412</v>
      </c>
      <c r="H6125" s="0">
        <v>0.066054</v>
      </c>
      <c r="I6125" s="0">
        <v>0.012766</v>
      </c>
      <c r="J6125" s="0">
        <v>-0.022667</v>
      </c>
      <c r="K6125" s="0">
        <v>1013.139954</v>
      </c>
      <c r="L6125" s="0">
        <v>40.384102</v>
      </c>
      <c r="W6125" s="0">
        <f t="shared" si="95"/>
        <v>54087.416389597573</v>
      </c>
    </row>
    <row r="6126">
      <c r="A6126" s="0">
        <v>163.035</v>
      </c>
      <c r="B6126" s="0">
        <v>292.033936</v>
      </c>
      <c r="C6126" s="0">
        <v>-49940.53125</v>
      </c>
      <c r="D6126" s="0">
        <v>20771.390625</v>
      </c>
      <c r="E6126" s="0">
        <v>-0.048558</v>
      </c>
      <c r="F6126" s="0">
        <v>9.968831</v>
      </c>
      <c r="G6126" s="0">
        <v>-0.434556</v>
      </c>
      <c r="H6126" s="0">
        <v>0.057832</v>
      </c>
      <c r="I6126" s="0">
        <v>0.011738</v>
      </c>
      <c r="J6126" s="0">
        <v>-0.01794</v>
      </c>
      <c r="K6126" s="0">
        <v>1013.139954</v>
      </c>
      <c r="L6126" s="0">
        <v>40.384102</v>
      </c>
      <c r="W6126" s="0">
        <f t="shared" si="95"/>
        <v>54088.74757145279</v>
      </c>
    </row>
    <row r="6127">
      <c r="A6127" s="0">
        <v>163.04625</v>
      </c>
      <c r="B6127" s="0">
        <v>587.067566</v>
      </c>
      <c r="C6127" s="0">
        <v>-49959.671875</v>
      </c>
      <c r="D6127" s="0">
        <v>20786.265625</v>
      </c>
      <c r="E6127" s="0">
        <v>-0.03485</v>
      </c>
      <c r="F6127" s="0">
        <v>9.958356</v>
      </c>
      <c r="G6127" s="0">
        <v>-0.414305</v>
      </c>
      <c r="H6127" s="0">
        <v>0.040445</v>
      </c>
      <c r="I6127" s="0">
        <v>0.009414</v>
      </c>
      <c r="J6127" s="0">
        <v>-0.012943</v>
      </c>
      <c r="K6127" s="0">
        <v>1013.139954</v>
      </c>
      <c r="L6127" s="0">
        <v>40.384102</v>
      </c>
      <c r="W6127" s="0">
        <f t="shared" si="95"/>
        <v>54114.529479778088</v>
      </c>
    </row>
    <row r="6128">
      <c r="A6128" s="0">
        <v>163.0575</v>
      </c>
      <c r="B6128" s="0">
        <v>452.241272</v>
      </c>
      <c r="C6128" s="0">
        <v>-49961.851562</v>
      </c>
      <c r="D6128" s="0">
        <v>20788.554687</v>
      </c>
      <c r="E6128" s="0">
        <v>-0.040907</v>
      </c>
      <c r="F6128" s="0">
        <v>9.95895</v>
      </c>
      <c r="G6128" s="0">
        <v>-0.423815</v>
      </c>
      <c r="H6128" s="0">
        <v>0.013887</v>
      </c>
      <c r="I6128" s="0">
        <v>0.006453</v>
      </c>
      <c r="J6128" s="0">
        <v>-0.008697</v>
      </c>
      <c r="K6128" s="0">
        <v>1013.139954</v>
      </c>
      <c r="L6128" s="0">
        <v>40.384102</v>
      </c>
      <c r="W6128" s="0">
        <f t="shared" si="95"/>
        <v>54116.126428688629</v>
      </c>
    </row>
    <row r="6129">
      <c r="A6129" s="0">
        <v>163.06875</v>
      </c>
      <c r="B6129" s="0">
        <v>438.529327</v>
      </c>
      <c r="C6129" s="0">
        <v>-49963.425781</v>
      </c>
      <c r="D6129" s="0">
        <v>20793.046875</v>
      </c>
      <c r="E6129" s="0">
        <v>-0.050972</v>
      </c>
      <c r="F6129" s="0">
        <v>9.963891</v>
      </c>
      <c r="G6129" s="0">
        <v>-0.433796</v>
      </c>
      <c r="H6129" s="0">
        <v>-0.00432</v>
      </c>
      <c r="I6129" s="0">
        <v>0.004293</v>
      </c>
      <c r="J6129" s="0">
        <v>-0.004972</v>
      </c>
      <c r="K6129" s="0">
        <v>1013.139954</v>
      </c>
      <c r="L6129" s="0">
        <v>40.384102</v>
      </c>
      <c r="W6129" s="0">
        <f t="shared" si="95"/>
        <v>54119.192733170748</v>
      </c>
    </row>
    <row r="6130">
      <c r="A6130" s="0">
        <v>163.08</v>
      </c>
      <c r="B6130" s="0">
        <v>605.075867</v>
      </c>
      <c r="C6130" s="0">
        <v>-49952.234375</v>
      </c>
      <c r="D6130" s="0">
        <v>20688.384766</v>
      </c>
      <c r="E6130" s="0">
        <v>-0.034315</v>
      </c>
      <c r="F6130" s="0">
        <v>9.968698</v>
      </c>
      <c r="G6130" s="0">
        <v>-0.419905</v>
      </c>
      <c r="H6130" s="0">
        <v>-0.023343</v>
      </c>
      <c r="I6130" s="0">
        <v>0.001939</v>
      </c>
      <c r="J6130" s="0">
        <v>-0.000359</v>
      </c>
      <c r="K6130" s="0">
        <v>1013.139954</v>
      </c>
      <c r="L6130" s="0">
        <v>40.384102</v>
      </c>
      <c r="W6130" s="0">
        <f t="shared" si="95"/>
        <v>54070.334751005736</v>
      </c>
    </row>
    <row r="6131">
      <c r="A6131" s="0">
        <v>163.09125</v>
      </c>
      <c r="B6131" s="0">
        <v>548.363403</v>
      </c>
      <c r="C6131" s="0">
        <v>-49921.027344</v>
      </c>
      <c r="D6131" s="0">
        <v>20762.511719</v>
      </c>
      <c r="E6131" s="0">
        <v>-0.025917</v>
      </c>
      <c r="F6131" s="0">
        <v>9.960351</v>
      </c>
      <c r="G6131" s="0">
        <v>-0.418399</v>
      </c>
      <c r="H6131" s="0">
        <v>-0.032912</v>
      </c>
      <c r="I6131" s="0">
        <v>0.000455</v>
      </c>
      <c r="J6131" s="0">
        <v>0.001382</v>
      </c>
      <c r="K6131" s="0">
        <v>1013.139954</v>
      </c>
      <c r="L6131" s="0">
        <v>40.384102</v>
      </c>
      <c r="W6131" s="0">
        <f t="shared" si="95"/>
        <v>54069.321859847267</v>
      </c>
    </row>
    <row r="6132">
      <c r="A6132" s="0">
        <v>163.1025</v>
      </c>
      <c r="B6132" s="0">
        <v>424.139832</v>
      </c>
      <c r="C6132" s="0">
        <v>-49933.167969</v>
      </c>
      <c r="D6132" s="0">
        <v>20801.542969</v>
      </c>
      <c r="E6132" s="0">
        <v>-0.032825</v>
      </c>
      <c r="F6132" s="0">
        <v>9.968957</v>
      </c>
      <c r="G6132" s="0">
        <v>-0.409888</v>
      </c>
      <c r="H6132" s="0">
        <v>-0.033805</v>
      </c>
      <c r="I6132" s="0">
        <v>-0.000686</v>
      </c>
      <c r="J6132" s="0">
        <v>0.001476</v>
      </c>
      <c r="K6132" s="0">
        <v>1013.119995</v>
      </c>
      <c r="L6132" s="0">
        <v>40.386639</v>
      </c>
      <c r="W6132" s="0">
        <f t="shared" si="95"/>
        <v>54094.411429542422</v>
      </c>
    </row>
    <row r="6133">
      <c r="A6133" s="0">
        <v>163.11375</v>
      </c>
      <c r="B6133" s="0">
        <v>446.264954</v>
      </c>
      <c r="C6133" s="0">
        <v>-49960.625</v>
      </c>
      <c r="D6133" s="0">
        <v>20681.816406</v>
      </c>
      <c r="E6133" s="0">
        <v>-0.033463</v>
      </c>
      <c r="F6133" s="0">
        <v>9.969416</v>
      </c>
      <c r="G6133" s="0">
        <v>-0.426017</v>
      </c>
      <c r="H6133" s="0">
        <v>-0.02876</v>
      </c>
      <c r="I6133" s="0">
        <v>-0.000543</v>
      </c>
      <c r="J6133" s="0">
        <v>0.000518</v>
      </c>
      <c r="K6133" s="0">
        <v>1013.119995</v>
      </c>
      <c r="L6133" s="0">
        <v>40.386639</v>
      </c>
      <c r="W6133" s="0">
        <f t="shared" si="95"/>
        <v>54074.030112904336</v>
      </c>
    </row>
    <row r="6134">
      <c r="A6134" s="0">
        <v>163.125</v>
      </c>
      <c r="B6134" s="0">
        <v>314.031128</v>
      </c>
      <c r="C6134" s="0">
        <v>-49952.042969</v>
      </c>
      <c r="D6134" s="0">
        <v>20788.763672</v>
      </c>
      <c r="E6134" s="0">
        <v>-0.043344</v>
      </c>
      <c r="F6134" s="0">
        <v>9.957527</v>
      </c>
      <c r="G6134" s="0">
        <v>-0.421711</v>
      </c>
      <c r="H6134" s="0">
        <v>-0.019735</v>
      </c>
      <c r="I6134" s="0">
        <v>0.001536</v>
      </c>
      <c r="J6134" s="0">
        <v>-0.004559</v>
      </c>
      <c r="K6134" s="0">
        <v>1013.119995</v>
      </c>
      <c r="L6134" s="0">
        <v>40.386639</v>
      </c>
      <c r="W6134" s="0">
        <f t="shared" si="95"/>
        <v>54106.17254377214</v>
      </c>
    </row>
    <row r="6135">
      <c r="A6135" s="0">
        <v>163.13625</v>
      </c>
      <c r="B6135" s="0">
        <v>423.384125</v>
      </c>
      <c r="C6135" s="0">
        <v>-49933.925781</v>
      </c>
      <c r="D6135" s="0">
        <v>20845.050781</v>
      </c>
      <c r="E6135" s="0">
        <v>-0.025196</v>
      </c>
      <c r="F6135" s="0">
        <v>9.959669</v>
      </c>
      <c r="G6135" s="0">
        <v>-0.42615</v>
      </c>
      <c r="H6135" s="0">
        <v>-0.000756</v>
      </c>
      <c r="I6135" s="0">
        <v>0.00348</v>
      </c>
      <c r="J6135" s="0">
        <v>-0.010257</v>
      </c>
      <c r="K6135" s="0">
        <v>1013.119995</v>
      </c>
      <c r="L6135" s="0">
        <v>40.386639</v>
      </c>
      <c r="W6135" s="0">
        <f t="shared" si="95"/>
        <v>54111.85027405907</v>
      </c>
    </row>
    <row r="6136">
      <c r="A6136" s="0">
        <v>163.1475</v>
      </c>
      <c r="B6136" s="0">
        <v>461.974121</v>
      </c>
      <c r="C6136" s="0">
        <v>-49970.464844</v>
      </c>
      <c r="D6136" s="0">
        <v>20628.949219</v>
      </c>
      <c r="E6136" s="0">
        <v>-0.034789</v>
      </c>
      <c r="F6136" s="0">
        <v>9.961833</v>
      </c>
      <c r="G6136" s="0">
        <v>-0.42642</v>
      </c>
      <c r="H6136" s="0">
        <v>0.01852</v>
      </c>
      <c r="I6136" s="0">
        <v>0.005453</v>
      </c>
      <c r="J6136" s="0">
        <v>-0.015758</v>
      </c>
      <c r="K6136" s="0">
        <v>1013.119995</v>
      </c>
      <c r="L6136" s="0">
        <v>40.386639</v>
      </c>
      <c r="W6136" s="0">
        <f t="shared" si="95"/>
        <v>54063.058761912413</v>
      </c>
    </row>
    <row r="6137">
      <c r="A6137" s="0">
        <v>163.15875</v>
      </c>
      <c r="B6137" s="0">
        <v>497.957581</v>
      </c>
      <c r="C6137" s="0">
        <v>-49956.875</v>
      </c>
      <c r="D6137" s="0">
        <v>20857.080078</v>
      </c>
      <c r="E6137" s="0">
        <v>-0.043337</v>
      </c>
      <c r="F6137" s="0">
        <v>9.95901</v>
      </c>
      <c r="G6137" s="0">
        <v>-0.426384</v>
      </c>
      <c r="H6137" s="0">
        <v>0.042641</v>
      </c>
      <c r="I6137" s="0">
        <v>0.010307</v>
      </c>
      <c r="J6137" s="0">
        <v>-0.021706</v>
      </c>
      <c r="K6137" s="0">
        <v>1013.119995</v>
      </c>
      <c r="L6137" s="0">
        <v>40.386639</v>
      </c>
      <c r="W6137" s="0">
        <f t="shared" si="95"/>
        <v>54138.296158063611</v>
      </c>
    </row>
    <row r="6138">
      <c r="A6138" s="0">
        <v>163.17</v>
      </c>
      <c r="B6138" s="0">
        <v>547.739319</v>
      </c>
      <c r="C6138" s="0">
        <v>-49942.042969</v>
      </c>
      <c r="D6138" s="0">
        <v>20712.064453</v>
      </c>
      <c r="E6138" s="0">
        <v>-0.027138</v>
      </c>
      <c r="F6138" s="0">
        <v>9.962111</v>
      </c>
      <c r="G6138" s="0">
        <v>-0.420548</v>
      </c>
      <c r="H6138" s="0">
        <v>0.058183</v>
      </c>
      <c r="I6138" s="0">
        <v>0.010906</v>
      </c>
      <c r="J6138" s="0">
        <v>-0.025483</v>
      </c>
      <c r="K6138" s="0">
        <v>1013.119995</v>
      </c>
      <c r="L6138" s="0">
        <v>40.386639</v>
      </c>
      <c r="W6138" s="0">
        <f t="shared" si="95"/>
        <v>54069.374771530762</v>
      </c>
    </row>
    <row r="6139">
      <c r="A6139" s="0">
        <v>163.18125</v>
      </c>
      <c r="B6139" s="0">
        <v>520.135498</v>
      </c>
      <c r="C6139" s="0">
        <v>-49939.53125</v>
      </c>
      <c r="D6139" s="0">
        <v>20798.330078</v>
      </c>
      <c r="E6139" s="0">
        <v>-0.034286</v>
      </c>
      <c r="F6139" s="0">
        <v>9.961679</v>
      </c>
      <c r="G6139" s="0">
        <v>-0.435155</v>
      </c>
      <c r="H6139" s="0">
        <v>0.063409</v>
      </c>
      <c r="I6139" s="0">
        <v>0.012189</v>
      </c>
      <c r="J6139" s="0">
        <v>-0.025448</v>
      </c>
      <c r="K6139" s="0">
        <v>1013.119995</v>
      </c>
      <c r="L6139" s="0">
        <v>40.386639</v>
      </c>
      <c r="W6139" s="0">
        <f t="shared" si="95"/>
        <v>54099.887767346117</v>
      </c>
    </row>
    <row r="6140">
      <c r="A6140" s="0">
        <v>163.1925</v>
      </c>
      <c r="B6140" s="0">
        <v>430.919342</v>
      </c>
      <c r="C6140" s="0">
        <v>-49980.167969</v>
      </c>
      <c r="D6140" s="0">
        <v>20688.556641</v>
      </c>
      <c r="E6140" s="0">
        <v>-0.035642</v>
      </c>
      <c r="F6140" s="0">
        <v>9.94895</v>
      </c>
      <c r="G6140" s="0">
        <v>-0.425893</v>
      </c>
      <c r="H6140" s="0">
        <v>0.064501</v>
      </c>
      <c r="I6140" s="0">
        <v>0.013428</v>
      </c>
      <c r="J6140" s="0">
        <v>-0.022263</v>
      </c>
      <c r="K6140" s="0">
        <v>1013.119995</v>
      </c>
      <c r="L6140" s="0">
        <v>40.386639</v>
      </c>
      <c r="W6140" s="0">
        <f t="shared" si="95"/>
        <v>54094.539997828135</v>
      </c>
    </row>
    <row r="6141">
      <c r="A6141" s="0">
        <v>163.20375</v>
      </c>
      <c r="B6141" s="0">
        <v>391.326355</v>
      </c>
      <c r="C6141" s="0">
        <v>-49962.6875</v>
      </c>
      <c r="D6141" s="0">
        <v>20684.703125</v>
      </c>
      <c r="E6141" s="0">
        <v>-0.040094</v>
      </c>
      <c r="F6141" s="0">
        <v>9.952224</v>
      </c>
      <c r="G6141" s="0">
        <v>-0.421452</v>
      </c>
      <c r="H6141" s="0">
        <v>0.057357</v>
      </c>
      <c r="I6141" s="0">
        <v>0.011273</v>
      </c>
      <c r="J6141" s="0">
        <v>-0.019757</v>
      </c>
      <c r="K6141" s="0">
        <v>1013.099976</v>
      </c>
      <c r="L6141" s="0">
        <v>40.386639</v>
      </c>
      <c r="W6141" s="0">
        <f t="shared" si="95"/>
        <v>54076.614371724114</v>
      </c>
    </row>
    <row r="6142">
      <c r="A6142" s="0">
        <v>163.215</v>
      </c>
      <c r="B6142" s="0">
        <v>320.853699</v>
      </c>
      <c r="C6142" s="0">
        <v>-49963.773437</v>
      </c>
      <c r="D6142" s="0">
        <v>20758.042969</v>
      </c>
      <c r="E6142" s="0">
        <v>-0.046726</v>
      </c>
      <c r="F6142" s="0">
        <v>9.949373</v>
      </c>
      <c r="G6142" s="0">
        <v>-0.428722</v>
      </c>
      <c r="H6142" s="0">
        <v>0.050609</v>
      </c>
      <c r="I6142" s="0">
        <v>0.01195</v>
      </c>
      <c r="J6142" s="0">
        <v>-0.016025</v>
      </c>
      <c r="K6142" s="0">
        <v>1013.099976</v>
      </c>
      <c r="L6142" s="0">
        <v>40.386639</v>
      </c>
      <c r="W6142" s="0">
        <f t="shared" si="95"/>
        <v>54105.2488309857</v>
      </c>
    </row>
    <row r="6143">
      <c r="A6143" s="0">
        <v>163.22625</v>
      </c>
      <c r="B6143" s="0">
        <v>322.297333</v>
      </c>
      <c r="C6143" s="0">
        <v>-49955.835937</v>
      </c>
      <c r="D6143" s="0">
        <v>20610.220703</v>
      </c>
      <c r="E6143" s="0">
        <v>-0.047441</v>
      </c>
      <c r="F6143" s="0">
        <v>9.955587</v>
      </c>
      <c r="G6143" s="0">
        <v>-0.433928</v>
      </c>
      <c r="H6143" s="0">
        <v>0.03135</v>
      </c>
      <c r="I6143" s="0">
        <v>0.009746</v>
      </c>
      <c r="J6143" s="0">
        <v>-0.012295</v>
      </c>
      <c r="K6143" s="0">
        <v>1013.099976</v>
      </c>
      <c r="L6143" s="0">
        <v>40.386639</v>
      </c>
      <c r="W6143" s="0">
        <f t="shared" si="95"/>
        <v>54041.378749636744</v>
      </c>
    </row>
    <row r="6144">
      <c r="A6144" s="0">
        <v>163.2375</v>
      </c>
      <c r="B6144" s="0">
        <v>405.993439</v>
      </c>
      <c r="C6144" s="0">
        <v>-49968.742187</v>
      </c>
      <c r="D6144" s="0">
        <v>20798.138672</v>
      </c>
      <c r="E6144" s="0">
        <v>-0.040408</v>
      </c>
      <c r="F6144" s="0">
        <v>9.95517</v>
      </c>
      <c r="G6144" s="0">
        <v>-0.427305</v>
      </c>
      <c r="H6144" s="0">
        <v>0.005878</v>
      </c>
      <c r="I6144" s="0">
        <v>0.006341</v>
      </c>
      <c r="J6144" s="0">
        <v>-0.007154</v>
      </c>
      <c r="K6144" s="0">
        <v>1013.099976</v>
      </c>
      <c r="L6144" s="0">
        <v>40.386639</v>
      </c>
      <c r="W6144" s="0">
        <f t="shared" si="95"/>
        <v>54125.803445705329</v>
      </c>
    </row>
    <row r="6145">
      <c r="A6145" s="0">
        <v>163.24875</v>
      </c>
      <c r="B6145" s="0">
        <v>428.299835</v>
      </c>
      <c r="C6145" s="0">
        <v>-49971.976562</v>
      </c>
      <c r="D6145" s="0">
        <v>20741.634766</v>
      </c>
      <c r="E6145" s="0">
        <v>-0.047139</v>
      </c>
      <c r="F6145" s="0">
        <v>9.960547</v>
      </c>
      <c r="G6145" s="0">
        <v>-0.424898</v>
      </c>
      <c r="H6145" s="0">
        <v>-0.014449</v>
      </c>
      <c r="I6145" s="0">
        <v>0.004294</v>
      </c>
      <c r="J6145" s="0">
        <v>-0.003591</v>
      </c>
      <c r="K6145" s="0">
        <v>1013.099976</v>
      </c>
      <c r="L6145" s="0">
        <v>40.386639</v>
      </c>
      <c r="W6145" s="0">
        <f t="shared" si="95"/>
        <v>54107.275804903344</v>
      </c>
    </row>
    <row r="6146">
      <c r="A6146" s="0">
        <v>163.26</v>
      </c>
      <c r="B6146" s="0">
        <v>383.584656</v>
      </c>
      <c r="C6146" s="0">
        <v>-49970.296875</v>
      </c>
      <c r="D6146" s="0">
        <v>20805.396484</v>
      </c>
      <c r="E6146" s="0">
        <v>-0.039285</v>
      </c>
      <c r="F6146" s="0">
        <v>9.958567</v>
      </c>
      <c r="G6146" s="0">
        <v>-0.427446</v>
      </c>
      <c r="H6146" s="0">
        <v>-0.031314</v>
      </c>
      <c r="I6146" s="0">
        <v>0.000763</v>
      </c>
      <c r="J6146" s="0">
        <v>0.001453</v>
      </c>
      <c r="K6146" s="0">
        <v>1013.099976</v>
      </c>
      <c r="L6146" s="0">
        <v>40.386639</v>
      </c>
      <c r="W6146" s="0">
        <f ref="W6146:W6209" t="shared" si="96">SQRT((B6146)^2+(C6146)^2+(D6146)^2)</f>
        <v>54129.864491058841</v>
      </c>
    </row>
    <row r="6147">
      <c r="A6147" s="0">
        <v>163.27125</v>
      </c>
      <c r="B6147" s="0">
        <v>389.656189</v>
      </c>
      <c r="C6147" s="0">
        <v>-49962.199219</v>
      </c>
      <c r="D6147" s="0">
        <v>20758.236328</v>
      </c>
      <c r="E6147" s="0">
        <v>-0.048972</v>
      </c>
      <c r="F6147" s="0">
        <v>9.965702</v>
      </c>
      <c r="G6147" s="0">
        <v>-0.428661</v>
      </c>
      <c r="H6147" s="0">
        <v>-0.034918</v>
      </c>
      <c r="I6147" s="0">
        <v>-0.000319</v>
      </c>
      <c r="J6147" s="0">
        <v>0.001626</v>
      </c>
      <c r="K6147" s="0">
        <v>1013.099976</v>
      </c>
      <c r="L6147" s="0">
        <v>40.386639</v>
      </c>
      <c r="W6147" s="0">
        <f t="shared" si="96"/>
        <v>54104.32106767231</v>
      </c>
    </row>
    <row r="6148">
      <c r="A6148" s="0">
        <v>163.2825</v>
      </c>
      <c r="B6148" s="0">
        <v>341.318817</v>
      </c>
      <c r="C6148" s="0">
        <v>-49972.003906</v>
      </c>
      <c r="D6148" s="0">
        <v>20710.132812</v>
      </c>
      <c r="E6148" s="0">
        <v>-0.043617</v>
      </c>
      <c r="F6148" s="0">
        <v>9.963973</v>
      </c>
      <c r="G6148" s="0">
        <v>-0.41002</v>
      </c>
      <c r="H6148" s="0">
        <v>-0.030091</v>
      </c>
      <c r="I6148" s="0">
        <v>0.000472</v>
      </c>
      <c r="J6148" s="0">
        <v>0.001438</v>
      </c>
      <c r="K6148" s="0">
        <v>1013.099976</v>
      </c>
      <c r="L6148" s="0">
        <v>40.386639</v>
      </c>
      <c r="W6148" s="0">
        <f t="shared" si="96"/>
        <v>54094.614094258926</v>
      </c>
    </row>
    <row r="6149">
      <c r="A6149" s="0">
        <v>163.29375</v>
      </c>
      <c r="B6149" s="0">
        <v>352.486511</v>
      </c>
      <c r="C6149" s="0">
        <v>-49955.09375</v>
      </c>
      <c r="D6149" s="0">
        <v>20791.349609</v>
      </c>
      <c r="E6149" s="0">
        <v>-0.041838</v>
      </c>
      <c r="F6149" s="0">
        <v>9.946281</v>
      </c>
      <c r="G6149" s="0">
        <v>-0.430798</v>
      </c>
      <c r="H6149" s="0">
        <v>-0.021123</v>
      </c>
      <c r="I6149" s="0">
        <v>0.00153</v>
      </c>
      <c r="J6149" s="0">
        <v>-0.002264</v>
      </c>
      <c r="K6149" s="0">
        <v>1013.099976</v>
      </c>
      <c r="L6149" s="0">
        <v>40.386639</v>
      </c>
      <c r="W6149" s="0">
        <f t="shared" si="96"/>
        <v>54110.219523444837</v>
      </c>
    </row>
    <row r="6150">
      <c r="A6150" s="0">
        <v>163.305</v>
      </c>
      <c r="B6150" s="0">
        <v>513.638428</v>
      </c>
      <c r="C6150" s="0">
        <v>-49988.039062</v>
      </c>
      <c r="D6150" s="0">
        <v>20712.609375</v>
      </c>
      <c r="E6150" s="0">
        <v>-0.044416</v>
      </c>
      <c r="F6150" s="0">
        <v>9.967083</v>
      </c>
      <c r="G6150" s="0">
        <v>-0.433537</v>
      </c>
      <c r="H6150" s="0">
        <v>-0.008836</v>
      </c>
      <c r="I6150" s="0">
        <v>0.002641</v>
      </c>
      <c r="J6150" s="0">
        <v>-0.006897</v>
      </c>
      <c r="K6150" s="0">
        <v>1013.159973</v>
      </c>
      <c r="L6150" s="0">
        <v>40.391521</v>
      </c>
      <c r="W6150" s="0">
        <f t="shared" si="96"/>
        <v>54111.736812082592</v>
      </c>
    </row>
    <row r="6151">
      <c r="A6151" s="0">
        <v>163.31625</v>
      </c>
      <c r="B6151" s="0">
        <v>460.498352</v>
      </c>
      <c r="C6151" s="0">
        <v>-49963.191406</v>
      </c>
      <c r="D6151" s="0">
        <v>20701.132812</v>
      </c>
      <c r="E6151" s="0">
        <v>-0.032987</v>
      </c>
      <c r="F6151" s="0">
        <v>9.969378</v>
      </c>
      <c r="G6151" s="0">
        <v>-0.426718</v>
      </c>
      <c r="H6151" s="0">
        <v>0.011334</v>
      </c>
      <c r="I6151" s="0">
        <v>0.004802</v>
      </c>
      <c r="J6151" s="0">
        <v>-0.012747</v>
      </c>
      <c r="K6151" s="0">
        <v>1013.159973</v>
      </c>
      <c r="L6151" s="0">
        <v>40.391521</v>
      </c>
      <c r="W6151" s="0">
        <f t="shared" si="96"/>
        <v>54083.9112297257</v>
      </c>
    </row>
    <row r="6152">
      <c r="A6152" s="0">
        <v>163.3275</v>
      </c>
      <c r="B6152" s="0">
        <v>420.463959</v>
      </c>
      <c r="C6152" s="0">
        <v>-49952.59375</v>
      </c>
      <c r="D6152" s="0">
        <v>20692.183594</v>
      </c>
      <c r="E6152" s="0">
        <v>-0.034002</v>
      </c>
      <c r="F6152" s="0">
        <v>9.971159</v>
      </c>
      <c r="G6152" s="0">
        <v>-0.421217</v>
      </c>
      <c r="H6152" s="0">
        <v>0.034226</v>
      </c>
      <c r="I6152" s="0">
        <v>0.008237</v>
      </c>
      <c r="J6152" s="0">
        <v>-0.020085</v>
      </c>
      <c r="K6152" s="0">
        <v>1013.159973</v>
      </c>
      <c r="L6152" s="0">
        <v>40.391521</v>
      </c>
      <c r="W6152" s="0">
        <f t="shared" si="96"/>
        <v>54070.369650864784</v>
      </c>
    </row>
    <row r="6153">
      <c r="A6153" s="0">
        <v>163.33875</v>
      </c>
      <c r="B6153" s="0">
        <v>426.480286</v>
      </c>
      <c r="C6153" s="0">
        <v>-49952.25</v>
      </c>
      <c r="D6153" s="0">
        <v>20664.857422</v>
      </c>
      <c r="E6153" s="0">
        <v>-0.038331</v>
      </c>
      <c r="F6153" s="0">
        <v>9.962903</v>
      </c>
      <c r="G6153" s="0">
        <v>-0.421902</v>
      </c>
      <c r="H6153" s="0">
        <v>0.050323</v>
      </c>
      <c r="I6153" s="0">
        <v>0.0099</v>
      </c>
      <c r="J6153" s="0">
        <v>-0.024458</v>
      </c>
      <c r="K6153" s="0">
        <v>1013.159973</v>
      </c>
      <c r="L6153" s="0">
        <v>40.391521</v>
      </c>
      <c r="W6153" s="0">
        <f t="shared" si="96"/>
        <v>54059.647591974135</v>
      </c>
    </row>
    <row r="6154">
      <c r="A6154" s="0">
        <v>163.35</v>
      </c>
      <c r="B6154" s="0">
        <v>571.645691</v>
      </c>
      <c r="C6154" s="0">
        <v>-49941.921875</v>
      </c>
      <c r="D6154" s="0">
        <v>20856.787109</v>
      </c>
      <c r="E6154" s="0">
        <v>-0.054087</v>
      </c>
      <c r="F6154" s="0">
        <v>9.960913</v>
      </c>
      <c r="G6154" s="0">
        <v>-0.421967</v>
      </c>
      <c r="H6154" s="0">
        <v>0.065385</v>
      </c>
      <c r="I6154" s="0">
        <v>0.01253</v>
      </c>
      <c r="J6154" s="0">
        <v>-0.026408</v>
      </c>
      <c r="K6154" s="0">
        <v>1013.159973</v>
      </c>
      <c r="L6154" s="0">
        <v>40.391521</v>
      </c>
      <c r="W6154" s="0">
        <f t="shared" si="96"/>
        <v>54125.113467546573</v>
      </c>
    </row>
    <row r="6155">
      <c r="A6155" s="0">
        <v>163.36125</v>
      </c>
      <c r="B6155" s="0">
        <v>374.336426</v>
      </c>
      <c r="C6155" s="0">
        <v>-49956.8125</v>
      </c>
      <c r="D6155" s="0">
        <v>20696.71875</v>
      </c>
      <c r="E6155" s="0">
        <v>-0.04543</v>
      </c>
      <c r="F6155" s="0">
        <v>9.96207</v>
      </c>
      <c r="G6155" s="0">
        <v>-0.4304</v>
      </c>
      <c r="H6155" s="0">
        <v>0.067878</v>
      </c>
      <c r="I6155" s="0">
        <v>0.013427</v>
      </c>
      <c r="J6155" s="0">
        <v>-0.024958</v>
      </c>
      <c r="K6155" s="0">
        <v>1013.159973</v>
      </c>
      <c r="L6155" s="0">
        <v>40.391521</v>
      </c>
      <c r="W6155" s="0">
        <f t="shared" si="96"/>
        <v>54075.663749385341</v>
      </c>
    </row>
    <row r="6156">
      <c r="A6156" s="0">
        <v>163.3725</v>
      </c>
      <c r="B6156" s="0">
        <v>332.318481</v>
      </c>
      <c r="C6156" s="0">
        <v>-49966.78125</v>
      </c>
      <c r="D6156" s="0">
        <v>20626.691406</v>
      </c>
      <c r="E6156" s="0">
        <v>-0.047404</v>
      </c>
      <c r="F6156" s="0">
        <v>9.970409</v>
      </c>
      <c r="G6156" s="0">
        <v>-0.424281</v>
      </c>
      <c r="H6156" s="0">
        <v>0.064783</v>
      </c>
      <c r="I6156" s="0">
        <v>0.012607</v>
      </c>
      <c r="J6156" s="0">
        <v>-0.021231</v>
      </c>
      <c r="K6156" s="0">
        <v>1013.159973</v>
      </c>
      <c r="L6156" s="0">
        <v>40.391521</v>
      </c>
      <c r="W6156" s="0">
        <f t="shared" si="96"/>
        <v>54057.839971797985</v>
      </c>
    </row>
    <row r="6157">
      <c r="A6157" s="0">
        <v>163.38375</v>
      </c>
      <c r="B6157" s="0">
        <v>435.99231</v>
      </c>
      <c r="C6157" s="0">
        <v>-49954.398437</v>
      </c>
      <c r="D6157" s="0">
        <v>20755.207031</v>
      </c>
      <c r="E6157" s="0">
        <v>-0.041049</v>
      </c>
      <c r="F6157" s="0">
        <v>9.962258</v>
      </c>
      <c r="G6157" s="0">
        <v>-0.419462</v>
      </c>
      <c r="H6157" s="0">
        <v>0.050399</v>
      </c>
      <c r="I6157" s="0">
        <v>0.010651</v>
      </c>
      <c r="J6157" s="0">
        <v>-0.017414</v>
      </c>
      <c r="K6157" s="0">
        <v>1013.159973</v>
      </c>
      <c r="L6157" s="0">
        <v>40.391521</v>
      </c>
      <c r="W6157" s="0">
        <f t="shared" si="96"/>
        <v>54096.308851867143</v>
      </c>
    </row>
    <row r="6158">
      <c r="A6158" s="0">
        <v>163.395</v>
      </c>
      <c r="B6158" s="0">
        <v>462.922485</v>
      </c>
      <c r="C6158" s="0">
        <v>-49950.09375</v>
      </c>
      <c r="D6158" s="0">
        <v>20758.050781</v>
      </c>
      <c r="E6158" s="0">
        <v>-0.047779</v>
      </c>
      <c r="F6158" s="0">
        <v>9.972324</v>
      </c>
      <c r="G6158" s="0">
        <v>-0.428486</v>
      </c>
      <c r="H6158" s="0">
        <v>0.035164</v>
      </c>
      <c r="I6158" s="0">
        <v>0.009573</v>
      </c>
      <c r="J6158" s="0">
        <v>-0.012909</v>
      </c>
      <c r="K6158" s="0">
        <v>1013.159973</v>
      </c>
      <c r="L6158" s="0">
        <v>40.391521</v>
      </c>
      <c r="W6158" s="0">
        <f t="shared" si="96"/>
        <v>54093.648749991735</v>
      </c>
    </row>
    <row r="6159">
      <c r="A6159" s="0">
        <v>163.40625</v>
      </c>
      <c r="B6159" s="0">
        <v>459.493195</v>
      </c>
      <c r="C6159" s="0">
        <v>-49945.179687</v>
      </c>
      <c r="D6159" s="0">
        <v>20696.521484</v>
      </c>
      <c r="E6159" s="0">
        <v>-0.043082</v>
      </c>
      <c r="F6159" s="0">
        <v>9.972838</v>
      </c>
      <c r="G6159" s="0">
        <v>-0.430689</v>
      </c>
      <c r="H6159" s="0">
        <v>0.012424</v>
      </c>
      <c r="I6159" s="0">
        <v>0.006354</v>
      </c>
      <c r="J6159" s="0">
        <v>-0.007355</v>
      </c>
      <c r="K6159" s="0">
        <v>1013.149963</v>
      </c>
      <c r="L6159" s="0">
        <v>40.391521</v>
      </c>
      <c r="W6159" s="0">
        <f t="shared" si="96"/>
        <v>54065.498328422371</v>
      </c>
    </row>
    <row r="6160">
      <c r="A6160" s="0">
        <v>163.4175</v>
      </c>
      <c r="B6160" s="0">
        <v>568.421326</v>
      </c>
      <c r="C6160" s="0">
        <v>-49974.164062</v>
      </c>
      <c r="D6160" s="0">
        <v>20743.75</v>
      </c>
      <c r="E6160" s="0">
        <v>-0.042174</v>
      </c>
      <c r="F6160" s="0">
        <v>9.965018</v>
      </c>
      <c r="G6160" s="0">
        <v>-0.439009</v>
      </c>
      <c r="H6160" s="0">
        <v>-0.005427</v>
      </c>
      <c r="I6160" s="0">
        <v>0.004364</v>
      </c>
      <c r="J6160" s="0">
        <v>-0.004768</v>
      </c>
      <c r="K6160" s="0">
        <v>1013.149963</v>
      </c>
      <c r="L6160" s="0">
        <v>40.391521</v>
      </c>
      <c r="W6160" s="0">
        <f t="shared" si="96"/>
        <v>54111.397510709736</v>
      </c>
    </row>
    <row r="6161">
      <c r="A6161" s="0">
        <v>163.42875</v>
      </c>
      <c r="B6161" s="0">
        <v>481.436615</v>
      </c>
      <c r="C6161" s="0">
        <v>-49941.902344</v>
      </c>
      <c r="D6161" s="0">
        <v>20696.660156</v>
      </c>
      <c r="E6161" s="0">
        <v>-0.041898</v>
      </c>
      <c r="F6161" s="0">
        <v>9.959281</v>
      </c>
      <c r="G6161" s="0">
        <v>-0.422496</v>
      </c>
      <c r="H6161" s="0">
        <v>-0.022508</v>
      </c>
      <c r="I6161" s="0">
        <v>0.001853</v>
      </c>
      <c r="J6161" s="0">
        <v>-0.00038</v>
      </c>
      <c r="K6161" s="0">
        <v>1013.149963</v>
      </c>
      <c r="L6161" s="0">
        <v>40.391521</v>
      </c>
      <c r="W6161" s="0">
        <f t="shared" si="96"/>
        <v>54062.714809421595</v>
      </c>
    </row>
    <row r="6162">
      <c r="A6162" s="0">
        <v>163.44</v>
      </c>
      <c r="B6162" s="0">
        <v>475.514618</v>
      </c>
      <c r="C6162" s="0">
        <v>-49936.554687</v>
      </c>
      <c r="D6162" s="0">
        <v>20769.154297</v>
      </c>
      <c r="E6162" s="0">
        <v>-0.038341</v>
      </c>
      <c r="F6162" s="0">
        <v>9.968435</v>
      </c>
      <c r="G6162" s="0">
        <v>-0.423295</v>
      </c>
      <c r="H6162" s="0">
        <v>-0.033571</v>
      </c>
      <c r="I6162" s="0">
        <v>-0.000178</v>
      </c>
      <c r="J6162" s="0">
        <v>0.002602</v>
      </c>
      <c r="K6162" s="0">
        <v>1013.149963</v>
      </c>
      <c r="L6162" s="0">
        <v>40.391521</v>
      </c>
      <c r="W6162" s="0">
        <f t="shared" si="96"/>
        <v>54085.519119005112</v>
      </c>
    </row>
    <row r="6163">
      <c r="A6163" s="0">
        <v>163.45125</v>
      </c>
      <c r="B6163" s="0">
        <v>417.657623</v>
      </c>
      <c r="C6163" s="0">
        <v>-49943.195312</v>
      </c>
      <c r="D6163" s="0">
        <v>20856.035156</v>
      </c>
      <c r="E6163" s="0">
        <v>-0.038164</v>
      </c>
      <c r="F6163" s="0">
        <v>9.961372</v>
      </c>
      <c r="G6163" s="0">
        <v>-0.435094</v>
      </c>
      <c r="H6163" s="0">
        <v>-0.034039</v>
      </c>
      <c r="I6163" s="0">
        <v>-0.000593</v>
      </c>
      <c r="J6163" s="0">
        <v>0.002627</v>
      </c>
      <c r="K6163" s="0">
        <v>1013.149963</v>
      </c>
      <c r="L6163" s="0">
        <v>40.391521</v>
      </c>
      <c r="W6163" s="0">
        <f t="shared" si="96"/>
        <v>54124.59143763523</v>
      </c>
    </row>
    <row r="6164">
      <c r="A6164" s="0">
        <v>163.4625</v>
      </c>
      <c r="B6164" s="0">
        <v>309.99472</v>
      </c>
      <c r="C6164" s="0">
        <v>-49990.429687</v>
      </c>
      <c r="D6164" s="0">
        <v>20879.111328</v>
      </c>
      <c r="E6164" s="0">
        <v>-0.047559</v>
      </c>
      <c r="F6164" s="0">
        <v>9.958338</v>
      </c>
      <c r="G6164" s="0">
        <v>-0.431252</v>
      </c>
      <c r="H6164" s="0">
        <v>-0.030361</v>
      </c>
      <c r="I6164" s="0">
        <v>-0.001039</v>
      </c>
      <c r="J6164" s="0">
        <v>-6.153034E-05</v>
      </c>
      <c r="K6164" s="0">
        <v>1013.149963</v>
      </c>
      <c r="L6164" s="0">
        <v>40.391521</v>
      </c>
      <c r="W6164" s="0">
        <f t="shared" si="96"/>
        <v>54176.345824209449</v>
      </c>
    </row>
    <row r="6165">
      <c r="A6165" s="0">
        <v>163.47375</v>
      </c>
      <c r="B6165" s="0">
        <v>434.003632</v>
      </c>
      <c r="C6165" s="0">
        <v>-49958.792969</v>
      </c>
      <c r="D6165" s="0">
        <v>20743.027344</v>
      </c>
      <c r="E6165" s="0">
        <v>-0.054082</v>
      </c>
      <c r="F6165" s="0">
        <v>9.951898</v>
      </c>
      <c r="G6165" s="0">
        <v>-0.422648</v>
      </c>
      <c r="H6165" s="0">
        <v>-0.017183</v>
      </c>
      <c r="I6165" s="0">
        <v>0.001583</v>
      </c>
      <c r="J6165" s="0">
        <v>-0.004656</v>
      </c>
      <c r="K6165" s="0">
        <v>1013.149963</v>
      </c>
      <c r="L6165" s="0">
        <v>40.391521</v>
      </c>
      <c r="W6165" s="0">
        <f t="shared" si="96"/>
        <v>54095.679471339718</v>
      </c>
    </row>
    <row r="6166">
      <c r="A6166" s="0">
        <v>163.485</v>
      </c>
      <c r="B6166" s="0">
        <v>351.723389</v>
      </c>
      <c r="C6166" s="0">
        <v>-49936.636719</v>
      </c>
      <c r="D6166" s="0">
        <v>20712.134766</v>
      </c>
      <c r="E6166" s="0">
        <v>-0.049029</v>
      </c>
      <c r="F6166" s="0">
        <v>9.958391</v>
      </c>
      <c r="G6166" s="0">
        <v>-0.425932</v>
      </c>
      <c r="H6166" s="0">
        <v>-0.00185</v>
      </c>
      <c r="I6166" s="0">
        <v>0.003563</v>
      </c>
      <c r="J6166" s="0">
        <v>-0.009105</v>
      </c>
      <c r="K6166" s="0">
        <v>1013.149963</v>
      </c>
      <c r="L6166" s="0">
        <v>40.391521</v>
      </c>
      <c r="W6166" s="0">
        <f t="shared" si="96"/>
        <v>54062.77760819078</v>
      </c>
    </row>
    <row r="6167">
      <c r="A6167" s="0">
        <v>163.49625</v>
      </c>
      <c r="B6167" s="0">
        <v>357.016052</v>
      </c>
      <c r="C6167" s="0">
        <v>-49943.707031</v>
      </c>
      <c r="D6167" s="0">
        <v>20668.851562</v>
      </c>
      <c r="E6167" s="0">
        <v>-0.043055</v>
      </c>
      <c r="F6167" s="0">
        <v>9.969518</v>
      </c>
      <c r="G6167" s="0">
        <v>-0.442879</v>
      </c>
      <c r="H6167" s="0">
        <v>0.02497</v>
      </c>
      <c r="I6167" s="0">
        <v>0.007305</v>
      </c>
      <c r="J6167" s="0">
        <v>-0.01667</v>
      </c>
      <c r="K6167" s="0">
        <v>1013.149963</v>
      </c>
      <c r="L6167" s="0">
        <v>40.391521</v>
      </c>
      <c r="W6167" s="0">
        <f t="shared" si="96"/>
        <v>54052.777517457267</v>
      </c>
    </row>
    <row r="6168">
      <c r="A6168" s="0">
        <v>163.5075</v>
      </c>
      <c r="B6168" s="0">
        <v>248.976517</v>
      </c>
      <c r="C6168" s="0">
        <v>-49953</v>
      </c>
      <c r="D6168" s="0">
        <v>20652.980469</v>
      </c>
      <c r="E6168" s="0">
        <v>-0.02785</v>
      </c>
      <c r="F6168" s="0">
        <v>9.961316</v>
      </c>
      <c r="G6168" s="0">
        <v>-0.429158</v>
      </c>
      <c r="H6168" s="0">
        <v>0.046106</v>
      </c>
      <c r="I6168" s="0">
        <v>0.010551</v>
      </c>
      <c r="J6168" s="0">
        <v>-0.022868</v>
      </c>
      <c r="K6168" s="0">
        <v>1013.159973</v>
      </c>
      <c r="L6168" s="0">
        <v>40.391521</v>
      </c>
      <c r="W6168" s="0">
        <f t="shared" si="96"/>
        <v>54054.692678424442</v>
      </c>
    </row>
    <row r="6169">
      <c r="A6169" s="0">
        <v>163.51875</v>
      </c>
      <c r="B6169" s="0">
        <v>482.940399</v>
      </c>
      <c r="C6169" s="0">
        <v>-49973.527344</v>
      </c>
      <c r="D6169" s="0">
        <v>20749.425781</v>
      </c>
      <c r="E6169" s="0">
        <v>-0.042855</v>
      </c>
      <c r="F6169" s="0">
        <v>9.970878</v>
      </c>
      <c r="G6169" s="0">
        <v>-0.426389</v>
      </c>
      <c r="H6169" s="0">
        <v>0.055146</v>
      </c>
      <c r="I6169" s="0">
        <v>0.011347</v>
      </c>
      <c r="J6169" s="0">
        <v>-0.024984</v>
      </c>
      <c r="K6169" s="0">
        <v>1013.159973</v>
      </c>
      <c r="L6169" s="0">
        <v>40.391521</v>
      </c>
      <c r="W6169" s="0">
        <f t="shared" si="96"/>
        <v>54112.155167501223</v>
      </c>
    </row>
    <row r="6170">
      <c r="A6170" s="0">
        <v>163.53</v>
      </c>
      <c r="B6170" s="0">
        <v>587.402649</v>
      </c>
      <c r="C6170" s="0">
        <v>-49971.386719</v>
      </c>
      <c r="D6170" s="0">
        <v>20766.664062</v>
      </c>
      <c r="E6170" s="0">
        <v>-0.051058</v>
      </c>
      <c r="F6170" s="0">
        <v>9.955991</v>
      </c>
      <c r="G6170" s="0">
        <v>-0.434479</v>
      </c>
      <c r="H6170" s="0">
        <v>0.06461</v>
      </c>
      <c r="I6170" s="0">
        <v>0.012903</v>
      </c>
      <c r="J6170" s="0">
        <v>-0.024931</v>
      </c>
      <c r="K6170" s="0">
        <v>1013.159973</v>
      </c>
      <c r="L6170" s="0">
        <v>40.391521</v>
      </c>
      <c r="W6170" s="0">
        <f t="shared" si="96"/>
        <v>54117.823946975768</v>
      </c>
    </row>
    <row r="6171">
      <c r="A6171" s="0">
        <v>163.54125</v>
      </c>
      <c r="B6171" s="0">
        <v>417.431854</v>
      </c>
      <c r="C6171" s="0">
        <v>-49939.886719</v>
      </c>
      <c r="D6171" s="0">
        <v>20687.505859</v>
      </c>
      <c r="E6171" s="0">
        <v>-0.035693</v>
      </c>
      <c r="F6171" s="0">
        <v>9.962783</v>
      </c>
      <c r="G6171" s="0">
        <v>-0.425285</v>
      </c>
      <c r="H6171" s="0">
        <v>0.064158</v>
      </c>
      <c r="I6171" s="0">
        <v>0.012712</v>
      </c>
      <c r="J6171" s="0">
        <v>-0.02291</v>
      </c>
      <c r="K6171" s="0">
        <v>1013.159973</v>
      </c>
      <c r="L6171" s="0">
        <v>40.391521</v>
      </c>
      <c r="W6171" s="0">
        <f t="shared" si="96"/>
        <v>54056.816716538589</v>
      </c>
    </row>
    <row r="6172">
      <c r="A6172" s="0">
        <v>163.5525</v>
      </c>
      <c r="B6172" s="0">
        <v>521.059326</v>
      </c>
      <c r="C6172" s="0">
        <v>-49941.929687</v>
      </c>
      <c r="D6172" s="0">
        <v>20650.919922</v>
      </c>
      <c r="E6172" s="0">
        <v>-0.036116</v>
      </c>
      <c r="F6172" s="0">
        <v>9.961196</v>
      </c>
      <c r="G6172" s="0">
        <v>-0.418755</v>
      </c>
      <c r="H6172" s="0">
        <v>0.057367</v>
      </c>
      <c r="I6172" s="0">
        <v>0.012141</v>
      </c>
      <c r="J6172" s="0">
        <v>-0.0191</v>
      </c>
      <c r="K6172" s="0">
        <v>1013.159973</v>
      </c>
      <c r="L6172" s="0">
        <v>40.391521</v>
      </c>
      <c r="W6172" s="0">
        <f t="shared" si="96"/>
        <v>54045.613488120573</v>
      </c>
    </row>
    <row r="6173">
      <c r="A6173" s="0">
        <v>163.56375</v>
      </c>
      <c r="B6173" s="0">
        <v>547.67041</v>
      </c>
      <c r="C6173" s="0">
        <v>-49958.050781</v>
      </c>
      <c r="D6173" s="0">
        <v>20764.111328</v>
      </c>
      <c r="E6173" s="0">
        <v>-0.036858</v>
      </c>
      <c r="F6173" s="0">
        <v>9.961693</v>
      </c>
      <c r="G6173" s="0">
        <v>-0.426129</v>
      </c>
      <c r="H6173" s="0">
        <v>0.047279</v>
      </c>
      <c r="I6173" s="0">
        <v>0.01063</v>
      </c>
      <c r="J6173" s="0">
        <v>-0.015046</v>
      </c>
      <c r="K6173" s="0">
        <v>1013.159973</v>
      </c>
      <c r="L6173" s="0">
        <v>40.391521</v>
      </c>
      <c r="W6173" s="0">
        <f t="shared" si="96"/>
        <v>54104.113521584863</v>
      </c>
    </row>
    <row r="6174">
      <c r="A6174" s="0">
        <v>163.575</v>
      </c>
      <c r="B6174" s="0">
        <v>407.044708</v>
      </c>
      <c r="C6174" s="0">
        <v>-49973.640625</v>
      </c>
      <c r="D6174" s="0">
        <v>20776.402344</v>
      </c>
      <c r="E6174" s="0">
        <v>-0.034332</v>
      </c>
      <c r="F6174" s="0">
        <v>9.957314</v>
      </c>
      <c r="G6174" s="0">
        <v>-0.427205</v>
      </c>
      <c r="H6174" s="0">
        <v>0.024877</v>
      </c>
      <c r="I6174" s="0">
        <v>0.008565</v>
      </c>
      <c r="J6174" s="0">
        <v>-0.010135</v>
      </c>
      <c r="K6174" s="0">
        <v>1013.159973</v>
      </c>
      <c r="L6174" s="0">
        <v>40.391521</v>
      </c>
      <c r="W6174" s="0">
        <f t="shared" si="96"/>
        <v>54121.985708866319</v>
      </c>
    </row>
    <row r="6175">
      <c r="A6175" s="0">
        <v>163.58625</v>
      </c>
      <c r="B6175" s="0">
        <v>406.163483</v>
      </c>
      <c r="C6175" s="0">
        <v>-49955.140625</v>
      </c>
      <c r="D6175" s="0">
        <v>20600.199219</v>
      </c>
      <c r="E6175" s="0">
        <v>-0.043306</v>
      </c>
      <c r="F6175" s="0">
        <v>9.973212</v>
      </c>
      <c r="G6175" s="0">
        <v>-0.435055</v>
      </c>
      <c r="H6175" s="0">
        <v>0.00112</v>
      </c>
      <c r="I6175" s="0">
        <v>0.00562</v>
      </c>
      <c r="J6175" s="0">
        <v>-0.005259</v>
      </c>
      <c r="K6175" s="0">
        <v>1013.159973</v>
      </c>
      <c r="L6175" s="0">
        <v>40.391521</v>
      </c>
      <c r="W6175" s="0">
        <f t="shared" si="96"/>
        <v>54037.480062461618</v>
      </c>
    </row>
    <row r="6176">
      <c r="A6176" s="0">
        <v>163.5975</v>
      </c>
      <c r="B6176" s="0">
        <v>458.130951</v>
      </c>
      <c r="C6176" s="0">
        <v>-49954.484375</v>
      </c>
      <c r="D6176" s="0">
        <v>20630.378906</v>
      </c>
      <c r="E6176" s="0">
        <v>-0.053089</v>
      </c>
      <c r="F6176" s="0">
        <v>9.953869</v>
      </c>
      <c r="G6176" s="0">
        <v>-0.429207</v>
      </c>
      <c r="H6176" s="0">
        <v>-0.012049</v>
      </c>
      <c r="I6176" s="0">
        <v>0.002724</v>
      </c>
      <c r="J6176" s="0">
        <v>-0.003474</v>
      </c>
      <c r="K6176" s="0">
        <v>1013.159973</v>
      </c>
      <c r="L6176" s="0">
        <v>40.391521</v>
      </c>
      <c r="W6176" s="0">
        <f t="shared" si="96"/>
        <v>54048.801346056818</v>
      </c>
    </row>
    <row r="6177">
      <c r="A6177" s="0">
        <v>163.60875</v>
      </c>
      <c r="B6177" s="0">
        <v>544.780518</v>
      </c>
      <c r="C6177" s="0">
        <v>-49954.796875</v>
      </c>
      <c r="D6177" s="0">
        <v>20673.919922</v>
      </c>
      <c r="E6177" s="0">
        <v>-0.047184</v>
      </c>
      <c r="F6177" s="0">
        <v>9.966215</v>
      </c>
      <c r="G6177" s="0">
        <v>-0.429413</v>
      </c>
      <c r="H6177" s="0">
        <v>-0.030642</v>
      </c>
      <c r="I6177" s="0">
        <v>-0.000361</v>
      </c>
      <c r="J6177" s="0">
        <v>0.000798</v>
      </c>
      <c r="K6177" s="0">
        <v>1013.130005</v>
      </c>
      <c r="L6177" s="0">
        <v>40.391521</v>
      </c>
      <c r="W6177" s="0">
        <f t="shared" si="96"/>
        <v>54066.528292249081</v>
      </c>
    </row>
    <row r="6178">
      <c r="A6178" s="0">
        <v>163.62</v>
      </c>
      <c r="B6178" s="0">
        <v>549.740723</v>
      </c>
      <c r="C6178" s="0">
        <v>-49954.25</v>
      </c>
      <c r="D6178" s="0">
        <v>20752.322266</v>
      </c>
      <c r="E6178" s="0">
        <v>-0.030017</v>
      </c>
      <c r="F6178" s="0">
        <v>9.965731</v>
      </c>
      <c r="G6178" s="0">
        <v>-0.419156</v>
      </c>
      <c r="H6178" s="0">
        <v>-0.032604</v>
      </c>
      <c r="I6178" s="0">
        <v>0.000179</v>
      </c>
      <c r="J6178" s="0">
        <v>0.001064</v>
      </c>
      <c r="K6178" s="0">
        <v>1013.130005</v>
      </c>
      <c r="L6178" s="0">
        <v>40.391521</v>
      </c>
      <c r="W6178" s="0">
        <f t="shared" si="96"/>
        <v>54096.101406265348</v>
      </c>
    </row>
    <row r="6179">
      <c r="A6179" s="0">
        <v>163.63125</v>
      </c>
      <c r="B6179" s="0">
        <v>556.915405</v>
      </c>
      <c r="C6179" s="0">
        <v>-49934.683594</v>
      </c>
      <c r="D6179" s="0">
        <v>20613.826172</v>
      </c>
      <c r="E6179" s="0">
        <v>-0.035799</v>
      </c>
      <c r="F6179" s="0">
        <v>9.967286</v>
      </c>
      <c r="G6179" s="0">
        <v>-0.422479</v>
      </c>
      <c r="H6179" s="0">
        <v>-0.029628</v>
      </c>
      <c r="I6179" s="0">
        <v>-0.00029</v>
      </c>
      <c r="J6179" s="0">
        <v>0.000715</v>
      </c>
      <c r="K6179" s="0">
        <v>1013.130005</v>
      </c>
      <c r="L6179" s="0">
        <v>40.391521</v>
      </c>
      <c r="W6179" s="0">
        <f t="shared" si="96"/>
        <v>54025.110919373888</v>
      </c>
    </row>
    <row r="6180">
      <c r="A6180" s="0">
        <v>163.6425</v>
      </c>
      <c r="B6180" s="0">
        <v>498.370117</v>
      </c>
      <c r="C6180" s="0">
        <v>-49961.402344</v>
      </c>
      <c r="D6180" s="0">
        <v>20700.685547</v>
      </c>
      <c r="E6180" s="0">
        <v>-0.048774</v>
      </c>
      <c r="F6180" s="0">
        <v>9.964807</v>
      </c>
      <c r="G6180" s="0">
        <v>-0.425437</v>
      </c>
      <c r="H6180" s="0">
        <v>-0.023344</v>
      </c>
      <c r="I6180" s="0">
        <v>-7.651133E-05</v>
      </c>
      <c r="J6180" s="0">
        <v>-0.002771</v>
      </c>
      <c r="K6180" s="0">
        <v>1013.130005</v>
      </c>
      <c r="L6180" s="0">
        <v>40.391521</v>
      </c>
      <c r="W6180" s="0">
        <f t="shared" si="96"/>
        <v>54082.423014028711</v>
      </c>
    </row>
    <row r="6181">
      <c r="A6181" s="0">
        <v>163.65375</v>
      </c>
      <c r="B6181" s="0">
        <v>466.81604</v>
      </c>
      <c r="C6181" s="0">
        <v>-49941.324219</v>
      </c>
      <c r="D6181" s="0">
        <v>20760.744141</v>
      </c>
      <c r="E6181" s="0">
        <v>-0.037532</v>
      </c>
      <c r="F6181" s="0">
        <v>9.975098</v>
      </c>
      <c r="G6181" s="0">
        <v>-0.430325</v>
      </c>
      <c r="H6181" s="0">
        <v>-0.007938</v>
      </c>
      <c r="I6181" s="0">
        <v>0.002227</v>
      </c>
      <c r="J6181" s="0">
        <v>-0.007377</v>
      </c>
      <c r="K6181" s="0">
        <v>1013.130005</v>
      </c>
      <c r="L6181" s="0">
        <v>40.391521</v>
      </c>
      <c r="W6181" s="0">
        <f t="shared" si="96"/>
        <v>54086.618301115326</v>
      </c>
    </row>
    <row r="6182">
      <c r="A6182" s="0">
        <v>163.665</v>
      </c>
      <c r="B6182" s="0">
        <v>481.24585</v>
      </c>
      <c r="C6182" s="0">
        <v>-49947.894531</v>
      </c>
      <c r="D6182" s="0">
        <v>20749.490234</v>
      </c>
      <c r="E6182" s="0">
        <v>-0.051372</v>
      </c>
      <c r="F6182" s="0">
        <v>9.963676</v>
      </c>
      <c r="G6182" s="0">
        <v>-0.428344</v>
      </c>
      <c r="H6182" s="0">
        <v>0.013333</v>
      </c>
      <c r="I6182" s="0">
        <v>0.00524</v>
      </c>
      <c r="J6182" s="0">
        <v>-0.013934</v>
      </c>
      <c r="K6182" s="0">
        <v>1013.130005</v>
      </c>
      <c r="L6182" s="0">
        <v>40.391521</v>
      </c>
      <c r="W6182" s="0">
        <f t="shared" si="96"/>
        <v>54088.493329162935</v>
      </c>
    </row>
    <row r="6183">
      <c r="A6183" s="0">
        <v>163.67625</v>
      </c>
      <c r="B6183" s="0">
        <v>365.725708</v>
      </c>
      <c r="C6183" s="0">
        <v>-49956.878906</v>
      </c>
      <c r="D6183" s="0">
        <v>20678.392578</v>
      </c>
      <c r="E6183" s="0">
        <v>-0.040639</v>
      </c>
      <c r="F6183" s="0">
        <v>9.960924</v>
      </c>
      <c r="G6183" s="0">
        <v>-0.422388</v>
      </c>
      <c r="H6183" s="0">
        <v>0.033531</v>
      </c>
      <c r="I6183" s="0">
        <v>0.00787</v>
      </c>
      <c r="J6183" s="0">
        <v>-0.019668</v>
      </c>
      <c r="K6183" s="0">
        <v>1013.130005</v>
      </c>
      <c r="L6183" s="0">
        <v>40.391521</v>
      </c>
      <c r="W6183" s="0">
        <f t="shared" si="96"/>
        <v>54068.654735735057</v>
      </c>
    </row>
    <row r="6184">
      <c r="A6184" s="0">
        <v>163.6875</v>
      </c>
      <c r="B6184" s="0">
        <v>497.219116</v>
      </c>
      <c r="C6184" s="0">
        <v>-49952.902344</v>
      </c>
      <c r="D6184" s="0">
        <v>20700.630859</v>
      </c>
      <c r="E6184" s="0">
        <v>-0.046772</v>
      </c>
      <c r="F6184" s="0">
        <v>9.968728</v>
      </c>
      <c r="G6184" s="0">
        <v>-0.429527</v>
      </c>
      <c r="H6184" s="0">
        <v>0.053491</v>
      </c>
      <c r="I6184" s="0">
        <v>0.010754</v>
      </c>
      <c r="J6184" s="0">
        <v>-0.023911</v>
      </c>
      <c r="K6184" s="0">
        <v>1013.130005</v>
      </c>
      <c r="L6184" s="0">
        <v>40.391521</v>
      </c>
      <c r="W6184" s="0">
        <f t="shared" si="96"/>
        <v>54074.539271260554</v>
      </c>
    </row>
    <row r="6185">
      <c r="A6185" s="0">
        <v>163.69875</v>
      </c>
      <c r="B6185" s="0">
        <v>589.453918</v>
      </c>
      <c r="C6185" s="0">
        <v>-49969.578125</v>
      </c>
      <c r="D6185" s="0">
        <v>20706.533203</v>
      </c>
      <c r="E6185" s="0">
        <v>-0.030941</v>
      </c>
      <c r="F6185" s="0">
        <v>9.964655</v>
      </c>
      <c r="G6185" s="0">
        <v>-0.426975</v>
      </c>
      <c r="H6185" s="0">
        <v>0.064518</v>
      </c>
      <c r="I6185" s="0">
        <v>0.012011</v>
      </c>
      <c r="J6185" s="0">
        <v>-0.026566</v>
      </c>
      <c r="K6185" s="0">
        <v>1013.130005</v>
      </c>
      <c r="L6185" s="0">
        <v>40.391521</v>
      </c>
      <c r="W6185" s="0">
        <f t="shared" si="96"/>
        <v>54093.129981531529</v>
      </c>
    </row>
    <row r="6186">
      <c r="A6186" s="0">
        <v>163.71</v>
      </c>
      <c r="B6186" s="0">
        <v>465.451904</v>
      </c>
      <c r="C6186" s="0">
        <v>-49975.597656</v>
      </c>
      <c r="D6186" s="0">
        <v>20706.578125</v>
      </c>
      <c r="E6186" s="0">
        <v>-0.031028</v>
      </c>
      <c r="F6186" s="0">
        <v>9.966555</v>
      </c>
      <c r="G6186" s="0">
        <v>-0.422834</v>
      </c>
      <c r="H6186" s="0">
        <v>0.06769</v>
      </c>
      <c r="I6186" s="0">
        <v>0.012401</v>
      </c>
      <c r="J6186" s="0">
        <v>-0.025101</v>
      </c>
      <c r="K6186" s="0">
        <v>1013.130005</v>
      </c>
      <c r="L6186" s="0">
        <v>40.396404</v>
      </c>
      <c r="W6186" s="0">
        <f t="shared" si="96"/>
        <v>54097.49887190773</v>
      </c>
    </row>
    <row r="6187">
      <c r="A6187" s="0">
        <v>163.72125</v>
      </c>
      <c r="B6187" s="0">
        <v>439.791016</v>
      </c>
      <c r="C6187" s="0">
        <v>-49949.367187</v>
      </c>
      <c r="D6187" s="0">
        <v>20766.386719</v>
      </c>
      <c r="E6187" s="0">
        <v>-0.032268</v>
      </c>
      <c r="F6187" s="0">
        <v>9.961555</v>
      </c>
      <c r="G6187" s="0">
        <v>-0.417009</v>
      </c>
      <c r="H6187" s="0">
        <v>0.06384</v>
      </c>
      <c r="I6187" s="0">
        <v>0.012667</v>
      </c>
      <c r="J6187" s="0">
        <v>-0.021019</v>
      </c>
      <c r="K6187" s="0">
        <v>1013.130005</v>
      </c>
      <c r="L6187" s="0">
        <v>40.396404</v>
      </c>
      <c r="W6187" s="0">
        <f t="shared" si="96"/>
        <v>54095.984286105435</v>
      </c>
    </row>
    <row r="6188">
      <c r="A6188" s="0">
        <v>163.7325</v>
      </c>
      <c r="B6188" s="0">
        <v>444.000122</v>
      </c>
      <c r="C6188" s="0">
        <v>-49953.136719</v>
      </c>
      <c r="D6188" s="0">
        <v>20782.570312</v>
      </c>
      <c r="E6188" s="0">
        <v>-0.044347</v>
      </c>
      <c r="F6188" s="0">
        <v>9.966893</v>
      </c>
      <c r="G6188" s="0">
        <v>-0.423234</v>
      </c>
      <c r="H6188" s="0">
        <v>0.049973</v>
      </c>
      <c r="I6188" s="0">
        <v>0.010845</v>
      </c>
      <c r="J6188" s="0">
        <v>-0.015685</v>
      </c>
      <c r="K6188" s="0">
        <v>1013.130005</v>
      </c>
      <c r="L6188" s="0">
        <v>40.396404</v>
      </c>
      <c r="W6188" s="0">
        <f t="shared" si="96"/>
        <v>54105.713496345896</v>
      </c>
    </row>
    <row r="6189">
      <c r="A6189" s="0">
        <v>163.74375</v>
      </c>
      <c r="B6189" s="0">
        <v>494.623566</v>
      </c>
      <c r="C6189" s="0">
        <v>-49971.945312</v>
      </c>
      <c r="D6189" s="0">
        <v>20718.039062</v>
      </c>
      <c r="E6189" s="0">
        <v>-0.029406</v>
      </c>
      <c r="F6189" s="0">
        <v>9.95489</v>
      </c>
      <c r="G6189" s="0">
        <v>-0.424971</v>
      </c>
      <c r="H6189" s="0">
        <v>0.031447</v>
      </c>
      <c r="I6189" s="0">
        <v>0.008862</v>
      </c>
      <c r="J6189" s="0">
        <v>-0.012057</v>
      </c>
      <c r="K6189" s="0">
        <v>1013.130005</v>
      </c>
      <c r="L6189" s="0">
        <v>40.396404</v>
      </c>
      <c r="W6189" s="0">
        <f t="shared" si="96"/>
        <v>54098.771828130441</v>
      </c>
    </row>
    <row r="6190">
      <c r="A6190" s="0">
        <v>163.755</v>
      </c>
      <c r="B6190" s="0">
        <v>502.998444</v>
      </c>
      <c r="C6190" s="0">
        <v>-49953.4375</v>
      </c>
      <c r="D6190" s="0">
        <v>20672.169922</v>
      </c>
      <c r="E6190" s="0">
        <v>-0.04203</v>
      </c>
      <c r="F6190" s="0">
        <v>9.958275</v>
      </c>
      <c r="G6190" s="0">
        <v>-0.424231</v>
      </c>
      <c r="H6190" s="0">
        <v>0.014036</v>
      </c>
      <c r="I6190" s="0">
        <v>0.006403</v>
      </c>
      <c r="J6190" s="0">
        <v>-0.008323</v>
      </c>
      <c r="K6190" s="0">
        <v>1013.130005</v>
      </c>
      <c r="L6190" s="0">
        <v>40.396404</v>
      </c>
      <c r="W6190" s="0">
        <f t="shared" si="96"/>
        <v>54064.198271916641</v>
      </c>
    </row>
    <row r="6191">
      <c r="A6191" s="0">
        <v>163.76625</v>
      </c>
      <c r="B6191" s="0">
        <v>524.038086</v>
      </c>
      <c r="C6191" s="0">
        <v>-49957.664062</v>
      </c>
      <c r="D6191" s="0">
        <v>20835.808594</v>
      </c>
      <c r="E6191" s="0">
        <v>-0.041004</v>
      </c>
      <c r="F6191" s="0">
        <v>9.962119</v>
      </c>
      <c r="G6191" s="0">
        <v>-0.412706</v>
      </c>
      <c r="H6191" s="0">
        <v>-0.008865</v>
      </c>
      <c r="I6191" s="0">
        <v>0.003785</v>
      </c>
      <c r="J6191" s="0">
        <v>-0.004697</v>
      </c>
      <c r="K6191" s="0">
        <v>1013.130005</v>
      </c>
      <c r="L6191" s="0">
        <v>40.396404</v>
      </c>
      <c r="W6191" s="0">
        <f t="shared" si="96"/>
        <v>54131.07918943635</v>
      </c>
    </row>
    <row r="6192">
      <c r="A6192" s="0">
        <v>163.7775</v>
      </c>
      <c r="B6192" s="0">
        <v>528.700012</v>
      </c>
      <c r="C6192" s="0">
        <v>-49951.835937</v>
      </c>
      <c r="D6192" s="0">
        <v>20806.109375</v>
      </c>
      <c r="E6192" s="0">
        <v>-0.038251</v>
      </c>
      <c r="F6192" s="0">
        <v>9.962146</v>
      </c>
      <c r="G6192" s="0">
        <v>-0.428574</v>
      </c>
      <c r="H6192" s="0">
        <v>-0.025181</v>
      </c>
      <c r="I6192" s="0">
        <v>0.000687</v>
      </c>
      <c r="J6192" s="0">
        <v>-0.00138</v>
      </c>
      <c r="K6192" s="0">
        <v>1013.130005</v>
      </c>
      <c r="L6192" s="0">
        <v>40.396404</v>
      </c>
      <c r="W6192" s="0">
        <f t="shared" si="96"/>
        <v>54114.319957882835</v>
      </c>
    </row>
    <row r="6193">
      <c r="A6193" s="0">
        <v>163.78875</v>
      </c>
      <c r="B6193" s="0">
        <v>449.926239</v>
      </c>
      <c r="C6193" s="0">
        <v>-49935.960937</v>
      </c>
      <c r="D6193" s="0">
        <v>20743.458984</v>
      </c>
      <c r="E6193" s="0">
        <v>-0.044959</v>
      </c>
      <c r="F6193" s="0">
        <v>9.96891</v>
      </c>
      <c r="G6193" s="0">
        <v>-0.425444</v>
      </c>
      <c r="H6193" s="0">
        <v>-0.032016</v>
      </c>
      <c r="I6193" s="0">
        <v>-0.000142</v>
      </c>
      <c r="J6193" s="0">
        <v>0.000786</v>
      </c>
      <c r="K6193" s="0">
        <v>1013.130005</v>
      </c>
      <c r="L6193" s="0">
        <v>40.396404</v>
      </c>
      <c r="W6193" s="0">
        <f t="shared" si="96"/>
        <v>54074.88991152012</v>
      </c>
    </row>
    <row r="6194">
      <c r="A6194" s="0">
        <v>163.8</v>
      </c>
      <c r="B6194" s="0">
        <v>429.617187</v>
      </c>
      <c r="C6194" s="0">
        <v>-50011.011719</v>
      </c>
      <c r="D6194" s="0">
        <v>20752.90625</v>
      </c>
      <c r="E6194" s="0">
        <v>-0.038025</v>
      </c>
      <c r="F6194" s="0">
        <v>9.961109</v>
      </c>
      <c r="G6194" s="0">
        <v>-0.425498</v>
      </c>
      <c r="H6194" s="0">
        <v>-0.034603</v>
      </c>
      <c r="I6194" s="0">
        <v>-0.000851</v>
      </c>
      <c r="J6194" s="0">
        <v>0.002004</v>
      </c>
      <c r="K6194" s="0">
        <v>1013.139954</v>
      </c>
      <c r="L6194" s="0">
        <v>40.403633</v>
      </c>
      <c r="W6194" s="0">
        <f t="shared" si="96"/>
        <v>54147.659062110994</v>
      </c>
    </row>
    <row r="6195">
      <c r="A6195" s="0">
        <v>163.81125</v>
      </c>
      <c r="B6195" s="0">
        <v>460.763702</v>
      </c>
      <c r="C6195" s="0">
        <v>-49954.453125</v>
      </c>
      <c r="D6195" s="0">
        <v>20678.310547</v>
      </c>
      <c r="E6195" s="0">
        <v>-0.030822</v>
      </c>
      <c r="F6195" s="0">
        <v>9.966091</v>
      </c>
      <c r="G6195" s="0">
        <v>-0.429052</v>
      </c>
      <c r="H6195" s="0">
        <v>-0.025662</v>
      </c>
      <c r="I6195" s="0">
        <v>-0.000139</v>
      </c>
      <c r="J6195" s="0">
        <v>-0.0007</v>
      </c>
      <c r="K6195" s="0">
        <v>1013.139954</v>
      </c>
      <c r="L6195" s="0">
        <v>40.403633</v>
      </c>
      <c r="W6195" s="0">
        <f t="shared" si="96"/>
        <v>54067.108460551819</v>
      </c>
    </row>
    <row r="6196">
      <c r="A6196" s="0">
        <v>163.8225</v>
      </c>
      <c r="B6196" s="0">
        <v>412.71051</v>
      </c>
      <c r="C6196" s="0">
        <v>-49943.304687</v>
      </c>
      <c r="D6196" s="0">
        <v>20761.642578</v>
      </c>
      <c r="E6196" s="0">
        <v>-0.042071</v>
      </c>
      <c r="F6196" s="0">
        <v>9.969386</v>
      </c>
      <c r="G6196" s="0">
        <v>-0.432538</v>
      </c>
      <c r="H6196" s="0">
        <v>-0.013704</v>
      </c>
      <c r="I6196" s="0">
        <v>0.001353</v>
      </c>
      <c r="J6196" s="0">
        <v>-0.005379</v>
      </c>
      <c r="K6196" s="0">
        <v>1013.139954</v>
      </c>
      <c r="L6196" s="0">
        <v>40.403633</v>
      </c>
      <c r="W6196" s="0">
        <f t="shared" si="96"/>
        <v>54088.351939767992</v>
      </c>
    </row>
    <row r="6197">
      <c r="A6197" s="0">
        <v>163.83375</v>
      </c>
      <c r="B6197" s="0">
        <v>465.866211</v>
      </c>
      <c r="C6197" s="0">
        <v>-49951.941406</v>
      </c>
      <c r="D6197" s="0">
        <v>20708.939453</v>
      </c>
      <c r="E6197" s="0">
        <v>-0.040851</v>
      </c>
      <c r="F6197" s="0">
        <v>9.96946</v>
      </c>
      <c r="G6197" s="0">
        <v>-0.436316</v>
      </c>
      <c r="H6197" s="0">
        <v>0.007427</v>
      </c>
      <c r="I6197" s="0">
        <v>0.004338</v>
      </c>
      <c r="J6197" s="0">
        <v>-0.01202</v>
      </c>
      <c r="K6197" s="0">
        <v>1013.139954</v>
      </c>
      <c r="L6197" s="0">
        <v>40.403633</v>
      </c>
      <c r="W6197" s="0">
        <f t="shared" si="96"/>
        <v>54076.5536514951</v>
      </c>
    </row>
    <row r="6198">
      <c r="A6198" s="0">
        <v>163.845</v>
      </c>
      <c r="B6198" s="0">
        <v>481.357697</v>
      </c>
      <c r="C6198" s="0">
        <v>-49946.34375</v>
      </c>
      <c r="D6198" s="0">
        <v>20752.869141</v>
      </c>
      <c r="E6198" s="0">
        <v>-0.039092</v>
      </c>
      <c r="F6198" s="0">
        <v>9.958179</v>
      </c>
      <c r="G6198" s="0">
        <v>-0.432197</v>
      </c>
      <c r="H6198" s="0">
        <v>0.030834</v>
      </c>
      <c r="I6198" s="0">
        <v>0.007362</v>
      </c>
      <c r="J6198" s="0">
        <v>-0.018245</v>
      </c>
      <c r="K6198" s="0">
        <v>1013.139954</v>
      </c>
      <c r="L6198" s="0">
        <v>40.403633</v>
      </c>
      <c r="W6198" s="0">
        <f t="shared" si="96"/>
        <v>54088.358607089336</v>
      </c>
    </row>
    <row r="6199">
      <c r="A6199" s="0">
        <v>163.85625</v>
      </c>
      <c r="B6199" s="0">
        <v>647.71344</v>
      </c>
      <c r="C6199" s="0">
        <v>-49916.679687</v>
      </c>
      <c r="D6199" s="0">
        <v>20626.044922</v>
      </c>
      <c r="E6199" s="0">
        <v>-0.027526</v>
      </c>
      <c r="F6199" s="0">
        <v>9.959831</v>
      </c>
      <c r="G6199" s="0">
        <v>-0.431268</v>
      </c>
      <c r="H6199" s="0">
        <v>0.046046</v>
      </c>
      <c r="I6199" s="0">
        <v>0.009864</v>
      </c>
      <c r="J6199" s="0">
        <v>-0.022571</v>
      </c>
      <c r="K6199" s="0">
        <v>1013.139954</v>
      </c>
      <c r="L6199" s="0">
        <v>40.403633</v>
      </c>
      <c r="W6199" s="0">
        <f t="shared" si="96"/>
        <v>54014.147894781025</v>
      </c>
    </row>
    <row r="6200">
      <c r="A6200" s="0">
        <v>163.8675</v>
      </c>
      <c r="B6200" s="0">
        <v>577.394043</v>
      </c>
      <c r="C6200" s="0">
        <v>-49936.695312</v>
      </c>
      <c r="D6200" s="0">
        <v>20832.255859</v>
      </c>
      <c r="E6200" s="0">
        <v>-0.046515</v>
      </c>
      <c r="F6200" s="0">
        <v>9.960873</v>
      </c>
      <c r="G6200" s="0">
        <v>-0.428642</v>
      </c>
      <c r="H6200" s="0">
        <v>0.059179</v>
      </c>
      <c r="I6200" s="0">
        <v>0.012222</v>
      </c>
      <c r="J6200" s="0">
        <v>-0.025392</v>
      </c>
      <c r="K6200" s="0">
        <v>1013.139954</v>
      </c>
      <c r="L6200" s="0">
        <v>40.403633</v>
      </c>
      <c r="W6200" s="0">
        <f t="shared" si="96"/>
        <v>54110.902845353216</v>
      </c>
    </row>
    <row r="6201">
      <c r="A6201" s="0">
        <v>163.87875</v>
      </c>
      <c r="B6201" s="0">
        <v>436.012177</v>
      </c>
      <c r="C6201" s="0">
        <v>-49952.492187</v>
      </c>
      <c r="D6201" s="0">
        <v>20724.541016</v>
      </c>
      <c r="E6201" s="0">
        <v>-0.039841</v>
      </c>
      <c r="F6201" s="0">
        <v>9.962851</v>
      </c>
      <c r="G6201" s="0">
        <v>-0.446431</v>
      </c>
      <c r="H6201" s="0">
        <v>0.06425</v>
      </c>
      <c r="I6201" s="0">
        <v>0.012729</v>
      </c>
      <c r="J6201" s="0">
        <v>-0.024963</v>
      </c>
      <c r="K6201" s="0">
        <v>1013.139954</v>
      </c>
      <c r="L6201" s="0">
        <v>40.403633</v>
      </c>
      <c r="W6201" s="0">
        <f t="shared" si="96"/>
        <v>54082.7900781261</v>
      </c>
    </row>
    <row r="6202">
      <c r="A6202" s="0">
        <v>163.89</v>
      </c>
      <c r="B6202" s="0">
        <v>420.229004</v>
      </c>
      <c r="C6202" s="0">
        <v>-49967.757812</v>
      </c>
      <c r="D6202" s="0">
        <v>20791.501953</v>
      </c>
      <c r="E6202" s="0">
        <v>-0.031908</v>
      </c>
      <c r="F6202" s="0">
        <v>9.96907</v>
      </c>
      <c r="G6202" s="0">
        <v>-0.424224</v>
      </c>
      <c r="H6202" s="0">
        <v>0.068225</v>
      </c>
      <c r="I6202" s="0">
        <v>0.013245</v>
      </c>
      <c r="J6202" s="0">
        <v>-0.023369</v>
      </c>
      <c r="K6202" s="0">
        <v>1013.139954</v>
      </c>
      <c r="L6202" s="0">
        <v>40.403633</v>
      </c>
      <c r="W6202" s="0">
        <f t="shared" si="96"/>
        <v>54122.453442504739</v>
      </c>
    </row>
    <row r="6203">
      <c r="A6203" s="0">
        <v>163.90125</v>
      </c>
      <c r="B6203" s="0">
        <v>379.358948</v>
      </c>
      <c r="C6203" s="0">
        <v>-49928.148437</v>
      </c>
      <c r="D6203" s="0">
        <v>20744.238281</v>
      </c>
      <c r="E6203" s="0">
        <v>-0.03583</v>
      </c>
      <c r="F6203" s="0">
        <v>9.96812</v>
      </c>
      <c r="G6203" s="0">
        <v>-0.417345</v>
      </c>
      <c r="H6203" s="0">
        <v>0.057848</v>
      </c>
      <c r="I6203" s="0">
        <v>0.011469</v>
      </c>
      <c r="J6203" s="0">
        <v>-0.019752</v>
      </c>
      <c r="K6203" s="0">
        <v>1013.109985</v>
      </c>
      <c r="L6203" s="0">
        <v>40.401287</v>
      </c>
      <c r="W6203" s="0">
        <f t="shared" si="96"/>
        <v>54067.433279354394</v>
      </c>
    </row>
    <row r="6204">
      <c r="A6204" s="0">
        <v>163.9125</v>
      </c>
      <c r="B6204" s="0">
        <v>451.552948</v>
      </c>
      <c r="C6204" s="0">
        <v>-49960.0625</v>
      </c>
      <c r="D6204" s="0">
        <v>20762.320312</v>
      </c>
      <c r="E6204" s="0">
        <v>-0.04669</v>
      </c>
      <c r="F6204" s="0">
        <v>9.964195</v>
      </c>
      <c r="G6204" s="0">
        <v>-0.432593</v>
      </c>
      <c r="H6204" s="0">
        <v>0.038746</v>
      </c>
      <c r="I6204" s="0">
        <v>0.009355</v>
      </c>
      <c r="J6204" s="0">
        <v>-0.013718</v>
      </c>
      <c r="K6204" s="0">
        <v>1013.109985</v>
      </c>
      <c r="L6204" s="0">
        <v>40.401287</v>
      </c>
      <c r="W6204" s="0">
        <f t="shared" si="96"/>
        <v>54104.396215158355</v>
      </c>
    </row>
    <row r="6205">
      <c r="A6205" s="0">
        <v>163.92375</v>
      </c>
      <c r="B6205" s="0">
        <v>490.725525</v>
      </c>
      <c r="C6205" s="0">
        <v>-49957.589844</v>
      </c>
      <c r="D6205" s="0">
        <v>20620.884766</v>
      </c>
      <c r="E6205" s="0">
        <v>-0.04682</v>
      </c>
      <c r="F6205" s="0">
        <v>9.964859</v>
      </c>
      <c r="G6205" s="0">
        <v>-0.439305</v>
      </c>
      <c r="H6205" s="0">
        <v>0.020591</v>
      </c>
      <c r="I6205" s="0">
        <v>0.007553</v>
      </c>
      <c r="J6205" s="0">
        <v>-0.009636</v>
      </c>
      <c r="K6205" s="0">
        <v>1013.109985</v>
      </c>
      <c r="L6205" s="0">
        <v>40.401287</v>
      </c>
      <c r="W6205" s="0">
        <f t="shared" si="96"/>
        <v>54048.334693076991</v>
      </c>
    </row>
    <row r="6206">
      <c r="A6206" s="0">
        <v>163.935</v>
      </c>
      <c r="B6206" s="0">
        <v>418.211273</v>
      </c>
      <c r="C6206" s="0">
        <v>-49951.878906</v>
      </c>
      <c r="D6206" s="0">
        <v>20822.371094</v>
      </c>
      <c r="E6206" s="0">
        <v>-0.039735</v>
      </c>
      <c r="F6206" s="0">
        <v>9.964754</v>
      </c>
      <c r="G6206" s="0">
        <v>-0.425964</v>
      </c>
      <c r="H6206" s="0">
        <v>-0.000862</v>
      </c>
      <c r="I6206" s="0">
        <v>0.004675</v>
      </c>
      <c r="J6206" s="0">
        <v>-0.005584</v>
      </c>
      <c r="K6206" s="0">
        <v>1013.109985</v>
      </c>
      <c r="L6206" s="0">
        <v>40.401287</v>
      </c>
      <c r="W6206" s="0">
        <f t="shared" si="96"/>
        <v>54119.647494092183</v>
      </c>
    </row>
    <row r="6207">
      <c r="A6207" s="0">
        <v>163.94625</v>
      </c>
      <c r="B6207" s="0">
        <v>401.393158</v>
      </c>
      <c r="C6207" s="0">
        <v>-49961.609375</v>
      </c>
      <c r="D6207" s="0">
        <v>20746.251953</v>
      </c>
      <c r="E6207" s="0">
        <v>-0.045239</v>
      </c>
      <c r="F6207" s="0">
        <v>9.967035</v>
      </c>
      <c r="G6207" s="0">
        <v>-0.413275</v>
      </c>
      <c r="H6207" s="0">
        <v>-0.019157</v>
      </c>
      <c r="I6207" s="0">
        <v>0.002098</v>
      </c>
      <c r="J6207" s="0">
        <v>-0.002439</v>
      </c>
      <c r="K6207" s="0">
        <v>1013.109985</v>
      </c>
      <c r="L6207" s="0">
        <v>40.401287</v>
      </c>
      <c r="W6207" s="0">
        <f t="shared" si="96"/>
        <v>54099.265225183364</v>
      </c>
    </row>
    <row r="6208">
      <c r="A6208" s="0">
        <v>163.9575</v>
      </c>
      <c r="B6208" s="0">
        <v>420.203827</v>
      </c>
      <c r="C6208" s="0">
        <v>-49968.640625</v>
      </c>
      <c r="D6208" s="0">
        <v>20685.025391</v>
      </c>
      <c r="E6208" s="0">
        <v>-0.052195</v>
      </c>
      <c r="F6208" s="0">
        <v>9.967447</v>
      </c>
      <c r="G6208" s="0">
        <v>-0.434597</v>
      </c>
      <c r="H6208" s="0">
        <v>-0.032025</v>
      </c>
      <c r="I6208" s="0">
        <v>-0.000123</v>
      </c>
      <c r="J6208" s="0">
        <v>0.001207</v>
      </c>
      <c r="K6208" s="0">
        <v>1013.109985</v>
      </c>
      <c r="L6208" s="0">
        <v>40.401287</v>
      </c>
      <c r="W6208" s="0">
        <f t="shared" si="96"/>
        <v>54082.454572559305</v>
      </c>
    </row>
    <row r="6209">
      <c r="A6209" s="0">
        <v>163.96875</v>
      </c>
      <c r="B6209" s="0">
        <v>469.183533</v>
      </c>
      <c r="C6209" s="0">
        <v>-49960.488281</v>
      </c>
      <c r="D6209" s="0">
        <v>20623.261719</v>
      </c>
      <c r="E6209" s="0">
        <v>-0.042111</v>
      </c>
      <c r="F6209" s="0">
        <v>9.971586</v>
      </c>
      <c r="G6209" s="0">
        <v>-0.42864</v>
      </c>
      <c r="H6209" s="0">
        <v>-0.033472</v>
      </c>
      <c r="I6209" s="0">
        <v>0.000269</v>
      </c>
      <c r="J6209" s="0">
        <v>0.002668</v>
      </c>
      <c r="K6209" s="0">
        <v>1013.109985</v>
      </c>
      <c r="L6209" s="0">
        <v>40.401287</v>
      </c>
      <c r="W6209" s="0">
        <f t="shared" si="96"/>
        <v>54051.729356182004</v>
      </c>
    </row>
    <row r="6210">
      <c r="A6210" s="0">
        <v>163.98</v>
      </c>
      <c r="B6210" s="0">
        <v>408.367523</v>
      </c>
      <c r="C6210" s="0">
        <v>-49956.449219</v>
      </c>
      <c r="D6210" s="0">
        <v>20680.552734</v>
      </c>
      <c r="E6210" s="0">
        <v>-0.047122</v>
      </c>
      <c r="F6210" s="0">
        <v>9.971879</v>
      </c>
      <c r="G6210" s="0">
        <v>-0.424191</v>
      </c>
      <c r="H6210" s="0">
        <v>-0.031993</v>
      </c>
      <c r="I6210" s="0">
        <v>-5.495334E-05</v>
      </c>
      <c r="J6210" s="0">
        <v>0.000653</v>
      </c>
      <c r="K6210" s="0">
        <v>1013.109985</v>
      </c>
      <c r="L6210" s="0">
        <v>40.401287</v>
      </c>
      <c r="W6210" s="0">
        <f ref="W6210:W6273" t="shared" si="97">SQRT((B6210)^2+(C6210)^2+(D6210)^2)</f>
        <v>54069.389158636906</v>
      </c>
    </row>
    <row r="6211">
      <c r="A6211" s="0">
        <v>163.99125</v>
      </c>
      <c r="B6211" s="0">
        <v>362.748199</v>
      </c>
      <c r="C6211" s="0">
        <v>-49935.144531</v>
      </c>
      <c r="D6211" s="0">
        <v>20724.1875</v>
      </c>
      <c r="E6211" s="0">
        <v>-0.03136</v>
      </c>
      <c r="F6211" s="0">
        <v>9.967186</v>
      </c>
      <c r="G6211" s="0">
        <v>-0.420062</v>
      </c>
      <c r="H6211" s="0">
        <v>-0.02123</v>
      </c>
      <c r="I6211" s="0">
        <v>0.000181</v>
      </c>
      <c r="J6211" s="0">
        <v>-0.001948</v>
      </c>
      <c r="K6211" s="0">
        <v>1013.109985</v>
      </c>
      <c r="L6211" s="0">
        <v>40.401287</v>
      </c>
      <c r="W6211" s="0">
        <f t="shared" si="97"/>
        <v>54066.09097320513</v>
      </c>
    </row>
    <row r="6212">
      <c r="A6212" s="0">
        <v>164.0025</v>
      </c>
      <c r="B6212" s="0">
        <v>358.25</v>
      </c>
      <c r="C6212" s="0">
        <v>-49967.242187</v>
      </c>
      <c r="D6212" s="0">
        <v>20606.769531</v>
      </c>
      <c r="E6212" s="0">
        <v>-0.036755</v>
      </c>
      <c r="F6212" s="0">
        <v>9.961907</v>
      </c>
      <c r="G6212" s="0">
        <v>-0.429927</v>
      </c>
      <c r="H6212" s="0">
        <v>-0.002467</v>
      </c>
      <c r="I6212" s="0">
        <v>0.003027</v>
      </c>
      <c r="J6212" s="0">
        <v>-0.009089</v>
      </c>
      <c r="K6212" s="0">
        <v>1013.119995</v>
      </c>
      <c r="L6212" s="0">
        <v>40.403633</v>
      </c>
      <c r="W6212" s="0">
        <f t="shared" si="97"/>
        <v>54050.833345477316</v>
      </c>
    </row>
    <row r="6213">
      <c r="A6213" s="0">
        <v>164.01375</v>
      </c>
      <c r="B6213" s="0">
        <v>481.663116</v>
      </c>
      <c r="C6213" s="0">
        <v>-49919.007812</v>
      </c>
      <c r="D6213" s="0">
        <v>20807.251953</v>
      </c>
      <c r="E6213" s="0">
        <v>-0.033386</v>
      </c>
      <c r="F6213" s="0">
        <v>9.962588</v>
      </c>
      <c r="G6213" s="0">
        <v>-0.428814</v>
      </c>
      <c r="H6213" s="0">
        <v>0.02375</v>
      </c>
      <c r="I6213" s="0">
        <v>0.006902</v>
      </c>
      <c r="J6213" s="0">
        <v>-0.017183</v>
      </c>
      <c r="K6213" s="0">
        <v>1013.119995</v>
      </c>
      <c r="L6213" s="0">
        <v>40.403633</v>
      </c>
      <c r="W6213" s="0">
        <f t="shared" si="97"/>
        <v>54084.018657339569</v>
      </c>
    </row>
    <row r="6214">
      <c r="A6214" s="0">
        <v>164.025</v>
      </c>
      <c r="B6214" s="0">
        <v>523.838623</v>
      </c>
      <c r="C6214" s="0">
        <v>-49913.964844</v>
      </c>
      <c r="D6214" s="0">
        <v>20790.050781</v>
      </c>
      <c r="E6214" s="0">
        <v>-0.036994</v>
      </c>
      <c r="F6214" s="0">
        <v>9.968773</v>
      </c>
      <c r="G6214" s="0">
        <v>-0.426944</v>
      </c>
      <c r="H6214" s="0">
        <v>0.039439</v>
      </c>
      <c r="I6214" s="0">
        <v>0.009215</v>
      </c>
      <c r="J6214" s="0">
        <v>-0.021336</v>
      </c>
      <c r="K6214" s="0">
        <v>1013.119995</v>
      </c>
      <c r="L6214" s="0">
        <v>40.403633</v>
      </c>
      <c r="W6214" s="0">
        <f t="shared" si="97"/>
        <v>54073.14032703828</v>
      </c>
    </row>
    <row r="6215">
      <c r="A6215" s="0">
        <v>164.03625</v>
      </c>
      <c r="B6215" s="0">
        <v>543.763123</v>
      </c>
      <c r="C6215" s="0">
        <v>-49932.617187</v>
      </c>
      <c r="D6215" s="0">
        <v>20636.53125</v>
      </c>
      <c r="E6215" s="0">
        <v>-0.030957</v>
      </c>
      <c r="F6215" s="0">
        <v>9.978188</v>
      </c>
      <c r="G6215" s="0">
        <v>-0.445513</v>
      </c>
      <c r="H6215" s="0">
        <v>0.056971</v>
      </c>
      <c r="I6215" s="0">
        <v>0.011803</v>
      </c>
      <c r="J6215" s="0">
        <v>-0.025927</v>
      </c>
      <c r="K6215" s="0">
        <v>1013.119995</v>
      </c>
      <c r="L6215" s="0">
        <v>40.403633</v>
      </c>
      <c r="W6215" s="0">
        <f t="shared" si="97"/>
        <v>54031.734744589216</v>
      </c>
    </row>
    <row r="6216">
      <c r="A6216" s="0">
        <v>164.0475</v>
      </c>
      <c r="B6216" s="0">
        <v>428.338074</v>
      </c>
      <c r="C6216" s="0">
        <v>-49962.792969</v>
      </c>
      <c r="D6216" s="0">
        <v>20726.25</v>
      </c>
      <c r="E6216" s="0">
        <v>-0.029933</v>
      </c>
      <c r="F6216" s="0">
        <v>9.963408</v>
      </c>
      <c r="G6216" s="0">
        <v>-0.434892</v>
      </c>
      <c r="H6216" s="0">
        <v>0.064914</v>
      </c>
      <c r="I6216" s="0">
        <v>0.013211</v>
      </c>
      <c r="J6216" s="0">
        <v>-0.026413</v>
      </c>
      <c r="K6216" s="0">
        <v>1013.119995</v>
      </c>
      <c r="L6216" s="0">
        <v>40.403633</v>
      </c>
      <c r="W6216" s="0">
        <f t="shared" si="97"/>
        <v>54092.897813218457</v>
      </c>
    </row>
    <row r="6217">
      <c r="A6217" s="0">
        <v>164.05875</v>
      </c>
      <c r="B6217" s="0">
        <v>561.738464</v>
      </c>
      <c r="C6217" s="0">
        <v>-49943.613281</v>
      </c>
      <c r="D6217" s="0">
        <v>20692.685547</v>
      </c>
      <c r="E6217" s="0">
        <v>-0.044662</v>
      </c>
      <c r="F6217" s="0">
        <v>9.957556</v>
      </c>
      <c r="G6217" s="0">
        <v>-0.42407</v>
      </c>
      <c r="H6217" s="0">
        <v>0.063861</v>
      </c>
      <c r="I6217" s="0">
        <v>0.012801</v>
      </c>
      <c r="J6217" s="0">
        <v>-0.022935</v>
      </c>
      <c r="K6217" s="0">
        <v>1013.119995</v>
      </c>
      <c r="L6217" s="0">
        <v>40.403633</v>
      </c>
      <c r="W6217" s="0">
        <f t="shared" si="97"/>
        <v>54063.548651665842</v>
      </c>
    </row>
    <row r="6218">
      <c r="A6218" s="0">
        <v>164.07</v>
      </c>
      <c r="B6218" s="0">
        <v>462.514587</v>
      </c>
      <c r="C6218" s="0">
        <v>-49933.128906</v>
      </c>
      <c r="D6218" s="0">
        <v>20710.783203</v>
      </c>
      <c r="E6218" s="0">
        <v>-0.042155</v>
      </c>
      <c r="F6218" s="0">
        <v>9.968225</v>
      </c>
      <c r="G6218" s="0">
        <v>-0.427499</v>
      </c>
      <c r="H6218" s="0">
        <v>0.063447</v>
      </c>
      <c r="I6218" s="0">
        <v>0.012661</v>
      </c>
      <c r="J6218" s="0">
        <v>-0.01942</v>
      </c>
      <c r="K6218" s="0">
        <v>1013.119995</v>
      </c>
      <c r="L6218" s="0">
        <v>40.403633</v>
      </c>
      <c r="W6218" s="0">
        <f t="shared" si="97"/>
        <v>54059.854078309043</v>
      </c>
    </row>
    <row r="6219">
      <c r="A6219" s="0">
        <v>164.08125</v>
      </c>
      <c r="B6219" s="0">
        <v>519.829773</v>
      </c>
      <c r="C6219" s="0">
        <v>-49916.976562</v>
      </c>
      <c r="D6219" s="0">
        <v>20688.447266</v>
      </c>
      <c r="E6219" s="0">
        <v>-0.044651</v>
      </c>
      <c r="F6219" s="0">
        <v>9.966104</v>
      </c>
      <c r="G6219" s="0">
        <v>-0.425766</v>
      </c>
      <c r="H6219" s="0">
        <v>0.044739</v>
      </c>
      <c r="I6219" s="0">
        <v>0.010815</v>
      </c>
      <c r="J6219" s="0">
        <v>-0.013886</v>
      </c>
      <c r="K6219" s="0">
        <v>1013.119995</v>
      </c>
      <c r="L6219" s="0">
        <v>40.403633</v>
      </c>
      <c r="W6219" s="0">
        <f t="shared" si="97"/>
        <v>54036.900562136405</v>
      </c>
    </row>
    <row r="6220">
      <c r="A6220" s="0">
        <v>164.0925</v>
      </c>
      <c r="B6220" s="0">
        <v>467.811432</v>
      </c>
      <c r="C6220" s="0">
        <v>-49948.699219</v>
      </c>
      <c r="D6220" s="0">
        <v>20747.054687</v>
      </c>
      <c r="E6220" s="0">
        <v>-0.041672</v>
      </c>
      <c r="F6220" s="0">
        <v>9.962414</v>
      </c>
      <c r="G6220" s="0">
        <v>-0.416727</v>
      </c>
      <c r="H6220" s="0">
        <v>0.027793</v>
      </c>
      <c r="I6220" s="0">
        <v>0.007934</v>
      </c>
      <c r="J6220" s="0">
        <v>-0.011329</v>
      </c>
      <c r="K6220" s="0">
        <v>1013.119995</v>
      </c>
      <c r="L6220" s="0">
        <v>40.403633</v>
      </c>
      <c r="W6220" s="0">
        <f t="shared" si="97"/>
        <v>54088.184286324584</v>
      </c>
    </row>
    <row r="6221">
      <c r="A6221" s="0">
        <v>164.10375</v>
      </c>
      <c r="B6221" s="0">
        <v>492.940002</v>
      </c>
      <c r="C6221" s="0">
        <v>-49932.328125</v>
      </c>
      <c r="D6221" s="0">
        <v>20578.1875</v>
      </c>
      <c r="E6221" s="0">
        <v>-0.036684</v>
      </c>
      <c r="F6221" s="0">
        <v>9.958668</v>
      </c>
      <c r="G6221" s="0">
        <v>-0.424933</v>
      </c>
      <c r="H6221" s="0">
        <v>0.003627</v>
      </c>
      <c r="I6221" s="0">
        <v>0.00543</v>
      </c>
      <c r="J6221" s="0">
        <v>-0.007438</v>
      </c>
      <c r="K6221" s="0">
        <v>1013.099976</v>
      </c>
      <c r="L6221" s="0">
        <v>40.403633</v>
      </c>
      <c r="W6221" s="0">
        <f t="shared" si="97"/>
        <v>54008.723208509517</v>
      </c>
    </row>
    <row r="6222">
      <c r="A6222" s="0">
        <v>164.115</v>
      </c>
      <c r="B6222" s="0">
        <v>496.886475</v>
      </c>
      <c r="C6222" s="0">
        <v>-49938.921875</v>
      </c>
      <c r="D6222" s="0">
        <v>20622.521484</v>
      </c>
      <c r="E6222" s="0">
        <v>-0.031699</v>
      </c>
      <c r="F6222" s="0">
        <v>9.949081</v>
      </c>
      <c r="G6222" s="0">
        <v>-0.417809</v>
      </c>
      <c r="H6222" s="0">
        <v>-0.013616</v>
      </c>
      <c r="I6222" s="0">
        <v>0.003391</v>
      </c>
      <c r="J6222" s="0">
        <v>-0.003604</v>
      </c>
      <c r="K6222" s="0">
        <v>1013.099976</v>
      </c>
      <c r="L6222" s="0">
        <v>40.403633</v>
      </c>
      <c r="W6222" s="0">
        <f t="shared" si="97"/>
        <v>54031.76109071805</v>
      </c>
    </row>
    <row r="6223">
      <c r="A6223" s="0">
        <v>164.12625</v>
      </c>
      <c r="B6223" s="0">
        <v>438.068146</v>
      </c>
      <c r="C6223" s="0">
        <v>-49942.800781</v>
      </c>
      <c r="D6223" s="0">
        <v>20651.457031</v>
      </c>
      <c r="E6223" s="0">
        <v>-0.050548</v>
      </c>
      <c r="F6223" s="0">
        <v>9.960547</v>
      </c>
      <c r="G6223" s="0">
        <v>-0.42391</v>
      </c>
      <c r="H6223" s="0">
        <v>-0.023911</v>
      </c>
      <c r="I6223" s="0">
        <v>0.000742</v>
      </c>
      <c r="J6223" s="0">
        <v>-0.002191</v>
      </c>
      <c r="K6223" s="0">
        <v>1013.099976</v>
      </c>
      <c r="L6223" s="0">
        <v>40.403633</v>
      </c>
      <c r="W6223" s="0">
        <f t="shared" si="97"/>
        <v>54045.887272339547</v>
      </c>
    </row>
    <row r="6224">
      <c r="A6224" s="0">
        <v>164.1375</v>
      </c>
      <c r="B6224" s="0">
        <v>383.171753</v>
      </c>
      <c r="C6224" s="0">
        <v>-49948.160156</v>
      </c>
      <c r="D6224" s="0">
        <v>20682.503906</v>
      </c>
      <c r="E6224" s="0">
        <v>-0.054193</v>
      </c>
      <c r="F6224" s="0">
        <v>9.955665</v>
      </c>
      <c r="G6224" s="0">
        <v>-0.429176</v>
      </c>
      <c r="H6224" s="0">
        <v>-0.031753</v>
      </c>
      <c r="I6224" s="0">
        <v>-0.000508</v>
      </c>
      <c r="J6224" s="0">
        <v>0.001596</v>
      </c>
      <c r="K6224" s="0">
        <v>1013.099976</v>
      </c>
      <c r="L6224" s="0">
        <v>40.403633</v>
      </c>
      <c r="W6224" s="0">
        <f t="shared" si="97"/>
        <v>54062.292694478172</v>
      </c>
    </row>
    <row r="6225">
      <c r="A6225" s="0">
        <v>164.14875</v>
      </c>
      <c r="B6225" s="0">
        <v>468.723907</v>
      </c>
      <c r="C6225" s="0">
        <v>-49973.273437</v>
      </c>
      <c r="D6225" s="0">
        <v>20636.208984</v>
      </c>
      <c r="E6225" s="0">
        <v>-0.057596</v>
      </c>
      <c r="F6225" s="0">
        <v>9.959145</v>
      </c>
      <c r="G6225" s="0">
        <v>-0.429987</v>
      </c>
      <c r="H6225" s="0">
        <v>-0.03272</v>
      </c>
      <c r="I6225" s="0">
        <v>-0.000781</v>
      </c>
      <c r="J6225" s="0">
        <v>0.001696</v>
      </c>
      <c r="K6225" s="0">
        <v>1013.099976</v>
      </c>
      <c r="L6225" s="0">
        <v>40.403633</v>
      </c>
      <c r="W6225" s="0">
        <f t="shared" si="97"/>
        <v>54068.483253569131</v>
      </c>
    </row>
    <row r="6226">
      <c r="A6226" s="0">
        <v>164.16</v>
      </c>
      <c r="B6226" s="0">
        <v>471.394165</v>
      </c>
      <c r="C6226" s="0">
        <v>-49944.476562</v>
      </c>
      <c r="D6226" s="0">
        <v>20619.355469</v>
      </c>
      <c r="E6226" s="0">
        <v>-0.042285</v>
      </c>
      <c r="F6226" s="0">
        <v>9.966042</v>
      </c>
      <c r="G6226" s="0">
        <v>-0.431084</v>
      </c>
      <c r="H6226" s="0">
        <v>-0.024757</v>
      </c>
      <c r="I6226" s="0">
        <v>5.406181E-05</v>
      </c>
      <c r="J6226" s="0">
        <v>-0.002074</v>
      </c>
      <c r="K6226" s="0">
        <v>1013.099976</v>
      </c>
      <c r="L6226" s="0">
        <v>40.403633</v>
      </c>
      <c r="W6226" s="0">
        <f t="shared" si="97"/>
        <v>54035.458464492964</v>
      </c>
    </row>
    <row r="6227">
      <c r="A6227" s="0">
        <v>164.17125</v>
      </c>
      <c r="B6227" s="0">
        <v>525.834778</v>
      </c>
      <c r="C6227" s="0">
        <v>-49919.976562</v>
      </c>
      <c r="D6227" s="0">
        <v>20651.220703</v>
      </c>
      <c r="E6227" s="0">
        <v>-0.044143</v>
      </c>
      <c r="F6227" s="0">
        <v>9.976231</v>
      </c>
      <c r="G6227" s="0">
        <v>-0.409668</v>
      </c>
      <c r="H6227" s="0">
        <v>-0.009498</v>
      </c>
      <c r="I6227" s="0">
        <v>0.002567</v>
      </c>
      <c r="J6227" s="0">
        <v>-0.007205</v>
      </c>
      <c r="K6227" s="0">
        <v>1013.099976</v>
      </c>
      <c r="L6227" s="0">
        <v>40.403633</v>
      </c>
      <c r="W6227" s="0">
        <f t="shared" si="97"/>
        <v>54025.489157326469</v>
      </c>
    </row>
    <row r="6228">
      <c r="A6228" s="0">
        <v>164.1825</v>
      </c>
      <c r="B6228" s="0">
        <v>409.243225</v>
      </c>
      <c r="C6228" s="0">
        <v>-49943.277344</v>
      </c>
      <c r="D6228" s="0">
        <v>20660.058594</v>
      </c>
      <c r="E6228" s="0">
        <v>-0.038527</v>
      </c>
      <c r="F6228" s="0">
        <v>9.966666</v>
      </c>
      <c r="G6228" s="0">
        <v>-0.426512</v>
      </c>
      <c r="H6228" s="0">
        <v>0.011704</v>
      </c>
      <c r="I6228" s="0">
        <v>0.005294</v>
      </c>
      <c r="J6228" s="0">
        <v>-0.012456</v>
      </c>
      <c r="K6228" s="0">
        <v>1013.099976</v>
      </c>
      <c r="L6228" s="0">
        <v>40.403633</v>
      </c>
      <c r="W6228" s="0">
        <f t="shared" si="97"/>
        <v>54049.389015829081</v>
      </c>
    </row>
    <row r="6229">
      <c r="A6229" s="0">
        <v>164.19375</v>
      </c>
      <c r="B6229" s="0">
        <v>458.952667</v>
      </c>
      <c r="C6229" s="0">
        <v>-49934.550781</v>
      </c>
      <c r="D6229" s="0">
        <v>20668.123047</v>
      </c>
      <c r="E6229" s="0">
        <v>-0.040266</v>
      </c>
      <c r="F6229" s="0">
        <v>9.964921</v>
      </c>
      <c r="G6229" s="0">
        <v>-0.43464</v>
      </c>
      <c r="H6229" s="0">
        <v>0.033454</v>
      </c>
      <c r="I6229" s="0">
        <v>0.00834</v>
      </c>
      <c r="J6229" s="0">
        <v>-0.018528</v>
      </c>
      <c r="K6229" s="0">
        <v>1013.099976</v>
      </c>
      <c r="L6229" s="0">
        <v>40.403633</v>
      </c>
      <c r="W6229" s="0">
        <f t="shared" si="97"/>
        <v>54044.8083495237</v>
      </c>
    </row>
    <row r="6230">
      <c r="A6230" s="0">
        <v>164.205</v>
      </c>
      <c r="B6230" s="0">
        <v>408.531586</v>
      </c>
      <c r="C6230" s="0">
        <v>-49951.875</v>
      </c>
      <c r="D6230" s="0">
        <v>20720.142578</v>
      </c>
      <c r="E6230" s="0">
        <v>-0.035193</v>
      </c>
      <c r="F6230" s="0">
        <v>9.956218</v>
      </c>
      <c r="G6230" s="0">
        <v>-0.422383</v>
      </c>
      <c r="H6230" s="0">
        <v>0.04801</v>
      </c>
      <c r="I6230" s="0">
        <v>0.010127</v>
      </c>
      <c r="J6230" s="0">
        <v>-0.022584</v>
      </c>
      <c r="K6230" s="0">
        <v>1013.130005</v>
      </c>
      <c r="L6230" s="0">
        <v>40.403633</v>
      </c>
      <c r="W6230" s="0">
        <f t="shared" si="97"/>
        <v>54080.320103758939</v>
      </c>
    </row>
    <row r="6231">
      <c r="A6231" s="0">
        <v>164.21625</v>
      </c>
      <c r="B6231" s="0">
        <v>431.663177</v>
      </c>
      <c r="C6231" s="0">
        <v>-49940.460937</v>
      </c>
      <c r="D6231" s="0">
        <v>20680.261719</v>
      </c>
      <c r="E6231" s="0">
        <v>-0.038442</v>
      </c>
      <c r="F6231" s="0">
        <v>9.971739</v>
      </c>
      <c r="G6231" s="0">
        <v>-0.428139</v>
      </c>
      <c r="H6231" s="0">
        <v>0.060259</v>
      </c>
      <c r="I6231" s="0">
        <v>0.01226</v>
      </c>
      <c r="J6231" s="0">
        <v>-0.024851</v>
      </c>
      <c r="K6231" s="0">
        <v>1013.130005</v>
      </c>
      <c r="L6231" s="0">
        <v>40.403633</v>
      </c>
      <c r="W6231" s="0">
        <f t="shared" si="97"/>
        <v>54054.687090619052</v>
      </c>
    </row>
    <row r="6232">
      <c r="A6232" s="0">
        <v>164.2275</v>
      </c>
      <c r="B6232" s="0">
        <v>518.882507</v>
      </c>
      <c r="C6232" s="0">
        <v>-49950.429687</v>
      </c>
      <c r="D6232" s="0">
        <v>20732.396484</v>
      </c>
      <c r="E6232" s="0">
        <v>-0.043069</v>
      </c>
      <c r="F6232" s="0">
        <v>9.970801</v>
      </c>
      <c r="G6232" s="0">
        <v>-0.429181</v>
      </c>
      <c r="H6232" s="0">
        <v>0.064257</v>
      </c>
      <c r="I6232" s="0">
        <v>0.01208</v>
      </c>
      <c r="J6232" s="0">
        <v>-0.024414</v>
      </c>
      <c r="K6232" s="0">
        <v>1013.130005</v>
      </c>
      <c r="L6232" s="0">
        <v>40.403633</v>
      </c>
      <c r="W6232" s="0">
        <f t="shared" si="97"/>
        <v>54084.627473449218</v>
      </c>
    </row>
    <row r="6233">
      <c r="A6233" s="0">
        <v>164.23875</v>
      </c>
      <c r="B6233" s="0">
        <v>439.443298</v>
      </c>
      <c r="C6233" s="0">
        <v>-49932.230469</v>
      </c>
      <c r="D6233" s="0">
        <v>20685.857422</v>
      </c>
      <c r="E6233" s="0">
        <v>-0.044931</v>
      </c>
      <c r="F6233" s="0">
        <v>9.960948</v>
      </c>
      <c r="G6233" s="0">
        <v>-0.420595</v>
      </c>
      <c r="H6233" s="0">
        <v>0.063021</v>
      </c>
      <c r="I6233" s="0">
        <v>0.012223</v>
      </c>
      <c r="J6233" s="0">
        <v>-0.021179</v>
      </c>
      <c r="K6233" s="0">
        <v>1013.130005</v>
      </c>
      <c r="L6233" s="0">
        <v>40.403633</v>
      </c>
      <c r="W6233" s="0">
        <f t="shared" si="97"/>
        <v>54049.28720441003</v>
      </c>
    </row>
    <row r="6234">
      <c r="A6234" s="0">
        <v>164.25</v>
      </c>
      <c r="B6234" s="0">
        <v>434.545868</v>
      </c>
      <c r="C6234" s="0">
        <v>-49939.535156</v>
      </c>
      <c r="D6234" s="0">
        <v>20715.939453</v>
      </c>
      <c r="E6234" s="0">
        <v>-0.040368</v>
      </c>
      <c r="F6234" s="0">
        <v>9.965569</v>
      </c>
      <c r="G6234" s="0">
        <v>-0.411992</v>
      </c>
      <c r="H6234" s="0">
        <v>0.054588</v>
      </c>
      <c r="I6234" s="0">
        <v>0.011879</v>
      </c>
      <c r="J6234" s="0">
        <v>-0.017777</v>
      </c>
      <c r="K6234" s="0">
        <v>1013.130005</v>
      </c>
      <c r="L6234" s="0">
        <v>40.403633</v>
      </c>
      <c r="W6234" s="0">
        <f t="shared" si="97"/>
        <v>54067.514730465628</v>
      </c>
    </row>
    <row r="6235">
      <c r="A6235" s="0">
        <v>164.26125</v>
      </c>
      <c r="B6235" s="0">
        <v>479.629944</v>
      </c>
      <c r="C6235" s="0">
        <v>-49946.683594</v>
      </c>
      <c r="D6235" s="0">
        <v>20801.880859</v>
      </c>
      <c r="E6235" s="0">
        <v>-0.033989</v>
      </c>
      <c r="F6235" s="0">
        <v>9.963379</v>
      </c>
      <c r="G6235" s="0">
        <v>-0.419162</v>
      </c>
      <c r="H6235" s="0">
        <v>0.034051</v>
      </c>
      <c r="I6235" s="0">
        <v>0.009205</v>
      </c>
      <c r="J6235" s="0">
        <v>-0.012009</v>
      </c>
      <c r="K6235" s="0">
        <v>1013.130005</v>
      </c>
      <c r="L6235" s="0">
        <v>40.403633</v>
      </c>
      <c r="W6235" s="0">
        <f t="shared" si="97"/>
        <v>54107.480944822782</v>
      </c>
    </row>
    <row r="6236">
      <c r="A6236" s="0">
        <v>164.2725</v>
      </c>
      <c r="B6236" s="0">
        <v>466.6539</v>
      </c>
      <c r="C6236" s="0">
        <v>-49955.117187</v>
      </c>
      <c r="D6236" s="0">
        <v>20719.914062</v>
      </c>
      <c r="E6236" s="0">
        <v>-0.033618</v>
      </c>
      <c r="F6236" s="0">
        <v>9.958268</v>
      </c>
      <c r="G6236" s="0">
        <v>-0.42426</v>
      </c>
      <c r="H6236" s="0">
        <v>0.018733</v>
      </c>
      <c r="I6236" s="0">
        <v>0.006983</v>
      </c>
      <c r="J6236" s="0">
        <v>-0.009306</v>
      </c>
      <c r="K6236" s="0">
        <v>1013.130005</v>
      </c>
      <c r="L6236" s="0">
        <v>40.403633</v>
      </c>
      <c r="W6236" s="0">
        <f t="shared" si="97"/>
        <v>54083.69752306099</v>
      </c>
    </row>
    <row r="6237">
      <c r="A6237" s="0">
        <v>164.28375</v>
      </c>
      <c r="B6237" s="0">
        <v>432.375519</v>
      </c>
      <c r="C6237" s="0">
        <v>-49940.199219</v>
      </c>
      <c r="D6237" s="0">
        <v>20651.794922</v>
      </c>
      <c r="E6237" s="0">
        <v>-0.044389</v>
      </c>
      <c r="F6237" s="0">
        <v>9.959663</v>
      </c>
      <c r="G6237" s="0">
        <v>-0.424732</v>
      </c>
      <c r="H6237" s="0">
        <v>-0.010476</v>
      </c>
      <c r="I6237" s="0">
        <v>0.003402</v>
      </c>
      <c r="J6237" s="0">
        <v>-0.002778</v>
      </c>
      <c r="K6237" s="0">
        <v>1013.130005</v>
      </c>
      <c r="L6237" s="0">
        <v>40.403633</v>
      </c>
      <c r="W6237" s="0">
        <f t="shared" si="97"/>
        <v>54043.566500770321</v>
      </c>
    </row>
    <row r="6238">
      <c r="A6238" s="0">
        <v>164.295</v>
      </c>
      <c r="B6238" s="0">
        <v>509.712158</v>
      </c>
      <c r="C6238" s="0">
        <v>-49945.195312</v>
      </c>
      <c r="D6238" s="0">
        <v>20705.021484</v>
      </c>
      <c r="E6238" s="0">
        <v>-0.033228</v>
      </c>
      <c r="F6238" s="0">
        <v>9.960156</v>
      </c>
      <c r="G6238" s="0">
        <v>-0.423132</v>
      </c>
      <c r="H6238" s="0">
        <v>-0.025817</v>
      </c>
      <c r="I6238" s="0">
        <v>0.001511</v>
      </c>
      <c r="J6238" s="0">
        <v>0.000173</v>
      </c>
      <c r="K6238" s="0">
        <v>1013.130005</v>
      </c>
      <c r="L6238" s="0">
        <v>40.403633</v>
      </c>
      <c r="W6238" s="0">
        <f t="shared" si="97"/>
        <v>54069.217267228327</v>
      </c>
    </row>
    <row r="6239">
      <c r="A6239" s="0">
        <v>164.30625</v>
      </c>
      <c r="B6239" s="0">
        <v>459.852966</v>
      </c>
      <c r="C6239" s="0">
        <v>-49935.585937</v>
      </c>
      <c r="D6239" s="0">
        <v>20699.417969</v>
      </c>
      <c r="E6239" s="0">
        <v>-0.037981</v>
      </c>
      <c r="F6239" s="0">
        <v>9.958908</v>
      </c>
      <c r="G6239" s="0">
        <v>-0.429543</v>
      </c>
      <c r="H6239" s="0">
        <v>-0.0341</v>
      </c>
      <c r="I6239" s="0">
        <v>0.000852</v>
      </c>
      <c r="J6239" s="0">
        <v>0.002333</v>
      </c>
      <c r="K6239" s="0">
        <v>1013.119995</v>
      </c>
      <c r="L6239" s="0">
        <v>40.405975</v>
      </c>
      <c r="W6239" s="0">
        <f t="shared" si="97"/>
        <v>54057.747935677187</v>
      </c>
    </row>
    <row r="6240">
      <c r="A6240" s="0">
        <v>164.3175</v>
      </c>
      <c r="B6240" s="0">
        <v>395.291595</v>
      </c>
      <c r="C6240" s="0">
        <v>-49935.886719</v>
      </c>
      <c r="D6240" s="0">
        <v>20659.048828</v>
      </c>
      <c r="E6240" s="0">
        <v>-0.05158</v>
      </c>
      <c r="F6240" s="0">
        <v>9.966866</v>
      </c>
      <c r="G6240" s="0">
        <v>-0.425036</v>
      </c>
      <c r="H6240" s="0">
        <v>-0.033738</v>
      </c>
      <c r="I6240" s="0">
        <v>0.000312</v>
      </c>
      <c r="J6240" s="0">
        <v>0.002588</v>
      </c>
      <c r="K6240" s="0">
        <v>1013.119995</v>
      </c>
      <c r="L6240" s="0">
        <v>40.405975</v>
      </c>
      <c r="W6240" s="0">
        <f t="shared" si="97"/>
        <v>54042.0700596819</v>
      </c>
    </row>
    <row r="6241">
      <c r="A6241" s="0">
        <v>164.32875</v>
      </c>
      <c r="B6241" s="0">
        <v>442.623199</v>
      </c>
      <c r="C6241" s="0">
        <v>-49958.988281</v>
      </c>
      <c r="D6241" s="0">
        <v>20801.298828</v>
      </c>
      <c r="E6241" s="0">
        <v>-0.043804</v>
      </c>
      <c r="F6241" s="0">
        <v>9.967487</v>
      </c>
      <c r="G6241" s="0">
        <v>-0.423844</v>
      </c>
      <c r="H6241" s="0">
        <v>-0.026458</v>
      </c>
      <c r="I6241" s="0">
        <v>-1.112052E-05</v>
      </c>
      <c r="J6241" s="0">
        <v>-1.793534E-05</v>
      </c>
      <c r="K6241" s="0">
        <v>1013.119995</v>
      </c>
      <c r="L6241" s="0">
        <v>40.405975</v>
      </c>
      <c r="W6241" s="0">
        <f t="shared" si="97"/>
        <v>54118.30058574587</v>
      </c>
    </row>
    <row r="6242">
      <c r="A6242" s="0">
        <v>164.34</v>
      </c>
      <c r="B6242" s="0">
        <v>365.595856</v>
      </c>
      <c r="C6242" s="0">
        <v>-49965.660156</v>
      </c>
      <c r="D6242" s="0">
        <v>20720.542969</v>
      </c>
      <c r="E6242" s="0">
        <v>-0.039626</v>
      </c>
      <c r="F6242" s="0">
        <v>9.974733</v>
      </c>
      <c r="G6242" s="0">
        <v>-0.427447</v>
      </c>
      <c r="H6242" s="0">
        <v>-0.016317</v>
      </c>
      <c r="I6242" s="0">
        <v>0.00111</v>
      </c>
      <c r="J6242" s="0">
        <v>-0.005211</v>
      </c>
      <c r="K6242" s="0">
        <v>1013.119995</v>
      </c>
      <c r="L6242" s="0">
        <v>40.405975</v>
      </c>
      <c r="W6242" s="0">
        <f t="shared" si="97"/>
        <v>54092.899312987334</v>
      </c>
    </row>
    <row r="6243">
      <c r="A6243" s="0">
        <v>164.35125</v>
      </c>
      <c r="B6243" s="0">
        <v>512.980469</v>
      </c>
      <c r="C6243" s="0">
        <v>-49943.253906</v>
      </c>
      <c r="D6243" s="0">
        <v>20677.148437</v>
      </c>
      <c r="E6243" s="0">
        <v>-0.047749</v>
      </c>
      <c r="F6243" s="0">
        <v>9.972311</v>
      </c>
      <c r="G6243" s="0">
        <v>-0.426335</v>
      </c>
      <c r="H6243" s="0">
        <v>0.002046</v>
      </c>
      <c r="I6243" s="0">
        <v>0.003941</v>
      </c>
      <c r="J6243" s="0">
        <v>-0.011297</v>
      </c>
      <c r="K6243" s="0">
        <v>1013.119995</v>
      </c>
      <c r="L6243" s="0">
        <v>40.405975</v>
      </c>
      <c r="W6243" s="0">
        <f t="shared" si="97"/>
        <v>54056.787059225884</v>
      </c>
    </row>
    <row r="6244">
      <c r="A6244" s="0">
        <v>164.3625</v>
      </c>
      <c r="B6244" s="0">
        <v>403.832336</v>
      </c>
      <c r="C6244" s="0">
        <v>-49931.210937</v>
      </c>
      <c r="D6244" s="0">
        <v>20627.957031</v>
      </c>
      <c r="E6244" s="0">
        <v>-0.046376</v>
      </c>
      <c r="F6244" s="0">
        <v>9.967165</v>
      </c>
      <c r="G6244" s="0">
        <v>-0.414834</v>
      </c>
      <c r="H6244" s="0">
        <v>0.025362</v>
      </c>
      <c r="I6244" s="0">
        <v>0.007518</v>
      </c>
      <c r="J6244" s="0">
        <v>-0.018085</v>
      </c>
      <c r="K6244" s="0">
        <v>1013.119995</v>
      </c>
      <c r="L6244" s="0">
        <v>40.405975</v>
      </c>
      <c r="W6244" s="0">
        <f t="shared" si="97"/>
        <v>54025.93374911321</v>
      </c>
    </row>
    <row r="6245">
      <c r="A6245" s="0">
        <v>164.37375</v>
      </c>
      <c r="B6245" s="0">
        <v>399.784363</v>
      </c>
      <c r="C6245" s="0">
        <v>-49928.097656</v>
      </c>
      <c r="D6245" s="0">
        <v>20665.556641</v>
      </c>
      <c r="E6245" s="0">
        <v>-0.043201</v>
      </c>
      <c r="F6245" s="0">
        <v>9.962349</v>
      </c>
      <c r="G6245" s="0">
        <v>-0.421383</v>
      </c>
      <c r="H6245" s="0">
        <v>0.040962</v>
      </c>
      <c r="I6245" s="0">
        <v>0.00927</v>
      </c>
      <c r="J6245" s="0">
        <v>-0.020986</v>
      </c>
      <c r="K6245" s="0">
        <v>1013.119995</v>
      </c>
      <c r="L6245" s="0">
        <v>40.405975</v>
      </c>
      <c r="W6245" s="0">
        <f t="shared" si="97"/>
        <v>54037.394407635446</v>
      </c>
    </row>
    <row r="6246">
      <c r="A6246" s="0">
        <v>164.385</v>
      </c>
      <c r="B6246" s="0">
        <v>350.231415</v>
      </c>
      <c r="C6246" s="0">
        <v>-49960.671875</v>
      </c>
      <c r="D6246" s="0">
        <v>20668.376953</v>
      </c>
      <c r="E6246" s="0">
        <v>-0.045214</v>
      </c>
      <c r="F6246" s="0">
        <v>9.961682</v>
      </c>
      <c r="G6246" s="0">
        <v>-0.43122</v>
      </c>
      <c r="H6246" s="0">
        <v>0.061804</v>
      </c>
      <c r="I6246" s="0">
        <v>0.012457</v>
      </c>
      <c r="J6246" s="0">
        <v>-0.027145</v>
      </c>
      <c r="K6246" s="0">
        <v>1013.119995</v>
      </c>
      <c r="L6246" s="0">
        <v>40.405975</v>
      </c>
      <c r="W6246" s="0">
        <f t="shared" si="97"/>
        <v>54068.227288461851</v>
      </c>
    </row>
    <row r="6247">
      <c r="A6247" s="0">
        <v>164.39625</v>
      </c>
      <c r="B6247" s="0">
        <v>339.597534</v>
      </c>
      <c r="C6247" s="0">
        <v>-49948.976562</v>
      </c>
      <c r="D6247" s="0">
        <v>20655.75</v>
      </c>
      <c r="E6247" s="0">
        <v>-0.031981</v>
      </c>
      <c r="F6247" s="0">
        <v>9.978494</v>
      </c>
      <c r="G6247" s="0">
        <v>-0.425713</v>
      </c>
      <c r="H6247" s="0">
        <v>0.063588</v>
      </c>
      <c r="I6247" s="0">
        <v>0.012171</v>
      </c>
      <c r="J6247" s="0">
        <v>-0.025021</v>
      </c>
      <c r="K6247" s="0">
        <v>1013.119995</v>
      </c>
      <c r="L6247" s="0">
        <v>40.405975</v>
      </c>
      <c r="W6247" s="0">
        <f t="shared" si="97"/>
        <v>54052.526251219977</v>
      </c>
    </row>
    <row r="6248">
      <c r="A6248" s="0">
        <v>164.4075</v>
      </c>
      <c r="B6248" s="0">
        <v>441.099396</v>
      </c>
      <c r="C6248" s="0">
        <v>-49932.085937</v>
      </c>
      <c r="D6248" s="0">
        <v>20632.289062</v>
      </c>
      <c r="E6248" s="0">
        <v>-0.041518</v>
      </c>
      <c r="F6248" s="0">
        <v>9.967137</v>
      </c>
      <c r="G6248" s="0">
        <v>-0.430456</v>
      </c>
      <c r="H6248" s="0">
        <v>0.065438</v>
      </c>
      <c r="I6248" s="0">
        <v>0.013224</v>
      </c>
      <c r="J6248" s="0">
        <v>-0.023321</v>
      </c>
      <c r="K6248" s="0">
        <v>1013.119995</v>
      </c>
      <c r="L6248" s="0">
        <v>40.415741</v>
      </c>
      <c r="W6248" s="0">
        <f t="shared" si="97"/>
        <v>54028.68799661001</v>
      </c>
    </row>
    <row r="6249">
      <c r="A6249" s="0">
        <v>164.41875</v>
      </c>
      <c r="B6249" s="0">
        <v>636.532104</v>
      </c>
      <c r="C6249" s="0">
        <v>-49930.261719</v>
      </c>
      <c r="D6249" s="0">
        <v>20684.326172</v>
      </c>
      <c r="E6249" s="0">
        <v>-0.046423</v>
      </c>
      <c r="F6249" s="0">
        <v>9.969257</v>
      </c>
      <c r="G6249" s="0">
        <v>-0.425454</v>
      </c>
      <c r="H6249" s="0">
        <v>0.058689</v>
      </c>
      <c r="I6249" s="0">
        <v>0.012999</v>
      </c>
      <c r="J6249" s="0">
        <v>-0.019786</v>
      </c>
      <c r="K6249" s="0">
        <v>1013.119995</v>
      </c>
      <c r="L6249" s="0">
        <v>40.415741</v>
      </c>
      <c r="W6249" s="0">
        <f t="shared" si="97"/>
        <v>54048.844184098365</v>
      </c>
    </row>
    <row r="6250">
      <c r="A6250" s="0">
        <v>164.43</v>
      </c>
      <c r="B6250" s="0">
        <v>470.795105</v>
      </c>
      <c r="C6250" s="0">
        <v>-49929.835937</v>
      </c>
      <c r="D6250" s="0">
        <v>20739.574219</v>
      </c>
      <c r="E6250" s="0">
        <v>-0.045338</v>
      </c>
      <c r="F6250" s="0">
        <v>9.961224</v>
      </c>
      <c r="G6250" s="0">
        <v>-0.428973</v>
      </c>
      <c r="H6250" s="0">
        <v>0.045674</v>
      </c>
      <c r="I6250" s="0">
        <v>0.01101</v>
      </c>
      <c r="J6250" s="0">
        <v>-0.014999</v>
      </c>
      <c r="K6250" s="0">
        <v>1013.119995</v>
      </c>
      <c r="L6250" s="0">
        <v>40.415741</v>
      </c>
      <c r="W6250" s="0">
        <f t="shared" si="97"/>
        <v>54067.921205757841</v>
      </c>
    </row>
    <row r="6251">
      <c r="A6251" s="0">
        <v>164.44125</v>
      </c>
      <c r="B6251" s="0">
        <v>502.418457</v>
      </c>
      <c r="C6251" s="0">
        <v>-49937.757812</v>
      </c>
      <c r="D6251" s="0">
        <v>20893.388672</v>
      </c>
      <c r="E6251" s="0">
        <v>-0.042939</v>
      </c>
      <c r="F6251" s="0">
        <v>9.962484</v>
      </c>
      <c r="G6251" s="0">
        <v>-0.433182</v>
      </c>
      <c r="H6251" s="0">
        <v>0.026731</v>
      </c>
      <c r="I6251" s="0">
        <v>0.007671</v>
      </c>
      <c r="J6251" s="0">
        <v>-0.01106</v>
      </c>
      <c r="K6251" s="0">
        <v>1013.119995</v>
      </c>
      <c r="L6251" s="0">
        <v>40.415741</v>
      </c>
      <c r="W6251" s="0">
        <f t="shared" si="97"/>
        <v>54134.70023741851</v>
      </c>
    </row>
    <row r="6252">
      <c r="A6252" s="0">
        <v>164.4525</v>
      </c>
      <c r="B6252" s="0">
        <v>424.284576</v>
      </c>
      <c r="C6252" s="0">
        <v>-49966.132812</v>
      </c>
      <c r="D6252" s="0">
        <v>20744.304687</v>
      </c>
      <c r="E6252" s="0">
        <v>-0.05255</v>
      </c>
      <c r="F6252" s="0">
        <v>9.967049</v>
      </c>
      <c r="G6252" s="0">
        <v>-0.430218</v>
      </c>
      <c r="H6252" s="0">
        <v>0.000583</v>
      </c>
      <c r="I6252" s="0">
        <v>0.005004</v>
      </c>
      <c r="J6252" s="0">
        <v>-0.00585</v>
      </c>
      <c r="K6252" s="0">
        <v>1013.119995</v>
      </c>
      <c r="L6252" s="0">
        <v>40.415741</v>
      </c>
      <c r="W6252" s="0">
        <f t="shared" si="97"/>
        <v>54102.870742086736</v>
      </c>
    </row>
    <row r="6253">
      <c r="A6253" s="0">
        <v>164.46375</v>
      </c>
      <c r="B6253" s="0">
        <v>432.936981</v>
      </c>
      <c r="C6253" s="0">
        <v>-49937.703125</v>
      </c>
      <c r="D6253" s="0">
        <v>20732.375</v>
      </c>
      <c r="E6253" s="0">
        <v>-0.051705</v>
      </c>
      <c r="F6253" s="0">
        <v>9.960155</v>
      </c>
      <c r="G6253" s="0">
        <v>-0.433649</v>
      </c>
      <c r="H6253" s="0">
        <v>-0.013727</v>
      </c>
      <c r="I6253" s="0">
        <v>0.002846</v>
      </c>
      <c r="J6253" s="0">
        <v>-0.004163</v>
      </c>
      <c r="K6253" s="0">
        <v>1013.119995</v>
      </c>
      <c r="L6253" s="0">
        <v>40.415741</v>
      </c>
      <c r="W6253" s="0">
        <f t="shared" si="97"/>
        <v>54072.109270591405</v>
      </c>
    </row>
    <row r="6254">
      <c r="A6254" s="0">
        <v>164.475</v>
      </c>
      <c r="B6254" s="0">
        <v>514.103943</v>
      </c>
      <c r="C6254" s="0">
        <v>-49944.808594</v>
      </c>
      <c r="D6254" s="0">
        <v>20572.375</v>
      </c>
      <c r="E6254" s="0">
        <v>-0.038033</v>
      </c>
      <c r="F6254" s="0">
        <v>9.964357</v>
      </c>
      <c r="G6254" s="0">
        <v>-0.433015</v>
      </c>
      <c r="H6254" s="0">
        <v>-0.025773</v>
      </c>
      <c r="I6254" s="0">
        <v>0.0018</v>
      </c>
      <c r="J6254" s="0">
        <v>-0.001172</v>
      </c>
      <c r="K6254" s="0">
        <v>1013.119995</v>
      </c>
      <c r="L6254" s="0">
        <v>40.415741</v>
      </c>
      <c r="W6254" s="0">
        <f t="shared" si="97"/>
        <v>54018.245264874437</v>
      </c>
    </row>
    <row r="6255">
      <c r="A6255" s="0">
        <v>164.48625</v>
      </c>
      <c r="B6255" s="0">
        <v>452.791168</v>
      </c>
      <c r="C6255" s="0">
        <v>-49927.714844</v>
      </c>
      <c r="D6255" s="0">
        <v>20595.679687</v>
      </c>
      <c r="E6255" s="0">
        <v>-0.039566</v>
      </c>
      <c r="F6255" s="0">
        <v>9.950969</v>
      </c>
      <c r="G6255" s="0">
        <v>-0.423513</v>
      </c>
      <c r="H6255" s="0">
        <v>-0.029076</v>
      </c>
      <c r="I6255" s="0">
        <v>-0.000358</v>
      </c>
      <c r="J6255" s="0">
        <v>0.000203</v>
      </c>
      <c r="K6255" s="0">
        <v>1013.119995</v>
      </c>
      <c r="L6255" s="0">
        <v>40.415741</v>
      </c>
      <c r="W6255" s="0">
        <f t="shared" si="97"/>
        <v>54010.774398772519</v>
      </c>
    </row>
    <row r="6256">
      <c r="A6256" s="0">
        <v>164.4975</v>
      </c>
      <c r="B6256" s="0">
        <v>336.834961</v>
      </c>
      <c r="C6256" s="0">
        <v>-49951.449219</v>
      </c>
      <c r="D6256" s="0">
        <v>20770.496094</v>
      </c>
      <c r="E6256" s="0">
        <v>-0.039471</v>
      </c>
      <c r="F6256" s="0">
        <v>9.955868</v>
      </c>
      <c r="G6256" s="0">
        <v>-0.421282</v>
      </c>
      <c r="H6256" s="0">
        <v>-0.029825</v>
      </c>
      <c r="I6256" s="0">
        <v>-0.000172</v>
      </c>
      <c r="J6256" s="0">
        <v>0.000626</v>
      </c>
      <c r="K6256" s="0">
        <v>1013.119995</v>
      </c>
      <c r="L6256" s="0">
        <v>40.415741</v>
      </c>
      <c r="W6256" s="0">
        <f t="shared" si="97"/>
        <v>54098.74531687548</v>
      </c>
    </row>
    <row r="6257">
      <c r="A6257" s="0">
        <v>164.50875</v>
      </c>
      <c r="B6257" s="0">
        <v>565.932068</v>
      </c>
      <c r="C6257" s="0">
        <v>-49928.957031</v>
      </c>
      <c r="D6257" s="0">
        <v>20693.632812</v>
      </c>
      <c r="E6257" s="0">
        <v>-0.040998</v>
      </c>
      <c r="F6257" s="0">
        <v>9.976448</v>
      </c>
      <c r="G6257" s="0">
        <v>-0.436123</v>
      </c>
      <c r="H6257" s="0">
        <v>-0.019521</v>
      </c>
      <c r="I6257" s="0">
        <v>0.000833</v>
      </c>
      <c r="J6257" s="0">
        <v>-0.003353</v>
      </c>
      <c r="K6257" s="0">
        <v>1013.109985</v>
      </c>
      <c r="L6257" s="0">
        <v>40.418282</v>
      </c>
      <c r="W6257" s="0">
        <f t="shared" si="97"/>
        <v>54050.415986067281</v>
      </c>
    </row>
    <row r="6258">
      <c r="A6258" s="0">
        <v>164.52</v>
      </c>
      <c r="B6258" s="0">
        <v>504.832977</v>
      </c>
      <c r="C6258" s="0">
        <v>-49941.695312</v>
      </c>
      <c r="D6258" s="0">
        <v>20677.087891</v>
      </c>
      <c r="E6258" s="0">
        <v>-0.060517</v>
      </c>
      <c r="F6258" s="0">
        <v>9.95595</v>
      </c>
      <c r="G6258" s="0">
        <v>-0.431059</v>
      </c>
      <c r="H6258" s="0">
        <v>-0.006907</v>
      </c>
      <c r="I6258" s="0">
        <v>0.002824</v>
      </c>
      <c r="J6258" s="0">
        <v>-0.007273</v>
      </c>
      <c r="K6258" s="0">
        <v>1013.109985</v>
      </c>
      <c r="L6258" s="0">
        <v>40.418282</v>
      </c>
      <c r="W6258" s="0">
        <f t="shared" si="97"/>
        <v>54055.247207125496</v>
      </c>
    </row>
    <row r="6259">
      <c r="A6259" s="0">
        <v>164.53125</v>
      </c>
      <c r="B6259" s="0">
        <v>540.105408</v>
      </c>
      <c r="C6259" s="0">
        <v>-49928.097656</v>
      </c>
      <c r="D6259" s="0">
        <v>20818.855469</v>
      </c>
      <c r="E6259" s="0">
        <v>-0.045874</v>
      </c>
      <c r="F6259" s="0">
        <v>9.960916</v>
      </c>
      <c r="G6259" s="0">
        <v>-0.420647</v>
      </c>
      <c r="H6259" s="0">
        <v>0.01965</v>
      </c>
      <c r="I6259" s="0">
        <v>0.005992</v>
      </c>
      <c r="J6259" s="0">
        <v>-0.014957</v>
      </c>
      <c r="K6259" s="0">
        <v>1013.109985</v>
      </c>
      <c r="L6259" s="0">
        <v>40.418282</v>
      </c>
      <c r="W6259" s="0">
        <f t="shared" si="97"/>
        <v>54097.425007461628</v>
      </c>
    </row>
    <row r="6260">
      <c r="A6260" s="0">
        <v>164.5425</v>
      </c>
      <c r="B6260" s="0">
        <v>455.786926</v>
      </c>
      <c r="C6260" s="0">
        <v>-49933.21875</v>
      </c>
      <c r="D6260" s="0">
        <v>20692.011719</v>
      </c>
      <c r="E6260" s="0">
        <v>-0.038425</v>
      </c>
      <c r="F6260" s="0">
        <v>9.95759</v>
      </c>
      <c r="G6260" s="0">
        <v>-0.438504</v>
      </c>
      <c r="H6260" s="0">
        <v>0.03857</v>
      </c>
      <c r="I6260" s="0">
        <v>0.008482</v>
      </c>
      <c r="J6260" s="0">
        <v>-0.020829</v>
      </c>
      <c r="K6260" s="0">
        <v>1013.109985</v>
      </c>
      <c r="L6260" s="0">
        <v>40.418282</v>
      </c>
      <c r="W6260" s="0">
        <f t="shared" si="97"/>
        <v>54052.691195133819</v>
      </c>
    </row>
    <row r="6261">
      <c r="A6261" s="0">
        <v>164.55375</v>
      </c>
      <c r="B6261" s="0">
        <v>450.116974</v>
      </c>
      <c r="C6261" s="0">
        <v>-49934.523437</v>
      </c>
      <c r="D6261" s="0">
        <v>20809.871094</v>
      </c>
      <c r="E6261" s="0">
        <v>-0.044886</v>
      </c>
      <c r="F6261" s="0">
        <v>9.959572</v>
      </c>
      <c r="G6261" s="0">
        <v>-0.428139</v>
      </c>
      <c r="H6261" s="0">
        <v>0.05689</v>
      </c>
      <c r="I6261" s="0">
        <v>0.011867</v>
      </c>
      <c r="J6261" s="0">
        <v>-0.025678</v>
      </c>
      <c r="K6261" s="0">
        <v>1013.109985</v>
      </c>
      <c r="L6261" s="0">
        <v>40.418282</v>
      </c>
      <c r="W6261" s="0">
        <f t="shared" si="97"/>
        <v>54099.075510765266</v>
      </c>
    </row>
    <row r="6262">
      <c r="A6262" s="0">
        <v>164.565</v>
      </c>
      <c r="B6262" s="0">
        <v>378.672272</v>
      </c>
      <c r="C6262" s="0">
        <v>-49939.265625</v>
      </c>
      <c r="D6262" s="0">
        <v>20605.904297</v>
      </c>
      <c r="E6262" s="0">
        <v>-0.041365</v>
      </c>
      <c r="F6262" s="0">
        <v>9.967551</v>
      </c>
      <c r="G6262" s="0">
        <v>-0.429459</v>
      </c>
      <c r="H6262" s="0">
        <v>0.06396</v>
      </c>
      <c r="I6262" s="0">
        <v>0.012302</v>
      </c>
      <c r="J6262" s="0">
        <v>-0.026033</v>
      </c>
      <c r="K6262" s="0">
        <v>1013.109985</v>
      </c>
      <c r="L6262" s="0">
        <v>40.418282</v>
      </c>
      <c r="W6262" s="0">
        <f t="shared" si="97"/>
        <v>54024.780756158667</v>
      </c>
    </row>
    <row r="6263">
      <c r="A6263" s="0">
        <v>164.57625</v>
      </c>
      <c r="B6263" s="0">
        <v>506.869873</v>
      </c>
      <c r="C6263" s="0">
        <v>-49922.507812</v>
      </c>
      <c r="D6263" s="0">
        <v>20697.966797</v>
      </c>
      <c r="E6263" s="0">
        <v>-0.046876</v>
      </c>
      <c r="F6263" s="0">
        <v>9.960141</v>
      </c>
      <c r="G6263" s="0">
        <v>-0.419255</v>
      </c>
      <c r="H6263" s="0">
        <v>0.066108</v>
      </c>
      <c r="I6263" s="0">
        <v>0.012324</v>
      </c>
      <c r="J6263" s="0">
        <v>-0.023896</v>
      </c>
      <c r="K6263" s="0">
        <v>1013.109985</v>
      </c>
      <c r="L6263" s="0">
        <v>40.418282</v>
      </c>
      <c r="W6263" s="0">
        <f t="shared" si="97"/>
        <v>54045.53203399029</v>
      </c>
    </row>
    <row r="6264">
      <c r="A6264" s="0">
        <v>164.5875</v>
      </c>
      <c r="B6264" s="0">
        <v>523.154907</v>
      </c>
      <c r="C6264" s="0">
        <v>-49957.824219</v>
      </c>
      <c r="D6264" s="0">
        <v>20648.369141</v>
      </c>
      <c r="E6264" s="0">
        <v>-0.033197</v>
      </c>
      <c r="F6264" s="0">
        <v>9.957103</v>
      </c>
      <c r="G6264" s="0">
        <v>-0.436185</v>
      </c>
      <c r="H6264" s="0">
        <v>0.060366</v>
      </c>
      <c r="I6264" s="0">
        <v>0.01108</v>
      </c>
      <c r="J6264" s="0">
        <v>-0.019028</v>
      </c>
      <c r="K6264" s="0">
        <v>1013.109985</v>
      </c>
      <c r="L6264" s="0">
        <v>40.418282</v>
      </c>
      <c r="W6264" s="0">
        <f t="shared" si="97"/>
        <v>54059.347387257854</v>
      </c>
    </row>
    <row r="6265">
      <c r="A6265" s="0">
        <v>164.59875</v>
      </c>
      <c r="B6265" s="0">
        <v>413.480347</v>
      </c>
      <c r="C6265" s="0">
        <v>-49950.621094</v>
      </c>
      <c r="D6265" s="0">
        <v>20722.873047</v>
      </c>
      <c r="E6265" s="0">
        <v>-0.04871</v>
      </c>
      <c r="F6265" s="0">
        <v>9.957562</v>
      </c>
      <c r="G6265" s="0">
        <v>-0.428937</v>
      </c>
      <c r="H6265" s="0">
        <v>0.050312</v>
      </c>
      <c r="I6265" s="0">
        <v>0.011271</v>
      </c>
      <c r="J6265" s="0">
        <v>-0.016154</v>
      </c>
      <c r="K6265" s="0">
        <v>1013.109985</v>
      </c>
      <c r="L6265" s="0">
        <v>40.418282</v>
      </c>
      <c r="W6265" s="0">
        <f t="shared" si="97"/>
        <v>54080.245755689684</v>
      </c>
    </row>
    <row r="6266">
      <c r="A6266" s="0">
        <v>164.61</v>
      </c>
      <c r="B6266" s="0">
        <v>429.669434</v>
      </c>
      <c r="C6266" s="0">
        <v>-49953.988281</v>
      </c>
      <c r="D6266" s="0">
        <v>20640.634766</v>
      </c>
      <c r="E6266" s="0">
        <v>-0.037664</v>
      </c>
      <c r="F6266" s="0">
        <v>9.952626</v>
      </c>
      <c r="G6266" s="0">
        <v>-0.430426</v>
      </c>
      <c r="H6266" s="0">
        <v>0.029594</v>
      </c>
      <c r="I6266" s="0">
        <v>0.008866</v>
      </c>
      <c r="J6266" s="0">
        <v>-0.011313</v>
      </c>
      <c r="K6266" s="0">
        <v>1013.119995</v>
      </c>
      <c r="L6266" s="0">
        <v>40.415741</v>
      </c>
      <c r="W6266" s="0">
        <f t="shared" si="97"/>
        <v>54052.024610963526</v>
      </c>
    </row>
    <row r="6267">
      <c r="A6267" s="0">
        <v>164.62125</v>
      </c>
      <c r="B6267" s="0">
        <v>312.286987</v>
      </c>
      <c r="C6267" s="0">
        <v>-49954.886719</v>
      </c>
      <c r="D6267" s="0">
        <v>20804.101562</v>
      </c>
      <c r="E6267" s="0">
        <v>-0.051343</v>
      </c>
      <c r="F6267" s="0">
        <v>9.956917</v>
      </c>
      <c r="G6267" s="0">
        <v>-0.432541</v>
      </c>
      <c r="H6267" s="0">
        <v>0.009737</v>
      </c>
      <c r="I6267" s="0">
        <v>0.006616</v>
      </c>
      <c r="J6267" s="0">
        <v>-0.007877</v>
      </c>
      <c r="K6267" s="0">
        <v>1013.119995</v>
      </c>
      <c r="L6267" s="0">
        <v>40.415741</v>
      </c>
      <c r="W6267" s="0">
        <f t="shared" si="97"/>
        <v>54114.682592364741</v>
      </c>
    </row>
    <row r="6268">
      <c r="A6268" s="0">
        <v>164.6325</v>
      </c>
      <c r="B6268" s="0">
        <v>380.166534</v>
      </c>
      <c r="C6268" s="0">
        <v>-49939.132812</v>
      </c>
      <c r="D6268" s="0">
        <v>20754.609375</v>
      </c>
      <c r="E6268" s="0">
        <v>-0.042094</v>
      </c>
      <c r="F6268" s="0">
        <v>9.968185</v>
      </c>
      <c r="G6268" s="0">
        <v>-0.421193</v>
      </c>
      <c r="H6268" s="0">
        <v>-0.011608</v>
      </c>
      <c r="I6268" s="0">
        <v>0.003619</v>
      </c>
      <c r="J6268" s="0">
        <v>-0.00446</v>
      </c>
      <c r="K6268" s="0">
        <v>1013.119995</v>
      </c>
      <c r="L6268" s="0">
        <v>40.415741</v>
      </c>
      <c r="W6268" s="0">
        <f t="shared" si="97"/>
        <v>54081.56176477328</v>
      </c>
    </row>
    <row r="6269">
      <c r="A6269" s="0">
        <v>164.64375</v>
      </c>
      <c r="B6269" s="0">
        <v>390.417358</v>
      </c>
      <c r="C6269" s="0">
        <v>-49940.097656</v>
      </c>
      <c r="D6269" s="0">
        <v>20785.519531</v>
      </c>
      <c r="E6269" s="0">
        <v>-0.034413</v>
      </c>
      <c r="F6269" s="0">
        <v>9.969018</v>
      </c>
      <c r="G6269" s="0">
        <v>-0.413077</v>
      </c>
      <c r="H6269" s="0">
        <v>-0.031608</v>
      </c>
      <c r="I6269" s="0">
        <v>0.000642</v>
      </c>
      <c r="J6269" s="0">
        <v>0.000539</v>
      </c>
      <c r="K6269" s="0">
        <v>1013.119995</v>
      </c>
      <c r="L6269" s="0">
        <v>40.415741</v>
      </c>
      <c r="W6269" s="0">
        <f t="shared" si="97"/>
        <v>54094.395289880325</v>
      </c>
    </row>
    <row r="6270">
      <c r="A6270" s="0">
        <v>164.655</v>
      </c>
      <c r="B6270" s="0">
        <v>461.400787</v>
      </c>
      <c r="C6270" s="0">
        <v>-49955.867187</v>
      </c>
      <c r="D6270" s="0">
        <v>20645.847656</v>
      </c>
      <c r="E6270" s="0">
        <v>-0.044592</v>
      </c>
      <c r="F6270" s="0">
        <v>9.969326</v>
      </c>
      <c r="G6270" s="0">
        <v>-0.415424</v>
      </c>
      <c r="H6270" s="0">
        <v>-0.030509</v>
      </c>
      <c r="I6270" s="0">
        <v>0.000745</v>
      </c>
      <c r="J6270" s="0">
        <v>0.001309</v>
      </c>
      <c r="K6270" s="0">
        <v>1013.119995</v>
      </c>
      <c r="L6270" s="0">
        <v>40.415741</v>
      </c>
      <c r="W6270" s="0">
        <f t="shared" si="97"/>
        <v>54056.013379883909</v>
      </c>
    </row>
    <row r="6271">
      <c r="A6271" s="0">
        <v>164.66625</v>
      </c>
      <c r="B6271" s="0">
        <v>378.564636</v>
      </c>
      <c r="C6271" s="0">
        <v>-49945.304687</v>
      </c>
      <c r="D6271" s="0">
        <v>20797.447266</v>
      </c>
      <c r="E6271" s="0">
        <v>-0.036923</v>
      </c>
      <c r="F6271" s="0">
        <v>9.960219</v>
      </c>
      <c r="G6271" s="0">
        <v>-0.4216</v>
      </c>
      <c r="H6271" s="0">
        <v>-0.030903</v>
      </c>
      <c r="I6271" s="0">
        <v>0.000157</v>
      </c>
      <c r="J6271" s="0">
        <v>0.000961</v>
      </c>
      <c r="K6271" s="0">
        <v>1013.119995</v>
      </c>
      <c r="L6271" s="0">
        <v>40.415741</v>
      </c>
      <c r="W6271" s="0">
        <f t="shared" si="97"/>
        <v>54103.7021306578</v>
      </c>
    </row>
    <row r="6272">
      <c r="A6272" s="0">
        <v>164.6775</v>
      </c>
      <c r="B6272" s="0">
        <v>458.149628</v>
      </c>
      <c r="C6272" s="0">
        <v>-49953.421875</v>
      </c>
      <c r="D6272" s="0">
        <v>20701.958984</v>
      </c>
      <c r="E6272" s="0">
        <v>-0.047553</v>
      </c>
      <c r="F6272" s="0">
        <v>9.966698</v>
      </c>
      <c r="G6272" s="0">
        <v>-0.424603</v>
      </c>
      <c r="H6272" s="0">
        <v>-0.026492</v>
      </c>
      <c r="I6272" s="0">
        <v>0.000282</v>
      </c>
      <c r="J6272" s="0">
        <v>-0.00117</v>
      </c>
      <c r="K6272" s="0">
        <v>1013.119995</v>
      </c>
      <c r="L6272" s="0">
        <v>40.415741</v>
      </c>
      <c r="W6272" s="0">
        <f t="shared" si="97"/>
        <v>54075.182513594751</v>
      </c>
    </row>
    <row r="6273">
      <c r="A6273" s="0">
        <v>164.68875</v>
      </c>
      <c r="B6273" s="0">
        <v>345.081604</v>
      </c>
      <c r="C6273" s="0">
        <v>-49972.128906</v>
      </c>
      <c r="D6273" s="0">
        <v>20520.353516</v>
      </c>
      <c r="E6273" s="0">
        <v>-0.034982</v>
      </c>
      <c r="F6273" s="0">
        <v>9.954397</v>
      </c>
      <c r="G6273" s="0">
        <v>-0.426679</v>
      </c>
      <c r="H6273" s="0">
        <v>-0.009192</v>
      </c>
      <c r="I6273" s="0">
        <v>0.000812</v>
      </c>
      <c r="J6273" s="0">
        <v>-0.006128</v>
      </c>
      <c r="K6273" s="0">
        <v>1013.119995</v>
      </c>
      <c r="L6273" s="0">
        <v>40.415741</v>
      </c>
      <c r="W6273" s="0">
        <f t="shared" si="97"/>
        <v>54022.38107611431</v>
      </c>
    </row>
    <row r="6274">
      <c r="A6274" s="0">
        <v>164.7</v>
      </c>
      <c r="B6274" s="0">
        <v>434.217621</v>
      </c>
      <c r="C6274" s="0">
        <v>-49977.027344</v>
      </c>
      <c r="D6274" s="0">
        <v>20630.382812</v>
      </c>
      <c r="E6274" s="0">
        <v>-0.035003</v>
      </c>
      <c r="F6274" s="0">
        <v>9.946584</v>
      </c>
      <c r="G6274" s="0">
        <v>-0.444813</v>
      </c>
      <c r="H6274" s="0">
        <v>0.007032</v>
      </c>
      <c r="I6274" s="0">
        <v>0.004985</v>
      </c>
      <c r="J6274" s="0">
        <v>-0.012036</v>
      </c>
      <c r="K6274" s="0">
        <v>1013.119995</v>
      </c>
      <c r="L6274" s="0">
        <v>40.418282</v>
      </c>
      <c r="W6274" s="0">
        <f ref="W6274:W6337" t="shared" si="98">SQRT((B6274)^2+(C6274)^2+(D6274)^2)</f>
        <v>54069.441480886191</v>
      </c>
    </row>
    <row r="6275">
      <c r="A6275" s="0">
        <v>164.71125</v>
      </c>
      <c r="B6275" s="0">
        <v>422.37851</v>
      </c>
      <c r="C6275" s="0">
        <v>-49952.421875</v>
      </c>
      <c r="D6275" s="0">
        <v>20702.929687</v>
      </c>
      <c r="E6275" s="0">
        <v>-0.043287</v>
      </c>
      <c r="F6275" s="0">
        <v>9.975019</v>
      </c>
      <c r="G6275" s="0">
        <v>-0.426043</v>
      </c>
      <c r="H6275" s="0">
        <v>0.03305</v>
      </c>
      <c r="I6275" s="0">
        <v>0.008002</v>
      </c>
      <c r="J6275" s="0">
        <v>-0.019596</v>
      </c>
      <c r="K6275" s="0">
        <v>1013.119995</v>
      </c>
      <c r="L6275" s="0">
        <v>40.418282</v>
      </c>
      <c r="W6275" s="0">
        <f t="shared" si="98"/>
        <v>54074.339130576111</v>
      </c>
    </row>
    <row r="6276">
      <c r="A6276" s="0">
        <v>164.7225</v>
      </c>
      <c r="B6276" s="0">
        <v>404.206116</v>
      </c>
      <c r="C6276" s="0">
        <v>-49945.375</v>
      </c>
      <c r="D6276" s="0">
        <v>20819.921875</v>
      </c>
      <c r="E6276" s="0">
        <v>-0.047904</v>
      </c>
      <c r="F6276" s="0">
        <v>9.965156</v>
      </c>
      <c r="G6276" s="0">
        <v>-0.428162</v>
      </c>
      <c r="H6276" s="0">
        <v>0.052346</v>
      </c>
      <c r="I6276" s="0">
        <v>0.01014</v>
      </c>
      <c r="J6276" s="0">
        <v>-0.024934</v>
      </c>
      <c r="K6276" s="0">
        <v>1013.119995</v>
      </c>
      <c r="L6276" s="0">
        <v>40.418282</v>
      </c>
      <c r="W6276" s="0">
        <f t="shared" si="98"/>
        <v>54112.595699669968</v>
      </c>
    </row>
    <row r="6277">
      <c r="A6277" s="0">
        <v>164.73375</v>
      </c>
      <c r="B6277" s="0">
        <v>332.582672</v>
      </c>
      <c r="C6277" s="0">
        <v>-49963.394531</v>
      </c>
      <c r="D6277" s="0">
        <v>20664.328125</v>
      </c>
      <c r="E6277" s="0">
        <v>-0.032398</v>
      </c>
      <c r="F6277" s="0">
        <v>9.958226</v>
      </c>
      <c r="G6277" s="0">
        <v>-0.426719</v>
      </c>
      <c r="H6277" s="0">
        <v>0.064917</v>
      </c>
      <c r="I6277" s="0">
        <v>0.012686</v>
      </c>
      <c r="J6277" s="0">
        <v>-0.027638</v>
      </c>
      <c r="K6277" s="0">
        <v>1013.119995</v>
      </c>
      <c r="L6277" s="0">
        <v>40.418282</v>
      </c>
      <c r="W6277" s="0">
        <f t="shared" si="98"/>
        <v>54069.084153069773</v>
      </c>
    </row>
    <row r="6278">
      <c r="A6278" s="0">
        <v>164.745</v>
      </c>
      <c r="B6278" s="0">
        <v>362.843994</v>
      </c>
      <c r="C6278" s="0">
        <v>-49955.710937</v>
      </c>
      <c r="D6278" s="0">
        <v>20769.976562</v>
      </c>
      <c r="E6278" s="0">
        <v>-0.045279</v>
      </c>
      <c r="F6278" s="0">
        <v>9.962294</v>
      </c>
      <c r="G6278" s="0">
        <v>-0.418767</v>
      </c>
      <c r="H6278" s="0">
        <v>0.068054</v>
      </c>
      <c r="I6278" s="0">
        <v>0.01296</v>
      </c>
      <c r="J6278" s="0">
        <v>-0.026256</v>
      </c>
      <c r="K6278" s="0">
        <v>1013.119995</v>
      </c>
      <c r="L6278" s="0">
        <v>40.418282</v>
      </c>
      <c r="W6278" s="0">
        <f t="shared" si="98"/>
        <v>54102.649079052615</v>
      </c>
    </row>
    <row r="6279">
      <c r="A6279" s="0">
        <v>164.75625</v>
      </c>
      <c r="B6279" s="0">
        <v>483.669006</v>
      </c>
      <c r="C6279" s="0">
        <v>-49945.761719</v>
      </c>
      <c r="D6279" s="0">
        <v>20725.855469</v>
      </c>
      <c r="E6279" s="0">
        <v>-0.051352</v>
      </c>
      <c r="F6279" s="0">
        <v>9.964898</v>
      </c>
      <c r="G6279" s="0">
        <v>-0.416135</v>
      </c>
      <c r="H6279" s="0">
        <v>0.066282</v>
      </c>
      <c r="I6279" s="0">
        <v>0.012911</v>
      </c>
      <c r="J6279" s="0">
        <v>-0.021858</v>
      </c>
      <c r="K6279" s="0">
        <v>1013.119995</v>
      </c>
      <c r="L6279" s="0">
        <v>40.418282</v>
      </c>
      <c r="W6279" s="0">
        <f t="shared" si="98"/>
        <v>54077.482692155412</v>
      </c>
    </row>
    <row r="6280">
      <c r="A6280" s="0">
        <v>164.7675</v>
      </c>
      <c r="B6280" s="0">
        <v>403.983093</v>
      </c>
      <c r="C6280" s="0">
        <v>-49952.433594</v>
      </c>
      <c r="D6280" s="0">
        <v>20652.947266</v>
      </c>
      <c r="E6280" s="0">
        <v>-0.040919</v>
      </c>
      <c r="F6280" s="0">
        <v>9.963718</v>
      </c>
      <c r="G6280" s="0">
        <v>-0.407929</v>
      </c>
      <c r="H6280" s="0">
        <v>0.059769</v>
      </c>
      <c r="I6280" s="0">
        <v>0.011584</v>
      </c>
      <c r="J6280" s="0">
        <v>-0.018124</v>
      </c>
      <c r="K6280" s="0">
        <v>1013.119995</v>
      </c>
      <c r="L6280" s="0">
        <v>40.418282</v>
      </c>
      <c r="W6280" s="0">
        <f t="shared" si="98"/>
        <v>54055.092776486716</v>
      </c>
    </row>
    <row r="6281">
      <c r="A6281" s="0">
        <v>164.77875</v>
      </c>
      <c r="B6281" s="0">
        <v>419.241241</v>
      </c>
      <c r="C6281" s="0">
        <v>-49974.824219</v>
      </c>
      <c r="D6281" s="0">
        <v>20676.808594</v>
      </c>
      <c r="E6281" s="0">
        <v>-0.04377</v>
      </c>
      <c r="F6281" s="0">
        <v>9.972016</v>
      </c>
      <c r="G6281" s="0">
        <v>-0.432854</v>
      </c>
      <c r="H6281" s="0">
        <v>0.035457</v>
      </c>
      <c r="I6281" s="0">
        <v>0.009332</v>
      </c>
      <c r="J6281" s="0">
        <v>-0.011948</v>
      </c>
      <c r="K6281" s="0">
        <v>1013.119995</v>
      </c>
      <c r="L6281" s="0">
        <v>40.418282</v>
      </c>
      <c r="W6281" s="0">
        <f t="shared" si="98"/>
        <v>54085.018559403463</v>
      </c>
    </row>
    <row r="6282">
      <c r="A6282" s="0">
        <v>164.79</v>
      </c>
      <c r="B6282" s="0">
        <v>456.66925</v>
      </c>
      <c r="C6282" s="0">
        <v>-49967.914062</v>
      </c>
      <c r="D6282" s="0">
        <v>20619.410156</v>
      </c>
      <c r="E6282" s="0">
        <v>-0.036411</v>
      </c>
      <c r="F6282" s="0">
        <v>9.971325</v>
      </c>
      <c r="G6282" s="0">
        <v>-0.426183</v>
      </c>
      <c r="H6282" s="0">
        <v>0.016013</v>
      </c>
      <c r="I6282" s="0">
        <v>0.007226</v>
      </c>
      <c r="J6282" s="0">
        <v>-0.00851</v>
      </c>
      <c r="K6282" s="0">
        <v>1013.119995</v>
      </c>
      <c r="L6282" s="0">
        <v>40.418282</v>
      </c>
      <c r="W6282" s="0">
        <f t="shared" si="98"/>
        <v>54057.01672949284</v>
      </c>
    </row>
    <row r="6283">
      <c r="A6283" s="0">
        <v>164.80125</v>
      </c>
      <c r="B6283" s="0">
        <v>375.15802</v>
      </c>
      <c r="C6283" s="0">
        <v>-49930.792969</v>
      </c>
      <c r="D6283" s="0">
        <v>20686.998047</v>
      </c>
      <c r="E6283" s="0">
        <v>-0.046026</v>
      </c>
      <c r="F6283" s="0">
        <v>9.975848</v>
      </c>
      <c r="G6283" s="0">
        <v>-0.413518</v>
      </c>
      <c r="H6283" s="0">
        <v>-0.002232</v>
      </c>
      <c r="I6283" s="0">
        <v>0.004248</v>
      </c>
      <c r="J6283" s="0">
        <v>-0.006597</v>
      </c>
      <c r="K6283" s="0">
        <v>1013.109985</v>
      </c>
      <c r="L6283" s="0">
        <v>40.423164</v>
      </c>
      <c r="W6283" s="0">
        <f t="shared" si="98"/>
        <v>54047.911321804953</v>
      </c>
    </row>
    <row r="6284">
      <c r="A6284" s="0">
        <v>164.8125</v>
      </c>
      <c r="B6284" s="0">
        <v>457.092926</v>
      </c>
      <c r="C6284" s="0">
        <v>-49933.394531</v>
      </c>
      <c r="D6284" s="0">
        <v>20746.027344</v>
      </c>
      <c r="E6284" s="0">
        <v>-0.041495</v>
      </c>
      <c r="F6284" s="0">
        <v>9.951256</v>
      </c>
      <c r="G6284" s="0">
        <v>-0.427935</v>
      </c>
      <c r="H6284" s="0">
        <v>-0.02373</v>
      </c>
      <c r="I6284" s="0">
        <v>0.002367</v>
      </c>
      <c r="J6284" s="0">
        <v>-0.00202</v>
      </c>
      <c r="K6284" s="0">
        <v>1013.109985</v>
      </c>
      <c r="L6284" s="0">
        <v>40.423164</v>
      </c>
      <c r="W6284" s="0">
        <f t="shared" si="98"/>
        <v>54073.565389102056</v>
      </c>
    </row>
    <row r="6285">
      <c r="A6285" s="0">
        <v>164.82375</v>
      </c>
      <c r="B6285" s="0">
        <v>495.617767</v>
      </c>
      <c r="C6285" s="0">
        <v>-49938.226562</v>
      </c>
      <c r="D6285" s="0">
        <v>20865.945312</v>
      </c>
      <c r="E6285" s="0">
        <v>-0.045121</v>
      </c>
      <c r="F6285" s="0">
        <v>9.955573</v>
      </c>
      <c r="G6285" s="0">
        <v>-0.417936</v>
      </c>
      <c r="H6285" s="0">
        <v>-0.029415</v>
      </c>
      <c r="I6285" s="0">
        <v>0.000672</v>
      </c>
      <c r="J6285" s="0">
        <v>0.002072</v>
      </c>
      <c r="K6285" s="0">
        <v>1013.109985</v>
      </c>
      <c r="L6285" s="0">
        <v>40.423164</v>
      </c>
      <c r="W6285" s="0">
        <f t="shared" si="98"/>
        <v>54124.484135111932</v>
      </c>
    </row>
    <row r="6286">
      <c r="A6286" s="0">
        <v>164.835</v>
      </c>
      <c r="B6286" s="0">
        <v>432.963226</v>
      </c>
      <c r="C6286" s="0">
        <v>-49933.589844</v>
      </c>
      <c r="D6286" s="0">
        <v>20799.216797</v>
      </c>
      <c r="E6286" s="0">
        <v>-0.03495</v>
      </c>
      <c r="F6286" s="0">
        <v>9.957125</v>
      </c>
      <c r="G6286" s="0">
        <v>-0.41628</v>
      </c>
      <c r="H6286" s="0">
        <v>-0.032052</v>
      </c>
      <c r="I6286" s="0">
        <v>0.000487</v>
      </c>
      <c r="J6286" s="0">
        <v>0.002604</v>
      </c>
      <c r="K6286" s="0">
        <v>1013.109985</v>
      </c>
      <c r="L6286" s="0">
        <v>40.423164</v>
      </c>
      <c r="W6286" s="0">
        <f t="shared" si="98"/>
        <v>54093.976293414555</v>
      </c>
    </row>
    <row r="6287">
      <c r="A6287" s="0">
        <v>164.84625</v>
      </c>
      <c r="B6287" s="0">
        <v>344.330322</v>
      </c>
      <c r="C6287" s="0">
        <v>-49938.953125</v>
      </c>
      <c r="D6287" s="0">
        <v>20724.386719</v>
      </c>
      <c r="E6287" s="0">
        <v>-0.043999</v>
      </c>
      <c r="F6287" s="0">
        <v>9.962212</v>
      </c>
      <c r="G6287" s="0">
        <v>-0.411152</v>
      </c>
      <c r="H6287" s="0">
        <v>-0.027267</v>
      </c>
      <c r="I6287" s="0">
        <v>0.000131</v>
      </c>
      <c r="J6287" s="0">
        <v>-0.000428</v>
      </c>
      <c r="K6287" s="0">
        <v>1013.109985</v>
      </c>
      <c r="L6287" s="0">
        <v>40.423164</v>
      </c>
      <c r="W6287" s="0">
        <f t="shared" si="98"/>
        <v>54069.56452081207</v>
      </c>
    </row>
    <row r="6288">
      <c r="A6288" s="0">
        <v>164.8575</v>
      </c>
      <c r="B6288" s="0">
        <v>520.051819</v>
      </c>
      <c r="C6288" s="0">
        <v>-49945.785156</v>
      </c>
      <c r="D6288" s="0">
        <v>20778.306641</v>
      </c>
      <c r="E6288" s="0">
        <v>-0.044523</v>
      </c>
      <c r="F6288" s="0">
        <v>9.957953</v>
      </c>
      <c r="G6288" s="0">
        <v>-0.422568</v>
      </c>
      <c r="H6288" s="0">
        <v>-0.021205</v>
      </c>
      <c r="I6288" s="0">
        <v>0.000374</v>
      </c>
      <c r="J6288" s="0">
        <v>-0.002706</v>
      </c>
      <c r="K6288" s="0">
        <v>1013.109985</v>
      </c>
      <c r="L6288" s="0">
        <v>40.423164</v>
      </c>
      <c r="W6288" s="0">
        <f t="shared" si="98"/>
        <v>54097.966094957577</v>
      </c>
    </row>
    <row r="6289">
      <c r="A6289" s="0">
        <v>164.86875</v>
      </c>
      <c r="B6289" s="0">
        <v>484.983093</v>
      </c>
      <c r="C6289" s="0">
        <v>-49978.011719</v>
      </c>
      <c r="D6289" s="0">
        <v>20672.492187</v>
      </c>
      <c r="E6289" s="0">
        <v>-0.038792</v>
      </c>
      <c r="F6289" s="0">
        <v>9.965749</v>
      </c>
      <c r="G6289" s="0">
        <v>-0.422765</v>
      </c>
      <c r="H6289" s="0">
        <v>-0.001644</v>
      </c>
      <c r="I6289" s="0">
        <v>0.002879</v>
      </c>
      <c r="J6289" s="0">
        <v>-0.008629</v>
      </c>
      <c r="K6289" s="0">
        <v>1013.109985</v>
      </c>
      <c r="L6289" s="0">
        <v>40.423164</v>
      </c>
      <c r="W6289" s="0">
        <f t="shared" si="98"/>
        <v>54086.863443969218</v>
      </c>
    </row>
    <row r="6290">
      <c r="A6290" s="0">
        <v>164.88</v>
      </c>
      <c r="B6290" s="0">
        <v>437.211365</v>
      </c>
      <c r="C6290" s="0">
        <v>-49933.167969</v>
      </c>
      <c r="D6290" s="0">
        <v>20632.107422</v>
      </c>
      <c r="E6290" s="0">
        <v>-0.043858</v>
      </c>
      <c r="F6290" s="0">
        <v>9.954031</v>
      </c>
      <c r="G6290" s="0">
        <v>-0.414223</v>
      </c>
      <c r="H6290" s="0">
        <v>0.022705</v>
      </c>
      <c r="I6290" s="0">
        <v>0.006589</v>
      </c>
      <c r="J6290" s="0">
        <v>-0.016439</v>
      </c>
      <c r="K6290" s="0">
        <v>1013.109985</v>
      </c>
      <c r="L6290" s="0">
        <v>40.423164</v>
      </c>
      <c r="W6290" s="0">
        <f t="shared" si="98"/>
        <v>54029.58702295438</v>
      </c>
    </row>
    <row r="6291">
      <c r="A6291" s="0">
        <v>164.89125</v>
      </c>
      <c r="B6291" s="0">
        <v>394.645294</v>
      </c>
      <c r="C6291" s="0">
        <v>-49941.390625</v>
      </c>
      <c r="D6291" s="0">
        <v>20799.929687</v>
      </c>
      <c r="E6291" s="0">
        <v>-0.027335</v>
      </c>
      <c r="F6291" s="0">
        <v>9.953977</v>
      </c>
      <c r="G6291" s="0">
        <v>-0.431745</v>
      </c>
      <c r="H6291" s="0">
        <v>0.041947</v>
      </c>
      <c r="I6291" s="0">
        <v>0.008716</v>
      </c>
      <c r="J6291" s="0">
        <v>-0.022006</v>
      </c>
      <c r="K6291" s="0">
        <v>1013.109985</v>
      </c>
      <c r="L6291" s="0">
        <v>40.423164</v>
      </c>
      <c r="W6291" s="0">
        <f t="shared" si="98"/>
        <v>54101.158189553185</v>
      </c>
    </row>
    <row r="6292">
      <c r="A6292" s="0">
        <v>164.9025</v>
      </c>
      <c r="B6292" s="0">
        <v>396.943268</v>
      </c>
      <c r="C6292" s="0">
        <v>-49928.824219</v>
      </c>
      <c r="D6292" s="0">
        <v>20703.382812</v>
      </c>
      <c r="E6292" s="0">
        <v>-0.046631</v>
      </c>
      <c r="F6292" s="0">
        <v>9.960737</v>
      </c>
      <c r="G6292" s="0">
        <v>-0.434921</v>
      </c>
      <c r="H6292" s="0">
        <v>0.055509</v>
      </c>
      <c r="I6292" s="0">
        <v>0.011267</v>
      </c>
      <c r="J6292" s="0">
        <v>-0.024858</v>
      </c>
      <c r="K6292" s="0">
        <v>1013.099976</v>
      </c>
      <c r="L6292" s="0">
        <v>40.420624</v>
      </c>
      <c r="W6292" s="0">
        <f t="shared" si="98"/>
        <v>54052.5217886273</v>
      </c>
    </row>
    <row r="6293">
      <c r="A6293" s="0">
        <v>164.91375</v>
      </c>
      <c r="B6293" s="0">
        <v>376.796234</v>
      </c>
      <c r="C6293" s="0">
        <v>-49937.554687</v>
      </c>
      <c r="D6293" s="0">
        <v>20708.839844</v>
      </c>
      <c r="E6293" s="0">
        <v>-0.041377</v>
      </c>
      <c r="F6293" s="0">
        <v>9.956531</v>
      </c>
      <c r="G6293" s="0">
        <v>-0.421168</v>
      </c>
      <c r="H6293" s="0">
        <v>0.063368</v>
      </c>
      <c r="I6293" s="0">
        <v>0.012773</v>
      </c>
      <c r="J6293" s="0">
        <v>-0.024952</v>
      </c>
      <c r="K6293" s="0">
        <v>1013.099976</v>
      </c>
      <c r="L6293" s="0">
        <v>40.420624</v>
      </c>
      <c r="W6293" s="0">
        <f t="shared" si="98"/>
        <v>54062.532230774341</v>
      </c>
    </row>
    <row r="6294">
      <c r="A6294" s="0">
        <v>164.925</v>
      </c>
      <c r="B6294" s="0">
        <v>538.276001</v>
      </c>
      <c r="C6294" s="0">
        <v>-49943.039062</v>
      </c>
      <c r="D6294" s="0">
        <v>20704.001953</v>
      </c>
      <c r="E6294" s="0">
        <v>-0.03133</v>
      </c>
      <c r="F6294" s="0">
        <v>9.955484</v>
      </c>
      <c r="G6294" s="0">
        <v>-0.42514</v>
      </c>
      <c r="H6294" s="0">
        <v>0.066695</v>
      </c>
      <c r="I6294" s="0">
        <v>0.012454</v>
      </c>
      <c r="J6294" s="0">
        <v>-0.022271</v>
      </c>
      <c r="K6294" s="0">
        <v>1013.099976</v>
      </c>
      <c r="L6294" s="0">
        <v>40.420624</v>
      </c>
      <c r="W6294" s="0">
        <f t="shared" si="98"/>
        <v>54067.111895047055</v>
      </c>
    </row>
    <row r="6295">
      <c r="A6295" s="0">
        <v>164.93625</v>
      </c>
      <c r="B6295" s="0">
        <v>449.244965</v>
      </c>
      <c r="C6295" s="0">
        <v>-49943.429687</v>
      </c>
      <c r="D6295" s="0">
        <v>20686.9375</v>
      </c>
      <c r="E6295" s="0">
        <v>-0.029217</v>
      </c>
      <c r="F6295" s="0">
        <v>9.969555</v>
      </c>
      <c r="G6295" s="0">
        <v>-0.423275</v>
      </c>
      <c r="H6295" s="0">
        <v>0.059274</v>
      </c>
      <c r="I6295" s="0">
        <v>0.011996</v>
      </c>
      <c r="J6295" s="0">
        <v>-0.018763</v>
      </c>
      <c r="K6295" s="0">
        <v>1013.099976</v>
      </c>
      <c r="L6295" s="0">
        <v>40.420624</v>
      </c>
      <c r="W6295" s="0">
        <f t="shared" si="98"/>
        <v>54060.127386714485</v>
      </c>
    </row>
    <row r="6296">
      <c r="A6296" s="0">
        <v>164.9475</v>
      </c>
      <c r="B6296" s="0">
        <v>423.912659</v>
      </c>
      <c r="C6296" s="0">
        <v>-49932.6875</v>
      </c>
      <c r="D6296" s="0">
        <v>20794.318359</v>
      </c>
      <c r="E6296" s="0">
        <v>-0.039146</v>
      </c>
      <c r="F6296" s="0">
        <v>9.961827</v>
      </c>
      <c r="G6296" s="0">
        <v>-0.416681</v>
      </c>
      <c r="H6296" s="0">
        <v>0.041017</v>
      </c>
      <c r="I6296" s="0">
        <v>0.010256</v>
      </c>
      <c r="J6296" s="0">
        <v>-0.014282</v>
      </c>
      <c r="K6296" s="0">
        <v>1013.099976</v>
      </c>
      <c r="L6296" s="0">
        <v>40.420624</v>
      </c>
      <c r="W6296" s="0">
        <f t="shared" si="98"/>
        <v>54091.188366780785</v>
      </c>
    </row>
    <row r="6297">
      <c r="A6297" s="0">
        <v>164.95875</v>
      </c>
      <c r="B6297" s="0">
        <v>328.075928</v>
      </c>
      <c r="C6297" s="0">
        <v>-49907.582031</v>
      </c>
      <c r="D6297" s="0">
        <v>20645.09375</v>
      </c>
      <c r="E6297" s="0">
        <v>-0.036997</v>
      </c>
      <c r="F6297" s="0">
        <v>9.96723</v>
      </c>
      <c r="G6297" s="0">
        <v>-0.411929</v>
      </c>
      <c r="H6297" s="0">
        <v>0.021608</v>
      </c>
      <c r="I6297" s="0">
        <v>0.007926</v>
      </c>
      <c r="J6297" s="0">
        <v>-0.009938</v>
      </c>
      <c r="K6297" s="0">
        <v>1013.099976</v>
      </c>
      <c r="L6297" s="0">
        <v>40.420624</v>
      </c>
      <c r="W6297" s="0">
        <f t="shared" si="98"/>
        <v>54010.131215743371</v>
      </c>
    </row>
    <row r="6298">
      <c r="A6298" s="0">
        <v>164.97</v>
      </c>
      <c r="B6298" s="0">
        <v>355.095856</v>
      </c>
      <c r="C6298" s="0">
        <v>-49962.898437</v>
      </c>
      <c r="D6298" s="0">
        <v>20710.919922</v>
      </c>
      <c r="E6298" s="0">
        <v>-0.036301</v>
      </c>
      <c r="F6298" s="0">
        <v>9.965804</v>
      </c>
      <c r="G6298" s="0">
        <v>-0.436119</v>
      </c>
      <c r="H6298" s="0">
        <v>0.00102</v>
      </c>
      <c r="I6298" s="0">
        <v>0.004735</v>
      </c>
      <c r="J6298" s="0">
        <v>-0.006353</v>
      </c>
      <c r="K6298" s="0">
        <v>1013.099976</v>
      </c>
      <c r="L6298" s="0">
        <v>40.420624</v>
      </c>
      <c r="W6298" s="0">
        <f t="shared" si="98"/>
        <v>54086.5927685265</v>
      </c>
    </row>
    <row r="6299">
      <c r="A6299" s="0">
        <v>164.98125</v>
      </c>
      <c r="B6299" s="0">
        <v>353.941833</v>
      </c>
      <c r="C6299" s="0">
        <v>-49958.054687</v>
      </c>
      <c r="D6299" s="0">
        <v>20678.525391</v>
      </c>
      <c r="E6299" s="0">
        <v>-0.042075</v>
      </c>
      <c r="F6299" s="0">
        <v>9.95863</v>
      </c>
      <c r="G6299" s="0">
        <v>-0.433013</v>
      </c>
      <c r="H6299" s="0">
        <v>-0.014561</v>
      </c>
      <c r="I6299" s="0">
        <v>0.002459</v>
      </c>
      <c r="J6299" s="0">
        <v>-0.00301</v>
      </c>
      <c r="K6299" s="0">
        <v>1013.099976</v>
      </c>
      <c r="L6299" s="0">
        <v>40.420624</v>
      </c>
      <c r="W6299" s="0">
        <f t="shared" si="98"/>
        <v>54069.713475074583</v>
      </c>
    </row>
    <row r="6300">
      <c r="A6300" s="0">
        <v>164.9925</v>
      </c>
      <c r="B6300" s="0">
        <v>252.681213</v>
      </c>
      <c r="C6300" s="0">
        <v>-49941.480469</v>
      </c>
      <c r="D6300" s="0">
        <v>20735.216797</v>
      </c>
      <c r="E6300" s="0">
        <v>-0.043419</v>
      </c>
      <c r="F6300" s="0">
        <v>9.965937</v>
      </c>
      <c r="G6300" s="0">
        <v>-0.427204</v>
      </c>
      <c r="H6300" s="0">
        <v>-0.028431</v>
      </c>
      <c r="I6300" s="0">
        <v>0.001661</v>
      </c>
      <c r="J6300" s="0">
        <v>0.001037</v>
      </c>
      <c r="K6300" s="0">
        <v>1013.099976</v>
      </c>
      <c r="L6300" s="0">
        <v>40.420624</v>
      </c>
      <c r="W6300" s="0">
        <f t="shared" si="98"/>
        <v>54075.544702291278</v>
      </c>
    </row>
    <row r="6301">
      <c r="A6301" s="0">
        <v>165.00375</v>
      </c>
      <c r="B6301" s="0">
        <v>417.595062</v>
      </c>
      <c r="C6301" s="0">
        <v>-49923.714844</v>
      </c>
      <c r="D6301" s="0">
        <v>20751.607422</v>
      </c>
      <c r="E6301" s="0">
        <v>-0.047542</v>
      </c>
      <c r="F6301" s="0">
        <v>9.971089</v>
      </c>
      <c r="G6301" s="0">
        <v>-0.428952</v>
      </c>
      <c r="H6301" s="0">
        <v>-0.033306</v>
      </c>
      <c r="I6301" s="0">
        <v>-0.000932</v>
      </c>
      <c r="J6301" s="0">
        <v>0.002563</v>
      </c>
      <c r="K6301" s="0">
        <v>1013.099976</v>
      </c>
      <c r="L6301" s="0">
        <v>40.428047</v>
      </c>
      <c r="W6301" s="0">
        <f t="shared" si="98"/>
        <v>54066.448931455059</v>
      </c>
    </row>
    <row r="6302">
      <c r="A6302" s="0">
        <v>165.015</v>
      </c>
      <c r="B6302" s="0">
        <v>477.232269</v>
      </c>
      <c r="C6302" s="0">
        <v>-49950.96875</v>
      </c>
      <c r="D6302" s="0">
        <v>20682.371094</v>
      </c>
      <c r="E6302" s="0">
        <v>-0.051415</v>
      </c>
      <c r="F6302" s="0">
        <v>9.961186</v>
      </c>
      <c r="G6302" s="0">
        <v>-0.425791</v>
      </c>
      <c r="H6302" s="0">
        <v>-0.034268</v>
      </c>
      <c r="I6302" s="0">
        <v>-0.000945</v>
      </c>
      <c r="J6302" s="0">
        <v>0.001624</v>
      </c>
      <c r="K6302" s="0">
        <v>1013.099976</v>
      </c>
      <c r="L6302" s="0">
        <v>40.428047</v>
      </c>
      <c r="W6302" s="0">
        <f t="shared" si="98"/>
        <v>54065.585206968564</v>
      </c>
    </row>
    <row r="6303">
      <c r="A6303" s="0">
        <v>165.02625</v>
      </c>
      <c r="B6303" s="0">
        <v>428.475769</v>
      </c>
      <c r="C6303" s="0">
        <v>-49945.4375</v>
      </c>
      <c r="D6303" s="0">
        <v>20739.298828</v>
      </c>
      <c r="E6303" s="0">
        <v>-0.053464</v>
      </c>
      <c r="F6303" s="0">
        <v>9.962557</v>
      </c>
      <c r="G6303" s="0">
        <v>-0.427104</v>
      </c>
      <c r="H6303" s="0">
        <v>-0.021769</v>
      </c>
      <c r="I6303" s="0">
        <v>0.000839</v>
      </c>
      <c r="J6303" s="0">
        <v>-0.002487</v>
      </c>
      <c r="K6303" s="0">
        <v>1013.099976</v>
      </c>
      <c r="L6303" s="0">
        <v>40.428047</v>
      </c>
      <c r="W6303" s="0">
        <f t="shared" si="98"/>
        <v>54081.871587696631</v>
      </c>
    </row>
    <row r="6304">
      <c r="A6304" s="0">
        <v>165.0375</v>
      </c>
      <c r="B6304" s="0">
        <v>376.978149</v>
      </c>
      <c r="C6304" s="0">
        <v>-49943.277344</v>
      </c>
      <c r="D6304" s="0">
        <v>20795.863281</v>
      </c>
      <c r="E6304" s="0">
        <v>-0.037244</v>
      </c>
      <c r="F6304" s="0">
        <v>9.967354</v>
      </c>
      <c r="G6304" s="0">
        <v>-0.42682</v>
      </c>
      <c r="H6304" s="0">
        <v>-0.007802</v>
      </c>
      <c r="I6304" s="0">
        <v>0.002646</v>
      </c>
      <c r="J6304" s="0">
        <v>-0.00602</v>
      </c>
      <c r="K6304" s="0">
        <v>1013.099976</v>
      </c>
      <c r="L6304" s="0">
        <v>40.428047</v>
      </c>
      <c r="W6304" s="0">
        <f t="shared" si="98"/>
        <v>54101.210651764268</v>
      </c>
    </row>
    <row r="6305">
      <c r="A6305" s="0">
        <v>165.04875</v>
      </c>
      <c r="B6305" s="0">
        <v>343.968994</v>
      </c>
      <c r="C6305" s="0">
        <v>-49943.171875</v>
      </c>
      <c r="D6305" s="0">
        <v>20736.705078</v>
      </c>
      <c r="E6305" s="0">
        <v>-0.045034</v>
      </c>
      <c r="F6305" s="0">
        <v>9.96544</v>
      </c>
      <c r="G6305" s="0">
        <v>-0.432886</v>
      </c>
      <c r="H6305" s="0">
        <v>0.016929</v>
      </c>
      <c r="I6305" s="0">
        <v>0.006277</v>
      </c>
      <c r="J6305" s="0">
        <v>-0.014486</v>
      </c>
      <c r="K6305" s="0">
        <v>1013.099976</v>
      </c>
      <c r="L6305" s="0">
        <v>40.428047</v>
      </c>
      <c r="W6305" s="0">
        <f t="shared" si="98"/>
        <v>54078.181081620853</v>
      </c>
    </row>
    <row r="6306">
      <c r="A6306" s="0">
        <v>165.06</v>
      </c>
      <c r="B6306" s="0">
        <v>358.852692</v>
      </c>
      <c r="C6306" s="0">
        <v>-49941.15625</v>
      </c>
      <c r="D6306" s="0">
        <v>20706.742187</v>
      </c>
      <c r="E6306" s="0">
        <v>-0.051898</v>
      </c>
      <c r="F6306" s="0">
        <v>9.966438</v>
      </c>
      <c r="G6306" s="0">
        <v>-0.427451</v>
      </c>
      <c r="H6306" s="0">
        <v>0.038711</v>
      </c>
      <c r="I6306" s="0">
        <v>0.008612</v>
      </c>
      <c r="J6306" s="0">
        <v>-0.021683</v>
      </c>
      <c r="K6306" s="0">
        <v>1013.099976</v>
      </c>
      <c r="L6306" s="0">
        <v>40.428047</v>
      </c>
      <c r="W6306" s="0">
        <f t="shared" si="98"/>
        <v>54064.933504447734</v>
      </c>
    </row>
    <row r="6307">
      <c r="A6307" s="0">
        <v>165.07125</v>
      </c>
      <c r="B6307" s="0">
        <v>412.906647</v>
      </c>
      <c r="C6307" s="0">
        <v>-49934.738281</v>
      </c>
      <c r="D6307" s="0">
        <v>20750.455078</v>
      </c>
      <c r="E6307" s="0">
        <v>-0.049255</v>
      </c>
      <c r="F6307" s="0">
        <v>9.96166</v>
      </c>
      <c r="G6307" s="0">
        <v>-0.41594</v>
      </c>
      <c r="H6307" s="0">
        <v>0.055851</v>
      </c>
      <c r="I6307" s="0">
        <v>0.011585</v>
      </c>
      <c r="J6307" s="0">
        <v>-0.025209</v>
      </c>
      <c r="K6307" s="0">
        <v>1013.099976</v>
      </c>
      <c r="L6307" s="0">
        <v>40.428047</v>
      </c>
      <c r="W6307" s="0">
        <f t="shared" si="98"/>
        <v>54076.149687595171</v>
      </c>
    </row>
    <row r="6308">
      <c r="A6308" s="0">
        <v>165.0825</v>
      </c>
      <c r="B6308" s="0">
        <v>410.178894</v>
      </c>
      <c r="C6308" s="0">
        <v>-49945.703125</v>
      </c>
      <c r="D6308" s="0">
        <v>20721.796875</v>
      </c>
      <c r="E6308" s="0">
        <v>-0.049008</v>
      </c>
      <c r="F6308" s="0">
        <v>9.957968</v>
      </c>
      <c r="G6308" s="0">
        <v>-0.430196</v>
      </c>
      <c r="H6308" s="0">
        <v>0.063914</v>
      </c>
      <c r="I6308" s="0">
        <v>0.01158</v>
      </c>
      <c r="J6308" s="0">
        <v>-0.024778</v>
      </c>
      <c r="K6308" s="0">
        <v>1013.099976</v>
      </c>
      <c r="L6308" s="0">
        <v>40.428047</v>
      </c>
      <c r="W6308" s="0">
        <f t="shared" si="98"/>
        <v>54075.265816309009</v>
      </c>
    </row>
    <row r="6309">
      <c r="A6309" s="0">
        <v>165.09375</v>
      </c>
      <c r="B6309" s="0">
        <v>410.68158</v>
      </c>
      <c r="C6309" s="0">
        <v>-49937.589844</v>
      </c>
      <c r="D6309" s="0">
        <v>20742.740234</v>
      </c>
      <c r="E6309" s="0">
        <v>-0.049669</v>
      </c>
      <c r="F6309" s="0">
        <v>9.955235</v>
      </c>
      <c r="G6309" s="0">
        <v>-0.433132</v>
      </c>
      <c r="H6309" s="0">
        <v>0.064966</v>
      </c>
      <c r="I6309" s="0">
        <v>0.013145</v>
      </c>
      <c r="J6309" s="0">
        <v>-0.023794</v>
      </c>
      <c r="K6309" s="0">
        <v>1013.099976</v>
      </c>
      <c r="L6309" s="0">
        <v>40.428047</v>
      </c>
      <c r="W6309" s="0">
        <f t="shared" si="98"/>
        <v>54075.806153980964</v>
      </c>
    </row>
    <row r="6310">
      <c r="A6310" s="0">
        <v>165.105</v>
      </c>
      <c r="B6310" s="0">
        <v>522.388428</v>
      </c>
      <c r="C6310" s="0">
        <v>-49961.324219</v>
      </c>
      <c r="D6310" s="0">
        <v>20679.978516</v>
      </c>
      <c r="E6310" s="0">
        <v>-0.032723</v>
      </c>
      <c r="F6310" s="0">
        <v>9.970396</v>
      </c>
      <c r="G6310" s="0">
        <v>-0.429668</v>
      </c>
      <c r="H6310" s="0">
        <v>0.064796</v>
      </c>
      <c r="I6310" s="0">
        <v>0.012741</v>
      </c>
      <c r="J6310" s="0">
        <v>-0.021521</v>
      </c>
      <c r="K6310" s="0">
        <v>1013.139954</v>
      </c>
      <c r="L6310" s="0">
        <v>40.43293</v>
      </c>
      <c r="W6310" s="0">
        <f t="shared" si="98"/>
        <v>54074.65505029104</v>
      </c>
    </row>
    <row r="6311">
      <c r="A6311" s="0">
        <v>165.11625</v>
      </c>
      <c r="B6311" s="0">
        <v>475.756744</v>
      </c>
      <c r="C6311" s="0">
        <v>-49933.824219</v>
      </c>
      <c r="D6311" s="0">
        <v>20729.814453</v>
      </c>
      <c r="E6311" s="0">
        <v>-0.039806</v>
      </c>
      <c r="F6311" s="0">
        <v>9.961629</v>
      </c>
      <c r="G6311" s="0">
        <v>-0.425673</v>
      </c>
      <c r="H6311" s="0">
        <v>0.051661</v>
      </c>
      <c r="I6311" s="0">
        <v>0.011138</v>
      </c>
      <c r="J6311" s="0">
        <v>-0.016741</v>
      </c>
      <c r="K6311" s="0">
        <v>1013.139954</v>
      </c>
      <c r="L6311" s="0">
        <v>40.43293</v>
      </c>
      <c r="W6311" s="0">
        <f t="shared" si="98"/>
        <v>54067.905016462966</v>
      </c>
    </row>
    <row r="6312">
      <c r="A6312" s="0">
        <v>165.1275</v>
      </c>
      <c r="B6312" s="0">
        <v>345.973389</v>
      </c>
      <c r="C6312" s="0">
        <v>-49936.125</v>
      </c>
      <c r="D6312" s="0">
        <v>20678.017578</v>
      </c>
      <c r="E6312" s="0">
        <v>-0.030549</v>
      </c>
      <c r="F6312" s="0">
        <v>9.967587</v>
      </c>
      <c r="G6312" s="0">
        <v>-0.427068</v>
      </c>
      <c r="H6312" s="0">
        <v>0.032777</v>
      </c>
      <c r="I6312" s="0">
        <v>0.009151</v>
      </c>
      <c r="J6312" s="0">
        <v>-0.012096</v>
      </c>
      <c r="K6312" s="0">
        <v>1013.139954</v>
      </c>
      <c r="L6312" s="0">
        <v>40.43293</v>
      </c>
      <c r="W6312" s="0">
        <f t="shared" si="98"/>
        <v>54049.206178792287</v>
      </c>
    </row>
    <row r="6313">
      <c r="A6313" s="0">
        <v>165.13875</v>
      </c>
      <c r="B6313" s="0">
        <v>408.154968</v>
      </c>
      <c r="C6313" s="0">
        <v>-49934.898437</v>
      </c>
      <c r="D6313" s="0">
        <v>20766.568359</v>
      </c>
      <c r="E6313" s="0">
        <v>-0.038584</v>
      </c>
      <c r="F6313" s="0">
        <v>9.964755</v>
      </c>
      <c r="G6313" s="0">
        <v>-0.422181</v>
      </c>
      <c r="H6313" s="0">
        <v>0.011127</v>
      </c>
      <c r="I6313" s="0">
        <v>0.006306</v>
      </c>
      <c r="J6313" s="0">
        <v>-0.008568</v>
      </c>
      <c r="K6313" s="0">
        <v>1013.139954</v>
      </c>
      <c r="L6313" s="0">
        <v>40.43293</v>
      </c>
      <c r="W6313" s="0">
        <f t="shared" si="98"/>
        <v>54082.446632899555</v>
      </c>
    </row>
    <row r="6314">
      <c r="A6314" s="0">
        <v>165.15</v>
      </c>
      <c r="B6314" s="0">
        <v>439.235199</v>
      </c>
      <c r="C6314" s="0">
        <v>-49940.609375</v>
      </c>
      <c r="D6314" s="0">
        <v>20654.652344</v>
      </c>
      <c r="E6314" s="0">
        <v>-0.041215</v>
      </c>
      <c r="F6314" s="0">
        <v>9.961566</v>
      </c>
      <c r="G6314" s="0">
        <v>-0.421459</v>
      </c>
      <c r="H6314" s="0">
        <v>-0.011997</v>
      </c>
      <c r="I6314" s="0">
        <v>0.003067</v>
      </c>
      <c r="J6314" s="0">
        <v>-0.003985</v>
      </c>
      <c r="K6314" s="0">
        <v>1013.139954</v>
      </c>
      <c r="L6314" s="0">
        <v>40.43293</v>
      </c>
      <c r="W6314" s="0">
        <f t="shared" si="98"/>
        <v>54045.092799974758</v>
      </c>
    </row>
    <row r="6315">
      <c r="A6315" s="0">
        <v>165.16125</v>
      </c>
      <c r="B6315" s="0">
        <v>443.729462</v>
      </c>
      <c r="C6315" s="0">
        <v>-49938.582031</v>
      </c>
      <c r="D6315" s="0">
        <v>20824.759766</v>
      </c>
      <c r="E6315" s="0">
        <v>-0.041118</v>
      </c>
      <c r="F6315" s="0">
        <v>9.966778</v>
      </c>
      <c r="G6315" s="0">
        <v>-0.418756</v>
      </c>
      <c r="H6315" s="0">
        <v>-0.025198</v>
      </c>
      <c r="I6315" s="0">
        <v>0.001742</v>
      </c>
      <c r="J6315" s="0">
        <v>0.000981</v>
      </c>
      <c r="K6315" s="0">
        <v>1013.139954</v>
      </c>
      <c r="L6315" s="0">
        <v>40.43293</v>
      </c>
      <c r="W6315" s="0">
        <f t="shared" si="98"/>
        <v>54108.497395639948</v>
      </c>
    </row>
    <row r="6316">
      <c r="A6316" s="0">
        <v>165.1725</v>
      </c>
      <c r="B6316" s="0">
        <v>353.492432</v>
      </c>
      <c r="C6316" s="0">
        <v>-49949.269531</v>
      </c>
      <c r="D6316" s="0">
        <v>20767.34375</v>
      </c>
      <c r="E6316" s="0">
        <v>-0.047998</v>
      </c>
      <c r="F6316" s="0">
        <v>9.963868</v>
      </c>
      <c r="G6316" s="0">
        <v>-0.426827</v>
      </c>
      <c r="H6316" s="0">
        <v>-0.034355</v>
      </c>
      <c r="I6316" s="0">
        <v>0.000914</v>
      </c>
      <c r="J6316" s="0">
        <v>0.002687</v>
      </c>
      <c r="K6316" s="0">
        <v>1013.139954</v>
      </c>
      <c r="L6316" s="0">
        <v>40.43293</v>
      </c>
      <c r="W6316" s="0">
        <f t="shared" si="98"/>
        <v>54095.628751412347</v>
      </c>
    </row>
    <row r="6317">
      <c r="A6317" s="0">
        <v>165.18375</v>
      </c>
      <c r="B6317" s="0">
        <v>451.805481</v>
      </c>
      <c r="C6317" s="0">
        <v>-49946.414062</v>
      </c>
      <c r="D6317" s="0">
        <v>20656.175781</v>
      </c>
      <c r="E6317" s="0">
        <v>-0.045575</v>
      </c>
      <c r="F6317" s="0">
        <v>9.967473</v>
      </c>
      <c r="G6317" s="0">
        <v>-0.431198</v>
      </c>
      <c r="H6317" s="0">
        <v>-0.033939</v>
      </c>
      <c r="I6317" s="0">
        <v>6.207746E-05</v>
      </c>
      <c r="J6317" s="0">
        <v>0.002722</v>
      </c>
      <c r="K6317" s="0">
        <v>1013.139954</v>
      </c>
      <c r="L6317" s="0">
        <v>40.43293</v>
      </c>
      <c r="W6317" s="0">
        <f t="shared" si="98"/>
        <v>54051.142483216623</v>
      </c>
    </row>
    <row r="6318">
      <c r="A6318" s="0">
        <v>165.195</v>
      </c>
      <c r="B6318" s="0">
        <v>475.757111</v>
      </c>
      <c r="C6318" s="0">
        <v>-49953.914062</v>
      </c>
      <c r="D6318" s="0">
        <v>20663.890625</v>
      </c>
      <c r="E6318" s="0">
        <v>-0.039475</v>
      </c>
      <c r="F6318" s="0">
        <v>9.951192</v>
      </c>
      <c r="G6318" s="0">
        <v>-0.407251</v>
      </c>
      <c r="H6318" s="0">
        <v>-0.028991</v>
      </c>
      <c r="I6318" s="0">
        <v>7.183496E-05</v>
      </c>
      <c r="J6318" s="0">
        <v>-0.000613</v>
      </c>
      <c r="K6318" s="0">
        <v>1013.139954</v>
      </c>
      <c r="L6318" s="0">
        <v>40.43293</v>
      </c>
      <c r="W6318" s="0">
        <f t="shared" si="98"/>
        <v>54061.226870135972</v>
      </c>
    </row>
    <row r="6319">
      <c r="A6319" s="0">
        <v>165.20625</v>
      </c>
      <c r="B6319" s="0">
        <v>453.022827</v>
      </c>
      <c r="C6319" s="0">
        <v>-49921.40625</v>
      </c>
      <c r="D6319" s="0">
        <v>20787.388672</v>
      </c>
      <c r="E6319" s="0">
        <v>-0.04757</v>
      </c>
      <c r="F6319" s="0">
        <v>9.965676</v>
      </c>
      <c r="G6319" s="0">
        <v>-0.432735</v>
      </c>
      <c r="H6319" s="0">
        <v>-0.008064</v>
      </c>
      <c r="I6319" s="0">
        <v>0.002866</v>
      </c>
      <c r="J6319" s="0">
        <v>-0.006133</v>
      </c>
      <c r="K6319" s="0">
        <v>1013.130005</v>
      </c>
      <c r="L6319" s="0">
        <v>40.43293</v>
      </c>
      <c r="W6319" s="0">
        <f t="shared" si="98"/>
        <v>54078.346493398967</v>
      </c>
    </row>
    <row r="6320">
      <c r="A6320" s="0">
        <v>165.2175</v>
      </c>
      <c r="B6320" s="0">
        <v>451.21521</v>
      </c>
      <c r="C6320" s="0">
        <v>-49905.675781</v>
      </c>
      <c r="D6320" s="0">
        <v>20719.369141</v>
      </c>
      <c r="E6320" s="0">
        <v>-0.04268</v>
      </c>
      <c r="F6320" s="0">
        <v>9.958537</v>
      </c>
      <c r="G6320" s="0">
        <v>-0.434272</v>
      </c>
      <c r="H6320" s="0">
        <v>0.009456</v>
      </c>
      <c r="I6320" s="0">
        <v>0.005629</v>
      </c>
      <c r="J6320" s="0">
        <v>-0.010964</v>
      </c>
      <c r="K6320" s="0">
        <v>1013.130005</v>
      </c>
      <c r="L6320" s="0">
        <v>40.43293</v>
      </c>
      <c r="W6320" s="0">
        <f t="shared" si="98"/>
        <v>54037.693584432789</v>
      </c>
    </row>
    <row r="6321">
      <c r="A6321" s="0">
        <v>165.22875</v>
      </c>
      <c r="B6321" s="0">
        <v>356.937317</v>
      </c>
      <c r="C6321" s="0">
        <v>-49936.78125</v>
      </c>
      <c r="D6321" s="0">
        <v>20662.310547</v>
      </c>
      <c r="E6321" s="0">
        <v>-0.035427</v>
      </c>
      <c r="F6321" s="0">
        <v>9.960361</v>
      </c>
      <c r="G6321" s="0">
        <v>-0.420534</v>
      </c>
      <c r="H6321" s="0">
        <v>0.030682</v>
      </c>
      <c r="I6321" s="0">
        <v>0.008124</v>
      </c>
      <c r="J6321" s="0">
        <v>-0.01819</v>
      </c>
      <c r="K6321" s="0">
        <v>1013.130005</v>
      </c>
      <c r="L6321" s="0">
        <v>40.43293</v>
      </c>
      <c r="W6321" s="0">
        <f t="shared" si="98"/>
        <v>54043.87664665893</v>
      </c>
    </row>
    <row r="6322">
      <c r="A6322" s="0">
        <v>165.24</v>
      </c>
      <c r="B6322" s="0">
        <v>350.379547</v>
      </c>
      <c r="C6322" s="0">
        <v>-49971.332031</v>
      </c>
      <c r="D6322" s="0">
        <v>20720.435547</v>
      </c>
      <c r="E6322" s="0">
        <v>-0.039087</v>
      </c>
      <c r="F6322" s="0">
        <v>9.960061</v>
      </c>
      <c r="G6322" s="0">
        <v>-0.42839700000000003</v>
      </c>
      <c r="H6322" s="0">
        <v>0.046513</v>
      </c>
      <c r="I6322" s="0">
        <v>0.009968</v>
      </c>
      <c r="J6322" s="0">
        <v>-0.022595</v>
      </c>
      <c r="K6322" s="0">
        <v>1013.130005</v>
      </c>
      <c r="L6322" s="0">
        <v>40.43293</v>
      </c>
      <c r="W6322" s="0">
        <f t="shared" si="98"/>
        <v>54097.996636075011</v>
      </c>
    </row>
    <row r="6323">
      <c r="A6323" s="0">
        <v>165.25125</v>
      </c>
      <c r="B6323" s="0">
        <v>392.300659</v>
      </c>
      <c r="C6323" s="0">
        <v>-49936</v>
      </c>
      <c r="D6323" s="0">
        <v>20758.183594</v>
      </c>
      <c r="E6323" s="0">
        <v>-0.055281</v>
      </c>
      <c r="F6323" s="0">
        <v>9.964632</v>
      </c>
      <c r="G6323" s="0">
        <v>-0.438565</v>
      </c>
      <c r="H6323" s="0">
        <v>0.057923</v>
      </c>
      <c r="I6323" s="0">
        <v>0.010928</v>
      </c>
      <c r="J6323" s="0">
        <v>-0.024117</v>
      </c>
      <c r="K6323" s="0">
        <v>1013.130005</v>
      </c>
      <c r="L6323" s="0">
        <v>40.43293</v>
      </c>
      <c r="W6323" s="0">
        <f t="shared" si="98"/>
        <v>54080.12742153315</v>
      </c>
    </row>
    <row r="6324">
      <c r="A6324" s="0">
        <v>165.2625</v>
      </c>
      <c r="B6324" s="0">
        <v>355.999176</v>
      </c>
      <c r="C6324" s="0">
        <v>-49918.742187</v>
      </c>
      <c r="D6324" s="0">
        <v>20870.154297</v>
      </c>
      <c r="E6324" s="0">
        <v>-0.04513</v>
      </c>
      <c r="F6324" s="0">
        <v>9.967151</v>
      </c>
      <c r="G6324" s="0">
        <v>-0.422732</v>
      </c>
      <c r="H6324" s="0">
        <v>0.062759</v>
      </c>
      <c r="I6324" s="0">
        <v>0.012216</v>
      </c>
      <c r="J6324" s="0">
        <v>-0.024918</v>
      </c>
      <c r="K6324" s="0">
        <v>1013.130005</v>
      </c>
      <c r="L6324" s="0">
        <v>40.43293</v>
      </c>
      <c r="W6324" s="0">
        <f t="shared" si="98"/>
        <v>54107.031865794255</v>
      </c>
    </row>
    <row r="6325">
      <c r="A6325" s="0">
        <v>165.27375</v>
      </c>
      <c r="B6325" s="0">
        <v>428.268646</v>
      </c>
      <c r="C6325" s="0">
        <v>-49921.15625</v>
      </c>
      <c r="D6325" s="0">
        <v>20741.576172</v>
      </c>
      <c r="E6325" s="0">
        <v>-0.049642</v>
      </c>
      <c r="F6325" s="0">
        <v>9.959453</v>
      </c>
      <c r="G6325" s="0">
        <v>-0.416412</v>
      </c>
      <c r="H6325" s="0">
        <v>0.064631</v>
      </c>
      <c r="I6325" s="0">
        <v>0.012361</v>
      </c>
      <c r="J6325" s="0">
        <v>-0.02235</v>
      </c>
      <c r="K6325" s="0">
        <v>1013.130005</v>
      </c>
      <c r="L6325" s="0">
        <v>40.43293</v>
      </c>
      <c r="W6325" s="0">
        <f t="shared" si="98"/>
        <v>54060.320360398713</v>
      </c>
    </row>
    <row r="6326">
      <c r="A6326" s="0">
        <v>165.285</v>
      </c>
      <c r="B6326" s="0">
        <v>476.31955</v>
      </c>
      <c r="C6326" s="0">
        <v>-49917.582031</v>
      </c>
      <c r="D6326" s="0">
        <v>20681.5</v>
      </c>
      <c r="E6326" s="0">
        <v>-0.047158</v>
      </c>
      <c r="F6326" s="0">
        <v>9.960958</v>
      </c>
      <c r="G6326" s="0">
        <v>-0.431405</v>
      </c>
      <c r="H6326" s="0">
        <v>0.053489</v>
      </c>
      <c r="I6326" s="0">
        <v>0.011497</v>
      </c>
      <c r="J6326" s="0">
        <v>-0.017263</v>
      </c>
      <c r="K6326" s="0">
        <v>1013.130005</v>
      </c>
      <c r="L6326" s="0">
        <v>40.43293</v>
      </c>
      <c r="W6326" s="0">
        <f t="shared" si="98"/>
        <v>54034.39939876565</v>
      </c>
    </row>
    <row r="6327">
      <c r="A6327" s="0">
        <v>165.29625</v>
      </c>
      <c r="B6327" s="0">
        <v>470.545441</v>
      </c>
      <c r="C6327" s="0">
        <v>-49932.140625</v>
      </c>
      <c r="D6327" s="0">
        <v>20669.929687</v>
      </c>
      <c r="E6327" s="0">
        <v>-0.043453</v>
      </c>
      <c r="F6327" s="0">
        <v>9.953931</v>
      </c>
      <c r="G6327" s="0">
        <v>-0.414143</v>
      </c>
      <c r="H6327" s="0">
        <v>0.034769</v>
      </c>
      <c r="I6327" s="0">
        <v>0.008721</v>
      </c>
      <c r="J6327" s="0">
        <v>-0.012676</v>
      </c>
      <c r="K6327" s="0">
        <v>1013.130005</v>
      </c>
      <c r="L6327" s="0">
        <v>40.43293</v>
      </c>
      <c r="W6327" s="0">
        <f t="shared" si="98"/>
        <v>54043.372153043383</v>
      </c>
    </row>
    <row r="6328">
      <c r="A6328" s="0">
        <v>165.3075</v>
      </c>
      <c r="B6328" s="0">
        <v>564.63855</v>
      </c>
      <c r="C6328" s="0">
        <v>-49935.6875</v>
      </c>
      <c r="D6328" s="0">
        <v>20708.697266</v>
      </c>
      <c r="E6328" s="0">
        <v>-0.03712</v>
      </c>
      <c r="F6328" s="0">
        <v>9.954835</v>
      </c>
      <c r="G6328" s="0">
        <v>-0.418634</v>
      </c>
      <c r="H6328" s="0">
        <v>0.017239</v>
      </c>
      <c r="I6328" s="0">
        <v>0.006966</v>
      </c>
      <c r="J6328" s="0">
        <v>-0.007937</v>
      </c>
      <c r="K6328" s="0">
        <v>1013.119995</v>
      </c>
      <c r="L6328" s="0">
        <v>40.430389</v>
      </c>
      <c r="W6328" s="0">
        <f t="shared" si="98"/>
        <v>54062.38845301453</v>
      </c>
    </row>
    <row r="6329">
      <c r="A6329" s="0">
        <v>165.31875</v>
      </c>
      <c r="B6329" s="0">
        <v>622.906372</v>
      </c>
      <c r="C6329" s="0">
        <v>-49917.550781</v>
      </c>
      <c r="D6329" s="0">
        <v>20739.03125</v>
      </c>
      <c r="E6329" s="0">
        <v>-0.033533</v>
      </c>
      <c r="F6329" s="0">
        <v>9.960025</v>
      </c>
      <c r="G6329" s="0">
        <v>-0.416449</v>
      </c>
      <c r="H6329" s="0">
        <v>-0.00801</v>
      </c>
      <c r="I6329" s="0">
        <v>0.003618</v>
      </c>
      <c r="J6329" s="0">
        <v>-0.003794</v>
      </c>
      <c r="K6329" s="0">
        <v>1013.119995</v>
      </c>
      <c r="L6329" s="0">
        <v>40.430389</v>
      </c>
      <c r="W6329" s="0">
        <f t="shared" si="98"/>
        <v>54057.906965683273</v>
      </c>
    </row>
    <row r="6330">
      <c r="A6330" s="0">
        <v>165.33</v>
      </c>
      <c r="B6330" s="0">
        <v>507.257111</v>
      </c>
      <c r="C6330" s="0">
        <v>-49938.207031</v>
      </c>
      <c r="D6330" s="0">
        <v>20715.935547</v>
      </c>
      <c r="E6330" s="0">
        <v>-0.043705</v>
      </c>
      <c r="F6330" s="0">
        <v>9.960191</v>
      </c>
      <c r="G6330" s="0">
        <v>-0.421452</v>
      </c>
      <c r="H6330" s="0">
        <v>-0.020594</v>
      </c>
      <c r="I6330" s="0">
        <v>0.001832</v>
      </c>
      <c r="J6330" s="0">
        <v>-0.001561</v>
      </c>
      <c r="K6330" s="0">
        <v>1013.119995</v>
      </c>
      <c r="L6330" s="0">
        <v>40.430389</v>
      </c>
      <c r="W6330" s="0">
        <f t="shared" si="98"/>
        <v>54066.919801623022</v>
      </c>
    </row>
    <row r="6331">
      <c r="A6331" s="0">
        <v>165.34125</v>
      </c>
      <c r="B6331" s="0">
        <v>454.072174</v>
      </c>
      <c r="C6331" s="0">
        <v>-49936.964844</v>
      </c>
      <c r="D6331" s="0">
        <v>20822.273437</v>
      </c>
      <c r="E6331" s="0">
        <v>-0.038806</v>
      </c>
      <c r="F6331" s="0">
        <v>9.975224</v>
      </c>
      <c r="G6331" s="0">
        <v>-0.43409</v>
      </c>
      <c r="H6331" s="0">
        <v>-0.030231</v>
      </c>
      <c r="I6331" s="0">
        <v>5.095275E-05</v>
      </c>
      <c r="J6331" s="0">
        <v>0.00263</v>
      </c>
      <c r="K6331" s="0">
        <v>1013.119995</v>
      </c>
      <c r="L6331" s="0">
        <v>40.430389</v>
      </c>
      <c r="W6331" s="0">
        <f t="shared" si="98"/>
        <v>54106.133760002558</v>
      </c>
    </row>
    <row r="6332">
      <c r="A6332" s="0">
        <v>165.3525</v>
      </c>
      <c r="B6332" s="0">
        <v>381.12558</v>
      </c>
      <c r="C6332" s="0">
        <v>-49954.382812</v>
      </c>
      <c r="D6332" s="0">
        <v>20583.427734</v>
      </c>
      <c r="E6332" s="0">
        <v>-0.032236</v>
      </c>
      <c r="F6332" s="0">
        <v>9.97676</v>
      </c>
      <c r="G6332" s="0">
        <v>-0.443202</v>
      </c>
      <c r="H6332" s="0">
        <v>-0.034568</v>
      </c>
      <c r="I6332" s="0">
        <v>0.000214</v>
      </c>
      <c r="J6332" s="0">
        <v>0.003229</v>
      </c>
      <c r="K6332" s="0">
        <v>1013.119995</v>
      </c>
      <c r="L6332" s="0">
        <v>40.430389</v>
      </c>
      <c r="W6332" s="0">
        <f t="shared" si="98"/>
        <v>54030.205590173093</v>
      </c>
    </row>
    <row r="6333">
      <c r="A6333" s="0">
        <v>165.36375</v>
      </c>
      <c r="B6333" s="0">
        <v>405.356537</v>
      </c>
      <c r="C6333" s="0">
        <v>-49916.085937</v>
      </c>
      <c r="D6333" s="0">
        <v>20682.871094</v>
      </c>
      <c r="E6333" s="0">
        <v>-0.045147</v>
      </c>
      <c r="F6333" s="0">
        <v>9.968341</v>
      </c>
      <c r="G6333" s="0">
        <v>-0.42735</v>
      </c>
      <c r="H6333" s="0">
        <v>-0.029294</v>
      </c>
      <c r="I6333" s="0">
        <v>-0.001064</v>
      </c>
      <c r="J6333" s="0">
        <v>0.000679</v>
      </c>
      <c r="K6333" s="0">
        <v>1013.119995</v>
      </c>
      <c r="L6333" s="0">
        <v>40.430389</v>
      </c>
      <c r="W6333" s="0">
        <f t="shared" si="98"/>
        <v>54032.963141799642</v>
      </c>
    </row>
    <row r="6334">
      <c r="A6334" s="0">
        <v>165.375</v>
      </c>
      <c r="B6334" s="0">
        <v>394.75174</v>
      </c>
      <c r="C6334" s="0">
        <v>-49946.300781</v>
      </c>
      <c r="D6334" s="0">
        <v>20768.40625</v>
      </c>
      <c r="E6334" s="0">
        <v>-0.045071</v>
      </c>
      <c r="F6334" s="0">
        <v>9.971541</v>
      </c>
      <c r="G6334" s="0">
        <v>-0.434348</v>
      </c>
      <c r="H6334" s="0">
        <v>-0.019298</v>
      </c>
      <c r="I6334" s="0">
        <v>0.000332</v>
      </c>
      <c r="J6334" s="0">
        <v>-0.002573</v>
      </c>
      <c r="K6334" s="0">
        <v>1013.119995</v>
      </c>
      <c r="L6334" s="0">
        <v>40.430389</v>
      </c>
      <c r="W6334" s="0">
        <f t="shared" si="98"/>
        <v>54093.580846597622</v>
      </c>
    </row>
    <row r="6335">
      <c r="A6335" s="0">
        <v>165.38625</v>
      </c>
      <c r="B6335" s="0">
        <v>544.794006</v>
      </c>
      <c r="C6335" s="0">
        <v>-49907.515625</v>
      </c>
      <c r="D6335" s="0">
        <v>20741.978516</v>
      </c>
      <c r="E6335" s="0">
        <v>-0.040962</v>
      </c>
      <c r="F6335" s="0">
        <v>9.971806</v>
      </c>
      <c r="G6335" s="0">
        <v>-0.425849</v>
      </c>
      <c r="H6335" s="0">
        <v>0.003453</v>
      </c>
      <c r="I6335" s="0">
        <v>0.004545</v>
      </c>
      <c r="J6335" s="0">
        <v>-0.009728</v>
      </c>
      <c r="K6335" s="0">
        <v>1013.119995</v>
      </c>
      <c r="L6335" s="0">
        <v>40.430389</v>
      </c>
      <c r="W6335" s="0">
        <f t="shared" si="98"/>
        <v>54048.927733367644</v>
      </c>
    </row>
    <row r="6336">
      <c r="A6336" s="0">
        <v>165.3975</v>
      </c>
      <c r="B6336" s="0">
        <v>276.86441</v>
      </c>
      <c r="C6336" s="0">
        <v>-49929.679687</v>
      </c>
      <c r="D6336" s="0">
        <v>20796.365234</v>
      </c>
      <c r="E6336" s="0">
        <v>-0.044298</v>
      </c>
      <c r="F6336" s="0">
        <v>9.960253</v>
      </c>
      <c r="G6336" s="0">
        <v>-0.427446</v>
      </c>
      <c r="H6336" s="0">
        <v>0.021989</v>
      </c>
      <c r="I6336" s="0">
        <v>0.005742</v>
      </c>
      <c r="J6336" s="0">
        <v>-0.016986</v>
      </c>
      <c r="K6336" s="0">
        <v>1013.119995</v>
      </c>
      <c r="L6336" s="0">
        <v>40.430389</v>
      </c>
      <c r="W6336" s="0">
        <f t="shared" si="98"/>
        <v>54088.246176908615</v>
      </c>
    </row>
    <row r="6337">
      <c r="A6337" s="0">
        <v>165.40875</v>
      </c>
      <c r="B6337" s="0">
        <v>462.124084</v>
      </c>
      <c r="C6337" s="0">
        <v>-49945.65625</v>
      </c>
      <c r="D6337" s="0">
        <v>20672.904297</v>
      </c>
      <c r="E6337" s="0">
        <v>-0.05107</v>
      </c>
      <c r="F6337" s="0">
        <v>9.968888</v>
      </c>
      <c r="G6337" s="0">
        <v>-0.431875</v>
      </c>
      <c r="H6337" s="0">
        <v>0.043936</v>
      </c>
      <c r="I6337" s="0">
        <v>0.009978</v>
      </c>
      <c r="J6337" s="0">
        <v>-0.022245</v>
      </c>
      <c r="K6337" s="0">
        <v>1013.099976</v>
      </c>
      <c r="L6337" s="0">
        <v>40.437813</v>
      </c>
      <c r="W6337" s="0">
        <f t="shared" si="98"/>
        <v>54056.924708913088</v>
      </c>
    </row>
    <row r="6338">
      <c r="A6338" s="0">
        <v>165.42</v>
      </c>
      <c r="B6338" s="0">
        <v>417.49408</v>
      </c>
      <c r="C6338" s="0">
        <v>-49952.128906</v>
      </c>
      <c r="D6338" s="0">
        <v>20705.384766</v>
      </c>
      <c r="E6338" s="0">
        <v>-0.028033</v>
      </c>
      <c r="F6338" s="0">
        <v>9.976684</v>
      </c>
      <c r="G6338" s="0">
        <v>-0.415333</v>
      </c>
      <c r="H6338" s="0">
        <v>0.055779</v>
      </c>
      <c r="I6338" s="0">
        <v>0.012037</v>
      </c>
      <c r="J6338" s="0">
        <v>-0.024894</v>
      </c>
      <c r="K6338" s="0">
        <v>1013.099976</v>
      </c>
      <c r="L6338" s="0">
        <v>40.437813</v>
      </c>
      <c r="W6338" s="0">
        <f ref="W6338:W6401" t="shared" si="99">SQRT((B6338)^2+(C6338)^2+(D6338)^2)</f>
        <v>54074.970567320524</v>
      </c>
    </row>
    <row r="6339">
      <c r="A6339" s="0">
        <v>165.43125</v>
      </c>
      <c r="B6339" s="0">
        <v>480.922272</v>
      </c>
      <c r="C6339" s="0">
        <v>-49948.121094</v>
      </c>
      <c r="D6339" s="0">
        <v>20595.423828</v>
      </c>
      <c r="E6339" s="0">
        <v>-0.026263</v>
      </c>
      <c r="F6339" s="0">
        <v>9.95788</v>
      </c>
      <c r="G6339" s="0">
        <v>-0.413996</v>
      </c>
      <c r="H6339" s="0">
        <v>0.062816</v>
      </c>
      <c r="I6339" s="0">
        <v>0.012444</v>
      </c>
      <c r="J6339" s="0">
        <v>-0.023981</v>
      </c>
      <c r="K6339" s="0">
        <v>1013.099976</v>
      </c>
      <c r="L6339" s="0">
        <v>40.437813</v>
      </c>
      <c r="W6339" s="0">
        <f t="shared" si="99"/>
        <v>54029.784098287346</v>
      </c>
    </row>
    <row r="6340">
      <c r="A6340" s="0">
        <v>165.4425</v>
      </c>
      <c r="B6340" s="0">
        <v>464.280579</v>
      </c>
      <c r="C6340" s="0">
        <v>-49939.902344</v>
      </c>
      <c r="D6340" s="0">
        <v>20688.871094</v>
      </c>
      <c r="E6340" s="0">
        <v>-0.042272</v>
      </c>
      <c r="F6340" s="0">
        <v>9.965532</v>
      </c>
      <c r="G6340" s="0">
        <v>-0.424325</v>
      </c>
      <c r="H6340" s="0">
        <v>0.066814</v>
      </c>
      <c r="I6340" s="0">
        <v>0.012577</v>
      </c>
      <c r="J6340" s="0">
        <v>-0.022663</v>
      </c>
      <c r="K6340" s="0">
        <v>1013.099976</v>
      </c>
      <c r="L6340" s="0">
        <v>40.437813</v>
      </c>
      <c r="W6340" s="0">
        <f t="shared" si="99"/>
        <v>54057.735706635387</v>
      </c>
    </row>
    <row r="6341">
      <c r="A6341" s="0">
        <v>165.45375</v>
      </c>
      <c r="B6341" s="0">
        <v>330.795746</v>
      </c>
      <c r="C6341" s="0">
        <v>-49947.410156</v>
      </c>
      <c r="D6341" s="0">
        <v>20557.283203</v>
      </c>
      <c r="E6341" s="0">
        <v>-0.049279</v>
      </c>
      <c r="F6341" s="0">
        <v>9.965522</v>
      </c>
      <c r="G6341" s="0">
        <v>-0.426002</v>
      </c>
      <c r="H6341" s="0">
        <v>0.056261</v>
      </c>
      <c r="I6341" s="0">
        <v>0.011372</v>
      </c>
      <c r="J6341" s="0">
        <v>-0.016773</v>
      </c>
      <c r="K6341" s="0">
        <v>1013.099976</v>
      </c>
      <c r="L6341" s="0">
        <v>40.437813</v>
      </c>
      <c r="W6341" s="0">
        <f t="shared" si="99"/>
        <v>54013.4714659742</v>
      </c>
    </row>
    <row r="6342">
      <c r="A6342" s="0">
        <v>165.465</v>
      </c>
      <c r="B6342" s="0">
        <v>500.174744</v>
      </c>
      <c r="C6342" s="0">
        <v>-49931.042969</v>
      </c>
      <c r="D6342" s="0">
        <v>20610.279297</v>
      </c>
      <c r="E6342" s="0">
        <v>-0.038892</v>
      </c>
      <c r="F6342" s="0">
        <v>9.956226</v>
      </c>
      <c r="G6342" s="0">
        <v>-0.422301</v>
      </c>
      <c r="H6342" s="0">
        <v>0.044803</v>
      </c>
      <c r="I6342" s="0">
        <v>0.009491</v>
      </c>
      <c r="J6342" s="0">
        <v>-0.013833</v>
      </c>
      <c r="K6342" s="0">
        <v>1013.099976</v>
      </c>
      <c r="L6342" s="0">
        <v>40.437813</v>
      </c>
      <c r="W6342" s="0">
        <f t="shared" si="99"/>
        <v>54019.83746224166</v>
      </c>
    </row>
    <row r="6343">
      <c r="A6343" s="0">
        <v>165.47625</v>
      </c>
      <c r="B6343" s="0">
        <v>507.226532</v>
      </c>
      <c r="C6343" s="0">
        <v>-49923.394531</v>
      </c>
      <c r="D6343" s="0">
        <v>20797.099609</v>
      </c>
      <c r="E6343" s="0">
        <v>-0.027963</v>
      </c>
      <c r="F6343" s="0">
        <v>9.96126</v>
      </c>
      <c r="G6343" s="0">
        <v>-0.429961</v>
      </c>
      <c r="H6343" s="0">
        <v>0.020301</v>
      </c>
      <c r="I6343" s="0">
        <v>0.006568</v>
      </c>
      <c r="J6343" s="0">
        <v>-0.009101</v>
      </c>
      <c r="K6343" s="0">
        <v>1013.099976</v>
      </c>
      <c r="L6343" s="0">
        <v>40.437813</v>
      </c>
      <c r="W6343" s="0">
        <f t="shared" si="99"/>
        <v>54084.396570538833</v>
      </c>
    </row>
    <row r="6344">
      <c r="A6344" s="0">
        <v>165.4875</v>
      </c>
      <c r="B6344" s="0">
        <v>423.744781</v>
      </c>
      <c r="C6344" s="0">
        <v>-49922.996094</v>
      </c>
      <c r="D6344" s="0">
        <v>20691.761719</v>
      </c>
      <c r="E6344" s="0">
        <v>-0.038177</v>
      </c>
      <c r="F6344" s="0">
        <v>9.971163</v>
      </c>
      <c r="G6344" s="0">
        <v>-0.429486</v>
      </c>
      <c r="H6344" s="0">
        <v>0.00042</v>
      </c>
      <c r="I6344" s="0">
        <v>0.003875</v>
      </c>
      <c r="J6344" s="0">
        <v>-0.0066</v>
      </c>
      <c r="K6344" s="0">
        <v>1013.099976</v>
      </c>
      <c r="L6344" s="0">
        <v>40.437813</v>
      </c>
      <c r="W6344" s="0">
        <f t="shared" si="99"/>
        <v>54042.891314925386</v>
      </c>
    </row>
    <row r="6345">
      <c r="A6345" s="0">
        <v>165.49875</v>
      </c>
      <c r="B6345" s="0">
        <v>450.48645</v>
      </c>
      <c r="C6345" s="0">
        <v>-49927.605469</v>
      </c>
      <c r="D6345" s="0">
        <v>20672.050781</v>
      </c>
      <c r="E6345" s="0">
        <v>-0.046018</v>
      </c>
      <c r="F6345" s="0">
        <v>9.955454</v>
      </c>
      <c r="G6345" s="0">
        <v>-0.420932</v>
      </c>
      <c r="H6345" s="0">
        <v>-0.020318</v>
      </c>
      <c r="I6345" s="0">
        <v>0.002606</v>
      </c>
      <c r="J6345" s="0">
        <v>-0.001821</v>
      </c>
      <c r="K6345" s="0">
        <v>1013.099976</v>
      </c>
      <c r="L6345" s="0">
        <v>40.437813</v>
      </c>
      <c r="W6345" s="0">
        <f t="shared" si="99"/>
        <v>54039.822440511358</v>
      </c>
    </row>
    <row r="6346">
      <c r="A6346" s="0">
        <v>165.51</v>
      </c>
      <c r="B6346" s="0">
        <v>489.06488</v>
      </c>
      <c r="C6346" s="0">
        <v>-49936.699219</v>
      </c>
      <c r="D6346" s="0">
        <v>20673.882812</v>
      </c>
      <c r="E6346" s="0">
        <v>-0.050229</v>
      </c>
      <c r="F6346" s="0">
        <v>9.963736</v>
      </c>
      <c r="G6346" s="0">
        <v>-0.426842</v>
      </c>
      <c r="H6346" s="0">
        <v>-0.027058</v>
      </c>
      <c r="I6346" s="0">
        <v>0.001365</v>
      </c>
      <c r="J6346" s="0">
        <v>0.001782</v>
      </c>
      <c r="K6346" s="0">
        <v>1013.119995</v>
      </c>
      <c r="L6346" s="0">
        <v>40.440155</v>
      </c>
      <c r="W6346" s="0">
        <f t="shared" si="99"/>
        <v>54049.260345263137</v>
      </c>
    </row>
    <row r="6347">
      <c r="A6347" s="0">
        <v>165.52125</v>
      </c>
      <c r="B6347" s="0">
        <v>498.411224</v>
      </c>
      <c r="C6347" s="0">
        <v>-49947.929687</v>
      </c>
      <c r="D6347" s="0">
        <v>20648.730469</v>
      </c>
      <c r="E6347" s="0">
        <v>-0.036858</v>
      </c>
      <c r="F6347" s="0">
        <v>9.959879</v>
      </c>
      <c r="G6347" s="0">
        <v>-0.428022</v>
      </c>
      <c r="H6347" s="0">
        <v>-0.032699</v>
      </c>
      <c r="I6347" s="0">
        <v>0.000885</v>
      </c>
      <c r="J6347" s="0">
        <v>0.002395</v>
      </c>
      <c r="K6347" s="0">
        <v>1013.119995</v>
      </c>
      <c r="L6347" s="0">
        <v>40.440155</v>
      </c>
      <c r="W6347" s="0">
        <f t="shared" si="99"/>
        <v>54050.107897645445</v>
      </c>
    </row>
    <row r="6348">
      <c r="A6348" s="0">
        <v>165.5325</v>
      </c>
      <c r="B6348" s="0">
        <v>442.949768</v>
      </c>
      <c r="C6348" s="0">
        <v>-49931.695312</v>
      </c>
      <c r="D6348" s="0">
        <v>20791.880859</v>
      </c>
      <c r="E6348" s="0">
        <v>-0.036542</v>
      </c>
      <c r="F6348" s="0">
        <v>9.974605</v>
      </c>
      <c r="G6348" s="0">
        <v>-0.426186</v>
      </c>
      <c r="H6348" s="0">
        <v>-0.031987</v>
      </c>
      <c r="I6348" s="0">
        <v>-0.00051</v>
      </c>
      <c r="J6348" s="0">
        <v>0.000876</v>
      </c>
      <c r="K6348" s="0">
        <v>1013.119995</v>
      </c>
      <c r="L6348" s="0">
        <v>40.440155</v>
      </c>
      <c r="W6348" s="0">
        <f t="shared" si="99"/>
        <v>54089.487988723136</v>
      </c>
    </row>
    <row r="6349">
      <c r="A6349" s="0">
        <v>165.54375</v>
      </c>
      <c r="B6349" s="0">
        <v>402.865784</v>
      </c>
      <c r="C6349" s="0">
        <v>-49933.746094</v>
      </c>
      <c r="D6349" s="0">
        <v>20727.150391</v>
      </c>
      <c r="E6349" s="0">
        <v>-0.040436</v>
      </c>
      <c r="F6349" s="0">
        <v>9.962706</v>
      </c>
      <c r="G6349" s="0">
        <v>-0.426144</v>
      </c>
      <c r="H6349" s="0">
        <v>-0.022447</v>
      </c>
      <c r="I6349" s="0">
        <v>-0.000212</v>
      </c>
      <c r="J6349" s="0">
        <v>-0.002277</v>
      </c>
      <c r="K6349" s="0">
        <v>1013.119995</v>
      </c>
      <c r="L6349" s="0">
        <v>40.440155</v>
      </c>
      <c r="W6349" s="0">
        <f t="shared" si="99"/>
        <v>54066.219242250612</v>
      </c>
    </row>
    <row r="6350">
      <c r="A6350" s="0">
        <v>165.555</v>
      </c>
      <c r="B6350" s="0">
        <v>370.883423</v>
      </c>
      <c r="C6350" s="0">
        <v>-49928.605469</v>
      </c>
      <c r="D6350" s="0">
        <v>20661.861328</v>
      </c>
      <c r="E6350" s="0">
        <v>-0.039916</v>
      </c>
      <c r="F6350" s="0">
        <v>9.96255</v>
      </c>
      <c r="G6350" s="0">
        <v>-0.430875</v>
      </c>
      <c r="H6350" s="0">
        <v>-0.002718</v>
      </c>
      <c r="I6350" s="0">
        <v>0.003567</v>
      </c>
      <c r="J6350" s="0">
        <v>-0.008446</v>
      </c>
      <c r="K6350" s="0">
        <v>1013.119995</v>
      </c>
      <c r="L6350" s="0">
        <v>40.440155</v>
      </c>
      <c r="W6350" s="0">
        <f t="shared" si="99"/>
        <v>54036.244430289706</v>
      </c>
    </row>
    <row r="6351">
      <c r="A6351" s="0">
        <v>165.56625</v>
      </c>
      <c r="B6351" s="0">
        <v>420.821014</v>
      </c>
      <c r="C6351" s="0">
        <v>-49925.019531</v>
      </c>
      <c r="D6351" s="0">
        <v>20638.435547</v>
      </c>
      <c r="E6351" s="0">
        <v>-0.037783</v>
      </c>
      <c r="F6351" s="0">
        <v>9.965754</v>
      </c>
      <c r="G6351" s="0">
        <v>-0.430592</v>
      </c>
      <c r="H6351" s="0">
        <v>0.019498</v>
      </c>
      <c r="I6351" s="0">
        <v>0.00576</v>
      </c>
      <c r="J6351" s="0">
        <v>-0.014379</v>
      </c>
      <c r="K6351" s="0">
        <v>1013.119995</v>
      </c>
      <c r="L6351" s="0">
        <v>40.440155</v>
      </c>
      <c r="W6351" s="0">
        <f t="shared" si="99"/>
        <v>54024.343469626991</v>
      </c>
    </row>
    <row r="6352">
      <c r="A6352" s="0">
        <v>165.5775</v>
      </c>
      <c r="B6352" s="0">
        <v>464.465942</v>
      </c>
      <c r="C6352" s="0">
        <v>-49929.984375</v>
      </c>
      <c r="D6352" s="0">
        <v>20741.228516</v>
      </c>
      <c r="E6352" s="0">
        <v>-0.035845</v>
      </c>
      <c r="F6352" s="0">
        <v>9.969639</v>
      </c>
      <c r="G6352" s="0">
        <v>-0.434111</v>
      </c>
      <c r="H6352" s="0">
        <v>0.041419</v>
      </c>
      <c r="I6352" s="0">
        <v>0.008999</v>
      </c>
      <c r="J6352" s="0">
        <v>-0.021559</v>
      </c>
      <c r="K6352" s="0">
        <v>1013.119995</v>
      </c>
      <c r="L6352" s="0">
        <v>40.440155</v>
      </c>
      <c r="W6352" s="0">
        <f t="shared" si="99"/>
        <v>54068.638124627789</v>
      </c>
    </row>
    <row r="6353">
      <c r="A6353" s="0">
        <v>165.58875</v>
      </c>
      <c r="B6353" s="0">
        <v>579.828064</v>
      </c>
      <c r="C6353" s="0">
        <v>-49928.289062</v>
      </c>
      <c r="D6353" s="0">
        <v>20699.746094</v>
      </c>
      <c r="E6353" s="0">
        <v>-0.044644</v>
      </c>
      <c r="F6353" s="0">
        <v>9.962943</v>
      </c>
      <c r="G6353" s="0">
        <v>-0.423155</v>
      </c>
      <c r="H6353" s="0">
        <v>0.054043</v>
      </c>
      <c r="I6353" s="0">
        <v>0.010395</v>
      </c>
      <c r="J6353" s="0">
        <v>-0.024697</v>
      </c>
      <c r="K6353" s="0">
        <v>1013.119995</v>
      </c>
      <c r="L6353" s="0">
        <v>40.440155</v>
      </c>
      <c r="W6353" s="0">
        <f t="shared" si="99"/>
        <v>54052.287070932529</v>
      </c>
    </row>
    <row r="6354">
      <c r="A6354" s="0">
        <v>165.6</v>
      </c>
      <c r="B6354" s="0">
        <v>359.832214</v>
      </c>
      <c r="C6354" s="0">
        <v>-49940.113281</v>
      </c>
      <c r="D6354" s="0">
        <v>20705.095703</v>
      </c>
      <c r="E6354" s="0">
        <v>-0.044023</v>
      </c>
      <c r="F6354" s="0">
        <v>9.969241</v>
      </c>
      <c r="G6354" s="0">
        <v>-0.427175</v>
      </c>
      <c r="H6354" s="0">
        <v>0.065771</v>
      </c>
      <c r="I6354" s="0">
        <v>0.012308</v>
      </c>
      <c r="J6354" s="0">
        <v>-0.025761</v>
      </c>
      <c r="K6354" s="0">
        <v>1013.119995</v>
      </c>
      <c r="L6354" s="0">
        <v>40.442497</v>
      </c>
      <c r="W6354" s="0">
        <f t="shared" si="99"/>
        <v>54063.346010136425</v>
      </c>
    </row>
    <row r="6355">
      <c r="A6355" s="0">
        <v>165.61125</v>
      </c>
      <c r="B6355" s="0">
        <v>524.082092</v>
      </c>
      <c r="C6355" s="0">
        <v>-49942.976562</v>
      </c>
      <c r="D6355" s="0">
        <v>20656.474609</v>
      </c>
      <c r="E6355" s="0">
        <v>-0.032684</v>
      </c>
      <c r="F6355" s="0">
        <v>9.961843</v>
      </c>
      <c r="G6355" s="0">
        <v>-0.43593</v>
      </c>
      <c r="H6355" s="0">
        <v>0.067105</v>
      </c>
      <c r="I6355" s="0">
        <v>0.013395</v>
      </c>
      <c r="J6355" s="0">
        <v>-0.023248</v>
      </c>
      <c r="K6355" s="0">
        <v>1013.119995</v>
      </c>
      <c r="L6355" s="0">
        <v>40.442497</v>
      </c>
      <c r="W6355" s="0">
        <f t="shared" si="99"/>
        <v>54048.732762053711</v>
      </c>
    </row>
    <row r="6356">
      <c r="A6356" s="0">
        <v>165.6225</v>
      </c>
      <c r="B6356" s="0">
        <v>400.772705</v>
      </c>
      <c r="C6356" s="0">
        <v>-49926.171875</v>
      </c>
      <c r="D6356" s="0">
        <v>20706.087891</v>
      </c>
      <c r="E6356" s="0">
        <v>-0.032302</v>
      </c>
      <c r="F6356" s="0">
        <v>9.965566</v>
      </c>
      <c r="G6356" s="0">
        <v>-0.419218</v>
      </c>
      <c r="H6356" s="0">
        <v>0.065005</v>
      </c>
      <c r="I6356" s="0">
        <v>0.012693</v>
      </c>
      <c r="J6356" s="0">
        <v>-0.020943</v>
      </c>
      <c r="K6356" s="0">
        <v>1013.119995</v>
      </c>
      <c r="L6356" s="0">
        <v>40.442497</v>
      </c>
      <c r="W6356" s="0">
        <f t="shared" si="99"/>
        <v>54051.136274854864</v>
      </c>
    </row>
    <row r="6357">
      <c r="A6357" s="0">
        <v>165.63375</v>
      </c>
      <c r="B6357" s="0">
        <v>372.195862</v>
      </c>
      <c r="C6357" s="0">
        <v>-49909.925781</v>
      </c>
      <c r="D6357" s="0">
        <v>20649.259766</v>
      </c>
      <c r="E6357" s="0">
        <v>-0.041375</v>
      </c>
      <c r="F6357" s="0">
        <v>9.966166</v>
      </c>
      <c r="G6357" s="0">
        <v>-0.423272</v>
      </c>
      <c r="H6357" s="0">
        <v>0.050519</v>
      </c>
      <c r="I6357" s="0">
        <v>0.010717</v>
      </c>
      <c r="J6357" s="0">
        <v>-0.016069</v>
      </c>
      <c r="K6357" s="0">
        <v>1013.119995</v>
      </c>
      <c r="L6357" s="0">
        <v>40.442497</v>
      </c>
      <c r="W6357" s="0">
        <f t="shared" si="99"/>
        <v>54014.175455229939</v>
      </c>
    </row>
    <row r="6358">
      <c r="A6358" s="0">
        <v>165.645</v>
      </c>
      <c r="B6358" s="0">
        <v>442.669647</v>
      </c>
      <c r="C6358" s="0">
        <v>-49930.550781</v>
      </c>
      <c r="D6358" s="0">
        <v>20685.869141</v>
      </c>
      <c r="E6358" s="0">
        <v>-0.052367</v>
      </c>
      <c r="F6358" s="0">
        <v>9.971891</v>
      </c>
      <c r="G6358" s="0">
        <v>-0.435022</v>
      </c>
      <c r="H6358" s="0">
        <v>0.030723</v>
      </c>
      <c r="I6358" s="0">
        <v>0.00888</v>
      </c>
      <c r="J6358" s="0">
        <v>-0.010321</v>
      </c>
      <c r="K6358" s="0">
        <v>1013.119995</v>
      </c>
      <c r="L6358" s="0">
        <v>40.442497</v>
      </c>
      <c r="W6358" s="0">
        <f t="shared" si="99"/>
        <v>54047.766279736032</v>
      </c>
    </row>
    <row r="6359">
      <c r="A6359" s="0">
        <v>165.65625</v>
      </c>
      <c r="B6359" s="0">
        <v>519.463379</v>
      </c>
      <c r="C6359" s="0">
        <v>-49937.429687</v>
      </c>
      <c r="D6359" s="0">
        <v>20668.072266</v>
      </c>
      <c r="E6359" s="0">
        <v>-0.03364</v>
      </c>
      <c r="F6359" s="0">
        <v>9.961775</v>
      </c>
      <c r="G6359" s="0">
        <v>-0.420107</v>
      </c>
      <c r="H6359" s="0">
        <v>0.00818</v>
      </c>
      <c r="I6359" s="0">
        <v>0.006232</v>
      </c>
      <c r="J6359" s="0">
        <v>-0.0069</v>
      </c>
      <c r="K6359" s="0">
        <v>1013.119995</v>
      </c>
      <c r="L6359" s="0">
        <v>40.442497</v>
      </c>
      <c r="W6359" s="0">
        <f t="shared" si="99"/>
        <v>54047.996606153589</v>
      </c>
    </row>
    <row r="6360">
      <c r="A6360" s="0">
        <v>165.6675</v>
      </c>
      <c r="B6360" s="0">
        <v>519.232544</v>
      </c>
      <c r="C6360" s="0">
        <v>-49925.539062</v>
      </c>
      <c r="D6360" s="0">
        <v>20851.132812</v>
      </c>
      <c r="E6360" s="0">
        <v>-0.0259</v>
      </c>
      <c r="F6360" s="0">
        <v>9.9471</v>
      </c>
      <c r="G6360" s="0">
        <v>-0.421015</v>
      </c>
      <c r="H6360" s="0">
        <v>-0.01156</v>
      </c>
      <c r="I6360" s="0">
        <v>0.003554</v>
      </c>
      <c r="J6360" s="0">
        <v>-0.002977</v>
      </c>
      <c r="K6360" s="0">
        <v>1013.119995</v>
      </c>
      <c r="L6360" s="0">
        <v>40.442497</v>
      </c>
      <c r="W6360" s="0">
        <f t="shared" si="99"/>
        <v>54107.2896439075</v>
      </c>
    </row>
    <row r="6361">
      <c r="A6361" s="0">
        <v>165.67875</v>
      </c>
      <c r="B6361" s="0">
        <v>423.258453</v>
      </c>
      <c r="C6361" s="0">
        <v>-49928.335937</v>
      </c>
      <c r="D6361" s="0">
        <v>20789.652344</v>
      </c>
      <c r="E6361" s="0">
        <v>-0.042677</v>
      </c>
      <c r="F6361" s="0">
        <v>9.963425</v>
      </c>
      <c r="G6361" s="0">
        <v>-0.425202</v>
      </c>
      <c r="H6361" s="0">
        <v>-0.017178</v>
      </c>
      <c r="I6361" s="0">
        <v>0.003524</v>
      </c>
      <c r="J6361" s="0">
        <v>-0.002233</v>
      </c>
      <c r="K6361" s="0">
        <v>1013.119995</v>
      </c>
      <c r="L6361" s="0">
        <v>40.442497</v>
      </c>
      <c r="W6361" s="0">
        <f t="shared" si="99"/>
        <v>54085.372530290908</v>
      </c>
    </row>
    <row r="6362">
      <c r="A6362" s="0">
        <v>165.69</v>
      </c>
      <c r="B6362" s="0">
        <v>425.211517</v>
      </c>
      <c r="C6362" s="0">
        <v>-49931.652344</v>
      </c>
      <c r="D6362" s="0">
        <v>20772.566406</v>
      </c>
      <c r="E6362" s="0">
        <v>-0.045232</v>
      </c>
      <c r="F6362" s="0">
        <v>9.964572</v>
      </c>
      <c r="G6362" s="0">
        <v>-0.426344</v>
      </c>
      <c r="H6362" s="0">
        <v>-0.033641</v>
      </c>
      <c r="I6362" s="0">
        <v>0.000541</v>
      </c>
      <c r="J6362" s="0">
        <v>0.0028</v>
      </c>
      <c r="K6362" s="0">
        <v>1013.119995</v>
      </c>
      <c r="L6362" s="0">
        <v>40.442497</v>
      </c>
      <c r="W6362" s="0">
        <f t="shared" si="99"/>
        <v>54081.884450599078</v>
      </c>
    </row>
    <row r="6363">
      <c r="A6363" s="0">
        <v>165.70125</v>
      </c>
      <c r="B6363" s="0">
        <v>333.230377</v>
      </c>
      <c r="C6363" s="0">
        <v>-49935.636719</v>
      </c>
      <c r="D6363" s="0">
        <v>20710.0625</v>
      </c>
      <c r="E6363" s="0">
        <v>-0.055439</v>
      </c>
      <c r="F6363" s="0">
        <v>9.971473</v>
      </c>
      <c r="G6363" s="0">
        <v>-0.405872</v>
      </c>
      <c r="H6363" s="0">
        <v>-0.030714</v>
      </c>
      <c r="I6363" s="0">
        <v>0.000344</v>
      </c>
      <c r="J6363" s="0">
        <v>0.002211</v>
      </c>
      <c r="K6363" s="0">
        <v>1013.109985</v>
      </c>
      <c r="L6363" s="0">
        <v>40.442497</v>
      </c>
      <c r="W6363" s="0">
        <f t="shared" si="99"/>
        <v>54060.942886431454</v>
      </c>
    </row>
    <row r="6364">
      <c r="A6364" s="0">
        <v>165.7125</v>
      </c>
      <c r="B6364" s="0">
        <v>381.006195</v>
      </c>
      <c r="C6364" s="0">
        <v>-49923.957031</v>
      </c>
      <c r="D6364" s="0">
        <v>20838.794922</v>
      </c>
      <c r="E6364" s="0">
        <v>-0.039102</v>
      </c>
      <c r="F6364" s="0">
        <v>9.974356</v>
      </c>
      <c r="G6364" s="0">
        <v>-0.432552</v>
      </c>
      <c r="H6364" s="0">
        <v>-0.028529</v>
      </c>
      <c r="I6364" s="0">
        <v>-0.000371</v>
      </c>
      <c r="J6364" s="0">
        <v>-0.000163</v>
      </c>
      <c r="K6364" s="0">
        <v>1013.109985</v>
      </c>
      <c r="L6364" s="0">
        <v>40.442497</v>
      </c>
      <c r="W6364" s="0">
        <f t="shared" si="99"/>
        <v>54099.926295281919</v>
      </c>
    </row>
    <row r="6365">
      <c r="A6365" s="0">
        <v>165.72375</v>
      </c>
      <c r="B6365" s="0">
        <v>341.798706</v>
      </c>
      <c r="C6365" s="0">
        <v>-49948.246094</v>
      </c>
      <c r="D6365" s="0">
        <v>20765.533203</v>
      </c>
      <c r="E6365" s="0">
        <v>-0.040229</v>
      </c>
      <c r="F6365" s="0">
        <v>9.982965</v>
      </c>
      <c r="G6365" s="0">
        <v>-0.431819</v>
      </c>
      <c r="H6365" s="0">
        <v>-0.009634</v>
      </c>
      <c r="I6365" s="0">
        <v>0.002249</v>
      </c>
      <c r="J6365" s="0">
        <v>-0.005634</v>
      </c>
      <c r="K6365" s="0">
        <v>1013.109985</v>
      </c>
      <c r="L6365" s="0">
        <v>40.442497</v>
      </c>
      <c r="W6365" s="0">
        <f t="shared" si="99"/>
        <v>54093.913552516286</v>
      </c>
    </row>
    <row r="6366">
      <c r="A6366" s="0">
        <v>165.735</v>
      </c>
      <c r="B6366" s="0">
        <v>411.170471</v>
      </c>
      <c r="C6366" s="0">
        <v>-49963.792969</v>
      </c>
      <c r="D6366" s="0">
        <v>20764.013672</v>
      </c>
      <c r="E6366" s="0">
        <v>-0.047009</v>
      </c>
      <c r="F6366" s="0">
        <v>9.973375</v>
      </c>
      <c r="G6366" s="0">
        <v>-0.426679</v>
      </c>
      <c r="H6366" s="0">
        <v>0.013158</v>
      </c>
      <c r="I6366" s="0">
        <v>0.005538</v>
      </c>
      <c r="J6366" s="0">
        <v>-0.012836</v>
      </c>
      <c r="K6366" s="0">
        <v>1013.109985</v>
      </c>
      <c r="L6366" s="0">
        <v>40.442497</v>
      </c>
      <c r="W6366" s="0">
        <f t="shared" si="99"/>
        <v>54108.16881743753</v>
      </c>
    </row>
    <row r="6367">
      <c r="A6367" s="0">
        <v>165.74625</v>
      </c>
      <c r="B6367" s="0">
        <v>450.652222</v>
      </c>
      <c r="C6367" s="0">
        <v>-49966.035156</v>
      </c>
      <c r="D6367" s="0">
        <v>20717.193359</v>
      </c>
      <c r="E6367" s="0">
        <v>-0.039348</v>
      </c>
      <c r="F6367" s="0">
        <v>9.962368</v>
      </c>
      <c r="G6367" s="0">
        <v>-0.428823</v>
      </c>
      <c r="H6367" s="0">
        <v>0.027669</v>
      </c>
      <c r="I6367" s="0">
        <v>0.007663</v>
      </c>
      <c r="J6367" s="0">
        <v>-0.018031</v>
      </c>
      <c r="K6367" s="0">
        <v>1013.109985</v>
      </c>
      <c r="L6367" s="0">
        <v>40.442497</v>
      </c>
      <c r="W6367" s="0">
        <f t="shared" si="99"/>
        <v>54092.604460406736</v>
      </c>
    </row>
    <row r="6368">
      <c r="A6368" s="0">
        <v>165.7575</v>
      </c>
      <c r="B6368" s="0">
        <v>433.002197</v>
      </c>
      <c r="C6368" s="0">
        <v>-49912.894531</v>
      </c>
      <c r="D6368" s="0">
        <v>20752.101562</v>
      </c>
      <c r="E6368" s="0">
        <v>-0.042062</v>
      </c>
      <c r="F6368" s="0">
        <v>9.958548</v>
      </c>
      <c r="G6368" s="0">
        <v>-0.430554</v>
      </c>
      <c r="H6368" s="0">
        <v>0.048728</v>
      </c>
      <c r="I6368" s="0">
        <v>0.010238</v>
      </c>
      <c r="J6368" s="0">
        <v>-0.023625</v>
      </c>
      <c r="K6368" s="0">
        <v>1013.109985</v>
      </c>
      <c r="L6368" s="0">
        <v>40.442497</v>
      </c>
      <c r="W6368" s="0">
        <f t="shared" si="99"/>
        <v>54056.768776952435</v>
      </c>
    </row>
    <row r="6369">
      <c r="A6369" s="0">
        <v>165.76875</v>
      </c>
      <c r="B6369" s="0">
        <v>370.175232</v>
      </c>
      <c r="C6369" s="0">
        <v>-49935.625</v>
      </c>
      <c r="D6369" s="0">
        <v>20724.023437</v>
      </c>
      <c r="E6369" s="0">
        <v>-0.042437</v>
      </c>
      <c r="F6369" s="0">
        <v>9.973781</v>
      </c>
      <c r="G6369" s="0">
        <v>-0.430276</v>
      </c>
      <c r="H6369" s="0">
        <v>0.061001</v>
      </c>
      <c r="I6369" s="0">
        <v>0.011104</v>
      </c>
      <c r="J6369" s="0">
        <v>-0.025565</v>
      </c>
      <c r="K6369" s="0">
        <v>1013.109985</v>
      </c>
      <c r="L6369" s="0">
        <v>40.442497</v>
      </c>
      <c r="W6369" s="0">
        <f t="shared" si="99"/>
        <v>54066.5221857328</v>
      </c>
    </row>
    <row r="6370">
      <c r="A6370" s="0">
        <v>165.78</v>
      </c>
      <c r="B6370" s="0">
        <v>477.949219</v>
      </c>
      <c r="C6370" s="0">
        <v>-49961.976562</v>
      </c>
      <c r="D6370" s="0">
        <v>20624.167969</v>
      </c>
      <c r="E6370" s="0">
        <v>-0.042895</v>
      </c>
      <c r="F6370" s="0">
        <v>9.963871</v>
      </c>
      <c r="G6370" s="0">
        <v>-0.432113</v>
      </c>
      <c r="H6370" s="0">
        <v>0.067606</v>
      </c>
      <c r="I6370" s="0">
        <v>0.012363</v>
      </c>
      <c r="J6370" s="0">
        <v>-0.024951</v>
      </c>
      <c r="K6370" s="0">
        <v>1013.109985</v>
      </c>
      <c r="L6370" s="0">
        <v>40.442497</v>
      </c>
      <c r="W6370" s="0">
        <f t="shared" si="99"/>
        <v>54053.527561587558</v>
      </c>
    </row>
    <row r="6371">
      <c r="A6371" s="0">
        <v>165.79125</v>
      </c>
      <c r="B6371" s="0">
        <v>606.470093</v>
      </c>
      <c r="C6371" s="0">
        <v>-49945.542969</v>
      </c>
      <c r="D6371" s="0">
        <v>20642.738281</v>
      </c>
      <c r="E6371" s="0">
        <v>-0.040856</v>
      </c>
      <c r="F6371" s="0">
        <v>9.959046</v>
      </c>
      <c r="G6371" s="0">
        <v>-0.424213</v>
      </c>
      <c r="H6371" s="0">
        <v>0.064314</v>
      </c>
      <c r="I6371" s="0">
        <v>0.012992</v>
      </c>
      <c r="J6371" s="0">
        <v>-0.021213</v>
      </c>
      <c r="K6371" s="0">
        <v>1013.109985</v>
      </c>
      <c r="L6371" s="0">
        <v>40.442497</v>
      </c>
      <c r="W6371" s="0">
        <f t="shared" si="99"/>
        <v>54046.717866858409</v>
      </c>
    </row>
    <row r="6372">
      <c r="A6372" s="0">
        <v>165.8025</v>
      </c>
      <c r="B6372" s="0">
        <v>439.13327</v>
      </c>
      <c r="C6372" s="0">
        <v>-49958.058594</v>
      </c>
      <c r="D6372" s="0">
        <v>20693.179687</v>
      </c>
      <c r="E6372" s="0">
        <v>-0.039822</v>
      </c>
      <c r="F6372" s="0">
        <v>9.956178</v>
      </c>
      <c r="G6372" s="0">
        <v>-0.415474</v>
      </c>
      <c r="H6372" s="0">
        <v>0.054088</v>
      </c>
      <c r="I6372" s="0">
        <v>0.01235</v>
      </c>
      <c r="J6372" s="0">
        <v>-0.016411</v>
      </c>
      <c r="K6372" s="0">
        <v>1013.130005</v>
      </c>
      <c r="L6372" s="0">
        <v>40.440155</v>
      </c>
      <c r="W6372" s="0">
        <f t="shared" si="99"/>
        <v>54075.947907261208</v>
      </c>
    </row>
    <row r="6373">
      <c r="A6373" s="0">
        <v>165.81375</v>
      </c>
      <c r="B6373" s="0">
        <v>409.951691</v>
      </c>
      <c r="C6373" s="0">
        <v>-49961.121094</v>
      </c>
      <c r="D6373" s="0">
        <v>20717.150391</v>
      </c>
      <c r="E6373" s="0">
        <v>-0.032354</v>
      </c>
      <c r="F6373" s="0">
        <v>9.96307</v>
      </c>
      <c r="G6373" s="0">
        <v>-0.41358</v>
      </c>
      <c r="H6373" s="0">
        <v>0.037787</v>
      </c>
      <c r="I6373" s="0">
        <v>0.010458</v>
      </c>
      <c r="J6373" s="0">
        <v>-0.013534</v>
      </c>
      <c r="K6373" s="0">
        <v>1013.130005</v>
      </c>
      <c r="L6373" s="0">
        <v>40.440155</v>
      </c>
      <c r="W6373" s="0">
        <f t="shared" si="99"/>
        <v>54087.725055520656</v>
      </c>
    </row>
    <row r="6374">
      <c r="A6374" s="0">
        <v>165.825</v>
      </c>
      <c r="B6374" s="0">
        <v>456.644684</v>
      </c>
      <c r="C6374" s="0">
        <v>-49943.886719</v>
      </c>
      <c r="D6374" s="0">
        <v>20690.191406</v>
      </c>
      <c r="E6374" s="0">
        <v>-0.030645</v>
      </c>
      <c r="F6374" s="0">
        <v>9.957737</v>
      </c>
      <c r="G6374" s="0">
        <v>-0.415998</v>
      </c>
      <c r="H6374" s="0">
        <v>0.011639</v>
      </c>
      <c r="I6374" s="0">
        <v>0.005444</v>
      </c>
      <c r="J6374" s="0">
        <v>-0.007309</v>
      </c>
      <c r="K6374" s="0">
        <v>1013.130005</v>
      </c>
      <c r="L6374" s="0">
        <v>40.440155</v>
      </c>
      <c r="W6374" s="0">
        <f t="shared" si="99"/>
        <v>54061.8568436624</v>
      </c>
    </row>
    <row r="6375">
      <c r="A6375" s="0">
        <v>165.83625</v>
      </c>
      <c r="B6375" s="0">
        <v>392.963409</v>
      </c>
      <c r="C6375" s="0">
        <v>-49963.972656</v>
      </c>
      <c r="D6375" s="0">
        <v>20668.505859</v>
      </c>
      <c r="E6375" s="0">
        <v>-0.033806</v>
      </c>
      <c r="F6375" s="0">
        <v>9.962494</v>
      </c>
      <c r="G6375" s="0">
        <v>-0.430052</v>
      </c>
      <c r="H6375" s="0">
        <v>-0.004325</v>
      </c>
      <c r="I6375" s="0">
        <v>0.003381</v>
      </c>
      <c r="J6375" s="0">
        <v>-0.005417</v>
      </c>
      <c r="K6375" s="0">
        <v>1013.130005</v>
      </c>
      <c r="L6375" s="0">
        <v>40.440155</v>
      </c>
      <c r="W6375" s="0">
        <f t="shared" si="99"/>
        <v>54071.620266585742</v>
      </c>
    </row>
    <row r="6376">
      <c r="A6376" s="0">
        <v>165.8475</v>
      </c>
      <c r="B6376" s="0">
        <v>412.233002</v>
      </c>
      <c r="C6376" s="0">
        <v>-49947.296875</v>
      </c>
      <c r="D6376" s="0">
        <v>20858.466797</v>
      </c>
      <c r="E6376" s="0">
        <v>-0.041084</v>
      </c>
      <c r="F6376" s="0">
        <v>9.960043</v>
      </c>
      <c r="G6376" s="0">
        <v>-0.433061</v>
      </c>
      <c r="H6376" s="0">
        <v>-0.021667</v>
      </c>
      <c r="I6376" s="0">
        <v>0.002376</v>
      </c>
      <c r="J6376" s="0">
        <v>0.000546</v>
      </c>
      <c r="K6376" s="0">
        <v>1013.130005</v>
      </c>
      <c r="L6376" s="0">
        <v>40.440155</v>
      </c>
      <c r="W6376" s="0">
        <f t="shared" si="99"/>
        <v>54129.271547739067</v>
      </c>
    </row>
    <row r="6377">
      <c r="A6377" s="0">
        <v>165.85875</v>
      </c>
      <c r="B6377" s="0">
        <v>343.595184</v>
      </c>
      <c r="C6377" s="0">
        <v>-49950.261719</v>
      </c>
      <c r="D6377" s="0">
        <v>20802.919922</v>
      </c>
      <c r="E6377" s="0">
        <v>-0.052011</v>
      </c>
      <c r="F6377" s="0">
        <v>9.960396</v>
      </c>
      <c r="G6377" s="0">
        <v>-0.42267</v>
      </c>
      <c r="H6377" s="0">
        <v>-0.029196</v>
      </c>
      <c r="I6377" s="0">
        <v>0.001015</v>
      </c>
      <c r="J6377" s="0">
        <v>0.002012</v>
      </c>
      <c r="K6377" s="0">
        <v>1013.130005</v>
      </c>
      <c r="L6377" s="0">
        <v>40.440155</v>
      </c>
      <c r="W6377" s="0">
        <f t="shared" si="99"/>
        <v>54110.148592738216</v>
      </c>
    </row>
    <row r="6378">
      <c r="A6378" s="0">
        <v>165.87</v>
      </c>
      <c r="B6378" s="0">
        <v>423.974945</v>
      </c>
      <c r="C6378" s="0">
        <v>-49929.035156</v>
      </c>
      <c r="D6378" s="0">
        <v>20823.330078</v>
      </c>
      <c r="E6378" s="0">
        <v>-0.047337</v>
      </c>
      <c r="F6378" s="0">
        <v>9.960494</v>
      </c>
      <c r="G6378" s="0">
        <v>-0.420867</v>
      </c>
      <c r="H6378" s="0">
        <v>-0.034562</v>
      </c>
      <c r="I6378" s="0">
        <v>-0.001207</v>
      </c>
      <c r="J6378" s="0">
        <v>0.002939</v>
      </c>
      <c r="K6378" s="0">
        <v>1013.130005</v>
      </c>
      <c r="L6378" s="0">
        <v>40.440155</v>
      </c>
      <c r="W6378" s="0">
        <f t="shared" si="99"/>
        <v>54098.97764191492</v>
      </c>
    </row>
    <row r="6379">
      <c r="A6379" s="0">
        <v>165.88125</v>
      </c>
      <c r="B6379" s="0">
        <v>370.326202</v>
      </c>
      <c r="C6379" s="0">
        <v>-49933.320312</v>
      </c>
      <c r="D6379" s="0">
        <v>20640.28125</v>
      </c>
      <c r="E6379" s="0">
        <v>-0.051728</v>
      </c>
      <c r="F6379" s="0">
        <v>9.976885</v>
      </c>
      <c r="G6379" s="0">
        <v>-0.427405</v>
      </c>
      <c r="H6379" s="0">
        <v>-0.02757</v>
      </c>
      <c r="I6379" s="0">
        <v>0.000214</v>
      </c>
      <c r="J6379" s="0">
        <v>0.000238</v>
      </c>
      <c r="K6379" s="0">
        <v>1013.130005</v>
      </c>
      <c r="L6379" s="0">
        <v>40.440155</v>
      </c>
      <c r="W6379" s="0">
        <f t="shared" si="99"/>
        <v>54032.349837442584</v>
      </c>
    </row>
    <row r="6380">
      <c r="A6380" s="0">
        <v>165.8925</v>
      </c>
      <c r="B6380" s="0">
        <v>392.052246</v>
      </c>
      <c r="C6380" s="0">
        <v>-49935.878906</v>
      </c>
      <c r="D6380" s="0">
        <v>20666.466797</v>
      </c>
      <c r="E6380" s="0">
        <v>-0.036551</v>
      </c>
      <c r="F6380" s="0">
        <v>9.959826</v>
      </c>
      <c r="G6380" s="0">
        <v>-0.419216</v>
      </c>
      <c r="H6380" s="0">
        <v>-0.016959</v>
      </c>
      <c r="I6380" s="0">
        <v>0.001512</v>
      </c>
      <c r="J6380" s="0">
        <v>-0.003219</v>
      </c>
      <c r="K6380" s="0">
        <v>1013.130005</v>
      </c>
      <c r="L6380" s="0">
        <v>40.440155</v>
      </c>
      <c r="W6380" s="0">
        <f t="shared" si="99"/>
        <v>54044.875399521392</v>
      </c>
    </row>
    <row r="6381">
      <c r="A6381" s="0">
        <v>165.90375</v>
      </c>
      <c r="B6381" s="0">
        <v>389.701202</v>
      </c>
      <c r="C6381" s="0">
        <v>-49931.160156</v>
      </c>
      <c r="D6381" s="0">
        <v>20741.570312</v>
      </c>
      <c r="E6381" s="0">
        <v>-0.038295</v>
      </c>
      <c r="F6381" s="0">
        <v>9.950405</v>
      </c>
      <c r="G6381" s="0">
        <v>-0.423639</v>
      </c>
      <c r="H6381" s="0">
        <v>0.003059</v>
      </c>
      <c r="I6381" s="0">
        <v>0.003207</v>
      </c>
      <c r="J6381" s="0">
        <v>-0.009539</v>
      </c>
      <c r="K6381" s="0">
        <v>1013.099976</v>
      </c>
      <c r="L6381" s="0">
        <v>40.445038</v>
      </c>
      <c r="W6381" s="0">
        <f t="shared" si="99"/>
        <v>54069.264472143521</v>
      </c>
    </row>
    <row r="6382">
      <c r="A6382" s="0">
        <v>165.915</v>
      </c>
      <c r="B6382" s="0">
        <v>418.981293</v>
      </c>
      <c r="C6382" s="0">
        <v>-49937.199219</v>
      </c>
      <c r="D6382" s="0">
        <v>20733.646484</v>
      </c>
      <c r="E6382" s="0">
        <v>-0.040372</v>
      </c>
      <c r="F6382" s="0">
        <v>9.956421</v>
      </c>
      <c r="G6382" s="0">
        <v>-0.431224</v>
      </c>
      <c r="H6382" s="0">
        <v>0.026604</v>
      </c>
      <c r="I6382" s="0">
        <v>0.006804</v>
      </c>
      <c r="J6382" s="0">
        <v>-0.016953</v>
      </c>
      <c r="K6382" s="0">
        <v>1013.099976</v>
      </c>
      <c r="L6382" s="0">
        <v>40.445038</v>
      </c>
      <c r="W6382" s="0">
        <f t="shared" si="99"/>
        <v>54072.0214869526</v>
      </c>
    </row>
    <row r="6383">
      <c r="A6383" s="0">
        <v>165.92625</v>
      </c>
      <c r="B6383" s="0">
        <v>470.343353</v>
      </c>
      <c r="C6383" s="0">
        <v>-49942.378906</v>
      </c>
      <c r="D6383" s="0">
        <v>20719.380859</v>
      </c>
      <c r="E6383" s="0">
        <v>-0.046355</v>
      </c>
      <c r="F6383" s="0">
        <v>9.956994</v>
      </c>
      <c r="G6383" s="0">
        <v>-0.430606</v>
      </c>
      <c r="H6383" s="0">
        <v>0.04865</v>
      </c>
      <c r="I6383" s="0">
        <v>0.010289</v>
      </c>
      <c r="J6383" s="0">
        <v>-0.023345</v>
      </c>
      <c r="K6383" s="0">
        <v>1013.099976</v>
      </c>
      <c r="L6383" s="0">
        <v>40.445038</v>
      </c>
      <c r="W6383" s="0">
        <f t="shared" si="99"/>
        <v>54071.759513081139</v>
      </c>
    </row>
    <row r="6384">
      <c r="A6384" s="0">
        <v>165.9375</v>
      </c>
      <c r="B6384" s="0">
        <v>500.124084</v>
      </c>
      <c r="C6384" s="0">
        <v>-49961.085937</v>
      </c>
      <c r="D6384" s="0">
        <v>20840.990234</v>
      </c>
      <c r="E6384" s="0">
        <v>-0.049005</v>
      </c>
      <c r="F6384" s="0">
        <v>9.964156</v>
      </c>
      <c r="G6384" s="0">
        <v>-0.421862</v>
      </c>
      <c r="H6384" s="0">
        <v>0.059064</v>
      </c>
      <c r="I6384" s="0">
        <v>0.011623</v>
      </c>
      <c r="J6384" s="0">
        <v>-0.025638</v>
      </c>
      <c r="K6384" s="0">
        <v>1013.099976</v>
      </c>
      <c r="L6384" s="0">
        <v>40.445038</v>
      </c>
      <c r="W6384" s="0">
        <f t="shared" si="99"/>
        <v>54136.005634303867</v>
      </c>
    </row>
    <row r="6385">
      <c r="A6385" s="0">
        <v>165.94875</v>
      </c>
      <c r="B6385" s="0">
        <v>399.649658</v>
      </c>
      <c r="C6385" s="0">
        <v>-49964.210937</v>
      </c>
      <c r="D6385" s="0">
        <v>20731.978516</v>
      </c>
      <c r="E6385" s="0">
        <v>-0.040339</v>
      </c>
      <c r="F6385" s="0">
        <v>9.960168</v>
      </c>
      <c r="G6385" s="0">
        <v>-0.430395</v>
      </c>
      <c r="H6385" s="0">
        <v>0.066699</v>
      </c>
      <c r="I6385" s="0">
        <v>0.012863</v>
      </c>
      <c r="J6385" s="0">
        <v>-0.026151</v>
      </c>
      <c r="K6385" s="0">
        <v>1013.099976</v>
      </c>
      <c r="L6385" s="0">
        <v>40.445038</v>
      </c>
      <c r="W6385" s="0">
        <f t="shared" si="99"/>
        <v>54096.183114837746</v>
      </c>
    </row>
    <row r="6386">
      <c r="A6386" s="0">
        <v>165.96</v>
      </c>
      <c r="B6386" s="0">
        <v>528.910583</v>
      </c>
      <c r="C6386" s="0">
        <v>-49986.921875</v>
      </c>
      <c r="D6386" s="0">
        <v>20742.078125</v>
      </c>
      <c r="E6386" s="0">
        <v>-0.040983</v>
      </c>
      <c r="F6386" s="0">
        <v>9.971977</v>
      </c>
      <c r="G6386" s="0">
        <v>-0.435055</v>
      </c>
      <c r="H6386" s="0">
        <v>0.069222</v>
      </c>
      <c r="I6386" s="0">
        <v>0.013115</v>
      </c>
      <c r="J6386" s="0">
        <v>-0.025013</v>
      </c>
      <c r="K6386" s="0">
        <v>1013.099976</v>
      </c>
      <c r="L6386" s="0">
        <v>40.445038</v>
      </c>
      <c r="W6386" s="0">
        <f t="shared" si="99"/>
        <v>54122.138814774924</v>
      </c>
    </row>
    <row r="6387">
      <c r="A6387" s="0">
        <v>165.97125</v>
      </c>
      <c r="B6387" s="0">
        <v>425.78067</v>
      </c>
      <c r="C6387" s="0">
        <v>-49950.585937</v>
      </c>
      <c r="D6387" s="0">
        <v>20729.587891</v>
      </c>
      <c r="E6387" s="0">
        <v>-0.043037</v>
      </c>
      <c r="F6387" s="0">
        <v>9.965041</v>
      </c>
      <c r="G6387" s="0">
        <v>-0.420161</v>
      </c>
      <c r="H6387" s="0">
        <v>0.059449</v>
      </c>
      <c r="I6387" s="0">
        <v>0.012355</v>
      </c>
      <c r="J6387" s="0">
        <v>-0.019928</v>
      </c>
      <c r="K6387" s="0">
        <v>1013.099976</v>
      </c>
      <c r="L6387" s="0">
        <v>40.445038</v>
      </c>
      <c r="W6387" s="0">
        <f t="shared" si="99"/>
        <v>54082.882123267635</v>
      </c>
    </row>
    <row r="6388">
      <c r="A6388" s="0">
        <v>165.9825</v>
      </c>
      <c r="B6388" s="0">
        <v>314.411407</v>
      </c>
      <c r="C6388" s="0">
        <v>-49942.207031</v>
      </c>
      <c r="D6388" s="0">
        <v>20691.822266</v>
      </c>
      <c r="E6388" s="0">
        <v>-0.036367</v>
      </c>
      <c r="F6388" s="0">
        <v>9.965701</v>
      </c>
      <c r="G6388" s="0">
        <v>-0.427177</v>
      </c>
      <c r="H6388" s="0">
        <v>0.042307</v>
      </c>
      <c r="I6388" s="0">
        <v>0.01059</v>
      </c>
      <c r="J6388" s="0">
        <v>-0.014442</v>
      </c>
      <c r="K6388" s="0">
        <v>1013.099976</v>
      </c>
      <c r="L6388" s="0">
        <v>40.445038</v>
      </c>
      <c r="W6388" s="0">
        <f t="shared" si="99"/>
        <v>54059.914968004254</v>
      </c>
    </row>
    <row r="6389">
      <c r="A6389" s="0">
        <v>165.99375</v>
      </c>
      <c r="B6389" s="0">
        <v>479.023773</v>
      </c>
      <c r="C6389" s="0">
        <v>-49959.761719</v>
      </c>
      <c r="D6389" s="0">
        <v>20818.863281</v>
      </c>
      <c r="E6389" s="0">
        <v>-0.040287</v>
      </c>
      <c r="F6389" s="0">
        <v>9.970529</v>
      </c>
      <c r="G6389" s="0">
        <v>-0.428688</v>
      </c>
      <c r="H6389" s="0">
        <v>0.020143</v>
      </c>
      <c r="I6389" s="0">
        <v>0.008079</v>
      </c>
      <c r="J6389" s="0">
        <v>-0.009662</v>
      </c>
      <c r="K6389" s="0">
        <v>1013.099976</v>
      </c>
      <c r="L6389" s="0">
        <v>40.445038</v>
      </c>
      <c r="W6389" s="0">
        <f t="shared" si="99"/>
        <v>54126.078031826095</v>
      </c>
    </row>
    <row r="6390">
      <c r="A6390" s="0">
        <v>166.005</v>
      </c>
      <c r="B6390" s="0">
        <v>416.80191</v>
      </c>
      <c r="C6390" s="0">
        <v>-49945.839844</v>
      </c>
      <c r="D6390" s="0">
        <v>20769.228516</v>
      </c>
      <c r="E6390" s="0">
        <v>-0.050698</v>
      </c>
      <c r="F6390" s="0">
        <v>9.95569</v>
      </c>
      <c r="G6390" s="0">
        <v>-0.431258</v>
      </c>
      <c r="H6390" s="0">
        <v>-0.004548</v>
      </c>
      <c r="I6390" s="0">
        <v>0.004937</v>
      </c>
      <c r="J6390" s="0">
        <v>-0.004811</v>
      </c>
      <c r="K6390" s="0">
        <v>1013.089966</v>
      </c>
      <c r="L6390" s="0">
        <v>40.44738</v>
      </c>
      <c r="W6390" s="0">
        <f t="shared" si="99"/>
        <v>54093.63636052308</v>
      </c>
    </row>
    <row r="6391">
      <c r="A6391" s="0">
        <v>166.01625</v>
      </c>
      <c r="B6391" s="0">
        <v>470.528534</v>
      </c>
      <c r="C6391" s="0">
        <v>-49933.351562</v>
      </c>
      <c r="D6391" s="0">
        <v>20755.199219</v>
      </c>
      <c r="E6391" s="0">
        <v>-0.037273</v>
      </c>
      <c r="F6391" s="0">
        <v>9.956817</v>
      </c>
      <c r="G6391" s="0">
        <v>-0.415676</v>
      </c>
      <c r="H6391" s="0">
        <v>-0.016326</v>
      </c>
      <c r="I6391" s="0">
        <v>0.003381</v>
      </c>
      <c r="J6391" s="0">
        <v>-0.001456</v>
      </c>
      <c r="K6391" s="0">
        <v>1013.089966</v>
      </c>
      <c r="L6391" s="0">
        <v>40.44738</v>
      </c>
      <c r="W6391" s="0">
        <f t="shared" si="99"/>
        <v>54077.160520278565</v>
      </c>
    </row>
    <row r="6392">
      <c r="A6392" s="0">
        <v>166.0275</v>
      </c>
      <c r="B6392" s="0">
        <v>507.670929</v>
      </c>
      <c r="C6392" s="0">
        <v>-49943.4375</v>
      </c>
      <c r="D6392" s="0">
        <v>20791.632812</v>
      </c>
      <c r="E6392" s="0">
        <v>-0.039196</v>
      </c>
      <c r="F6392" s="0">
        <v>9.963609</v>
      </c>
      <c r="G6392" s="0">
        <v>-0.428025</v>
      </c>
      <c r="H6392" s="0">
        <v>-0.029309</v>
      </c>
      <c r="I6392" s="0">
        <v>0.00143</v>
      </c>
      <c r="J6392" s="0">
        <v>0.003943</v>
      </c>
      <c r="K6392" s="0">
        <v>1013.089966</v>
      </c>
      <c r="L6392" s="0">
        <v>40.44738</v>
      </c>
      <c r="W6392" s="0">
        <f t="shared" si="99"/>
        <v>54100.801048391077</v>
      </c>
    </row>
    <row r="6393">
      <c r="A6393" s="0">
        <v>166.03875</v>
      </c>
      <c r="B6393" s="0">
        <v>496.834351</v>
      </c>
      <c r="C6393" s="0">
        <v>-49921.105469</v>
      </c>
      <c r="D6393" s="0">
        <v>20847.019531</v>
      </c>
      <c r="E6393" s="0">
        <v>-0.047209</v>
      </c>
      <c r="F6393" s="0">
        <v>9.961382</v>
      </c>
      <c r="G6393" s="0">
        <v>-0.427979</v>
      </c>
      <c r="H6393" s="0">
        <v>-0.031678</v>
      </c>
      <c r="I6393" s="0">
        <v>-0.000286</v>
      </c>
      <c r="J6393" s="0">
        <v>0.001459</v>
      </c>
      <c r="K6393" s="0">
        <v>1013.089966</v>
      </c>
      <c r="L6393" s="0">
        <v>40.44738</v>
      </c>
      <c r="W6393" s="0">
        <f t="shared" si="99"/>
        <v>54101.403299223675</v>
      </c>
    </row>
    <row r="6394">
      <c r="A6394" s="0">
        <v>166.05</v>
      </c>
      <c r="B6394" s="0">
        <v>410.477814</v>
      </c>
      <c r="C6394" s="0">
        <v>-49949.40625</v>
      </c>
      <c r="D6394" s="0">
        <v>20692.949219</v>
      </c>
      <c r="E6394" s="0">
        <v>-0.038795</v>
      </c>
      <c r="F6394" s="0">
        <v>9.966893</v>
      </c>
      <c r="G6394" s="0">
        <v>-0.418652</v>
      </c>
      <c r="H6394" s="0">
        <v>-0.0333</v>
      </c>
      <c r="I6394" s="0">
        <v>-0.000152</v>
      </c>
      <c r="J6394" s="0">
        <v>0.002835</v>
      </c>
      <c r="K6394" s="0">
        <v>1013.089966</v>
      </c>
      <c r="L6394" s="0">
        <v>40.44738</v>
      </c>
      <c r="W6394" s="0">
        <f t="shared" si="99"/>
        <v>54067.641192708215</v>
      </c>
    </row>
    <row r="6395">
      <c r="A6395" s="0">
        <v>166.06125</v>
      </c>
      <c r="B6395" s="0">
        <v>447.319366</v>
      </c>
      <c r="C6395" s="0">
        <v>-49954.347656</v>
      </c>
      <c r="D6395" s="0">
        <v>20804.765625</v>
      </c>
      <c r="E6395" s="0">
        <v>-0.039316</v>
      </c>
      <c r="F6395" s="0">
        <v>9.971396</v>
      </c>
      <c r="G6395" s="0">
        <v>-0.424813</v>
      </c>
      <c r="H6395" s="0">
        <v>-0.018296</v>
      </c>
      <c r="I6395" s="0">
        <v>0.001847</v>
      </c>
      <c r="J6395" s="0">
        <v>-0.003398</v>
      </c>
      <c r="K6395" s="0">
        <v>1013.089966</v>
      </c>
      <c r="L6395" s="0">
        <v>40.44738</v>
      </c>
      <c r="W6395" s="0">
        <f t="shared" si="99"/>
        <v>54115.387987733149</v>
      </c>
    </row>
    <row r="6396">
      <c r="A6396" s="0">
        <v>166.0725</v>
      </c>
      <c r="B6396" s="0">
        <v>430.207489</v>
      </c>
      <c r="C6396" s="0">
        <v>-49935.363281</v>
      </c>
      <c r="D6396" s="0">
        <v>20674.390625</v>
      </c>
      <c r="E6396" s="0">
        <v>-0.025935</v>
      </c>
      <c r="F6396" s="0">
        <v>9.965202</v>
      </c>
      <c r="G6396" s="0">
        <v>-0.442103</v>
      </c>
      <c r="H6396" s="0">
        <v>-0.002819</v>
      </c>
      <c r="I6396" s="0">
        <v>0.00278</v>
      </c>
      <c r="J6396" s="0">
        <v>-0.008346</v>
      </c>
      <c r="K6396" s="0">
        <v>1013.089966</v>
      </c>
      <c r="L6396" s="0">
        <v>40.44738</v>
      </c>
      <c r="W6396" s="0">
        <f t="shared" si="99"/>
        <v>54047.719768775838</v>
      </c>
    </row>
    <row r="6397">
      <c r="A6397" s="0">
        <v>166.08375</v>
      </c>
      <c r="B6397" s="0">
        <v>402.379089</v>
      </c>
      <c r="C6397" s="0">
        <v>-49928.277344</v>
      </c>
      <c r="D6397" s="0">
        <v>20768.71875</v>
      </c>
      <c r="E6397" s="0">
        <v>-0.038316</v>
      </c>
      <c r="F6397" s="0">
        <v>9.959063</v>
      </c>
      <c r="G6397" s="0">
        <v>-0.42743</v>
      </c>
      <c r="H6397" s="0">
        <v>0.022922</v>
      </c>
      <c r="I6397" s="0">
        <v>0.007066</v>
      </c>
      <c r="J6397" s="0">
        <v>-0.014853</v>
      </c>
      <c r="K6397" s="0">
        <v>1013.089966</v>
      </c>
      <c r="L6397" s="0">
        <v>40.44738</v>
      </c>
      <c r="W6397" s="0">
        <f t="shared" si="99"/>
        <v>54077.115917800664</v>
      </c>
    </row>
    <row r="6398">
      <c r="A6398" s="0">
        <v>166.095</v>
      </c>
      <c r="B6398" s="0">
        <v>401.576996</v>
      </c>
      <c r="C6398" s="0">
        <v>-49929.027344</v>
      </c>
      <c r="D6398" s="0">
        <v>20768.650391</v>
      </c>
      <c r="E6398" s="0">
        <v>-0.044657</v>
      </c>
      <c r="F6398" s="0">
        <v>9.957537</v>
      </c>
      <c r="G6398" s="0">
        <v>-0.41789</v>
      </c>
      <c r="H6398" s="0">
        <v>0.043423</v>
      </c>
      <c r="I6398" s="0">
        <v>0.009003</v>
      </c>
      <c r="J6398" s="0">
        <v>-0.021005</v>
      </c>
      <c r="K6398" s="0">
        <v>1013.089966</v>
      </c>
      <c r="L6398" s="0">
        <v>40.44738</v>
      </c>
      <c r="W6398" s="0">
        <f t="shared" si="99"/>
        <v>54077.776162349728</v>
      </c>
    </row>
    <row r="6399">
      <c r="A6399" s="0">
        <v>166.10625</v>
      </c>
      <c r="B6399" s="0">
        <v>405.683075</v>
      </c>
      <c r="C6399" s="0">
        <v>-49925.421875</v>
      </c>
      <c r="D6399" s="0">
        <v>20573.839844</v>
      </c>
      <c r="E6399" s="0">
        <v>-0.051656</v>
      </c>
      <c r="F6399" s="0">
        <v>9.964093</v>
      </c>
      <c r="G6399" s="0">
        <v>-0.432557</v>
      </c>
      <c r="H6399" s="0">
        <v>0.051881</v>
      </c>
      <c r="I6399" s="0">
        <v>0.010472</v>
      </c>
      <c r="J6399" s="0">
        <v>-0.023408</v>
      </c>
      <c r="K6399" s="0">
        <v>1013.079956</v>
      </c>
      <c r="L6399" s="0">
        <v>40.449921</v>
      </c>
      <c r="W6399" s="0">
        <f t="shared" si="99"/>
        <v>53999.955685913592</v>
      </c>
    </row>
    <row r="6400">
      <c r="A6400" s="0">
        <v>166.1175</v>
      </c>
      <c r="B6400" s="0">
        <v>431.00592</v>
      </c>
      <c r="C6400" s="0">
        <v>-49945.976562</v>
      </c>
      <c r="D6400" s="0">
        <v>20734.804687</v>
      </c>
      <c r="E6400" s="0">
        <v>-0.055536</v>
      </c>
      <c r="F6400" s="0">
        <v>9.970163</v>
      </c>
      <c r="G6400" s="0">
        <v>-0.430178</v>
      </c>
      <c r="H6400" s="0">
        <v>0.063711</v>
      </c>
      <c r="I6400" s="0">
        <v>0.012485</v>
      </c>
      <c r="J6400" s="0">
        <v>-0.025624</v>
      </c>
      <c r="K6400" s="0">
        <v>1013.079956</v>
      </c>
      <c r="L6400" s="0">
        <v>40.449921</v>
      </c>
      <c r="W6400" s="0">
        <f t="shared" si="99"/>
        <v>54080.666288822344</v>
      </c>
    </row>
    <row r="6401">
      <c r="A6401" s="0">
        <v>166.12875</v>
      </c>
      <c r="B6401" s="0">
        <v>510.160004</v>
      </c>
      <c r="C6401" s="0">
        <v>-49954.242187</v>
      </c>
      <c r="D6401" s="0">
        <v>20775.382812</v>
      </c>
      <c r="E6401" s="0">
        <v>-0.038953</v>
      </c>
      <c r="F6401" s="0">
        <v>9.96992</v>
      </c>
      <c r="G6401" s="0">
        <v>-0.423815</v>
      </c>
      <c r="H6401" s="0">
        <v>0.064735</v>
      </c>
      <c r="I6401" s="0">
        <v>0.01225</v>
      </c>
      <c r="J6401" s="0">
        <v>-0.021948</v>
      </c>
      <c r="K6401" s="0">
        <v>1013.079956</v>
      </c>
      <c r="L6401" s="0">
        <v>40.449921</v>
      </c>
      <c r="W6401" s="0">
        <f t="shared" si="99"/>
        <v>54104.5571712058</v>
      </c>
    </row>
    <row r="6402">
      <c r="A6402" s="0">
        <v>166.14</v>
      </c>
      <c r="B6402" s="0">
        <v>413.716858</v>
      </c>
      <c r="C6402" s="0">
        <v>-49939.558594</v>
      </c>
      <c r="D6402" s="0">
        <v>20756.226562</v>
      </c>
      <c r="E6402" s="0">
        <v>-0.0428</v>
      </c>
      <c r="F6402" s="0">
        <v>9.959528</v>
      </c>
      <c r="G6402" s="0">
        <v>-0.424568</v>
      </c>
      <c r="H6402" s="0">
        <v>0.062722</v>
      </c>
      <c r="I6402" s="0">
        <v>0.011845</v>
      </c>
      <c r="J6402" s="0">
        <v>-0.019576</v>
      </c>
      <c r="K6402" s="0">
        <v>1013.079956</v>
      </c>
      <c r="L6402" s="0">
        <v>40.449921</v>
      </c>
      <c r="W6402" s="0">
        <f ref="W6402:W6465" t="shared" si="100">SQRT((B6402)^2+(C6402)^2+(D6402)^2)</f>
        <v>54082.821813356109</v>
      </c>
    </row>
    <row r="6403">
      <c r="A6403" s="0">
        <v>166.15125</v>
      </c>
      <c r="B6403" s="0">
        <v>588.996216</v>
      </c>
      <c r="C6403" s="0">
        <v>-49956.605469</v>
      </c>
      <c r="D6403" s="0">
        <v>20788.207031</v>
      </c>
      <c r="E6403" s="0">
        <v>-0.050794</v>
      </c>
      <c r="F6403" s="0">
        <v>9.97298</v>
      </c>
      <c r="G6403" s="0">
        <v>-0.420927</v>
      </c>
      <c r="H6403" s="0">
        <v>0.045706</v>
      </c>
      <c r="I6403" s="0">
        <v>0.009987</v>
      </c>
      <c r="J6403" s="0">
        <v>-0.015004</v>
      </c>
      <c r="K6403" s="0">
        <v>1013.079956</v>
      </c>
      <c r="L6403" s="0">
        <v>40.449921</v>
      </c>
      <c r="W6403" s="0">
        <f t="shared" si="100"/>
        <v>54112.4652745696</v>
      </c>
    </row>
    <row r="6404">
      <c r="A6404" s="0">
        <v>166.1625</v>
      </c>
      <c r="B6404" s="0">
        <v>476.486298</v>
      </c>
      <c r="C6404" s="0">
        <v>-49953.835937</v>
      </c>
      <c r="D6404" s="0">
        <v>20737.009766</v>
      </c>
      <c r="E6404" s="0">
        <v>-0.050845</v>
      </c>
      <c r="F6404" s="0">
        <v>9.968819</v>
      </c>
      <c r="G6404" s="0">
        <v>-0.420465</v>
      </c>
      <c r="H6404" s="0">
        <v>0.027657</v>
      </c>
      <c r="I6404" s="0">
        <v>0.008065</v>
      </c>
      <c r="J6404" s="0">
        <v>-0.010562</v>
      </c>
      <c r="K6404" s="0">
        <v>1013.079956</v>
      </c>
      <c r="L6404" s="0">
        <v>40.449921</v>
      </c>
      <c r="W6404" s="0">
        <f t="shared" si="100"/>
        <v>54089.151759369212</v>
      </c>
    </row>
    <row r="6405">
      <c r="A6405" s="0">
        <v>166.17375</v>
      </c>
      <c r="B6405" s="0">
        <v>473.273499</v>
      </c>
      <c r="C6405" s="0">
        <v>-49951.429687</v>
      </c>
      <c r="D6405" s="0">
        <v>20669.085937</v>
      </c>
      <c r="E6405" s="0">
        <v>-0.046334</v>
      </c>
      <c r="F6405" s="0">
        <v>9.955572</v>
      </c>
      <c r="G6405" s="0">
        <v>-0.424784</v>
      </c>
      <c r="H6405" s="0">
        <v>0.006747</v>
      </c>
      <c r="I6405" s="0">
        <v>0.005197</v>
      </c>
      <c r="J6405" s="0">
        <v>-0.008916</v>
      </c>
      <c r="K6405" s="0">
        <v>1013.079956</v>
      </c>
      <c r="L6405" s="0">
        <v>40.449921</v>
      </c>
      <c r="W6405" s="0">
        <f t="shared" si="100"/>
        <v>54060.895562793376</v>
      </c>
    </row>
    <row r="6406">
      <c r="A6406" s="0">
        <v>166.185</v>
      </c>
      <c r="B6406" s="0">
        <v>491.425171</v>
      </c>
      <c r="C6406" s="0">
        <v>-49954.617187</v>
      </c>
      <c r="D6406" s="0">
        <v>20706.572266</v>
      </c>
      <c r="E6406" s="0">
        <v>-0.047219</v>
      </c>
      <c r="F6406" s="0">
        <v>9.961372</v>
      </c>
      <c r="G6406" s="0">
        <v>-0.417653</v>
      </c>
      <c r="H6406" s="0">
        <v>-0.012485</v>
      </c>
      <c r="I6406" s="0">
        <v>0.003102</v>
      </c>
      <c r="J6406" s="0">
        <v>-0.002553</v>
      </c>
      <c r="K6406" s="0">
        <v>1013.079956</v>
      </c>
      <c r="L6406" s="0">
        <v>40.449921</v>
      </c>
      <c r="W6406" s="0">
        <f t="shared" si="100"/>
        <v>54078.345130056339</v>
      </c>
    </row>
    <row r="6407">
      <c r="A6407" s="0">
        <v>166.19625</v>
      </c>
      <c r="B6407" s="0">
        <v>439.347992</v>
      </c>
      <c r="C6407" s="0">
        <v>-49928.34375</v>
      </c>
      <c r="D6407" s="0">
        <v>20633.183594</v>
      </c>
      <c r="E6407" s="0">
        <v>-0.037471</v>
      </c>
      <c r="F6407" s="0">
        <v>9.955656</v>
      </c>
      <c r="G6407" s="0">
        <v>-0.427814</v>
      </c>
      <c r="H6407" s="0">
        <v>-0.02445</v>
      </c>
      <c r="I6407" s="0">
        <v>0.001654</v>
      </c>
      <c r="J6407" s="0">
        <v>0.000447</v>
      </c>
      <c r="K6407" s="0">
        <v>1013.079956</v>
      </c>
      <c r="L6407" s="0">
        <v>40.449921</v>
      </c>
      <c r="W6407" s="0">
        <f t="shared" si="100"/>
        <v>54025.556929104852</v>
      </c>
    </row>
    <row r="6408">
      <c r="A6408" s="0">
        <v>166.2075</v>
      </c>
      <c r="B6408" s="0">
        <v>378.240204</v>
      </c>
      <c r="C6408" s="0">
        <v>-49947.832031</v>
      </c>
      <c r="D6408" s="0">
        <v>20692.857422</v>
      </c>
      <c r="E6408" s="0">
        <v>-0.042005</v>
      </c>
      <c r="F6408" s="0">
        <v>9.962748</v>
      </c>
      <c r="G6408" s="0">
        <v>-0.424671</v>
      </c>
      <c r="H6408" s="0">
        <v>-0.032949</v>
      </c>
      <c r="I6408" s="0">
        <v>0.000836</v>
      </c>
      <c r="J6408" s="0">
        <v>0.003169</v>
      </c>
      <c r="K6408" s="0">
        <v>1013.139954</v>
      </c>
      <c r="L6408" s="0">
        <v>40.457146</v>
      </c>
      <c r="W6408" s="0">
        <f t="shared" si="100"/>
        <v>54065.91660682478</v>
      </c>
    </row>
    <row r="6409">
      <c r="A6409" s="0">
        <v>166.21875</v>
      </c>
      <c r="B6409" s="0">
        <v>406.193481</v>
      </c>
      <c r="C6409" s="0">
        <v>-49954.273437</v>
      </c>
      <c r="D6409" s="0">
        <v>20670.970703</v>
      </c>
      <c r="E6409" s="0">
        <v>-0.037048</v>
      </c>
      <c r="F6409" s="0">
        <v>9.961804</v>
      </c>
      <c r="G6409" s="0">
        <v>-0.425627</v>
      </c>
      <c r="H6409" s="0">
        <v>-0.032642</v>
      </c>
      <c r="I6409" s="0">
        <v>-0.000378</v>
      </c>
      <c r="J6409" s="0">
        <v>0.001872</v>
      </c>
      <c r="K6409" s="0">
        <v>1013.139954</v>
      </c>
      <c r="L6409" s="0">
        <v>40.457146</v>
      </c>
      <c r="W6409" s="0">
        <f t="shared" si="100"/>
        <v>54063.69814919115</v>
      </c>
    </row>
    <row r="6410">
      <c r="A6410" s="0">
        <v>166.23</v>
      </c>
      <c r="B6410" s="0">
        <v>466.512726</v>
      </c>
      <c r="C6410" s="0">
        <v>-49934.039062</v>
      </c>
      <c r="D6410" s="0">
        <v>20809.234375</v>
      </c>
      <c r="E6410" s="0">
        <v>-0.028214</v>
      </c>
      <c r="F6410" s="0">
        <v>9.96034</v>
      </c>
      <c r="G6410" s="0">
        <v>-0.441364</v>
      </c>
      <c r="H6410" s="0">
        <v>-0.023397</v>
      </c>
      <c r="I6410" s="0">
        <v>0.000824</v>
      </c>
      <c r="J6410" s="0">
        <v>-0.00123</v>
      </c>
      <c r="K6410" s="0">
        <v>1013.139954</v>
      </c>
      <c r="L6410" s="0">
        <v>40.457146</v>
      </c>
      <c r="W6410" s="0">
        <f t="shared" si="100"/>
        <v>54098.522405353579</v>
      </c>
    </row>
    <row r="6411">
      <c r="A6411" s="0">
        <v>166.24125</v>
      </c>
      <c r="B6411" s="0">
        <v>370.794708</v>
      </c>
      <c r="C6411" s="0">
        <v>-49942.8125</v>
      </c>
      <c r="D6411" s="0">
        <v>20802.041016</v>
      </c>
      <c r="E6411" s="0">
        <v>-0.029803</v>
      </c>
      <c r="F6411" s="0">
        <v>9.972876</v>
      </c>
      <c r="G6411" s="0">
        <v>-0.436157</v>
      </c>
      <c r="H6411" s="0">
        <v>-0.010324</v>
      </c>
      <c r="I6411" s="0">
        <v>0.001954</v>
      </c>
      <c r="J6411" s="0">
        <v>-0.005581</v>
      </c>
      <c r="K6411" s="0">
        <v>1013.139954</v>
      </c>
      <c r="L6411" s="0">
        <v>40.457146</v>
      </c>
      <c r="W6411" s="0">
        <f t="shared" si="100"/>
        <v>54103.113769514071</v>
      </c>
    </row>
    <row r="6412">
      <c r="A6412" s="0">
        <v>166.2525</v>
      </c>
      <c r="B6412" s="0">
        <v>439.645874</v>
      </c>
      <c r="C6412" s="0">
        <v>-49931.933594</v>
      </c>
      <c r="D6412" s="0">
        <v>20653.306641</v>
      </c>
      <c r="E6412" s="0">
        <v>-0.029082</v>
      </c>
      <c r="F6412" s="0">
        <v>9.975571</v>
      </c>
      <c r="G6412" s="0">
        <v>-0.420062</v>
      </c>
      <c r="H6412" s="0">
        <v>0.013262</v>
      </c>
      <c r="I6412" s="0">
        <v>0.005513</v>
      </c>
      <c r="J6412" s="0">
        <v>-0.012157</v>
      </c>
      <c r="K6412" s="0">
        <v>1013.139954</v>
      </c>
      <c r="L6412" s="0">
        <v>40.457146</v>
      </c>
      <c r="W6412" s="0">
        <f t="shared" si="100"/>
        <v>54036.564992024854</v>
      </c>
    </row>
    <row r="6413">
      <c r="A6413" s="0">
        <v>166.26375</v>
      </c>
      <c r="B6413" s="0">
        <v>487.921509</v>
      </c>
      <c r="C6413" s="0">
        <v>-49962.765625</v>
      </c>
      <c r="D6413" s="0">
        <v>20694.996094</v>
      </c>
      <c r="E6413" s="0">
        <v>-0.040977</v>
      </c>
      <c r="F6413" s="0">
        <v>9.965918</v>
      </c>
      <c r="G6413" s="0">
        <v>-0.419957</v>
      </c>
      <c r="H6413" s="0">
        <v>0.033954</v>
      </c>
      <c r="I6413" s="0">
        <v>0.008631</v>
      </c>
      <c r="J6413" s="0">
        <v>-0.018743</v>
      </c>
      <c r="K6413" s="0">
        <v>1013.139954</v>
      </c>
      <c r="L6413" s="0">
        <v>40.457146</v>
      </c>
      <c r="W6413" s="0">
        <f t="shared" si="100"/>
        <v>54081.409741502684</v>
      </c>
    </row>
    <row r="6414">
      <c r="A6414" s="0">
        <v>166.275</v>
      </c>
      <c r="B6414" s="0">
        <v>436.087891</v>
      </c>
      <c r="C6414" s="0">
        <v>-49925.328125</v>
      </c>
      <c r="D6414" s="0">
        <v>20786.105469</v>
      </c>
      <c r="E6414" s="0">
        <v>-0.037743</v>
      </c>
      <c r="F6414" s="0">
        <v>9.95243</v>
      </c>
      <c r="G6414" s="0">
        <v>-0.430018</v>
      </c>
      <c r="H6414" s="0">
        <v>0.048964</v>
      </c>
      <c r="I6414" s="0">
        <v>0.0105</v>
      </c>
      <c r="J6414" s="0">
        <v>-0.022506</v>
      </c>
      <c r="K6414" s="0">
        <v>1013.139954</v>
      </c>
      <c r="L6414" s="0">
        <v>40.457146</v>
      </c>
      <c r="W6414" s="0">
        <f t="shared" si="100"/>
        <v>54081.3345028207</v>
      </c>
    </row>
    <row r="6415">
      <c r="A6415" s="0">
        <v>166.28625</v>
      </c>
      <c r="B6415" s="0">
        <v>538.589111</v>
      </c>
      <c r="C6415" s="0">
        <v>-49971.699219</v>
      </c>
      <c r="D6415" s="0">
        <v>20702.695312</v>
      </c>
      <c r="E6415" s="0">
        <v>-0.043379</v>
      </c>
      <c r="F6415" s="0">
        <v>9.971612</v>
      </c>
      <c r="G6415" s="0">
        <v>-0.436568</v>
      </c>
      <c r="H6415" s="0">
        <v>0.060864</v>
      </c>
      <c r="I6415" s="0">
        <v>0.011521</v>
      </c>
      <c r="J6415" s="0">
        <v>-0.024154</v>
      </c>
      <c r="K6415" s="0">
        <v>1013.139954</v>
      </c>
      <c r="L6415" s="0">
        <v>40.457146</v>
      </c>
      <c r="W6415" s="0">
        <f t="shared" si="100"/>
        <v>54093.0900785507</v>
      </c>
    </row>
    <row r="6416">
      <c r="A6416" s="0">
        <v>166.2975</v>
      </c>
      <c r="B6416" s="0">
        <v>433.848511</v>
      </c>
      <c r="C6416" s="0">
        <v>-49936.574219</v>
      </c>
      <c r="D6416" s="0">
        <v>20755.322266</v>
      </c>
      <c r="E6416" s="0">
        <v>-0.033121</v>
      </c>
      <c r="F6416" s="0">
        <v>9.968755</v>
      </c>
      <c r="G6416" s="0">
        <v>-0.429411</v>
      </c>
      <c r="H6416" s="0">
        <v>0.065202</v>
      </c>
      <c r="I6416" s="0">
        <v>0.012286</v>
      </c>
      <c r="J6416" s="0">
        <v>-0.023873</v>
      </c>
      <c r="K6416" s="0">
        <v>1013.139954</v>
      </c>
      <c r="L6416" s="0">
        <v>40.457146</v>
      </c>
      <c r="W6416" s="0">
        <f t="shared" si="100"/>
        <v>54079.876771546995</v>
      </c>
    </row>
    <row r="6417">
      <c r="A6417" s="0">
        <v>166.30875</v>
      </c>
      <c r="B6417" s="0">
        <v>474.540985</v>
      </c>
      <c r="C6417" s="0">
        <v>-49934.792969</v>
      </c>
      <c r="D6417" s="0">
        <v>20794.654297</v>
      </c>
      <c r="E6417" s="0">
        <v>-0.037736</v>
      </c>
      <c r="F6417" s="0">
        <v>9.951768</v>
      </c>
      <c r="G6417" s="0">
        <v>-0.420305</v>
      </c>
      <c r="H6417" s="0">
        <v>0.060118</v>
      </c>
      <c r="I6417" s="0">
        <v>0.012658</v>
      </c>
      <c r="J6417" s="0">
        <v>-0.020971</v>
      </c>
      <c r="K6417" s="0">
        <v>1013.130005</v>
      </c>
      <c r="L6417" s="0">
        <v>40.454803</v>
      </c>
      <c r="W6417" s="0">
        <f t="shared" si="100"/>
        <v>54093.681565734434</v>
      </c>
    </row>
    <row r="6418">
      <c r="A6418" s="0">
        <v>166.32</v>
      </c>
      <c r="B6418" s="0">
        <v>532.664185</v>
      </c>
      <c r="C6418" s="0">
        <v>-49924.339844</v>
      </c>
      <c r="D6418" s="0">
        <v>20794.748047</v>
      </c>
      <c r="E6418" s="0">
        <v>-0.042614</v>
      </c>
      <c r="F6418" s="0">
        <v>9.964197</v>
      </c>
      <c r="G6418" s="0">
        <v>-0.424189</v>
      </c>
      <c r="H6418" s="0">
        <v>0.049575</v>
      </c>
      <c r="I6418" s="0">
        <v>0.011065</v>
      </c>
      <c r="J6418" s="0">
        <v>-0.015657</v>
      </c>
      <c r="K6418" s="0">
        <v>1013.130005</v>
      </c>
      <c r="L6418" s="0">
        <v>40.454803</v>
      </c>
      <c r="W6418" s="0">
        <f t="shared" si="100"/>
        <v>54084.609514457974</v>
      </c>
    </row>
    <row r="6419">
      <c r="A6419" s="0">
        <v>166.33125</v>
      </c>
      <c r="B6419" s="0">
        <v>511.635162</v>
      </c>
      <c r="C6419" s="0">
        <v>-49967.878906</v>
      </c>
      <c r="D6419" s="0">
        <v>20626.794922</v>
      </c>
      <c r="E6419" s="0">
        <v>-0.035308</v>
      </c>
      <c r="F6419" s="0">
        <v>9.954259</v>
      </c>
      <c r="G6419" s="0">
        <v>-0.422499</v>
      </c>
      <c r="H6419" s="0">
        <v>0.032597</v>
      </c>
      <c r="I6419" s="0">
        <v>0.008705</v>
      </c>
      <c r="J6419" s="0">
        <v>-0.011904</v>
      </c>
      <c r="K6419" s="0">
        <v>1013.130005</v>
      </c>
      <c r="L6419" s="0">
        <v>40.454803</v>
      </c>
      <c r="W6419" s="0">
        <f t="shared" si="100"/>
        <v>54060.293762223664</v>
      </c>
    </row>
    <row r="6420">
      <c r="A6420" s="0">
        <v>166.3425</v>
      </c>
      <c r="B6420" s="0">
        <v>493.156219</v>
      </c>
      <c r="C6420" s="0">
        <v>-49917.046875</v>
      </c>
      <c r="D6420" s="0">
        <v>20693.029297</v>
      </c>
      <c r="E6420" s="0">
        <v>-0.054728</v>
      </c>
      <c r="F6420" s="0">
        <v>9.960261</v>
      </c>
      <c r="G6420" s="0">
        <v>-0.414334</v>
      </c>
      <c r="H6420" s="0">
        <v>0.011658</v>
      </c>
      <c r="I6420" s="0">
        <v>0.005688</v>
      </c>
      <c r="J6420" s="0">
        <v>-0.007941</v>
      </c>
      <c r="K6420" s="0">
        <v>1013.130005</v>
      </c>
      <c r="L6420" s="0">
        <v>40.454803</v>
      </c>
      <c r="W6420" s="0">
        <f t="shared" si="100"/>
        <v>54038.469938218885</v>
      </c>
    </row>
    <row r="6421">
      <c r="A6421" s="0">
        <v>166.35375</v>
      </c>
      <c r="B6421" s="0">
        <v>362.2453</v>
      </c>
      <c r="C6421" s="0">
        <v>-49946.914062</v>
      </c>
      <c r="D6421" s="0">
        <v>20703.185547</v>
      </c>
      <c r="E6421" s="0">
        <v>-0.031949</v>
      </c>
      <c r="F6421" s="0">
        <v>9.966277</v>
      </c>
      <c r="G6421" s="0">
        <v>-0.427963</v>
      </c>
      <c r="H6421" s="0">
        <v>-0.008155</v>
      </c>
      <c r="I6421" s="0">
        <v>0.003412</v>
      </c>
      <c r="J6421" s="0">
        <v>-0.00489</v>
      </c>
      <c r="K6421" s="0">
        <v>1013.130005</v>
      </c>
      <c r="L6421" s="0">
        <v>40.454803</v>
      </c>
      <c r="W6421" s="0">
        <f t="shared" si="100"/>
        <v>54068.9128591254</v>
      </c>
    </row>
    <row r="6422">
      <c r="A6422" s="0">
        <v>166.365</v>
      </c>
      <c r="B6422" s="0">
        <v>386.469025</v>
      </c>
      <c r="C6422" s="0">
        <v>-49941.023437</v>
      </c>
      <c r="D6422" s="0">
        <v>20644.052734</v>
      </c>
      <c r="E6422" s="0">
        <v>-0.040141</v>
      </c>
      <c r="F6422" s="0">
        <v>9.963387</v>
      </c>
      <c r="G6422" s="0">
        <v>-0.428969</v>
      </c>
      <c r="H6422" s="0">
        <v>-0.021043</v>
      </c>
      <c r="I6422" s="0">
        <v>0.00286</v>
      </c>
      <c r="J6422" s="0">
        <v>0.000176</v>
      </c>
      <c r="K6422" s="0">
        <v>1013.130005</v>
      </c>
      <c r="L6422" s="0">
        <v>40.454803</v>
      </c>
      <c r="W6422" s="0">
        <f t="shared" si="100"/>
        <v>54041.022321255557</v>
      </c>
    </row>
    <row r="6423">
      <c r="A6423" s="0">
        <v>166.37625</v>
      </c>
      <c r="B6423" s="0">
        <v>374.319855</v>
      </c>
      <c r="C6423" s="0">
        <v>-49941.300781</v>
      </c>
      <c r="D6423" s="0">
        <v>20678.251953</v>
      </c>
      <c r="E6423" s="0">
        <v>-0.041742</v>
      </c>
      <c r="F6423" s="0">
        <v>9.958678</v>
      </c>
      <c r="G6423" s="0">
        <v>-0.440063</v>
      </c>
      <c r="H6423" s="0">
        <v>-0.030514</v>
      </c>
      <c r="I6423" s="0">
        <v>0.001013</v>
      </c>
      <c r="J6423" s="0">
        <v>0.00236</v>
      </c>
      <c r="K6423" s="0">
        <v>1013.130005</v>
      </c>
      <c r="L6423" s="0">
        <v>40.454803</v>
      </c>
      <c r="W6423" s="0">
        <f t="shared" si="100"/>
        <v>54054.2666482851</v>
      </c>
    </row>
    <row r="6424">
      <c r="A6424" s="0">
        <v>166.3875</v>
      </c>
      <c r="B6424" s="0">
        <v>408.645874</v>
      </c>
      <c r="C6424" s="0">
        <v>-49949.753906</v>
      </c>
      <c r="D6424" s="0">
        <v>20822.648437</v>
      </c>
      <c r="E6424" s="0">
        <v>-0.038143</v>
      </c>
      <c r="F6424" s="0">
        <v>9.959731</v>
      </c>
      <c r="G6424" s="0">
        <v>-0.432092</v>
      </c>
      <c r="H6424" s="0">
        <v>-0.034206</v>
      </c>
      <c r="I6424" s="0">
        <v>-0.00022</v>
      </c>
      <c r="J6424" s="0">
        <v>0.001634</v>
      </c>
      <c r="K6424" s="0">
        <v>1013.130005</v>
      </c>
      <c r="L6424" s="0">
        <v>40.454803</v>
      </c>
      <c r="W6424" s="0">
        <f t="shared" si="100"/>
        <v>54117.719784292443</v>
      </c>
    </row>
    <row r="6425">
      <c r="A6425" s="0">
        <v>166.39875</v>
      </c>
      <c r="B6425" s="0">
        <v>440.846069</v>
      </c>
      <c r="C6425" s="0">
        <v>-49954.917969</v>
      </c>
      <c r="D6425" s="0">
        <v>20556.966797</v>
      </c>
      <c r="E6425" s="0">
        <v>-0.034346</v>
      </c>
      <c r="F6425" s="0">
        <v>9.96049</v>
      </c>
      <c r="G6425" s="0">
        <v>-0.42577</v>
      </c>
      <c r="H6425" s="0">
        <v>-0.027438</v>
      </c>
      <c r="I6425" s="0">
        <v>0.000432</v>
      </c>
      <c r="J6425" s="0">
        <v>-5.476531E-06</v>
      </c>
      <c r="K6425" s="0">
        <v>1013.130005</v>
      </c>
      <c r="L6425" s="0">
        <v>40.454803</v>
      </c>
      <c r="W6425" s="0">
        <f t="shared" si="100"/>
        <v>54021.079760025459</v>
      </c>
    </row>
    <row r="6426">
      <c r="A6426" s="0">
        <v>166.41</v>
      </c>
      <c r="B6426" s="0">
        <v>505.754761</v>
      </c>
      <c r="C6426" s="0">
        <v>-49926.015625</v>
      </c>
      <c r="D6426" s="0">
        <v>20698.117187</v>
      </c>
      <c r="E6426" s="0">
        <v>-0.041907</v>
      </c>
      <c r="F6426" s="0">
        <v>9.977517</v>
      </c>
      <c r="G6426" s="0">
        <v>-0.423401</v>
      </c>
      <c r="H6426" s="0">
        <v>-0.011139</v>
      </c>
      <c r="I6426" s="0">
        <v>0.002612</v>
      </c>
      <c r="J6426" s="0">
        <v>-0.005445</v>
      </c>
      <c r="K6426" s="0">
        <v>1013.119995</v>
      </c>
      <c r="L6426" s="0">
        <v>40.459686</v>
      </c>
      <c r="W6426" s="0">
        <f t="shared" si="100"/>
        <v>54048.819405726179</v>
      </c>
    </row>
    <row r="6427">
      <c r="A6427" s="0">
        <v>166.42125</v>
      </c>
      <c r="B6427" s="0">
        <v>558.376587</v>
      </c>
      <c r="C6427" s="0">
        <v>-49937.609375</v>
      </c>
      <c r="D6427" s="0">
        <v>20779.154297</v>
      </c>
      <c r="E6427" s="0">
        <v>-0.038762</v>
      </c>
      <c r="F6427" s="0">
        <v>9.965223</v>
      </c>
      <c r="G6427" s="0">
        <v>-0.419094</v>
      </c>
      <c r="H6427" s="0">
        <v>0.010005</v>
      </c>
      <c r="I6427" s="0">
        <v>0.005377</v>
      </c>
      <c r="J6427" s="0">
        <v>-0.010964</v>
      </c>
      <c r="K6427" s="0">
        <v>1013.119995</v>
      </c>
      <c r="L6427" s="0">
        <v>40.459686</v>
      </c>
      <c r="W6427" s="0">
        <f t="shared" si="100"/>
        <v>54091.125591926182</v>
      </c>
    </row>
    <row r="6428">
      <c r="A6428" s="0">
        <v>166.4325</v>
      </c>
      <c r="B6428" s="0">
        <v>474.87793</v>
      </c>
      <c r="C6428" s="0">
        <v>-49943.867187</v>
      </c>
      <c r="D6428" s="0">
        <v>20603.912109</v>
      </c>
      <c r="E6428" s="0">
        <v>-0.043991</v>
      </c>
      <c r="F6428" s="0">
        <v>9.959955</v>
      </c>
      <c r="G6428" s="0">
        <v>-0.426533</v>
      </c>
      <c r="H6428" s="0">
        <v>0.031292</v>
      </c>
      <c r="I6428" s="0">
        <v>0.007962</v>
      </c>
      <c r="J6428" s="0">
        <v>-0.018466</v>
      </c>
      <c r="K6428" s="0">
        <v>1013.119995</v>
      </c>
      <c r="L6428" s="0">
        <v>40.459686</v>
      </c>
      <c r="W6428" s="0">
        <f t="shared" si="100"/>
        <v>54029.034535483726</v>
      </c>
    </row>
    <row r="6429">
      <c r="A6429" s="0">
        <v>166.44375</v>
      </c>
      <c r="B6429" s="0">
        <v>418.925507</v>
      </c>
      <c r="C6429" s="0">
        <v>-49958.34375</v>
      </c>
      <c r="D6429" s="0">
        <v>20651.101562</v>
      </c>
      <c r="E6429" s="0">
        <v>-0.035773</v>
      </c>
      <c r="F6429" s="0">
        <v>9.960525</v>
      </c>
      <c r="G6429" s="0">
        <v>-0.416542</v>
      </c>
      <c r="H6429" s="0">
        <v>0.042985</v>
      </c>
      <c r="I6429" s="0">
        <v>0.010036</v>
      </c>
      <c r="J6429" s="0">
        <v>-0.021515</v>
      </c>
      <c r="K6429" s="0">
        <v>1013.119995</v>
      </c>
      <c r="L6429" s="0">
        <v>40.459686</v>
      </c>
      <c r="W6429" s="0">
        <f t="shared" si="100"/>
        <v>54059.963046117758</v>
      </c>
    </row>
    <row r="6430">
      <c r="A6430" s="0">
        <v>166.455</v>
      </c>
      <c r="B6430" s="0">
        <v>432.487213</v>
      </c>
      <c r="C6430" s="0">
        <v>-49938.792969</v>
      </c>
      <c r="D6430" s="0">
        <v>20787.640625</v>
      </c>
      <c r="E6430" s="0">
        <v>-0.047016</v>
      </c>
      <c r="F6430" s="0">
        <v>9.947518</v>
      </c>
      <c r="G6430" s="0">
        <v>-0.430592</v>
      </c>
      <c r="H6430" s="0">
        <v>0.058879</v>
      </c>
      <c r="I6430" s="0">
        <v>0.011422</v>
      </c>
      <c r="J6430" s="0">
        <v>-0.024318</v>
      </c>
      <c r="K6430" s="0">
        <v>1013.119995</v>
      </c>
      <c r="L6430" s="0">
        <v>40.459686</v>
      </c>
      <c r="W6430" s="0">
        <f t="shared" si="100"/>
        <v>54094.325868284956</v>
      </c>
    </row>
    <row r="6431">
      <c r="A6431" s="0">
        <v>166.46625</v>
      </c>
      <c r="B6431" s="0">
        <v>401.756683</v>
      </c>
      <c r="C6431" s="0">
        <v>-49937.003906</v>
      </c>
      <c r="D6431" s="0">
        <v>20845.755859</v>
      </c>
      <c r="E6431" s="0">
        <v>-0.048441</v>
      </c>
      <c r="F6431" s="0">
        <v>9.967145</v>
      </c>
      <c r="G6431" s="0">
        <v>-0.439718</v>
      </c>
      <c r="H6431" s="0">
        <v>0.062489</v>
      </c>
      <c r="I6431" s="0">
        <v>0.012522</v>
      </c>
      <c r="J6431" s="0">
        <v>-0.02326</v>
      </c>
      <c r="K6431" s="0">
        <v>1013.119995</v>
      </c>
      <c r="L6431" s="0">
        <v>40.459686</v>
      </c>
      <c r="W6431" s="0">
        <f t="shared" si="100"/>
        <v>54114.7974668041</v>
      </c>
    </row>
    <row r="6432">
      <c r="A6432" s="0">
        <v>166.4775</v>
      </c>
      <c r="B6432" s="0">
        <v>411.546143</v>
      </c>
      <c r="C6432" s="0">
        <v>-49916.152344</v>
      </c>
      <c r="D6432" s="0">
        <v>20804.716797</v>
      </c>
      <c r="E6432" s="0">
        <v>-0.040289</v>
      </c>
      <c r="F6432" s="0">
        <v>9.955569</v>
      </c>
      <c r="G6432" s="0">
        <v>-0.435054</v>
      </c>
      <c r="H6432" s="0">
        <v>0.067452</v>
      </c>
      <c r="I6432" s="0">
        <v>0.013385</v>
      </c>
      <c r="J6432" s="0">
        <v>-0.021391</v>
      </c>
      <c r="K6432" s="0">
        <v>1013.119995</v>
      </c>
      <c r="L6432" s="0">
        <v>40.459686</v>
      </c>
      <c r="W6432" s="0">
        <f t="shared" si="100"/>
        <v>54079.828735496274</v>
      </c>
    </row>
    <row r="6433">
      <c r="A6433" s="0">
        <v>166.48875</v>
      </c>
      <c r="B6433" s="0">
        <v>432.805176</v>
      </c>
      <c r="C6433" s="0">
        <v>-49931.671875</v>
      </c>
      <c r="D6433" s="0">
        <v>20812.283203</v>
      </c>
      <c r="E6433" s="0">
        <v>-0.038614</v>
      </c>
      <c r="F6433" s="0">
        <v>9.958235</v>
      </c>
      <c r="G6433" s="0">
        <v>-0.429055</v>
      </c>
      <c r="H6433" s="0">
        <v>0.058073</v>
      </c>
      <c r="I6433" s="0">
        <v>0.012305</v>
      </c>
      <c r="J6433" s="0">
        <v>-0.018822</v>
      </c>
      <c r="K6433" s="0">
        <v>1013.119995</v>
      </c>
      <c r="L6433" s="0">
        <v>40.459686</v>
      </c>
      <c r="W6433" s="0">
        <f t="shared" si="100"/>
        <v>54097.230138657877</v>
      </c>
    </row>
    <row r="6434">
      <c r="A6434" s="0">
        <v>166.5</v>
      </c>
      <c r="B6434" s="0">
        <v>401.072571</v>
      </c>
      <c r="C6434" s="0">
        <v>-49944.117187</v>
      </c>
      <c r="D6434" s="0">
        <v>20657.537109</v>
      </c>
      <c r="E6434" s="0">
        <v>-0.038196</v>
      </c>
      <c r="F6434" s="0">
        <v>9.967707</v>
      </c>
      <c r="G6434" s="0">
        <v>-0.427598</v>
      </c>
      <c r="H6434" s="0">
        <v>0.040519</v>
      </c>
      <c r="I6434" s="0">
        <v>0.009432</v>
      </c>
      <c r="J6434" s="0">
        <v>-0.013586</v>
      </c>
      <c r="K6434" s="0">
        <v>1013.149963</v>
      </c>
      <c r="L6434" s="0">
        <v>40.454803</v>
      </c>
      <c r="W6434" s="0">
        <f t="shared" si="100"/>
        <v>54049.140050566115</v>
      </c>
    </row>
    <row r="6435">
      <c r="A6435" s="0">
        <v>166.51125</v>
      </c>
      <c r="B6435" s="0">
        <v>451.694397</v>
      </c>
      <c r="C6435" s="0">
        <v>-49925.628906</v>
      </c>
      <c r="D6435" s="0">
        <v>20827.171875</v>
      </c>
      <c r="E6435" s="0">
        <v>-0.034949</v>
      </c>
      <c r="F6435" s="0">
        <v>9.962869</v>
      </c>
      <c r="G6435" s="0">
        <v>-0.417726</v>
      </c>
      <c r="H6435" s="0">
        <v>0.020562</v>
      </c>
      <c r="I6435" s="0">
        <v>0.007762</v>
      </c>
      <c r="J6435" s="0">
        <v>-0.009867</v>
      </c>
      <c r="K6435" s="0">
        <v>1013.149963</v>
      </c>
      <c r="L6435" s="0">
        <v>40.454803</v>
      </c>
      <c r="W6435" s="0">
        <f t="shared" si="100"/>
        <v>54097.537261863363</v>
      </c>
    </row>
    <row r="6436">
      <c r="A6436" s="0">
        <v>166.5225</v>
      </c>
      <c r="B6436" s="0">
        <v>523.154602</v>
      </c>
      <c r="C6436" s="0">
        <v>-49939.726562</v>
      </c>
      <c r="D6436" s="0">
        <v>20869.267578</v>
      </c>
      <c r="E6436" s="0">
        <v>-0.051638</v>
      </c>
      <c r="F6436" s="0">
        <v>9.966309</v>
      </c>
      <c r="G6436" s="0">
        <v>-0.420724</v>
      </c>
      <c r="H6436" s="0">
        <v>-0.003936</v>
      </c>
      <c r="I6436" s="0">
        <v>0.004049</v>
      </c>
      <c r="J6436" s="0">
        <v>-0.006585</v>
      </c>
      <c r="K6436" s="0">
        <v>1013.149963</v>
      </c>
      <c r="L6436" s="0">
        <v>40.454803</v>
      </c>
      <c r="W6436" s="0">
        <f t="shared" si="100"/>
        <v>54127.408113330945</v>
      </c>
    </row>
    <row r="6437">
      <c r="A6437" s="0">
        <v>166.53375</v>
      </c>
      <c r="B6437" s="0">
        <v>339.227081</v>
      </c>
      <c r="C6437" s="0">
        <v>-49926.445312</v>
      </c>
      <c r="D6437" s="0">
        <v>20768.363281</v>
      </c>
      <c r="E6437" s="0">
        <v>-0.043126</v>
      </c>
      <c r="F6437" s="0">
        <v>9.961501</v>
      </c>
      <c r="G6437" s="0">
        <v>-0.410309</v>
      </c>
      <c r="H6437" s="0">
        <v>-0.017016</v>
      </c>
      <c r="I6437" s="0">
        <v>0.003681</v>
      </c>
      <c r="J6437" s="0">
        <v>-0.000342</v>
      </c>
      <c r="K6437" s="0">
        <v>1013.149963</v>
      </c>
      <c r="L6437" s="0">
        <v>40.454803</v>
      </c>
      <c r="W6437" s="0">
        <f t="shared" si="100"/>
        <v>54074.854876145524</v>
      </c>
    </row>
    <row r="6438">
      <c r="A6438" s="0">
        <v>166.545</v>
      </c>
      <c r="B6438" s="0">
        <v>404.884796</v>
      </c>
      <c r="C6438" s="0">
        <v>-49920.347656</v>
      </c>
      <c r="D6438" s="0">
        <v>20793.982422</v>
      </c>
      <c r="E6438" s="0">
        <v>-0.046878</v>
      </c>
      <c r="F6438" s="0">
        <v>9.955117</v>
      </c>
      <c r="G6438" s="0">
        <v>-0.430146</v>
      </c>
      <c r="H6438" s="0">
        <v>-0.025043</v>
      </c>
      <c r="I6438" s="0">
        <v>0.001275</v>
      </c>
      <c r="J6438" s="0">
        <v>0.00042</v>
      </c>
      <c r="K6438" s="0">
        <v>1013.149963</v>
      </c>
      <c r="L6438" s="0">
        <v>40.454803</v>
      </c>
      <c r="W6438" s="0">
        <f t="shared" si="100"/>
        <v>54079.522434655257</v>
      </c>
    </row>
    <row r="6439">
      <c r="A6439" s="0">
        <v>166.55625</v>
      </c>
      <c r="B6439" s="0">
        <v>352.559875</v>
      </c>
      <c r="C6439" s="0">
        <v>-49975.21875</v>
      </c>
      <c r="D6439" s="0">
        <v>20688.068359</v>
      </c>
      <c r="E6439" s="0">
        <v>-0.038774</v>
      </c>
      <c r="F6439" s="0">
        <v>9.962411</v>
      </c>
      <c r="G6439" s="0">
        <v>-0.424505</v>
      </c>
      <c r="H6439" s="0">
        <v>-0.032318</v>
      </c>
      <c r="I6439" s="0">
        <v>0.000904</v>
      </c>
      <c r="J6439" s="0">
        <v>0.002319</v>
      </c>
      <c r="K6439" s="0">
        <v>1013.149963</v>
      </c>
      <c r="L6439" s="0">
        <v>40.454803</v>
      </c>
      <c r="W6439" s="0">
        <f t="shared" si="100"/>
        <v>54089.212972666443</v>
      </c>
    </row>
    <row r="6440">
      <c r="A6440" s="0">
        <v>166.5675</v>
      </c>
      <c r="B6440" s="0">
        <v>469.579498</v>
      </c>
      <c r="C6440" s="0">
        <v>-49943.695312</v>
      </c>
      <c r="D6440" s="0">
        <v>20717.017578</v>
      </c>
      <c r="E6440" s="0">
        <v>-0.036394</v>
      </c>
      <c r="F6440" s="0">
        <v>9.956354</v>
      </c>
      <c r="G6440" s="0">
        <v>-0.416158</v>
      </c>
      <c r="H6440" s="0">
        <v>-0.029062</v>
      </c>
      <c r="I6440" s="0">
        <v>-0.000675</v>
      </c>
      <c r="J6440" s="0">
        <v>0.000346</v>
      </c>
      <c r="K6440" s="0">
        <v>1013.149963</v>
      </c>
      <c r="L6440" s="0">
        <v>40.454803</v>
      </c>
      <c r="W6440" s="0">
        <f t="shared" si="100"/>
        <v>54072.063245727863</v>
      </c>
    </row>
    <row r="6441">
      <c r="A6441" s="0">
        <v>166.57875</v>
      </c>
      <c r="B6441" s="0">
        <v>399.147247</v>
      </c>
      <c r="C6441" s="0">
        <v>-49935.515625</v>
      </c>
      <c r="D6441" s="0">
        <v>20714.443359</v>
      </c>
      <c r="E6441" s="0">
        <v>-0.030966</v>
      </c>
      <c r="F6441" s="0">
        <v>9.961307</v>
      </c>
      <c r="G6441" s="0">
        <v>-0.427776</v>
      </c>
      <c r="H6441" s="0">
        <v>-0.017019</v>
      </c>
      <c r="I6441" s="0">
        <v>0.000692</v>
      </c>
      <c r="J6441" s="0">
        <v>-0.002618</v>
      </c>
      <c r="K6441" s="0">
        <v>1013.149963</v>
      </c>
      <c r="L6441" s="0">
        <v>40.454803</v>
      </c>
      <c r="W6441" s="0">
        <f t="shared" si="100"/>
        <v>54062.955921153873</v>
      </c>
    </row>
    <row r="6442">
      <c r="A6442" s="0">
        <v>166.59</v>
      </c>
      <c r="B6442" s="0">
        <v>307.832825</v>
      </c>
      <c r="C6442" s="0">
        <v>-49944.035156</v>
      </c>
      <c r="D6442" s="0">
        <v>20672.71875</v>
      </c>
      <c r="E6442" s="0">
        <v>-0.047237</v>
      </c>
      <c r="F6442" s="0">
        <v>9.965865</v>
      </c>
      <c r="G6442" s="0">
        <v>-0.424695</v>
      </c>
      <c r="H6442" s="0">
        <v>-0.000119</v>
      </c>
      <c r="I6442" s="0">
        <v>0.004022</v>
      </c>
      <c r="J6442" s="0">
        <v>-0.00817</v>
      </c>
      <c r="K6442" s="0">
        <v>1013.149963</v>
      </c>
      <c r="L6442" s="0">
        <v>40.454803</v>
      </c>
      <c r="W6442" s="0">
        <f t="shared" si="100"/>
        <v>54054.257087009464</v>
      </c>
    </row>
    <row r="6443">
      <c r="A6443" s="0">
        <v>166.60125</v>
      </c>
      <c r="B6443" s="0">
        <v>373.63165300000003</v>
      </c>
      <c r="C6443" s="0">
        <v>-49949.273437</v>
      </c>
      <c r="D6443" s="0">
        <v>20786.539062</v>
      </c>
      <c r="E6443" s="0">
        <v>-0.046679</v>
      </c>
      <c r="F6443" s="0">
        <v>9.951552</v>
      </c>
      <c r="G6443" s="0">
        <v>-0.41844</v>
      </c>
      <c r="H6443" s="0">
        <v>0.022758</v>
      </c>
      <c r="I6443" s="0">
        <v>0.00762</v>
      </c>
      <c r="J6443" s="0">
        <v>-0.016915</v>
      </c>
      <c r="K6443" s="0">
        <v>1013.130005</v>
      </c>
      <c r="L6443" s="0">
        <v>40.464569</v>
      </c>
      <c r="W6443" s="0">
        <f t="shared" si="100"/>
        <v>54103.13968405503</v>
      </c>
    </row>
    <row r="6444">
      <c r="A6444" s="0">
        <v>166.6125</v>
      </c>
      <c r="B6444" s="0">
        <v>422.677795</v>
      </c>
      <c r="C6444" s="0">
        <v>-49935.945312</v>
      </c>
      <c r="D6444" s="0">
        <v>20669.511719</v>
      </c>
      <c r="E6444" s="0">
        <v>-0.036492</v>
      </c>
      <c r="F6444" s="0">
        <v>9.961023</v>
      </c>
      <c r="G6444" s="0">
        <v>-0.424656</v>
      </c>
      <c r="H6444" s="0">
        <v>0.043629</v>
      </c>
      <c r="I6444" s="0">
        <v>0.009648</v>
      </c>
      <c r="J6444" s="0">
        <v>-0.022005</v>
      </c>
      <c r="K6444" s="0">
        <v>1013.130005</v>
      </c>
      <c r="L6444" s="0">
        <v>40.464569</v>
      </c>
      <c r="W6444" s="0">
        <f t="shared" si="100"/>
        <v>54046.33202561779</v>
      </c>
    </row>
    <row r="6445">
      <c r="A6445" s="0">
        <v>166.62375</v>
      </c>
      <c r="B6445" s="0">
        <v>423.703766</v>
      </c>
      <c r="C6445" s="0">
        <v>-49932.929687</v>
      </c>
      <c r="D6445" s="0">
        <v>20779.035156</v>
      </c>
      <c r="E6445" s="0">
        <v>-0.038457</v>
      </c>
      <c r="F6445" s="0">
        <v>9.960956</v>
      </c>
      <c r="G6445" s="0">
        <v>-0.428575</v>
      </c>
      <c r="H6445" s="0">
        <v>0.053983</v>
      </c>
      <c r="I6445" s="0">
        <v>0.010805</v>
      </c>
      <c r="J6445" s="0">
        <v>-0.0239</v>
      </c>
      <c r="K6445" s="0">
        <v>1013.130005</v>
      </c>
      <c r="L6445" s="0">
        <v>40.464569</v>
      </c>
      <c r="W6445" s="0">
        <f t="shared" si="100"/>
        <v>54085.536828458055</v>
      </c>
    </row>
    <row r="6446">
      <c r="A6446" s="0">
        <v>166.635</v>
      </c>
      <c r="B6446" s="0">
        <v>451.264221</v>
      </c>
      <c r="C6446" s="0">
        <v>-49900.953125</v>
      </c>
      <c r="D6446" s="0">
        <v>20704.25</v>
      </c>
      <c r="E6446" s="0">
        <v>-0.052529</v>
      </c>
      <c r="F6446" s="0">
        <v>9.960732</v>
      </c>
      <c r="G6446" s="0">
        <v>-0.426763</v>
      </c>
      <c r="H6446" s="0">
        <v>0.0633</v>
      </c>
      <c r="I6446" s="0">
        <v>0.01232</v>
      </c>
      <c r="J6446" s="0">
        <v>-0.024938</v>
      </c>
      <c r="K6446" s="0">
        <v>1013.130005</v>
      </c>
      <c r="L6446" s="0">
        <v>40.464569</v>
      </c>
      <c r="W6446" s="0">
        <f t="shared" si="100"/>
        <v>54027.536777490626</v>
      </c>
    </row>
    <row r="6447">
      <c r="A6447" s="0">
        <v>166.64625</v>
      </c>
      <c r="B6447" s="0">
        <v>489.641937</v>
      </c>
      <c r="C6447" s="0">
        <v>-49927.050781</v>
      </c>
      <c r="D6447" s="0">
        <v>20832.636719</v>
      </c>
      <c r="E6447" s="0">
        <v>-0.042615</v>
      </c>
      <c r="F6447" s="0">
        <v>9.968985</v>
      </c>
      <c r="G6447" s="0">
        <v>-0.426647</v>
      </c>
      <c r="H6447" s="0">
        <v>0.065533</v>
      </c>
      <c r="I6447" s="0">
        <v>0.01326</v>
      </c>
      <c r="J6447" s="0">
        <v>-0.022292</v>
      </c>
      <c r="K6447" s="0">
        <v>1013.130005</v>
      </c>
      <c r="L6447" s="0">
        <v>40.464569</v>
      </c>
      <c r="W6447" s="0">
        <f t="shared" si="100"/>
        <v>54101.283733205892</v>
      </c>
    </row>
    <row r="6448">
      <c r="A6448" s="0">
        <v>166.6575</v>
      </c>
      <c r="B6448" s="0">
        <v>395.480011</v>
      </c>
      <c r="C6448" s="0">
        <v>-49932.195312</v>
      </c>
      <c r="D6448" s="0">
        <v>20669.884766</v>
      </c>
      <c r="E6448" s="0">
        <v>-0.045304</v>
      </c>
      <c r="F6448" s="0">
        <v>9.967678</v>
      </c>
      <c r="G6448" s="0">
        <v>-0.420857</v>
      </c>
      <c r="H6448" s="0">
        <v>0.05718</v>
      </c>
      <c r="I6448" s="0">
        <v>0.011875</v>
      </c>
      <c r="J6448" s="0">
        <v>-0.017662</v>
      </c>
      <c r="K6448" s="0">
        <v>1013.130005</v>
      </c>
      <c r="L6448" s="0">
        <v>40.464569</v>
      </c>
      <c r="W6448" s="0">
        <f t="shared" si="100"/>
        <v>54042.804047852056</v>
      </c>
    </row>
    <row r="6449">
      <c r="A6449" s="0">
        <v>166.66875</v>
      </c>
      <c r="B6449" s="0">
        <v>415.431</v>
      </c>
      <c r="C6449" s="0">
        <v>-49929.96875</v>
      </c>
      <c r="D6449" s="0">
        <v>20697.214844</v>
      </c>
      <c r="E6449" s="0">
        <v>-0.048609</v>
      </c>
      <c r="F6449" s="0">
        <v>9.9569</v>
      </c>
      <c r="G6449" s="0">
        <v>-0.431412</v>
      </c>
      <c r="H6449" s="0">
        <v>0.04095</v>
      </c>
      <c r="I6449" s="0">
        <v>0.009436</v>
      </c>
      <c r="J6449" s="0">
        <v>-0.013122</v>
      </c>
      <c r="K6449" s="0">
        <v>1013.130005</v>
      </c>
      <c r="L6449" s="0">
        <v>40.464569</v>
      </c>
      <c r="W6449" s="0">
        <f t="shared" si="100"/>
        <v>54051.355807143555</v>
      </c>
    </row>
    <row r="6450">
      <c r="A6450" s="0">
        <v>166.68</v>
      </c>
      <c r="B6450" s="0">
        <v>357.99234</v>
      </c>
      <c r="C6450" s="0">
        <v>-49922.09375</v>
      </c>
      <c r="D6450" s="0">
        <v>20755.990234</v>
      </c>
      <c r="E6450" s="0">
        <v>-0.043041</v>
      </c>
      <c r="F6450" s="0">
        <v>9.959562</v>
      </c>
      <c r="G6450" s="0">
        <v>-0.435066</v>
      </c>
      <c r="H6450" s="0">
        <v>0.021635</v>
      </c>
      <c r="I6450" s="0">
        <v>0.006947</v>
      </c>
      <c r="J6450" s="0">
        <v>-0.009107</v>
      </c>
      <c r="K6450" s="0">
        <v>1013.130005</v>
      </c>
      <c r="L6450" s="0">
        <v>40.464569</v>
      </c>
      <c r="W6450" s="0">
        <f t="shared" si="100"/>
        <v>54066.206945680875</v>
      </c>
    </row>
    <row r="6451">
      <c r="A6451" s="0">
        <v>166.69125</v>
      </c>
      <c r="B6451" s="0">
        <v>494.861206</v>
      </c>
      <c r="C6451" s="0">
        <v>-49922.289062</v>
      </c>
      <c r="D6451" s="0">
        <v>20730.251953</v>
      </c>
      <c r="E6451" s="0">
        <v>-0.043309</v>
      </c>
      <c r="F6451" s="0">
        <v>9.95745</v>
      </c>
      <c r="G6451" s="0">
        <v>-0.414275</v>
      </c>
      <c r="H6451" s="0">
        <v>0.003845</v>
      </c>
      <c r="I6451" s="0">
        <v>0.005329</v>
      </c>
      <c r="J6451" s="0">
        <v>-0.007965</v>
      </c>
      <c r="K6451" s="0">
        <v>1013.130005</v>
      </c>
      <c r="L6451" s="0">
        <v>40.464569</v>
      </c>
      <c r="W6451" s="0">
        <f t="shared" si="100"/>
        <v>54057.591315540034</v>
      </c>
    </row>
    <row r="6452">
      <c r="A6452" s="0">
        <v>166.7025</v>
      </c>
      <c r="B6452" s="0">
        <v>457.654297</v>
      </c>
      <c r="C6452" s="0">
        <v>-49927</v>
      </c>
      <c r="D6452" s="0">
        <v>20672.34375</v>
      </c>
      <c r="E6452" s="0">
        <v>-0.033885</v>
      </c>
      <c r="F6452" s="0">
        <v>9.959067</v>
      </c>
      <c r="G6452" s="0">
        <v>-0.429711</v>
      </c>
      <c r="H6452" s="0">
        <v>-0.009652</v>
      </c>
      <c r="I6452" s="0">
        <v>0.003518</v>
      </c>
      <c r="J6452" s="0">
        <v>-0.003418</v>
      </c>
      <c r="K6452" s="0">
        <v>1013.130005</v>
      </c>
      <c r="L6452" s="0">
        <v>40.459686</v>
      </c>
      <c r="W6452" s="0">
        <f t="shared" si="100"/>
        <v>54039.435346547863</v>
      </c>
    </row>
    <row r="6453">
      <c r="A6453" s="0">
        <v>166.71375</v>
      </c>
      <c r="B6453" s="0">
        <v>495.711426</v>
      </c>
      <c r="C6453" s="0">
        <v>-49925.699219</v>
      </c>
      <c r="D6453" s="0">
        <v>20756.421875</v>
      </c>
      <c r="E6453" s="0">
        <v>-0.045502</v>
      </c>
      <c r="F6453" s="0">
        <v>9.957519</v>
      </c>
      <c r="G6453" s="0">
        <v>-0.430845</v>
      </c>
      <c r="H6453" s="0">
        <v>-0.026455</v>
      </c>
      <c r="I6453" s="0">
        <v>0.001132</v>
      </c>
      <c r="J6453" s="0">
        <v>0.001176</v>
      </c>
      <c r="K6453" s="0">
        <v>1013.130005</v>
      </c>
      <c r="L6453" s="0">
        <v>40.459686</v>
      </c>
      <c r="W6453" s="0">
        <f t="shared" si="100"/>
        <v>54070.788984227911</v>
      </c>
    </row>
    <row r="6454">
      <c r="A6454" s="0">
        <v>166.725</v>
      </c>
      <c r="B6454" s="0">
        <v>439.293121</v>
      </c>
      <c r="C6454" s="0">
        <v>-49924.25</v>
      </c>
      <c r="D6454" s="0">
        <v>20790.226562</v>
      </c>
      <c r="E6454" s="0">
        <v>-0.041272</v>
      </c>
      <c r="F6454" s="0">
        <v>9.973838</v>
      </c>
      <c r="G6454" s="0">
        <v>-0.436236</v>
      </c>
      <c r="H6454" s="0">
        <v>-0.033476</v>
      </c>
      <c r="I6454" s="0">
        <v>-0.000226</v>
      </c>
      <c r="J6454" s="0">
        <v>0.00212</v>
      </c>
      <c r="K6454" s="0">
        <v>1013.130005</v>
      </c>
      <c r="L6454" s="0">
        <v>40.459686</v>
      </c>
      <c r="W6454" s="0">
        <f t="shared" si="100"/>
        <v>54081.94927152634</v>
      </c>
    </row>
    <row r="6455">
      <c r="A6455" s="0">
        <v>166.73625</v>
      </c>
      <c r="B6455" s="0">
        <v>397.31723</v>
      </c>
      <c r="C6455" s="0">
        <v>-49937.265625</v>
      </c>
      <c r="D6455" s="0">
        <v>20878.382812</v>
      </c>
      <c r="E6455" s="0">
        <v>-0.04229</v>
      </c>
      <c r="F6455" s="0">
        <v>9.971851</v>
      </c>
      <c r="G6455" s="0">
        <v>-0.415576</v>
      </c>
      <c r="H6455" s="0">
        <v>-0.030665</v>
      </c>
      <c r="I6455" s="0">
        <v>0.000658</v>
      </c>
      <c r="J6455" s="0">
        <v>0.001939</v>
      </c>
      <c r="K6455" s="0">
        <v>1013.130005</v>
      </c>
      <c r="L6455" s="0">
        <v>40.459686</v>
      </c>
      <c r="W6455" s="0">
        <f t="shared" si="100"/>
        <v>54127.58287534627</v>
      </c>
    </row>
    <row r="6456">
      <c r="A6456" s="0">
        <v>166.7475</v>
      </c>
      <c r="B6456" s="0">
        <v>435.807495</v>
      </c>
      <c r="C6456" s="0">
        <v>-49938.207031</v>
      </c>
      <c r="D6456" s="0">
        <v>20727.400391</v>
      </c>
      <c r="E6456" s="0">
        <v>-0.040219</v>
      </c>
      <c r="F6456" s="0">
        <v>9.972337</v>
      </c>
      <c r="G6456" s="0">
        <v>-0.434146</v>
      </c>
      <c r="H6456" s="0">
        <v>-0.021074</v>
      </c>
      <c r="I6456" s="0">
        <v>0.000726</v>
      </c>
      <c r="J6456" s="0">
        <v>-0.002042</v>
      </c>
      <c r="K6456" s="0">
        <v>1013.130005</v>
      </c>
      <c r="L6456" s="0">
        <v>40.459686</v>
      </c>
      <c r="W6456" s="0">
        <f t="shared" si="100"/>
        <v>54070.690550542655</v>
      </c>
    </row>
    <row r="6457">
      <c r="A6457" s="0">
        <v>166.75875</v>
      </c>
      <c r="B6457" s="0">
        <v>473.075714</v>
      </c>
      <c r="C6457" s="0">
        <v>-49961.441406</v>
      </c>
      <c r="D6457" s="0">
        <v>20776.816406</v>
      </c>
      <c r="E6457" s="0">
        <v>-0.044931</v>
      </c>
      <c r="F6457" s="0">
        <v>9.972881</v>
      </c>
      <c r="G6457" s="0">
        <v>-0.428986</v>
      </c>
      <c r="H6457" s="0">
        <v>-0.002878</v>
      </c>
      <c r="I6457" s="0">
        <v>0.003201</v>
      </c>
      <c r="J6457" s="0">
        <v>-0.006829</v>
      </c>
      <c r="K6457" s="0">
        <v>1013.130005</v>
      </c>
      <c r="L6457" s="0">
        <v>40.459686</v>
      </c>
      <c r="W6457" s="0">
        <f t="shared" si="100"/>
        <v>54111.417722741084</v>
      </c>
    </row>
    <row r="6458">
      <c r="A6458" s="0">
        <v>166.77</v>
      </c>
      <c r="B6458" s="0">
        <v>406.306</v>
      </c>
      <c r="C6458" s="0">
        <v>-49942.789062</v>
      </c>
      <c r="D6458" s="0">
        <v>20738.957031</v>
      </c>
      <c r="E6458" s="0">
        <v>-0.048604</v>
      </c>
      <c r="F6458" s="0">
        <v>9.952906</v>
      </c>
      <c r="G6458" s="0">
        <v>-0.422629</v>
      </c>
      <c r="H6458" s="0">
        <v>0.017588</v>
      </c>
      <c r="I6458" s="0">
        <v>0.00542</v>
      </c>
      <c r="J6458" s="0">
        <v>-0.013771</v>
      </c>
      <c r="K6458" s="0">
        <v>1013.130005</v>
      </c>
      <c r="L6458" s="0">
        <v>40.459686</v>
      </c>
      <c r="W6458" s="0">
        <f t="shared" si="100"/>
        <v>54079.123537560481</v>
      </c>
    </row>
    <row r="6459">
      <c r="A6459" s="0">
        <v>166.78125</v>
      </c>
      <c r="B6459" s="0">
        <v>526.132751</v>
      </c>
      <c r="C6459" s="0">
        <v>-49935.027344</v>
      </c>
      <c r="D6459" s="0">
        <v>20675.875</v>
      </c>
      <c r="E6459" s="0">
        <v>-0.048924</v>
      </c>
      <c r="F6459" s="0">
        <v>9.956673</v>
      </c>
      <c r="G6459" s="0">
        <v>-0.425005</v>
      </c>
      <c r="H6459" s="0">
        <v>0.037794</v>
      </c>
      <c r="I6459" s="0">
        <v>0.00903</v>
      </c>
      <c r="J6459" s="0">
        <v>-0.019838</v>
      </c>
      <c r="K6459" s="0">
        <v>1013.130005</v>
      </c>
      <c r="L6459" s="0">
        <v>40.459686</v>
      </c>
      <c r="W6459" s="0">
        <f t="shared" si="100"/>
        <v>54048.8258756222</v>
      </c>
    </row>
    <row r="6460">
      <c r="A6460" s="0">
        <v>166.7925</v>
      </c>
      <c r="B6460" s="0">
        <v>361.390625</v>
      </c>
      <c r="C6460" s="0">
        <v>-49950.582031</v>
      </c>
      <c r="D6460" s="0">
        <v>20656.541016</v>
      </c>
      <c r="E6460" s="0">
        <v>-0.038043</v>
      </c>
      <c r="F6460" s="0">
        <v>9.959568</v>
      </c>
      <c r="G6460" s="0">
        <v>-0.425804</v>
      </c>
      <c r="H6460" s="0">
        <v>0.05255</v>
      </c>
      <c r="I6460" s="0">
        <v>0.010803</v>
      </c>
      <c r="J6460" s="0">
        <v>-0.023584</v>
      </c>
      <c r="K6460" s="0">
        <v>1013.130005</v>
      </c>
      <c r="L6460" s="0">
        <v>40.459686</v>
      </c>
      <c r="W6460" s="0">
        <f t="shared" si="100"/>
        <v>54054.453425829663</v>
      </c>
    </row>
    <row r="6461">
      <c r="A6461" s="0">
        <v>166.80375</v>
      </c>
      <c r="B6461" s="0">
        <v>476.33609</v>
      </c>
      <c r="C6461" s="0">
        <v>-49926.949219</v>
      </c>
      <c r="D6461" s="0">
        <v>20838.945312</v>
      </c>
      <c r="E6461" s="0">
        <v>-0.034193</v>
      </c>
      <c r="F6461" s="0">
        <v>9.963691</v>
      </c>
      <c r="G6461" s="0">
        <v>-0.420772</v>
      </c>
      <c r="H6461" s="0">
        <v>0.060034</v>
      </c>
      <c r="I6461" s="0">
        <v>0.011968</v>
      </c>
      <c r="J6461" s="0">
        <v>-0.024994</v>
      </c>
      <c r="K6461" s="0">
        <v>1013.109985</v>
      </c>
      <c r="L6461" s="0">
        <v>40.464569</v>
      </c>
      <c r="W6461" s="0">
        <f t="shared" si="100"/>
        <v>54103.500774938475</v>
      </c>
    </row>
    <row r="6462">
      <c r="A6462" s="0">
        <v>166.815</v>
      </c>
      <c r="B6462" s="0">
        <v>422.712646</v>
      </c>
      <c r="C6462" s="0">
        <v>-49912.589844</v>
      </c>
      <c r="D6462" s="0">
        <v>20753.890625</v>
      </c>
      <c r="E6462" s="0">
        <v>-0.042059</v>
      </c>
      <c r="F6462" s="0">
        <v>9.951798</v>
      </c>
      <c r="G6462" s="0">
        <v>-0.416579</v>
      </c>
      <c r="H6462" s="0">
        <v>0.065871</v>
      </c>
      <c r="I6462" s="0">
        <v>0.012749</v>
      </c>
      <c r="J6462" s="0">
        <v>-0.022817</v>
      </c>
      <c r="K6462" s="0">
        <v>1013.109985</v>
      </c>
      <c r="L6462" s="0">
        <v>40.464569</v>
      </c>
      <c r="W6462" s="0">
        <f t="shared" si="100"/>
        <v>54057.09284627618</v>
      </c>
    </row>
    <row r="6463">
      <c r="A6463" s="0">
        <v>166.82625</v>
      </c>
      <c r="B6463" s="0">
        <v>482.233673</v>
      </c>
      <c r="C6463" s="0">
        <v>-49944.964844</v>
      </c>
      <c r="D6463" s="0">
        <v>20562.179687</v>
      </c>
      <c r="E6463" s="0">
        <v>-0.035741</v>
      </c>
      <c r="F6463" s="0">
        <v>9.967548</v>
      </c>
      <c r="G6463" s="0">
        <v>-0.417198</v>
      </c>
      <c r="H6463" s="0">
        <v>0.062105</v>
      </c>
      <c r="I6463" s="0">
        <v>0.012523</v>
      </c>
      <c r="J6463" s="0">
        <v>-0.019479</v>
      </c>
      <c r="K6463" s="0">
        <v>1013.109985</v>
      </c>
      <c r="L6463" s="0">
        <v>40.464569</v>
      </c>
      <c r="W6463" s="0">
        <f t="shared" si="100"/>
        <v>54014.213833622038</v>
      </c>
    </row>
    <row r="6464">
      <c r="A6464" s="0">
        <v>166.8375</v>
      </c>
      <c r="B6464" s="0">
        <v>639.294861</v>
      </c>
      <c r="C6464" s="0">
        <v>-49936.875</v>
      </c>
      <c r="D6464" s="0">
        <v>20738.853516</v>
      </c>
      <c r="E6464" s="0">
        <v>-0.048338</v>
      </c>
      <c r="F6464" s="0">
        <v>9.966832</v>
      </c>
      <c r="G6464" s="0">
        <v>-0.423667</v>
      </c>
      <c r="H6464" s="0">
        <v>0.04606</v>
      </c>
      <c r="I6464" s="0">
        <v>0.009389</v>
      </c>
      <c r="J6464" s="0">
        <v>-0.014408</v>
      </c>
      <c r="K6464" s="0">
        <v>1013.109985</v>
      </c>
      <c r="L6464" s="0">
        <v>40.464569</v>
      </c>
      <c r="W6464" s="0">
        <f t="shared" si="100"/>
        <v>54075.874730262396</v>
      </c>
    </row>
    <row r="6465">
      <c r="A6465" s="0">
        <v>166.84875</v>
      </c>
      <c r="B6465" s="0">
        <v>529.373474</v>
      </c>
      <c r="C6465" s="0">
        <v>-49932.6875</v>
      </c>
      <c r="D6465" s="0">
        <v>20701.910156</v>
      </c>
      <c r="E6465" s="0">
        <v>-0.030014</v>
      </c>
      <c r="F6465" s="0">
        <v>9.970183</v>
      </c>
      <c r="G6465" s="0">
        <v>-0.414218</v>
      </c>
      <c r="H6465" s="0">
        <v>0.025432</v>
      </c>
      <c r="I6465" s="0">
        <v>0.007574</v>
      </c>
      <c r="J6465" s="0">
        <v>-0.009168</v>
      </c>
      <c r="K6465" s="0">
        <v>1013.109985</v>
      </c>
      <c r="L6465" s="0">
        <v>40.464569</v>
      </c>
      <c r="W6465" s="0">
        <f t="shared" si="100"/>
        <v>54056.661026692418</v>
      </c>
    </row>
    <row r="6466">
      <c r="A6466" s="0">
        <v>166.86</v>
      </c>
      <c r="B6466" s="0">
        <v>526.308289</v>
      </c>
      <c r="C6466" s="0">
        <v>-49935.261719</v>
      </c>
      <c r="D6466" s="0">
        <v>20739.619141</v>
      </c>
      <c r="E6466" s="0">
        <v>-0.032519</v>
      </c>
      <c r="F6466" s="0">
        <v>9.965595</v>
      </c>
      <c r="G6466" s="0">
        <v>-0.423939</v>
      </c>
      <c r="H6466" s="0">
        <v>0.008152</v>
      </c>
      <c r="I6466" s="0">
        <v>0.005718</v>
      </c>
      <c r="J6466" s="0">
        <v>-0.007339</v>
      </c>
      <c r="K6466" s="0">
        <v>1013.109985</v>
      </c>
      <c r="L6466" s="0">
        <v>40.464569</v>
      </c>
      <c r="W6466" s="0">
        <f ref="W6466:W6529" t="shared" si="101">SQRT((B6466)^2+(C6466)^2+(D6466)^2)</f>
        <v>54073.460823899833</v>
      </c>
    </row>
    <row r="6467">
      <c r="A6467" s="0">
        <v>166.87125</v>
      </c>
      <c r="B6467" s="0">
        <v>471.030731</v>
      </c>
      <c r="C6467" s="0">
        <v>-49916.996094</v>
      </c>
      <c r="D6467" s="0">
        <v>20582.824219</v>
      </c>
      <c r="E6467" s="0">
        <v>-0.028708</v>
      </c>
      <c r="F6467" s="0">
        <v>9.958017</v>
      </c>
      <c r="G6467" s="0">
        <v>-0.437637</v>
      </c>
      <c r="H6467" s="0">
        <v>-0.006366</v>
      </c>
      <c r="I6467" s="0">
        <v>0.003841</v>
      </c>
      <c r="J6467" s="0">
        <v>-0.003914</v>
      </c>
      <c r="K6467" s="0">
        <v>1013.109985</v>
      </c>
      <c r="L6467" s="0">
        <v>40.464569</v>
      </c>
      <c r="W6467" s="0">
        <f t="shared" si="101"/>
        <v>53996.120433121963</v>
      </c>
    </row>
    <row r="6468">
      <c r="A6468" s="0">
        <v>166.8825</v>
      </c>
      <c r="B6468" s="0">
        <v>410.342224</v>
      </c>
      <c r="C6468" s="0">
        <v>-49912.867187</v>
      </c>
      <c r="D6468" s="0">
        <v>20685.158203</v>
      </c>
      <c r="E6468" s="0">
        <v>-0.036532</v>
      </c>
      <c r="F6468" s="0">
        <v>9.957714</v>
      </c>
      <c r="G6468" s="0">
        <v>-0.420205</v>
      </c>
      <c r="H6468" s="0">
        <v>-0.021129</v>
      </c>
      <c r="I6468" s="0">
        <v>0.002056</v>
      </c>
      <c r="J6468" s="0">
        <v>0.000579</v>
      </c>
      <c r="K6468" s="0">
        <v>1013.109985</v>
      </c>
      <c r="L6468" s="0">
        <v>40.464569</v>
      </c>
      <c r="W6468" s="0">
        <f t="shared" si="101"/>
        <v>54030.902837645022</v>
      </c>
    </row>
    <row r="6469">
      <c r="A6469" s="0">
        <v>166.89375</v>
      </c>
      <c r="B6469" s="0">
        <v>429.426636</v>
      </c>
      <c r="C6469" s="0">
        <v>-49938.421875</v>
      </c>
      <c r="D6469" s="0">
        <v>20734.193359</v>
      </c>
      <c r="E6469" s="0">
        <v>-0.037351</v>
      </c>
      <c r="F6469" s="0">
        <v>9.958703</v>
      </c>
      <c r="G6469" s="0">
        <v>-0.425622</v>
      </c>
      <c r="H6469" s="0">
        <v>-0.03054</v>
      </c>
      <c r="I6469" s="0">
        <v>4.129708E-05</v>
      </c>
      <c r="J6469" s="0">
        <v>0.003191</v>
      </c>
      <c r="K6469" s="0">
        <v>1013.109985</v>
      </c>
      <c r="L6469" s="0">
        <v>40.464569</v>
      </c>
      <c r="W6469" s="0">
        <f t="shared" si="101"/>
        <v>54073.442287777318</v>
      </c>
    </row>
    <row r="6470">
      <c r="A6470" s="0">
        <v>166.905</v>
      </c>
      <c r="B6470" s="0">
        <v>419.628937</v>
      </c>
      <c r="C6470" s="0">
        <v>-49929.6875</v>
      </c>
      <c r="D6470" s="0">
        <v>20688.451172</v>
      </c>
      <c r="E6470" s="0">
        <v>-0.034783</v>
      </c>
      <c r="F6470" s="0">
        <v>9.963655</v>
      </c>
      <c r="G6470" s="0">
        <v>-0.434038</v>
      </c>
      <c r="H6470" s="0">
        <v>-0.03209</v>
      </c>
      <c r="I6470" s="0">
        <v>-0.000951</v>
      </c>
      <c r="J6470" s="0">
        <v>0.002276</v>
      </c>
      <c r="K6470" s="0">
        <v>1013.079956</v>
      </c>
      <c r="L6470" s="0">
        <v>40.466911</v>
      </c>
      <c r="W6470" s="0">
        <f t="shared" si="101"/>
        <v>54047.773258374415</v>
      </c>
    </row>
    <row r="6471">
      <c r="A6471" s="0">
        <v>166.91625</v>
      </c>
      <c r="B6471" s="0">
        <v>452.755615</v>
      </c>
      <c r="C6471" s="0">
        <v>-49921.144531</v>
      </c>
      <c r="D6471" s="0">
        <v>20720.675781</v>
      </c>
      <c r="E6471" s="0">
        <v>-0.051019</v>
      </c>
      <c r="F6471" s="0">
        <v>9.96308</v>
      </c>
      <c r="G6471" s="0">
        <v>-0.427034</v>
      </c>
      <c r="H6471" s="0">
        <v>-0.024196</v>
      </c>
      <c r="I6471" s="0">
        <v>0.000543</v>
      </c>
      <c r="J6471" s="0">
        <v>-0.001194</v>
      </c>
      <c r="K6471" s="0">
        <v>1013.079956</v>
      </c>
      <c r="L6471" s="0">
        <v>40.466911</v>
      </c>
      <c r="W6471" s="0">
        <f t="shared" si="101"/>
        <v>54052.493594220286</v>
      </c>
    </row>
    <row r="6472">
      <c r="A6472" s="0">
        <v>166.9275</v>
      </c>
      <c r="B6472" s="0">
        <v>340.906006</v>
      </c>
      <c r="C6472" s="0">
        <v>-49935.859375</v>
      </c>
      <c r="D6472" s="0">
        <v>20855.496094</v>
      </c>
      <c r="E6472" s="0">
        <v>-0.053178</v>
      </c>
      <c r="F6472" s="0">
        <v>9.967386</v>
      </c>
      <c r="G6472" s="0">
        <v>-0.431063</v>
      </c>
      <c r="H6472" s="0">
        <v>-0.009981</v>
      </c>
      <c r="I6472" s="0">
        <v>0.00196</v>
      </c>
      <c r="J6472" s="0">
        <v>-0.004983</v>
      </c>
      <c r="K6472" s="0">
        <v>1013.079956</v>
      </c>
      <c r="L6472" s="0">
        <v>40.466911</v>
      </c>
      <c r="W6472" s="0">
        <f t="shared" si="101"/>
        <v>54117.076655632009</v>
      </c>
    </row>
    <row r="6473">
      <c r="A6473" s="0">
        <v>166.93875</v>
      </c>
      <c r="B6473" s="0">
        <v>378.920593</v>
      </c>
      <c r="C6473" s="0">
        <v>-49909.082031</v>
      </c>
      <c r="D6473" s="0">
        <v>20743.263672</v>
      </c>
      <c r="E6473" s="0">
        <v>-0.046105</v>
      </c>
      <c r="F6473" s="0">
        <v>9.971459</v>
      </c>
      <c r="G6473" s="0">
        <v>-0.432525</v>
      </c>
      <c r="H6473" s="0">
        <v>0.008311</v>
      </c>
      <c r="I6473" s="0">
        <v>0.004836</v>
      </c>
      <c r="J6473" s="0">
        <v>-0.011344</v>
      </c>
      <c r="K6473" s="0">
        <v>1013.079956</v>
      </c>
      <c r="L6473" s="0">
        <v>40.466911</v>
      </c>
      <c r="W6473" s="0">
        <f t="shared" si="101"/>
        <v>54049.449930216688</v>
      </c>
    </row>
    <row r="6474">
      <c r="A6474" s="0">
        <v>166.95</v>
      </c>
      <c r="B6474" s="0">
        <v>491.264526</v>
      </c>
      <c r="C6474" s="0">
        <v>-49928.902344</v>
      </c>
      <c r="D6474" s="0">
        <v>20826.910156</v>
      </c>
      <c r="E6474" s="0">
        <v>-0.040781</v>
      </c>
      <c r="F6474" s="0">
        <v>9.97072</v>
      </c>
      <c r="G6474" s="0">
        <v>-0.431609</v>
      </c>
      <c r="H6474" s="0">
        <v>0.035104</v>
      </c>
      <c r="I6474" s="0">
        <v>0.008171</v>
      </c>
      <c r="J6474" s="0">
        <v>-0.019549</v>
      </c>
      <c r="K6474" s="0">
        <v>1013.079956</v>
      </c>
      <c r="L6474" s="0">
        <v>40.466911</v>
      </c>
      <c r="W6474" s="0">
        <f t="shared" si="101"/>
        <v>54100.802367037875</v>
      </c>
    </row>
    <row r="6475">
      <c r="A6475" s="0">
        <v>166.96125</v>
      </c>
      <c r="B6475" s="0">
        <v>519.200745</v>
      </c>
      <c r="C6475" s="0">
        <v>-49924.367187</v>
      </c>
      <c r="D6475" s="0">
        <v>20642.234375</v>
      </c>
      <c r="E6475" s="0">
        <v>-0.039469</v>
      </c>
      <c r="F6475" s="0">
        <v>9.96908</v>
      </c>
      <c r="G6475" s="0">
        <v>-0.423794</v>
      </c>
      <c r="H6475" s="0">
        <v>0.046922</v>
      </c>
      <c r="I6475" s="0">
        <v>0.009435</v>
      </c>
      <c r="J6475" s="0">
        <v>-0.022299</v>
      </c>
      <c r="K6475" s="0">
        <v>1013.079956</v>
      </c>
      <c r="L6475" s="0">
        <v>40.466911</v>
      </c>
      <c r="W6475" s="0">
        <f t="shared" si="101"/>
        <v>54026.047869786322</v>
      </c>
    </row>
    <row r="6476">
      <c r="A6476" s="0">
        <v>166.9725</v>
      </c>
      <c r="B6476" s="0">
        <v>427.793701</v>
      </c>
      <c r="C6476" s="0">
        <v>-49918.042969</v>
      </c>
      <c r="D6476" s="0">
        <v>20672.763672</v>
      </c>
      <c r="E6476" s="0">
        <v>-0.047518</v>
      </c>
      <c r="F6476" s="0">
        <v>9.962168</v>
      </c>
      <c r="G6476" s="0">
        <v>-0.419123</v>
      </c>
      <c r="H6476" s="0">
        <v>0.057816</v>
      </c>
      <c r="I6476" s="0">
        <v>0.012445</v>
      </c>
      <c r="J6476" s="0">
        <v>-0.024076</v>
      </c>
      <c r="K6476" s="0">
        <v>1013.079956</v>
      </c>
      <c r="L6476" s="0">
        <v>40.466911</v>
      </c>
      <c r="W6476" s="0">
        <f t="shared" si="101"/>
        <v>54031.076050213072</v>
      </c>
    </row>
    <row r="6477">
      <c r="A6477" s="0">
        <v>166.98375</v>
      </c>
      <c r="B6477" s="0">
        <v>397.427429</v>
      </c>
      <c r="C6477" s="0">
        <v>-49903.441406</v>
      </c>
      <c r="D6477" s="0">
        <v>20641.236328</v>
      </c>
      <c r="E6477" s="0">
        <v>-0.049166</v>
      </c>
      <c r="F6477" s="0">
        <v>9.968929</v>
      </c>
      <c r="G6477" s="0">
        <v>-0.436953</v>
      </c>
      <c r="H6477" s="0">
        <v>0.065328</v>
      </c>
      <c r="I6477" s="0">
        <v>0.012698</v>
      </c>
      <c r="J6477" s="0">
        <v>-0.023168</v>
      </c>
      <c r="K6477" s="0">
        <v>1013.079956</v>
      </c>
      <c r="L6477" s="0">
        <v>40.466911</v>
      </c>
      <c r="W6477" s="0">
        <f t="shared" si="101"/>
        <v>54005.296498322678</v>
      </c>
    </row>
    <row r="6478">
      <c r="A6478" s="0">
        <v>166.995</v>
      </c>
      <c r="B6478" s="0">
        <v>408.90683</v>
      </c>
      <c r="C6478" s="0">
        <v>-49942.375</v>
      </c>
      <c r="D6478" s="0">
        <v>20573.033203</v>
      </c>
      <c r="E6478" s="0">
        <v>-0.027951</v>
      </c>
      <c r="F6478" s="0">
        <v>9.97066</v>
      </c>
      <c r="G6478" s="0">
        <v>-0.426918</v>
      </c>
      <c r="H6478" s="0">
        <v>0.063994</v>
      </c>
      <c r="I6478" s="0">
        <v>0.013006</v>
      </c>
      <c r="J6478" s="0">
        <v>-0.021315</v>
      </c>
      <c r="K6478" s="0">
        <v>1013.079956</v>
      </c>
      <c r="L6478" s="0">
        <v>40.466911</v>
      </c>
      <c r="W6478" s="0">
        <f t="shared" si="101"/>
        <v>54015.347084027759</v>
      </c>
    </row>
    <row r="6479">
      <c r="A6479" s="0">
        <v>167.00625</v>
      </c>
      <c r="B6479" s="0">
        <v>310.20874</v>
      </c>
      <c r="C6479" s="0">
        <v>-49937.304687</v>
      </c>
      <c r="D6479" s="0">
        <v>20655.029297</v>
      </c>
      <c r="E6479" s="0">
        <v>-0.031956</v>
      </c>
      <c r="F6479" s="0">
        <v>9.959776</v>
      </c>
      <c r="G6479" s="0">
        <v>-0.423617</v>
      </c>
      <c r="H6479" s="0">
        <v>0.051565</v>
      </c>
      <c r="I6479" s="0">
        <v>0.011103</v>
      </c>
      <c r="J6479" s="0">
        <v>-0.016542</v>
      </c>
      <c r="K6479" s="0">
        <v>1013.089966</v>
      </c>
      <c r="L6479" s="0">
        <v>40.469452</v>
      </c>
      <c r="W6479" s="0">
        <f t="shared" si="101"/>
        <v>54041.288512808176</v>
      </c>
    </row>
    <row r="6480">
      <c r="A6480" s="0">
        <v>167.0175</v>
      </c>
      <c r="B6480" s="0">
        <v>483.861786</v>
      </c>
      <c r="C6480" s="0">
        <v>-49943.761719</v>
      </c>
      <c r="D6480" s="0">
        <v>20644.398437</v>
      </c>
      <c r="E6480" s="0">
        <v>-0.053695</v>
      </c>
      <c r="F6480" s="0">
        <v>9.959858</v>
      </c>
      <c r="G6480" s="0">
        <v>-0.430662</v>
      </c>
      <c r="H6480" s="0">
        <v>0.037969</v>
      </c>
      <c r="I6480" s="0">
        <v>0.008831</v>
      </c>
      <c r="J6480" s="0">
        <v>-0.012819</v>
      </c>
      <c r="K6480" s="0">
        <v>1013.089966</v>
      </c>
      <c r="L6480" s="0">
        <v>40.469452</v>
      </c>
      <c r="W6480" s="0">
        <f t="shared" si="101"/>
        <v>54044.4691314274</v>
      </c>
    </row>
    <row r="6481">
      <c r="A6481" s="0">
        <v>167.02875</v>
      </c>
      <c r="B6481" s="0">
        <v>434.935883</v>
      </c>
      <c r="C6481" s="0">
        <v>-49929.613281</v>
      </c>
      <c r="D6481" s="0">
        <v>20863.375</v>
      </c>
      <c r="E6481" s="0">
        <v>-0.04848</v>
      </c>
      <c r="F6481" s="0">
        <v>9.958008</v>
      </c>
      <c r="G6481" s="0">
        <v>-0.431943</v>
      </c>
      <c r="H6481" s="0">
        <v>0.012521</v>
      </c>
      <c r="I6481" s="0">
        <v>0.006546</v>
      </c>
      <c r="J6481" s="0">
        <v>-0.008268</v>
      </c>
      <c r="K6481" s="0">
        <v>1013.089966</v>
      </c>
      <c r="L6481" s="0">
        <v>40.469452</v>
      </c>
      <c r="W6481" s="0">
        <f t="shared" si="101"/>
        <v>54115.024420239868</v>
      </c>
    </row>
    <row r="6482">
      <c r="A6482" s="0">
        <v>167.04</v>
      </c>
      <c r="B6482" s="0">
        <v>420.886719</v>
      </c>
      <c r="C6482" s="0">
        <v>-49930.714844</v>
      </c>
      <c r="D6482" s="0">
        <v>20653.4375</v>
      </c>
      <c r="E6482" s="0">
        <v>-0.036771</v>
      </c>
      <c r="F6482" s="0">
        <v>9.960612</v>
      </c>
      <c r="G6482" s="0">
        <v>-0.42595</v>
      </c>
      <c r="H6482" s="0">
        <v>-0.007048</v>
      </c>
      <c r="I6482" s="0">
        <v>0.003792</v>
      </c>
      <c r="J6482" s="0">
        <v>-0.00449</v>
      </c>
      <c r="K6482" s="0">
        <v>1013.089966</v>
      </c>
      <c r="L6482" s="0">
        <v>40.469452</v>
      </c>
      <c r="W6482" s="0">
        <f t="shared" si="101"/>
        <v>54035.339464367935</v>
      </c>
    </row>
    <row r="6483">
      <c r="A6483" s="0">
        <v>167.05125</v>
      </c>
      <c r="B6483" s="0">
        <v>497.568634</v>
      </c>
      <c r="C6483" s="0">
        <v>-49929.960937</v>
      </c>
      <c r="D6483" s="0">
        <v>20775.853516</v>
      </c>
      <c r="E6483" s="0">
        <v>-0.04504</v>
      </c>
      <c r="F6483" s="0">
        <v>9.959588</v>
      </c>
      <c r="G6483" s="0">
        <v>-0.421579</v>
      </c>
      <c r="H6483" s="0">
        <v>-0.015736</v>
      </c>
      <c r="I6483" s="0">
        <v>0.003113</v>
      </c>
      <c r="J6483" s="0">
        <v>-0.001367</v>
      </c>
      <c r="K6483" s="0">
        <v>1013.089966</v>
      </c>
      <c r="L6483" s="0">
        <v>40.469452</v>
      </c>
      <c r="W6483" s="0">
        <f t="shared" si="101"/>
        <v>54082.202830822054</v>
      </c>
    </row>
    <row r="6484">
      <c r="A6484" s="0">
        <v>167.0625</v>
      </c>
      <c r="B6484" s="0">
        <v>489.906616</v>
      </c>
      <c r="C6484" s="0">
        <v>-49925.75</v>
      </c>
      <c r="D6484" s="0">
        <v>20714.728516</v>
      </c>
      <c r="E6484" s="0">
        <v>-0.021643</v>
      </c>
      <c r="F6484" s="0">
        <v>9.962067</v>
      </c>
      <c r="G6484" s="0">
        <v>-0.411496</v>
      </c>
      <c r="H6484" s="0">
        <v>-0.027926</v>
      </c>
      <c r="I6484" s="0">
        <v>0.001141</v>
      </c>
      <c r="J6484" s="0">
        <v>0.001079</v>
      </c>
      <c r="K6484" s="0">
        <v>1013.089966</v>
      </c>
      <c r="L6484" s="0">
        <v>40.469452</v>
      </c>
      <c r="W6484" s="0">
        <f t="shared" si="101"/>
        <v>54054.79163817472</v>
      </c>
    </row>
    <row r="6485">
      <c r="A6485" s="0">
        <v>167.07375</v>
      </c>
      <c r="B6485" s="0">
        <v>442.430908</v>
      </c>
      <c r="C6485" s="0">
        <v>-49917.800781</v>
      </c>
      <c r="D6485" s="0">
        <v>20838.880859</v>
      </c>
      <c r="E6485" s="0">
        <v>-0.038753</v>
      </c>
      <c r="F6485" s="0">
        <v>9.96525</v>
      </c>
      <c r="G6485" s="0">
        <v>-0.422791</v>
      </c>
      <c r="H6485" s="0">
        <v>-0.031559</v>
      </c>
      <c r="I6485" s="0">
        <v>0.000441</v>
      </c>
      <c r="J6485" s="0">
        <v>0.001446</v>
      </c>
      <c r="K6485" s="0">
        <v>1013.089966</v>
      </c>
      <c r="L6485" s="0">
        <v>40.469452</v>
      </c>
      <c r="W6485" s="0">
        <f t="shared" si="101"/>
        <v>54094.745912847713</v>
      </c>
    </row>
    <row r="6486">
      <c r="A6486" s="0">
        <v>167.085</v>
      </c>
      <c r="B6486" s="0">
        <v>567.699646</v>
      </c>
      <c r="C6486" s="0">
        <v>-49895.109375</v>
      </c>
      <c r="D6486" s="0">
        <v>20791.775391</v>
      </c>
      <c r="E6486" s="0">
        <v>-0.033468</v>
      </c>
      <c r="F6486" s="0">
        <v>9.967</v>
      </c>
      <c r="G6486" s="0">
        <v>-0.429703</v>
      </c>
      <c r="H6486" s="0">
        <v>-0.029299</v>
      </c>
      <c r="I6486" s="0">
        <v>0.000304</v>
      </c>
      <c r="J6486" s="0">
        <v>-0.000172</v>
      </c>
      <c r="K6486" s="0">
        <v>1013.089966</v>
      </c>
      <c r="L6486" s="0">
        <v>40.469452</v>
      </c>
      <c r="W6486" s="0">
        <f t="shared" si="101"/>
        <v>54056.841808794888</v>
      </c>
    </row>
    <row r="6487">
      <c r="A6487" s="0">
        <v>167.09625</v>
      </c>
      <c r="B6487" s="0">
        <v>499.842072</v>
      </c>
      <c r="C6487" s="0">
        <v>-49917.121094</v>
      </c>
      <c r="D6487" s="0">
        <v>20629.271484</v>
      </c>
      <c r="E6487" s="0">
        <v>-0.045491</v>
      </c>
      <c r="F6487" s="0">
        <v>9.961689</v>
      </c>
      <c r="G6487" s="0">
        <v>-0.418618</v>
      </c>
      <c r="H6487" s="0">
        <v>-0.014373</v>
      </c>
      <c r="I6487" s="0">
        <v>0.001687</v>
      </c>
      <c r="J6487" s="0">
        <v>-0.003891</v>
      </c>
      <c r="K6487" s="0">
        <v>1013.089966</v>
      </c>
      <c r="L6487" s="0">
        <v>40.469452</v>
      </c>
      <c r="W6487" s="0">
        <f t="shared" si="101"/>
        <v>54014.217224454682</v>
      </c>
    </row>
    <row r="6488">
      <c r="A6488" s="0">
        <v>167.1075</v>
      </c>
      <c r="B6488" s="0">
        <v>427.839111</v>
      </c>
      <c r="C6488" s="0">
        <v>-49920.421875</v>
      </c>
      <c r="D6488" s="0">
        <v>20827.5</v>
      </c>
      <c r="E6488" s="0">
        <v>-0.045629</v>
      </c>
      <c r="F6488" s="0">
        <v>9.959659</v>
      </c>
      <c r="G6488" s="0">
        <v>-0.429288</v>
      </c>
      <c r="H6488" s="0">
        <v>0.006875</v>
      </c>
      <c r="I6488" s="0">
        <v>0.004127</v>
      </c>
      <c r="J6488" s="0">
        <v>-0.010479</v>
      </c>
      <c r="K6488" s="0">
        <v>1013.099976</v>
      </c>
      <c r="L6488" s="0">
        <v>40.469452</v>
      </c>
      <c r="W6488" s="0">
        <f t="shared" si="101"/>
        <v>54092.664222913627</v>
      </c>
    </row>
    <row r="6489">
      <c r="A6489" s="0">
        <v>167.11875</v>
      </c>
      <c r="B6489" s="0">
        <v>380.821136</v>
      </c>
      <c r="C6489" s="0">
        <v>-49934.375</v>
      </c>
      <c r="D6489" s="0">
        <v>20708.128906</v>
      </c>
      <c r="E6489" s="0">
        <v>-0.038116</v>
      </c>
      <c r="F6489" s="0">
        <v>9.970811</v>
      </c>
      <c r="G6489" s="0">
        <v>-0.42992</v>
      </c>
      <c r="H6489" s="0">
        <v>0.028253</v>
      </c>
      <c r="I6489" s="0">
        <v>0.007634</v>
      </c>
      <c r="J6489" s="0">
        <v>-0.0169</v>
      </c>
      <c r="K6489" s="0">
        <v>1013.099976</v>
      </c>
      <c r="L6489" s="0">
        <v>40.469452</v>
      </c>
      <c r="W6489" s="0">
        <f t="shared" si="101"/>
        <v>54059.351033523904</v>
      </c>
    </row>
    <row r="6490">
      <c r="A6490" s="0">
        <v>167.13</v>
      </c>
      <c r="B6490" s="0">
        <v>512.174133</v>
      </c>
      <c r="C6490" s="0">
        <v>-49922.90625</v>
      </c>
      <c r="D6490" s="0">
        <v>20796.210937</v>
      </c>
      <c r="E6490" s="0">
        <v>-0.043877</v>
      </c>
      <c r="F6490" s="0">
        <v>9.968274</v>
      </c>
      <c r="G6490" s="0">
        <v>-0.42702</v>
      </c>
      <c r="H6490" s="0">
        <v>0.047813</v>
      </c>
      <c r="I6490" s="0">
        <v>0.010162</v>
      </c>
      <c r="J6490" s="0">
        <v>-0.022687</v>
      </c>
      <c r="K6490" s="0">
        <v>1013.099976</v>
      </c>
      <c r="L6490" s="0">
        <v>40.469452</v>
      </c>
      <c r="W6490" s="0">
        <f t="shared" si="101"/>
        <v>54083.650765504004</v>
      </c>
    </row>
    <row r="6491">
      <c r="A6491" s="0">
        <v>167.14125</v>
      </c>
      <c r="B6491" s="0">
        <v>434.075165</v>
      </c>
      <c r="C6491" s="0">
        <v>-49911.339844</v>
      </c>
      <c r="D6491" s="0">
        <v>20645.564453</v>
      </c>
      <c r="E6491" s="0">
        <v>-0.041967</v>
      </c>
      <c r="F6491" s="0">
        <v>9.962239</v>
      </c>
      <c r="G6491" s="0">
        <v>-0.428309</v>
      </c>
      <c r="H6491" s="0">
        <v>0.059394</v>
      </c>
      <c r="I6491" s="0">
        <v>0.011525</v>
      </c>
      <c r="J6491" s="0">
        <v>-0.02476</v>
      </c>
      <c r="K6491" s="0">
        <v>1013.099976</v>
      </c>
      <c r="L6491" s="0">
        <v>40.469452</v>
      </c>
      <c r="W6491" s="0">
        <f t="shared" si="101"/>
        <v>54014.531358284592</v>
      </c>
    </row>
    <row r="6492">
      <c r="A6492" s="0">
        <v>167.1525</v>
      </c>
      <c r="B6492" s="0">
        <v>472.940338</v>
      </c>
      <c r="C6492" s="0">
        <v>-49920.632812</v>
      </c>
      <c r="D6492" s="0">
        <v>20729.181641</v>
      </c>
      <c r="E6492" s="0">
        <v>-0.03782</v>
      </c>
      <c r="F6492" s="0">
        <v>9.964566</v>
      </c>
      <c r="G6492" s="0">
        <v>-0.42452</v>
      </c>
      <c r="H6492" s="0">
        <v>0.066474</v>
      </c>
      <c r="I6492" s="0">
        <v>0.012102</v>
      </c>
      <c r="J6492" s="0">
        <v>-0.025059</v>
      </c>
      <c r="K6492" s="0">
        <v>1013.099976</v>
      </c>
      <c r="L6492" s="0">
        <v>40.469452</v>
      </c>
      <c r="W6492" s="0">
        <f t="shared" si="101"/>
        <v>54055.455084749869</v>
      </c>
    </row>
    <row r="6493">
      <c r="A6493" s="0">
        <v>167.16375</v>
      </c>
      <c r="B6493" s="0">
        <v>452.608307</v>
      </c>
      <c r="C6493" s="0">
        <v>-49955.757812</v>
      </c>
      <c r="D6493" s="0">
        <v>20615.919922</v>
      </c>
      <c r="E6493" s="0">
        <v>-0.054633</v>
      </c>
      <c r="F6493" s="0">
        <v>9.957539</v>
      </c>
      <c r="G6493" s="0">
        <v>-0.42297</v>
      </c>
      <c r="H6493" s="0">
        <v>0.063877</v>
      </c>
      <c r="I6493" s="0">
        <v>0.011928</v>
      </c>
      <c r="J6493" s="0">
        <v>-0.021036</v>
      </c>
      <c r="K6493" s="0">
        <v>1013.099976</v>
      </c>
      <c r="L6493" s="0">
        <v>40.469452</v>
      </c>
      <c r="W6493" s="0">
        <f t="shared" si="101"/>
        <v>54044.414578021671</v>
      </c>
    </row>
    <row r="6494">
      <c r="A6494" s="0">
        <v>167.175</v>
      </c>
      <c r="B6494" s="0">
        <v>512.757568</v>
      </c>
      <c r="C6494" s="0">
        <v>-49915.394531</v>
      </c>
      <c r="D6494" s="0">
        <v>20777.28125</v>
      </c>
      <c r="E6494" s="0">
        <v>-0.043457</v>
      </c>
      <c r="F6494" s="0">
        <v>9.942382</v>
      </c>
      <c r="G6494" s="0">
        <v>-0.423161</v>
      </c>
      <c r="H6494" s="0">
        <v>0.055796</v>
      </c>
      <c r="I6494" s="0">
        <v>0.011074</v>
      </c>
      <c r="J6494" s="0">
        <v>-0.018061</v>
      </c>
      <c r="K6494" s="0">
        <v>1013.099976</v>
      </c>
      <c r="L6494" s="0">
        <v>40.469452</v>
      </c>
      <c r="W6494" s="0">
        <f t="shared" si="101"/>
        <v>54069.445601471889</v>
      </c>
    </row>
    <row r="6495">
      <c r="A6495" s="0">
        <v>167.18625</v>
      </c>
      <c r="B6495" s="0">
        <v>394.722595</v>
      </c>
      <c r="C6495" s="0">
        <v>-49929.320312</v>
      </c>
      <c r="D6495" s="0">
        <v>20846.998047</v>
      </c>
      <c r="E6495" s="0">
        <v>-0.043554</v>
      </c>
      <c r="F6495" s="0">
        <v>9.965975</v>
      </c>
      <c r="G6495" s="0">
        <v>-0.417358</v>
      </c>
      <c r="H6495" s="0">
        <v>0.035173</v>
      </c>
      <c r="I6495" s="0">
        <v>0.00905</v>
      </c>
      <c r="J6495" s="0">
        <v>-0.012839</v>
      </c>
      <c r="K6495" s="0">
        <v>1013.099976</v>
      </c>
      <c r="L6495" s="0">
        <v>40.469452</v>
      </c>
      <c r="W6495" s="0">
        <f t="shared" si="101"/>
        <v>54108.133957076374</v>
      </c>
    </row>
    <row r="6496">
      <c r="A6496" s="0">
        <v>167.1975</v>
      </c>
      <c r="B6496" s="0">
        <v>485.895569</v>
      </c>
      <c r="C6496" s="0">
        <v>-49932.273437</v>
      </c>
      <c r="D6496" s="0">
        <v>20713.466797</v>
      </c>
      <c r="E6496" s="0">
        <v>-0.043329</v>
      </c>
      <c r="F6496" s="0">
        <v>9.974895</v>
      </c>
      <c r="G6496" s="0">
        <v>-0.423625</v>
      </c>
      <c r="H6496" s="0">
        <v>0.01816</v>
      </c>
      <c r="I6496" s="0">
        <v>0.006979</v>
      </c>
      <c r="J6496" s="0">
        <v>-0.008117</v>
      </c>
      <c r="K6496" s="0">
        <v>1013.099976</v>
      </c>
      <c r="L6496" s="0">
        <v>40.469452</v>
      </c>
      <c r="W6496" s="0">
        <f t="shared" si="101"/>
        <v>54060.2971860286</v>
      </c>
    </row>
    <row r="6497">
      <c r="A6497" s="0">
        <v>167.20875</v>
      </c>
      <c r="B6497" s="0">
        <v>491.197449</v>
      </c>
      <c r="C6497" s="0">
        <v>-49912.96875</v>
      </c>
      <c r="D6497" s="0">
        <v>20729.966797</v>
      </c>
      <c r="E6497" s="0">
        <v>-0.042171</v>
      </c>
      <c r="F6497" s="0">
        <v>9.961374</v>
      </c>
      <c r="G6497" s="0">
        <v>-0.422589</v>
      </c>
      <c r="H6497" s="0">
        <v>-0.000155</v>
      </c>
      <c r="I6497" s="0">
        <v>0.004093</v>
      </c>
      <c r="J6497" s="0">
        <v>-0.005677</v>
      </c>
      <c r="K6497" s="0">
        <v>1013.130005</v>
      </c>
      <c r="L6497" s="0">
        <v>40.471794</v>
      </c>
      <c r="W6497" s="0">
        <f t="shared" si="101"/>
        <v>54048.841317618491</v>
      </c>
    </row>
    <row r="6498">
      <c r="A6498" s="0">
        <v>167.22</v>
      </c>
      <c r="B6498" s="0">
        <v>543.532227</v>
      </c>
      <c r="C6498" s="0">
        <v>-49934.390625</v>
      </c>
      <c r="D6498" s="0">
        <v>20778.925781</v>
      </c>
      <c r="E6498" s="0">
        <v>-0.049147</v>
      </c>
      <c r="F6498" s="0">
        <v>9.951801</v>
      </c>
      <c r="G6498" s="0">
        <v>-0.425439</v>
      </c>
      <c r="H6498" s="0">
        <v>-0.01826</v>
      </c>
      <c r="I6498" s="0">
        <v>0.001645</v>
      </c>
      <c r="J6498" s="0">
        <v>0.000862</v>
      </c>
      <c r="K6498" s="0">
        <v>1013.130005</v>
      </c>
      <c r="L6498" s="0">
        <v>40.471794</v>
      </c>
      <c r="W6498" s="0">
        <f t="shared" si="101"/>
        <v>54087.915017905638</v>
      </c>
    </row>
    <row r="6499">
      <c r="A6499" s="0">
        <v>167.23125</v>
      </c>
      <c r="B6499" s="0">
        <v>365.175507</v>
      </c>
      <c r="C6499" s="0">
        <v>-49921.660156</v>
      </c>
      <c r="D6499" s="0">
        <v>20765.150391</v>
      </c>
      <c r="E6499" s="0">
        <v>-0.054095</v>
      </c>
      <c r="F6499" s="0">
        <v>9.960252</v>
      </c>
      <c r="G6499" s="0">
        <v>-0.425657</v>
      </c>
      <c r="H6499" s="0">
        <v>-0.028722</v>
      </c>
      <c r="I6499" s="0">
        <v>0.001564</v>
      </c>
      <c r="J6499" s="0">
        <v>0.001609</v>
      </c>
      <c r="K6499" s="0">
        <v>1013.130005</v>
      </c>
      <c r="L6499" s="0">
        <v>40.471794</v>
      </c>
      <c r="W6499" s="0">
        <f t="shared" si="101"/>
        <v>54069.371890589944</v>
      </c>
    </row>
    <row r="6500">
      <c r="A6500" s="0">
        <v>167.2425</v>
      </c>
      <c r="B6500" s="0">
        <v>311.809601</v>
      </c>
      <c r="C6500" s="0">
        <v>-49920.722656</v>
      </c>
      <c r="D6500" s="0">
        <v>20739.839844</v>
      </c>
      <c r="E6500" s="0">
        <v>-0.047779</v>
      </c>
      <c r="F6500" s="0">
        <v>9.961971</v>
      </c>
      <c r="G6500" s="0">
        <v>-0.417152</v>
      </c>
      <c r="H6500" s="0">
        <v>-0.03366</v>
      </c>
      <c r="I6500" s="0">
        <v>-0.000269</v>
      </c>
      <c r="J6500" s="0">
        <v>0.002585</v>
      </c>
      <c r="K6500" s="0">
        <v>1013.130005</v>
      </c>
      <c r="L6500" s="0">
        <v>40.471794</v>
      </c>
      <c r="W6500" s="0">
        <f t="shared" si="101"/>
        <v>54058.456623171522</v>
      </c>
    </row>
    <row r="6501">
      <c r="A6501" s="0">
        <v>167.25375</v>
      </c>
      <c r="B6501" s="0">
        <v>382.882812</v>
      </c>
      <c r="C6501" s="0">
        <v>-49932.328125</v>
      </c>
      <c r="D6501" s="0">
        <v>20760.095703</v>
      </c>
      <c r="E6501" s="0">
        <v>-0.044693</v>
      </c>
      <c r="F6501" s="0">
        <v>9.960962</v>
      </c>
      <c r="G6501" s="0">
        <v>-0.424804</v>
      </c>
      <c r="H6501" s="0">
        <v>-0.030357</v>
      </c>
      <c r="I6501" s="0">
        <v>0.000439</v>
      </c>
      <c r="J6501" s="0">
        <v>0.0014</v>
      </c>
      <c r="K6501" s="0">
        <v>1013.130005</v>
      </c>
      <c r="L6501" s="0">
        <v>40.471794</v>
      </c>
      <c r="W6501" s="0">
        <f t="shared" si="101"/>
        <v>54077.403458636123</v>
      </c>
    </row>
    <row r="6502">
      <c r="A6502" s="0">
        <v>167.265</v>
      </c>
      <c r="B6502" s="0">
        <v>330.575348</v>
      </c>
      <c r="C6502" s="0">
        <v>-49918.433594</v>
      </c>
      <c r="D6502" s="0">
        <v>20815.285156</v>
      </c>
      <c r="E6502" s="0">
        <v>-0.043842</v>
      </c>
      <c r="F6502" s="0">
        <v>9.970782</v>
      </c>
      <c r="G6502" s="0">
        <v>-0.424405</v>
      </c>
      <c r="H6502" s="0">
        <v>-0.018587</v>
      </c>
      <c r="I6502" s="0">
        <v>0.001309</v>
      </c>
      <c r="J6502" s="0">
        <v>-0.003526</v>
      </c>
      <c r="K6502" s="0">
        <v>1013.130005</v>
      </c>
      <c r="L6502" s="0">
        <v>40.471794</v>
      </c>
      <c r="W6502" s="0">
        <f t="shared" si="101"/>
        <v>54085.445257156636</v>
      </c>
    </row>
    <row r="6503">
      <c r="A6503" s="0">
        <v>167.27625</v>
      </c>
      <c r="B6503" s="0">
        <v>385.410919</v>
      </c>
      <c r="C6503" s="0">
        <v>-49937.648437</v>
      </c>
      <c r="D6503" s="0">
        <v>20720.443359</v>
      </c>
      <c r="E6503" s="0">
        <v>-0.032717</v>
      </c>
      <c r="F6503" s="0">
        <v>9.963953</v>
      </c>
      <c r="G6503" s="0">
        <v>-0.416661</v>
      </c>
      <c r="H6503" s="0">
        <v>0.001432</v>
      </c>
      <c r="I6503" s="0">
        <v>0.00431</v>
      </c>
      <c r="J6503" s="0">
        <v>-0.009133</v>
      </c>
      <c r="K6503" s="0">
        <v>1013.130005</v>
      </c>
      <c r="L6503" s="0">
        <v>40.471794</v>
      </c>
      <c r="W6503" s="0">
        <f t="shared" si="101"/>
        <v>54067.125371961665</v>
      </c>
    </row>
    <row r="6504">
      <c r="A6504" s="0">
        <v>167.2875</v>
      </c>
      <c r="B6504" s="0">
        <v>488.071777</v>
      </c>
      <c r="C6504" s="0">
        <v>-49909.171875</v>
      </c>
      <c r="D6504" s="0">
        <v>20669.306641</v>
      </c>
      <c r="E6504" s="0">
        <v>-0.045038</v>
      </c>
      <c r="F6504" s="0">
        <v>9.961893</v>
      </c>
      <c r="G6504" s="0">
        <v>-0.410886</v>
      </c>
      <c r="H6504" s="0">
        <v>0.02235</v>
      </c>
      <c r="I6504" s="0">
        <v>0.007143</v>
      </c>
      <c r="J6504" s="0">
        <v>-0.015258</v>
      </c>
      <c r="K6504" s="0">
        <v>1013.130005</v>
      </c>
      <c r="L6504" s="0">
        <v>40.471794</v>
      </c>
      <c r="W6504" s="0">
        <f t="shared" si="101"/>
        <v>54022.068530624427</v>
      </c>
    </row>
    <row r="6505">
      <c r="A6505" s="0">
        <v>167.29875</v>
      </c>
      <c r="B6505" s="0">
        <v>503.490326</v>
      </c>
      <c r="C6505" s="0">
        <v>-49905.671875</v>
      </c>
      <c r="D6505" s="0">
        <v>20709.501953</v>
      </c>
      <c r="E6505" s="0">
        <v>-0.035049</v>
      </c>
      <c r="F6505" s="0">
        <v>9.956013</v>
      </c>
      <c r="G6505" s="0">
        <v>-0.4243</v>
      </c>
      <c r="H6505" s="0">
        <v>0.042926</v>
      </c>
      <c r="I6505" s="0">
        <v>0.009625</v>
      </c>
      <c r="J6505" s="0">
        <v>-0.020917</v>
      </c>
      <c r="K6505" s="0">
        <v>1013.130005</v>
      </c>
      <c r="L6505" s="0">
        <v>40.471794</v>
      </c>
      <c r="W6505" s="0">
        <f t="shared" si="101"/>
        <v>54034.369237966057</v>
      </c>
    </row>
    <row r="6506">
      <c r="A6506" s="0">
        <v>167.31</v>
      </c>
      <c r="B6506" s="0">
        <v>517.122131</v>
      </c>
      <c r="C6506" s="0">
        <v>-49910.015625</v>
      </c>
      <c r="D6506" s="0">
        <v>20793.167969</v>
      </c>
      <c r="E6506" s="0">
        <v>-0.038479</v>
      </c>
      <c r="F6506" s="0">
        <v>9.956246</v>
      </c>
      <c r="G6506" s="0">
        <v>-0.431126</v>
      </c>
      <c r="H6506" s="0">
        <v>0.056143</v>
      </c>
      <c r="I6506" s="0">
        <v>0.010638</v>
      </c>
      <c r="J6506" s="0">
        <v>-0.023692</v>
      </c>
      <c r="K6506" s="0">
        <v>1013.149963</v>
      </c>
      <c r="L6506" s="0">
        <v>40.474335</v>
      </c>
      <c r="W6506" s="0">
        <f t="shared" si="101"/>
        <v>54070.628895669055</v>
      </c>
    </row>
    <row r="6507">
      <c r="A6507" s="0">
        <v>167.32125</v>
      </c>
      <c r="B6507" s="0">
        <v>517.90448</v>
      </c>
      <c r="C6507" s="0">
        <v>-49947.085937</v>
      </c>
      <c r="D6507" s="0">
        <v>20694.738281</v>
      </c>
      <c r="E6507" s="0">
        <v>-0.035463</v>
      </c>
      <c r="F6507" s="0">
        <v>9.957487</v>
      </c>
      <c r="G6507" s="0">
        <v>-0.420159</v>
      </c>
      <c r="H6507" s="0">
        <v>0.068137</v>
      </c>
      <c r="I6507" s="0">
        <v>0.012798</v>
      </c>
      <c r="J6507" s="0">
        <v>-0.025661</v>
      </c>
      <c r="K6507" s="0">
        <v>1013.149963</v>
      </c>
      <c r="L6507" s="0">
        <v>40.474335</v>
      </c>
      <c r="W6507" s="0">
        <f t="shared" si="101"/>
        <v>54067.10470487165</v>
      </c>
    </row>
    <row r="6508">
      <c r="A6508" s="0">
        <v>167.3325</v>
      </c>
      <c r="B6508" s="0">
        <v>455.187714</v>
      </c>
      <c r="C6508" s="0">
        <v>-49913.4375</v>
      </c>
      <c r="D6508" s="0">
        <v>20769.523437</v>
      </c>
      <c r="E6508" s="0">
        <v>-0.030242</v>
      </c>
      <c r="F6508" s="0">
        <v>9.956329</v>
      </c>
      <c r="G6508" s="0">
        <v>-0.429687</v>
      </c>
      <c r="H6508" s="0">
        <v>0.067505</v>
      </c>
      <c r="I6508" s="0">
        <v>0.013407</v>
      </c>
      <c r="J6508" s="0">
        <v>-0.023038</v>
      </c>
      <c r="K6508" s="0">
        <v>1013.149963</v>
      </c>
      <c r="L6508" s="0">
        <v>40.474335</v>
      </c>
      <c r="W6508" s="0">
        <f t="shared" si="101"/>
        <v>54064.142855699421</v>
      </c>
    </row>
    <row r="6509">
      <c r="A6509" s="0">
        <v>167.34375</v>
      </c>
      <c r="B6509" s="0">
        <v>486.467926</v>
      </c>
      <c r="C6509" s="0">
        <v>-49921.679687</v>
      </c>
      <c r="D6509" s="0">
        <v>20733.388672</v>
      </c>
      <c r="E6509" s="0">
        <v>-0.036443</v>
      </c>
      <c r="F6509" s="0">
        <v>9.962793</v>
      </c>
      <c r="G6509" s="0">
        <v>-0.428952</v>
      </c>
      <c r="H6509" s="0">
        <v>0.056439</v>
      </c>
      <c r="I6509" s="0">
        <v>0.011686</v>
      </c>
      <c r="J6509" s="0">
        <v>-0.017966</v>
      </c>
      <c r="K6509" s="0">
        <v>1013.149963</v>
      </c>
      <c r="L6509" s="0">
        <v>40.474335</v>
      </c>
      <c r="W6509" s="0">
        <f t="shared" si="101"/>
        <v>54058.155348094086</v>
      </c>
    </row>
    <row r="6510">
      <c r="A6510" s="0">
        <v>167.355</v>
      </c>
      <c r="B6510" s="0">
        <v>427.739044</v>
      </c>
      <c r="C6510" s="0">
        <v>-49943.714844</v>
      </c>
      <c r="D6510" s="0">
        <v>20859.384766</v>
      </c>
      <c r="E6510" s="0">
        <v>-0.039688</v>
      </c>
      <c r="F6510" s="0">
        <v>9.955697</v>
      </c>
      <c r="G6510" s="0">
        <v>-0.432376</v>
      </c>
      <c r="H6510" s="0">
        <v>0.041622</v>
      </c>
      <c r="I6510" s="0">
        <v>0.009447</v>
      </c>
      <c r="J6510" s="0">
        <v>-0.013336</v>
      </c>
      <c r="K6510" s="0">
        <v>1013.149963</v>
      </c>
      <c r="L6510" s="0">
        <v>40.474335</v>
      </c>
      <c r="W6510" s="0">
        <f t="shared" si="101"/>
        <v>54126.44035889097</v>
      </c>
    </row>
    <row r="6511">
      <c r="A6511" s="0">
        <v>167.36625</v>
      </c>
      <c r="B6511" s="0">
        <v>510.485596</v>
      </c>
      <c r="C6511" s="0">
        <v>-49917.363281</v>
      </c>
      <c r="D6511" s="0">
        <v>20699.591797</v>
      </c>
      <c r="E6511" s="0">
        <v>-0.042299</v>
      </c>
      <c r="F6511" s="0">
        <v>9.961345</v>
      </c>
      <c r="G6511" s="0">
        <v>-0.426891</v>
      </c>
      <c r="H6511" s="0">
        <v>0.019757</v>
      </c>
      <c r="I6511" s="0">
        <v>0.007481</v>
      </c>
      <c r="J6511" s="0">
        <v>-0.009397</v>
      </c>
      <c r="K6511" s="0">
        <v>1013.149963</v>
      </c>
      <c r="L6511" s="0">
        <v>40.474335</v>
      </c>
      <c r="W6511" s="0">
        <f t="shared" si="101"/>
        <v>54041.43644494917</v>
      </c>
    </row>
    <row r="6512">
      <c r="A6512" s="0">
        <v>167.3775</v>
      </c>
      <c r="B6512" s="0">
        <v>356.641968</v>
      </c>
      <c r="C6512" s="0">
        <v>-49940.976562</v>
      </c>
      <c r="D6512" s="0">
        <v>20525.136719</v>
      </c>
      <c r="E6512" s="0">
        <v>-0.051379</v>
      </c>
      <c r="F6512" s="0">
        <v>9.962593</v>
      </c>
      <c r="G6512" s="0">
        <v>-0.422925</v>
      </c>
      <c r="H6512" s="0">
        <v>-0.001247</v>
      </c>
      <c r="I6512" s="0">
        <v>0.004622</v>
      </c>
      <c r="J6512" s="0">
        <v>-0.006483</v>
      </c>
      <c r="K6512" s="0">
        <v>1013.149963</v>
      </c>
      <c r="L6512" s="0">
        <v>40.474335</v>
      </c>
      <c r="W6512" s="0">
        <f t="shared" si="101"/>
        <v>53995.458797876832</v>
      </c>
    </row>
    <row r="6513">
      <c r="A6513" s="0">
        <v>167.38875</v>
      </c>
      <c r="B6513" s="0">
        <v>294.85025</v>
      </c>
      <c r="C6513" s="0">
        <v>-49935.367187</v>
      </c>
      <c r="D6513" s="0">
        <v>20688.109375</v>
      </c>
      <c r="E6513" s="0">
        <v>-0.043034</v>
      </c>
      <c r="F6513" s="0">
        <v>9.967878</v>
      </c>
      <c r="G6513" s="0">
        <v>-0.439881</v>
      </c>
      <c r="H6513" s="0">
        <v>-0.010891</v>
      </c>
      <c r="I6513" s="0">
        <v>0.004372</v>
      </c>
      <c r="J6513" s="0">
        <v>-0.001447</v>
      </c>
      <c r="K6513" s="0">
        <v>1013.149963</v>
      </c>
      <c r="L6513" s="0">
        <v>40.474335</v>
      </c>
      <c r="W6513" s="0">
        <f t="shared" si="101"/>
        <v>54052.064736533466</v>
      </c>
    </row>
    <row r="6514">
      <c r="A6514" s="0">
        <v>167.4</v>
      </c>
      <c r="B6514" s="0">
        <v>503.879059</v>
      </c>
      <c r="C6514" s="0">
        <v>-49930.664062</v>
      </c>
      <c r="D6514" s="0">
        <v>20706.332031</v>
      </c>
      <c r="E6514" s="0">
        <v>-0.036148</v>
      </c>
      <c r="F6514" s="0">
        <v>9.969875</v>
      </c>
      <c r="G6514" s="0">
        <v>-0.421377</v>
      </c>
      <c r="H6514" s="0">
        <v>-0.025803</v>
      </c>
      <c r="I6514" s="0">
        <v>0.00183</v>
      </c>
      <c r="J6514" s="0">
        <v>0.001102</v>
      </c>
      <c r="K6514" s="0">
        <v>1013.130005</v>
      </c>
      <c r="L6514" s="0">
        <v>40.48156</v>
      </c>
      <c r="W6514" s="0">
        <f t="shared" si="101"/>
        <v>54056.241951845062</v>
      </c>
    </row>
    <row r="6515">
      <c r="A6515" s="0">
        <v>167.41125</v>
      </c>
      <c r="B6515" s="0">
        <v>562.800781</v>
      </c>
      <c r="C6515" s="0">
        <v>-49949.796875</v>
      </c>
      <c r="D6515" s="0">
        <v>20705.304687</v>
      </c>
      <c r="E6515" s="0">
        <v>-0.021478</v>
      </c>
      <c r="F6515" s="0">
        <v>9.962564</v>
      </c>
      <c r="G6515" s="0">
        <v>-0.43557</v>
      </c>
      <c r="H6515" s="0">
        <v>-0.033475</v>
      </c>
      <c r="I6515" s="0">
        <v>6.284964E-05</v>
      </c>
      <c r="J6515" s="0">
        <v>0.002282</v>
      </c>
      <c r="K6515" s="0">
        <v>1013.130005</v>
      </c>
      <c r="L6515" s="0">
        <v>40.48156</v>
      </c>
      <c r="W6515" s="0">
        <f t="shared" si="101"/>
        <v>54074.102810442986</v>
      </c>
    </row>
    <row r="6516">
      <c r="A6516" s="0">
        <v>167.4225</v>
      </c>
      <c r="B6516" s="0">
        <v>440.498108</v>
      </c>
      <c r="C6516" s="0">
        <v>-49935.421875</v>
      </c>
      <c r="D6516" s="0">
        <v>20639.378906</v>
      </c>
      <c r="E6516" s="0">
        <v>-0.04774</v>
      </c>
      <c r="F6516" s="0">
        <v>9.962391</v>
      </c>
      <c r="G6516" s="0">
        <v>-0.425785</v>
      </c>
      <c r="H6516" s="0">
        <v>-0.031937</v>
      </c>
      <c r="I6516" s="0">
        <v>0.000112</v>
      </c>
      <c r="J6516" s="0">
        <v>0.001158</v>
      </c>
      <c r="K6516" s="0">
        <v>1013.130005</v>
      </c>
      <c r="L6516" s="0">
        <v>40.48156</v>
      </c>
      <c r="W6516" s="0">
        <f t="shared" si="101"/>
        <v>54034.473792596684</v>
      </c>
    </row>
    <row r="6517">
      <c r="A6517" s="0">
        <v>167.43375</v>
      </c>
      <c r="B6517" s="0">
        <v>351.042603</v>
      </c>
      <c r="C6517" s="0">
        <v>-49944.519531</v>
      </c>
      <c r="D6517" s="0">
        <v>20801.550781</v>
      </c>
      <c r="E6517" s="0">
        <v>-0.060416</v>
      </c>
      <c r="F6517" s="0">
        <v>9.954606</v>
      </c>
      <c r="G6517" s="0">
        <v>-0.417894</v>
      </c>
      <c r="H6517" s="0">
        <v>-0.022159</v>
      </c>
      <c r="I6517" s="0">
        <v>0.000989</v>
      </c>
      <c r="J6517" s="0">
        <v>-0.000679</v>
      </c>
      <c r="K6517" s="0">
        <v>1013.130005</v>
      </c>
      <c r="L6517" s="0">
        <v>40.48156</v>
      </c>
      <c r="W6517" s="0">
        <f t="shared" si="101"/>
        <v>54104.369296629666</v>
      </c>
    </row>
    <row r="6518">
      <c r="A6518" s="0">
        <v>167.445</v>
      </c>
      <c r="B6518" s="0">
        <v>402.884705</v>
      </c>
      <c r="C6518" s="0">
        <v>-49952.332031</v>
      </c>
      <c r="D6518" s="0">
        <v>20690.398437</v>
      </c>
      <c r="E6518" s="0">
        <v>-0.042015</v>
      </c>
      <c r="F6518" s="0">
        <v>9.96047</v>
      </c>
      <c r="G6518" s="0">
        <v>-0.424047</v>
      </c>
      <c r="H6518" s="0">
        <v>-0.00184</v>
      </c>
      <c r="I6518" s="0">
        <v>0.002994</v>
      </c>
      <c r="J6518" s="0">
        <v>-0.008396</v>
      </c>
      <c r="K6518" s="0">
        <v>1013.130005</v>
      </c>
      <c r="L6518" s="0">
        <v>40.48156</v>
      </c>
      <c r="W6518" s="0">
        <f t="shared" si="101"/>
        <v>54069.310878747136</v>
      </c>
    </row>
    <row r="6519">
      <c r="A6519" s="0">
        <v>167.45625</v>
      </c>
      <c r="B6519" s="0">
        <v>481.929474</v>
      </c>
      <c r="C6519" s="0">
        <v>-49930.277344</v>
      </c>
      <c r="D6519" s="0">
        <v>20734.992187</v>
      </c>
      <c r="E6519" s="0">
        <v>-0.04262</v>
      </c>
      <c r="F6519" s="0">
        <v>9.961569</v>
      </c>
      <c r="G6519" s="0">
        <v>-0.430012</v>
      </c>
      <c r="H6519" s="0">
        <v>0.017154</v>
      </c>
      <c r="I6519" s="0">
        <v>0.006628</v>
      </c>
      <c r="J6519" s="0">
        <v>-0.013771</v>
      </c>
      <c r="K6519" s="0">
        <v>1013.130005</v>
      </c>
      <c r="L6519" s="0">
        <v>40.48156</v>
      </c>
      <c r="W6519" s="0">
        <f t="shared" si="101"/>
        <v>54066.669517010392</v>
      </c>
    </row>
    <row r="6520">
      <c r="A6520" s="0">
        <v>167.4675</v>
      </c>
      <c r="B6520" s="0">
        <v>315.185028</v>
      </c>
      <c r="C6520" s="0">
        <v>-49924.519531</v>
      </c>
      <c r="D6520" s="0">
        <v>20734.265625</v>
      </c>
      <c r="E6520" s="0">
        <v>-0.042379</v>
      </c>
      <c r="F6520" s="0">
        <v>9.956911</v>
      </c>
      <c r="G6520" s="0">
        <v>-0.424024</v>
      </c>
      <c r="H6520" s="0">
        <v>0.035351</v>
      </c>
      <c r="I6520" s="0">
        <v>0.008305</v>
      </c>
      <c r="J6520" s="0">
        <v>-0.020111</v>
      </c>
      <c r="K6520" s="0">
        <v>1013.130005</v>
      </c>
      <c r="L6520" s="0">
        <v>40.48156</v>
      </c>
      <c r="W6520" s="0">
        <f t="shared" si="101"/>
        <v>54059.844274758434</v>
      </c>
    </row>
    <row r="6521">
      <c r="A6521" s="0">
        <v>167.47875</v>
      </c>
      <c r="B6521" s="0">
        <v>366.986908</v>
      </c>
      <c r="C6521" s="0">
        <v>-49949.960937</v>
      </c>
      <c r="D6521" s="0">
        <v>20737.822266</v>
      </c>
      <c r="E6521" s="0">
        <v>-0.044225</v>
      </c>
      <c r="F6521" s="0">
        <v>9.961952</v>
      </c>
      <c r="G6521" s="0">
        <v>-0.419603</v>
      </c>
      <c r="H6521" s="0">
        <v>0.050558</v>
      </c>
      <c r="I6521" s="0">
        <v>0.010003</v>
      </c>
      <c r="J6521" s="0">
        <v>-0.022368</v>
      </c>
      <c r="K6521" s="0">
        <v>1013.130005</v>
      </c>
      <c r="L6521" s="0">
        <v>40.48156</v>
      </c>
      <c r="W6521" s="0">
        <f t="shared" si="101"/>
        <v>54085.030732492662</v>
      </c>
    </row>
    <row r="6522">
      <c r="A6522" s="0">
        <v>167.49</v>
      </c>
      <c r="B6522" s="0">
        <v>495.962372</v>
      </c>
      <c r="C6522" s="0">
        <v>-49934.0625</v>
      </c>
      <c r="D6522" s="0">
        <v>20858.166016</v>
      </c>
      <c r="E6522" s="0">
        <v>-0.035562</v>
      </c>
      <c r="F6522" s="0">
        <v>9.966825</v>
      </c>
      <c r="G6522" s="0">
        <v>-0.41111</v>
      </c>
      <c r="H6522" s="0">
        <v>0.061247</v>
      </c>
      <c r="I6522" s="0">
        <v>0.01191</v>
      </c>
      <c r="J6522" s="0">
        <v>-0.023713</v>
      </c>
      <c r="K6522" s="0">
        <v>1013.130005</v>
      </c>
      <c r="L6522" s="0">
        <v>40.48156</v>
      </c>
      <c r="W6522" s="0">
        <f t="shared" si="101"/>
        <v>54117.646530308055</v>
      </c>
    </row>
    <row r="6523">
      <c r="A6523" s="0">
        <v>167.50125</v>
      </c>
      <c r="B6523" s="0">
        <v>553.971985</v>
      </c>
      <c r="C6523" s="0">
        <v>-49987.351562</v>
      </c>
      <c r="D6523" s="0">
        <v>20779.474609</v>
      </c>
      <c r="E6523" s="0">
        <v>-0.038157</v>
      </c>
      <c r="F6523" s="0">
        <v>9.95775</v>
      </c>
      <c r="G6523" s="0">
        <v>-0.422628</v>
      </c>
      <c r="H6523" s="0">
        <v>0.067113</v>
      </c>
      <c r="I6523" s="0">
        <v>0.012846</v>
      </c>
      <c r="J6523" s="0">
        <v>-0.023227</v>
      </c>
      <c r="K6523" s="0">
        <v>1013.130005</v>
      </c>
      <c r="L6523" s="0">
        <v>40.479023</v>
      </c>
      <c r="W6523" s="0">
        <f t="shared" si="101"/>
        <v>54137.129275287814</v>
      </c>
    </row>
    <row r="6524">
      <c r="A6524" s="0">
        <v>167.5125</v>
      </c>
      <c r="B6524" s="0">
        <v>464.566559</v>
      </c>
      <c r="C6524" s="0">
        <v>-49970.71875</v>
      </c>
      <c r="D6524" s="0">
        <v>20747.042969</v>
      </c>
      <c r="E6524" s="0">
        <v>-0.048692</v>
      </c>
      <c r="F6524" s="0">
        <v>9.951751</v>
      </c>
      <c r="G6524" s="0">
        <v>-0.430229</v>
      </c>
      <c r="H6524" s="0">
        <v>0.061855</v>
      </c>
      <c r="I6524" s="0">
        <v>0.012344</v>
      </c>
      <c r="J6524" s="0">
        <v>-0.020433</v>
      </c>
      <c r="K6524" s="0">
        <v>1013.130005</v>
      </c>
      <c r="L6524" s="0">
        <v>40.479023</v>
      </c>
      <c r="W6524" s="0">
        <f t="shared" si="101"/>
        <v>54108.48682449801</v>
      </c>
    </row>
    <row r="6525">
      <c r="A6525" s="0">
        <v>167.52375</v>
      </c>
      <c r="B6525" s="0">
        <v>442.780914</v>
      </c>
      <c r="C6525" s="0">
        <v>-49945.277344</v>
      </c>
      <c r="D6525" s="0">
        <v>20799.953125</v>
      </c>
      <c r="E6525" s="0">
        <v>-0.034102</v>
      </c>
      <c r="F6525" s="0">
        <v>9.955405</v>
      </c>
      <c r="G6525" s="0">
        <v>-0.418832</v>
      </c>
      <c r="H6525" s="0">
        <v>0.048118</v>
      </c>
      <c r="I6525" s="0">
        <v>0.010776</v>
      </c>
      <c r="J6525" s="0">
        <v>-0.016211</v>
      </c>
      <c r="K6525" s="0">
        <v>1013.130005</v>
      </c>
      <c r="L6525" s="0">
        <v>40.479023</v>
      </c>
      <c r="W6525" s="0">
        <f t="shared" si="101"/>
        <v>54105.127611984062</v>
      </c>
    </row>
    <row r="6526">
      <c r="A6526" s="0">
        <v>167.535</v>
      </c>
      <c r="B6526" s="0">
        <v>361.780426</v>
      </c>
      <c r="C6526" s="0">
        <v>-49927.523437</v>
      </c>
      <c r="D6526" s="0">
        <v>20787.556641</v>
      </c>
      <c r="E6526" s="0">
        <v>-0.028391</v>
      </c>
      <c r="F6526" s="0">
        <v>9.964142</v>
      </c>
      <c r="G6526" s="0">
        <v>-0.417991</v>
      </c>
      <c r="H6526" s="0">
        <v>0.027075</v>
      </c>
      <c r="I6526" s="0">
        <v>0.007123</v>
      </c>
      <c r="J6526" s="0">
        <v>-0.009837</v>
      </c>
      <c r="K6526" s="0">
        <v>1013.130005</v>
      </c>
      <c r="L6526" s="0">
        <v>40.479023</v>
      </c>
      <c r="W6526" s="0">
        <f t="shared" si="101"/>
        <v>54083.37075970399</v>
      </c>
    </row>
    <row r="6527">
      <c r="A6527" s="0">
        <v>167.54625</v>
      </c>
      <c r="B6527" s="0">
        <v>494.498322</v>
      </c>
      <c r="C6527" s="0">
        <v>-49941.707031</v>
      </c>
      <c r="D6527" s="0">
        <v>20882.90625</v>
      </c>
      <c r="E6527" s="0">
        <v>-0.040975</v>
      </c>
      <c r="F6527" s="0">
        <v>9.963357</v>
      </c>
      <c r="G6527" s="0">
        <v>-0.420162</v>
      </c>
      <c r="H6527" s="0">
        <v>2.224934E-05</v>
      </c>
      <c r="I6527" s="0">
        <v>0.004169</v>
      </c>
      <c r="J6527" s="0">
        <v>-0.004847</v>
      </c>
      <c r="K6527" s="0">
        <v>1013.130005</v>
      </c>
      <c r="L6527" s="0">
        <v>40.479023</v>
      </c>
      <c r="W6527" s="0">
        <f t="shared" si="101"/>
        <v>54134.225802231478</v>
      </c>
    </row>
    <row r="6528">
      <c r="A6528" s="0">
        <v>167.5575</v>
      </c>
      <c r="B6528" s="0">
        <v>494.755707</v>
      </c>
      <c r="C6528" s="0">
        <v>-49926.390625</v>
      </c>
      <c r="D6528" s="0">
        <v>20714.404297</v>
      </c>
      <c r="E6528" s="0">
        <v>-0.047267</v>
      </c>
      <c r="F6528" s="0">
        <v>9.95624</v>
      </c>
      <c r="G6528" s="0">
        <v>-0.428097</v>
      </c>
      <c r="H6528" s="0">
        <v>-0.010787</v>
      </c>
      <c r="I6528" s="0">
        <v>0.003303</v>
      </c>
      <c r="J6528" s="0">
        <v>-0.002878</v>
      </c>
      <c r="K6528" s="0">
        <v>1013.130005</v>
      </c>
      <c r="L6528" s="0">
        <v>40.479023</v>
      </c>
      <c r="W6528" s="0">
        <f t="shared" si="101"/>
        <v>54055.303249813231</v>
      </c>
    </row>
    <row r="6529">
      <c r="A6529" s="0">
        <v>167.56875</v>
      </c>
      <c r="B6529" s="0">
        <v>437.008972</v>
      </c>
      <c r="C6529" s="0">
        <v>-49927.730469</v>
      </c>
      <c r="D6529" s="0">
        <v>20686.28125</v>
      </c>
      <c r="E6529" s="0">
        <v>-0.049995</v>
      </c>
      <c r="F6529" s="0">
        <v>9.956715</v>
      </c>
      <c r="G6529" s="0">
        <v>-0.427835</v>
      </c>
      <c r="H6529" s="0">
        <v>-0.02461</v>
      </c>
      <c r="I6529" s="0">
        <v>0.001282</v>
      </c>
      <c r="J6529" s="0">
        <v>0.000821</v>
      </c>
      <c r="K6529" s="0">
        <v>1013.130005</v>
      </c>
      <c r="L6529" s="0">
        <v>40.479023</v>
      </c>
      <c r="W6529" s="0">
        <f t="shared" si="101"/>
        <v>54045.272490577947</v>
      </c>
    </row>
    <row r="6530">
      <c r="A6530" s="0">
        <v>167.58</v>
      </c>
      <c r="B6530" s="0">
        <v>452.457153</v>
      </c>
      <c r="C6530" s="0">
        <v>-49918.179687</v>
      </c>
      <c r="D6530" s="0">
        <v>20740.400391</v>
      </c>
      <c r="E6530" s="0">
        <v>-0.044808</v>
      </c>
      <c r="F6530" s="0">
        <v>9.955607</v>
      </c>
      <c r="G6530" s="0">
        <v>-0.433767</v>
      </c>
      <c r="H6530" s="0">
        <v>-0.029379</v>
      </c>
      <c r="I6530" s="0">
        <v>-1.897522E-05</v>
      </c>
      <c r="J6530" s="0">
        <v>0.000374</v>
      </c>
      <c r="K6530" s="0">
        <v>1013.130005</v>
      </c>
      <c r="L6530" s="0">
        <v>40.479023</v>
      </c>
      <c r="W6530" s="0">
        <f ref="W6530:W6593" t="shared" si="102">SQRT((B6530)^2+(C6530)^2+(D6530)^2)</f>
        <v>54057.317627846773</v>
      </c>
    </row>
    <row r="6531">
      <c r="A6531" s="0">
        <v>167.59125</v>
      </c>
      <c r="B6531" s="0">
        <v>390.580688</v>
      </c>
      <c r="C6531" s="0">
        <v>-49943.40625</v>
      </c>
      <c r="D6531" s="0">
        <v>20651.019531</v>
      </c>
      <c r="E6531" s="0">
        <v>-0.045085</v>
      </c>
      <c r="F6531" s="0">
        <v>9.971618</v>
      </c>
      <c r="G6531" s="0">
        <v>-0.42988</v>
      </c>
      <c r="H6531" s="0">
        <v>-0.028763</v>
      </c>
      <c r="I6531" s="0">
        <v>-1.437703E-05</v>
      </c>
      <c r="J6531" s="0">
        <v>0.000665</v>
      </c>
      <c r="K6531" s="0">
        <v>1013.130005</v>
      </c>
      <c r="L6531" s="0">
        <v>40.479023</v>
      </c>
      <c r="W6531" s="0">
        <f t="shared" si="102"/>
        <v>54045.915560716712</v>
      </c>
    </row>
    <row r="6532">
      <c r="A6532" s="0">
        <v>167.6025</v>
      </c>
      <c r="B6532" s="0">
        <v>418.79306</v>
      </c>
      <c r="C6532" s="0">
        <v>-49921.300781</v>
      </c>
      <c r="D6532" s="0">
        <v>20713.902344</v>
      </c>
      <c r="E6532" s="0">
        <v>-0.048913</v>
      </c>
      <c r="F6532" s="0">
        <v>9.967446</v>
      </c>
      <c r="G6532" s="0">
        <v>-0.42697</v>
      </c>
      <c r="H6532" s="0">
        <v>-0.023998</v>
      </c>
      <c r="I6532" s="0">
        <v>0.000542</v>
      </c>
      <c r="J6532" s="0">
        <v>-0.001324</v>
      </c>
      <c r="K6532" s="0">
        <v>1013.130005</v>
      </c>
      <c r="L6532" s="0">
        <v>40.48156</v>
      </c>
      <c r="W6532" s="0">
        <f t="shared" si="102"/>
        <v>54049.767895995108</v>
      </c>
    </row>
    <row r="6533">
      <c r="A6533" s="0">
        <v>167.61375</v>
      </c>
      <c r="B6533" s="0">
        <v>449.077606</v>
      </c>
      <c r="C6533" s="0">
        <v>-49921.679687</v>
      </c>
      <c r="D6533" s="0">
        <v>20645.902344</v>
      </c>
      <c r="E6533" s="0">
        <v>-0.047722</v>
      </c>
      <c r="F6533" s="0">
        <v>9.979069</v>
      </c>
      <c r="G6533" s="0">
        <v>-0.424562</v>
      </c>
      <c r="H6533" s="0">
        <v>-0.006779</v>
      </c>
      <c r="I6533" s="0">
        <v>0.002621</v>
      </c>
      <c r="J6533" s="0">
        <v>-0.006381</v>
      </c>
      <c r="K6533" s="0">
        <v>1013.130005</v>
      </c>
      <c r="L6533" s="0">
        <v>40.48156</v>
      </c>
      <c r="W6533" s="0">
        <f t="shared" si="102"/>
        <v>54024.337636528449</v>
      </c>
    </row>
    <row r="6534">
      <c r="A6534" s="0">
        <v>167.625</v>
      </c>
      <c r="B6534" s="0">
        <v>386.223633</v>
      </c>
      <c r="C6534" s="0">
        <v>-49918.089844</v>
      </c>
      <c r="D6534" s="0">
        <v>20712.431641</v>
      </c>
      <c r="E6534" s="0">
        <v>-0.038386</v>
      </c>
      <c r="F6534" s="0">
        <v>9.970763</v>
      </c>
      <c r="G6534" s="0">
        <v>-0.431831</v>
      </c>
      <c r="H6534" s="0">
        <v>0.01445</v>
      </c>
      <c r="I6534" s="0">
        <v>0.005225</v>
      </c>
      <c r="J6534" s="0">
        <v>-0.013327</v>
      </c>
      <c r="K6534" s="0">
        <v>1013.130005</v>
      </c>
      <c r="L6534" s="0">
        <v>40.48156</v>
      </c>
      <c r="W6534" s="0">
        <f t="shared" si="102"/>
        <v>54045.996029784132</v>
      </c>
    </row>
    <row r="6535">
      <c r="A6535" s="0">
        <v>167.63625</v>
      </c>
      <c r="B6535" s="0">
        <v>367.769012</v>
      </c>
      <c r="C6535" s="0">
        <v>-49937.589844</v>
      </c>
      <c r="D6535" s="0">
        <v>20770.941406</v>
      </c>
      <c r="E6535" s="0">
        <v>-0.032285</v>
      </c>
      <c r="F6535" s="0">
        <v>9.954143</v>
      </c>
      <c r="G6535" s="0">
        <v>-0.419257</v>
      </c>
      <c r="H6535" s="0">
        <v>0.030733</v>
      </c>
      <c r="I6535" s="0">
        <v>0.007075</v>
      </c>
      <c r="J6535" s="0">
        <v>-0.018584</v>
      </c>
      <c r="K6535" s="0">
        <v>1013.130005</v>
      </c>
      <c r="L6535" s="0">
        <v>40.48156</v>
      </c>
      <c r="W6535" s="0">
        <f t="shared" si="102"/>
        <v>54086.321194598226</v>
      </c>
    </row>
    <row r="6536">
      <c r="A6536" s="0">
        <v>167.6475</v>
      </c>
      <c r="B6536" s="0">
        <v>417.132355</v>
      </c>
      <c r="C6536" s="0">
        <v>-49933.71875</v>
      </c>
      <c r="D6536" s="0">
        <v>20600.443359</v>
      </c>
      <c r="E6536" s="0">
        <v>-0.033476</v>
      </c>
      <c r="F6536" s="0">
        <v>9.95549</v>
      </c>
      <c r="G6536" s="0">
        <v>-0.433924</v>
      </c>
      <c r="H6536" s="0">
        <v>0.048937</v>
      </c>
      <c r="I6536" s="0">
        <v>0.009223</v>
      </c>
      <c r="J6536" s="0">
        <v>-0.02248</v>
      </c>
      <c r="K6536" s="0">
        <v>1013.130005</v>
      </c>
      <c r="L6536" s="0">
        <v>40.48156</v>
      </c>
      <c r="W6536" s="0">
        <f t="shared" si="102"/>
        <v>54017.853846603874</v>
      </c>
    </row>
    <row r="6537">
      <c r="A6537" s="0">
        <v>167.65875</v>
      </c>
      <c r="B6537" s="0">
        <v>407.650787</v>
      </c>
      <c r="C6537" s="0">
        <v>-49936.460937</v>
      </c>
      <c r="D6537" s="0">
        <v>20814.234375</v>
      </c>
      <c r="E6537" s="0">
        <v>-0.041273</v>
      </c>
      <c r="F6537" s="0">
        <v>9.957304</v>
      </c>
      <c r="G6537" s="0">
        <v>-0.441211</v>
      </c>
      <c r="H6537" s="0">
        <v>0.065307</v>
      </c>
      <c r="I6537" s="0">
        <v>0.011737</v>
      </c>
      <c r="J6537" s="0">
        <v>-0.025183</v>
      </c>
      <c r="K6537" s="0">
        <v>1013.130005</v>
      </c>
      <c r="L6537" s="0">
        <v>40.48156</v>
      </c>
      <c r="W6537" s="0">
        <f t="shared" si="102"/>
        <v>54102.205710064176</v>
      </c>
    </row>
    <row r="6538">
      <c r="A6538" s="0">
        <v>167.67</v>
      </c>
      <c r="B6538" s="0">
        <v>412.078278</v>
      </c>
      <c r="C6538" s="0">
        <v>-49941.625</v>
      </c>
      <c r="D6538" s="0">
        <v>20815.162109</v>
      </c>
      <c r="E6538" s="0">
        <v>-0.039909</v>
      </c>
      <c r="F6538" s="0">
        <v>9.965205</v>
      </c>
      <c r="G6538" s="0">
        <v>-0.422214</v>
      </c>
      <c r="H6538" s="0">
        <v>0.068647</v>
      </c>
      <c r="I6538" s="0">
        <v>0.012589</v>
      </c>
      <c r="J6538" s="0">
        <v>-0.0238</v>
      </c>
      <c r="K6538" s="0">
        <v>1013.130005</v>
      </c>
      <c r="L6538" s="0">
        <v>40.48156</v>
      </c>
      <c r="W6538" s="0">
        <f t="shared" si="102"/>
        <v>54107.362620735577</v>
      </c>
    </row>
    <row r="6539">
      <c r="A6539" s="0">
        <v>167.68125</v>
      </c>
      <c r="B6539" s="0">
        <v>384.21402</v>
      </c>
      <c r="C6539" s="0">
        <v>-49957.449219</v>
      </c>
      <c r="D6539" s="0">
        <v>20720.494141</v>
      </c>
      <c r="E6539" s="0">
        <v>-0.042268</v>
      </c>
      <c r="F6539" s="0">
        <v>9.957882</v>
      </c>
      <c r="G6539" s="0">
        <v>-0.414207</v>
      </c>
      <c r="H6539" s="0">
        <v>0.066076</v>
      </c>
      <c r="I6539" s="0">
        <v>0.012592</v>
      </c>
      <c r="J6539" s="0">
        <v>-0.02077</v>
      </c>
      <c r="K6539" s="0">
        <v>1013.130005</v>
      </c>
      <c r="L6539" s="0">
        <v>40.48156</v>
      </c>
      <c r="W6539" s="0">
        <f t="shared" si="102"/>
        <v>54085.425304136639</v>
      </c>
    </row>
    <row r="6540">
      <c r="A6540" s="0">
        <v>167.6925</v>
      </c>
      <c r="B6540" s="0">
        <v>462.723846</v>
      </c>
      <c r="C6540" s="0">
        <v>-49957.992187</v>
      </c>
      <c r="D6540" s="0">
        <v>20675.416016</v>
      </c>
      <c r="E6540" s="0">
        <v>-0.025913</v>
      </c>
      <c r="F6540" s="0">
        <v>9.966086</v>
      </c>
      <c r="G6540" s="0">
        <v>-0.421415</v>
      </c>
      <c r="H6540" s="0">
        <v>0.052198</v>
      </c>
      <c r="I6540" s="0">
        <v>0.011662</v>
      </c>
      <c r="J6540" s="0">
        <v>-0.016113</v>
      </c>
      <c r="K6540" s="0">
        <v>1013.130005</v>
      </c>
      <c r="L6540" s="0">
        <v>40.48156</v>
      </c>
      <c r="W6540" s="0">
        <f t="shared" si="102"/>
        <v>54069.2881786757</v>
      </c>
    </row>
    <row r="6541">
      <c r="A6541" s="0">
        <v>167.70375</v>
      </c>
      <c r="B6541" s="0">
        <v>509.647003</v>
      </c>
      <c r="C6541" s="0">
        <v>-49923.519531</v>
      </c>
      <c r="D6541" s="0">
        <v>20705.216797</v>
      </c>
      <c r="E6541" s="0">
        <v>-0.032784</v>
      </c>
      <c r="F6541" s="0">
        <v>9.961247</v>
      </c>
      <c r="G6541" s="0">
        <v>-0.42611</v>
      </c>
      <c r="H6541" s="0">
        <v>0.033061</v>
      </c>
      <c r="I6541" s="0">
        <v>0.008452</v>
      </c>
      <c r="J6541" s="0">
        <v>-0.011436</v>
      </c>
      <c r="K6541" s="0">
        <v>1013.130005</v>
      </c>
      <c r="L6541" s="0">
        <v>40.48156</v>
      </c>
      <c r="W6541" s="0">
        <f t="shared" si="102"/>
        <v>54049.269606911213</v>
      </c>
    </row>
    <row r="6542">
      <c r="A6542" s="0">
        <v>167.715</v>
      </c>
      <c r="B6542" s="0">
        <v>433.409668</v>
      </c>
      <c r="C6542" s="0">
        <v>-49945.546875</v>
      </c>
      <c r="D6542" s="0">
        <v>20720.685547</v>
      </c>
      <c r="E6542" s="0">
        <v>-0.044421</v>
      </c>
      <c r="F6542" s="0">
        <v>9.964169</v>
      </c>
      <c r="G6542" s="0">
        <v>-0.427279</v>
      </c>
      <c r="H6542" s="0">
        <v>0.012169</v>
      </c>
      <c r="I6542" s="0">
        <v>0.006285</v>
      </c>
      <c r="J6542" s="0">
        <v>-0.008076</v>
      </c>
      <c r="K6542" s="0">
        <v>1013.130005</v>
      </c>
      <c r="L6542" s="0">
        <v>40.48156</v>
      </c>
      <c r="W6542" s="0">
        <f t="shared" si="102"/>
        <v>54074.876847948464</v>
      </c>
    </row>
    <row r="6543">
      <c r="A6543" s="0">
        <v>167.72625</v>
      </c>
      <c r="B6543" s="0">
        <v>440.289764</v>
      </c>
      <c r="C6543" s="0">
        <v>-49937.242187</v>
      </c>
      <c r="D6543" s="0">
        <v>20648.779297</v>
      </c>
      <c r="E6543" s="0">
        <v>-0.041232</v>
      </c>
      <c r="F6543" s="0">
        <v>9.963094</v>
      </c>
      <c r="G6543" s="0">
        <v>-0.430191</v>
      </c>
      <c r="H6543" s="0">
        <v>-0.004716</v>
      </c>
      <c r="I6543" s="0">
        <v>0.003732</v>
      </c>
      <c r="J6543" s="0">
        <v>-0.005275</v>
      </c>
      <c r="K6543" s="0">
        <v>1013.130005</v>
      </c>
      <c r="L6543" s="0">
        <v>40.48156</v>
      </c>
      <c r="W6543" s="0">
        <f t="shared" si="102"/>
        <v>54039.745546917518</v>
      </c>
    </row>
    <row r="6544">
      <c r="A6544" s="0">
        <v>167.7375</v>
      </c>
      <c r="B6544" s="0">
        <v>508.192139</v>
      </c>
      <c r="C6544" s="0">
        <v>-49931.457031</v>
      </c>
      <c r="D6544" s="0">
        <v>20708.154297</v>
      </c>
      <c r="E6544" s="0">
        <v>-0.039967</v>
      </c>
      <c r="F6544" s="0">
        <v>9.974643</v>
      </c>
      <c r="G6544" s="0">
        <v>-0.430436</v>
      </c>
      <c r="H6544" s="0">
        <v>-0.025449</v>
      </c>
      <c r="I6544" s="0">
        <v>0.001938</v>
      </c>
      <c r="J6544" s="0">
        <v>0.001589</v>
      </c>
      <c r="K6544" s="0">
        <v>1013.130005</v>
      </c>
      <c r="L6544" s="0">
        <v>40.48156</v>
      </c>
      <c r="W6544" s="0">
        <f t="shared" si="102"/>
        <v>54057.712815814732</v>
      </c>
    </row>
    <row r="6545">
      <c r="A6545" s="0">
        <v>167.74875</v>
      </c>
      <c r="B6545" s="0">
        <v>407.428772</v>
      </c>
      <c r="C6545" s="0">
        <v>-49933.667969</v>
      </c>
      <c r="D6545" s="0">
        <v>20618.791016</v>
      </c>
      <c r="E6545" s="0">
        <v>-0.042615</v>
      </c>
      <c r="F6545" s="0">
        <v>9.973763</v>
      </c>
      <c r="G6545" s="0">
        <v>-0.425746</v>
      </c>
      <c r="H6545" s="0">
        <v>-0.032788</v>
      </c>
      <c r="I6545" s="0">
        <v>0.000265</v>
      </c>
      <c r="J6545" s="0">
        <v>0.002459</v>
      </c>
      <c r="K6545" s="0">
        <v>1013.130005</v>
      </c>
      <c r="L6545" s="0">
        <v>40.48156</v>
      </c>
      <c r="W6545" s="0">
        <f t="shared" si="102"/>
        <v>54024.732650926395</v>
      </c>
    </row>
    <row r="6546">
      <c r="A6546" s="0">
        <v>167.76</v>
      </c>
      <c r="B6546" s="0">
        <v>361.142212</v>
      </c>
      <c r="C6546" s="0">
        <v>-49974.132812</v>
      </c>
      <c r="D6546" s="0">
        <v>20773.318359</v>
      </c>
      <c r="E6546" s="0">
        <v>-0.04484</v>
      </c>
      <c r="F6546" s="0">
        <v>9.954774</v>
      </c>
      <c r="G6546" s="0">
        <v>-0.427411</v>
      </c>
      <c r="H6546" s="0">
        <v>-0.031697</v>
      </c>
      <c r="I6546" s="0">
        <v>-0.00032</v>
      </c>
      <c r="J6546" s="0">
        <v>0.002419</v>
      </c>
      <c r="K6546" s="0">
        <v>1013.130005</v>
      </c>
      <c r="L6546" s="0">
        <v>40.48156</v>
      </c>
      <c r="W6546" s="0">
        <f t="shared" si="102"/>
        <v>54120.930605940892</v>
      </c>
    </row>
    <row r="6547">
      <c r="A6547" s="0">
        <v>167.77125</v>
      </c>
      <c r="B6547" s="0">
        <v>408.760468</v>
      </c>
      <c r="C6547" s="0">
        <v>-49973.375</v>
      </c>
      <c r="D6547" s="0">
        <v>20735.480469</v>
      </c>
      <c r="E6547" s="0">
        <v>-0.043205</v>
      </c>
      <c r="F6547" s="0">
        <v>9.960882</v>
      </c>
      <c r="G6547" s="0">
        <v>-0.431476</v>
      </c>
      <c r="H6547" s="0">
        <v>-0.023782</v>
      </c>
      <c r="I6547" s="0">
        <v>0.00045</v>
      </c>
      <c r="J6547" s="0">
        <v>-0.001215</v>
      </c>
      <c r="K6547" s="0">
        <v>1013.130005</v>
      </c>
      <c r="L6547" s="0">
        <v>40.48156</v>
      </c>
      <c r="W6547" s="0">
        <f t="shared" si="102"/>
        <v>54106.057371528237</v>
      </c>
    </row>
    <row r="6548">
      <c r="A6548" s="0">
        <v>167.7825</v>
      </c>
      <c r="B6548" s="0">
        <v>365.990204</v>
      </c>
      <c r="C6548" s="0">
        <v>-49956.679687</v>
      </c>
      <c r="D6548" s="0">
        <v>20733.318359</v>
      </c>
      <c r="E6548" s="0">
        <v>-0.048915</v>
      </c>
      <c r="F6548" s="0">
        <v>9.967746</v>
      </c>
      <c r="G6548" s="0">
        <v>-0.426646</v>
      </c>
      <c r="H6548" s="0">
        <v>-0.009283</v>
      </c>
      <c r="I6548" s="0">
        <v>0.002691</v>
      </c>
      <c r="J6548" s="0">
        <v>-0.004822</v>
      </c>
      <c r="K6548" s="0">
        <v>1013.130005</v>
      </c>
      <c r="L6548" s="0">
        <v>40.48156</v>
      </c>
      <c r="W6548" s="0">
        <f t="shared" si="102"/>
        <v>54089.502533805848</v>
      </c>
    </row>
    <row r="6549">
      <c r="A6549" s="0">
        <v>167.79375</v>
      </c>
      <c r="B6549" s="0">
        <v>454.946838</v>
      </c>
      <c r="C6549" s="0">
        <v>-49935.046875</v>
      </c>
      <c r="D6549" s="0">
        <v>20691.892578</v>
      </c>
      <c r="E6549" s="0">
        <v>-0.033358</v>
      </c>
      <c r="F6549" s="0">
        <v>9.961438</v>
      </c>
      <c r="G6549" s="0">
        <v>-0.415571</v>
      </c>
      <c r="H6549" s="0">
        <v>0.011953</v>
      </c>
      <c r="I6549" s="0">
        <v>0.005516</v>
      </c>
      <c r="J6549" s="0">
        <v>-0.012348</v>
      </c>
      <c r="K6549" s="0">
        <v>1013.130005</v>
      </c>
      <c r="L6549" s="0">
        <v>40.48156</v>
      </c>
      <c r="W6549" s="0">
        <f t="shared" si="102"/>
        <v>54054.327315149756</v>
      </c>
    </row>
    <row r="6550">
      <c r="A6550" s="0">
        <v>167.805</v>
      </c>
      <c r="B6550" s="0">
        <v>402.02121</v>
      </c>
      <c r="C6550" s="0">
        <v>-49935.425781</v>
      </c>
      <c r="D6550" s="0">
        <v>20738.818359</v>
      </c>
      <c r="E6550" s="0">
        <v>-0.041695</v>
      </c>
      <c r="F6550" s="0">
        <v>9.966537</v>
      </c>
      <c r="G6550" s="0">
        <v>-0.423664</v>
      </c>
      <c r="H6550" s="0">
        <v>0.031065</v>
      </c>
      <c r="I6550" s="0">
        <v>0.007353</v>
      </c>
      <c r="J6550" s="0">
        <v>-0.017593</v>
      </c>
      <c r="K6550" s="0">
        <v>1013.119995</v>
      </c>
      <c r="L6550" s="0">
        <v>40.486443</v>
      </c>
      <c r="W6550" s="0">
        <f t="shared" si="102"/>
        <v>54072.238310529043</v>
      </c>
    </row>
    <row r="6551">
      <c r="A6551" s="0">
        <v>167.81625</v>
      </c>
      <c r="B6551" s="0">
        <v>345.415314</v>
      </c>
      <c r="C6551" s="0">
        <v>-49947.242187</v>
      </c>
      <c r="D6551" s="0">
        <v>20737.28125</v>
      </c>
      <c r="E6551" s="0">
        <v>-0.041118</v>
      </c>
      <c r="F6551" s="0">
        <v>9.957473</v>
      </c>
      <c r="G6551" s="0">
        <v>-0.425987</v>
      </c>
      <c r="H6551" s="0">
        <v>0.045564</v>
      </c>
      <c r="I6551" s="0">
        <v>0.00918</v>
      </c>
      <c r="J6551" s="0">
        <v>-0.021547</v>
      </c>
      <c r="K6551" s="0">
        <v>1013.119995</v>
      </c>
      <c r="L6551" s="0">
        <v>40.486443</v>
      </c>
      <c r="W6551" s="0">
        <f t="shared" si="102"/>
        <v>54082.1703287468</v>
      </c>
    </row>
    <row r="6552">
      <c r="A6552" s="0">
        <v>167.8275</v>
      </c>
      <c r="B6552" s="0">
        <v>469.300751</v>
      </c>
      <c r="C6552" s="0">
        <v>-49920.078125</v>
      </c>
      <c r="D6552" s="0">
        <v>20642.853516</v>
      </c>
      <c r="E6552" s="0">
        <v>-0.03371</v>
      </c>
      <c r="F6552" s="0">
        <v>9.957188</v>
      </c>
      <c r="G6552" s="0">
        <v>-0.429711</v>
      </c>
      <c r="H6552" s="0">
        <v>0.062459</v>
      </c>
      <c r="I6552" s="0">
        <v>0.011667</v>
      </c>
      <c r="J6552" s="0">
        <v>-0.025038</v>
      </c>
      <c r="K6552" s="0">
        <v>1013.119995</v>
      </c>
      <c r="L6552" s="0">
        <v>40.486443</v>
      </c>
      <c r="W6552" s="0">
        <f t="shared" si="102"/>
        <v>54021.864503958263</v>
      </c>
    </row>
    <row r="6553">
      <c r="A6553" s="0">
        <v>167.83875</v>
      </c>
      <c r="B6553" s="0">
        <v>542.302307</v>
      </c>
      <c r="C6553" s="0">
        <v>-49946.640625</v>
      </c>
      <c r="D6553" s="0">
        <v>20722.292969</v>
      </c>
      <c r="E6553" s="0">
        <v>-0.025085</v>
      </c>
      <c r="F6553" s="0">
        <v>9.964553</v>
      </c>
      <c r="G6553" s="0">
        <v>-0.428104</v>
      </c>
      <c r="H6553" s="0">
        <v>0.065409</v>
      </c>
      <c r="I6553" s="0">
        <v>0.012321</v>
      </c>
      <c r="J6553" s="0">
        <v>-0.023453</v>
      </c>
      <c r="K6553" s="0">
        <v>1013.119995</v>
      </c>
      <c r="L6553" s="0">
        <v>40.486443</v>
      </c>
      <c r="W6553" s="0">
        <f t="shared" si="102"/>
        <v>54077.48540204273</v>
      </c>
    </row>
    <row r="6554">
      <c r="A6554" s="0">
        <v>167.85</v>
      </c>
      <c r="B6554" s="0">
        <v>491.055847</v>
      </c>
      <c r="C6554" s="0">
        <v>-49927.058594</v>
      </c>
      <c r="D6554" s="0">
        <v>20756.330078</v>
      </c>
      <c r="E6554" s="0">
        <v>-0.038544</v>
      </c>
      <c r="F6554" s="0">
        <v>9.957001</v>
      </c>
      <c r="G6554" s="0">
        <v>-0.418835</v>
      </c>
      <c r="H6554" s="0">
        <v>0.065659</v>
      </c>
      <c r="I6554" s="0">
        <v>0.013051</v>
      </c>
      <c r="J6554" s="0">
        <v>-0.020885</v>
      </c>
      <c r="K6554" s="0">
        <v>1013.119995</v>
      </c>
      <c r="L6554" s="0">
        <v>40.486443</v>
      </c>
      <c r="W6554" s="0">
        <f t="shared" si="102"/>
        <v>54071.966433637957</v>
      </c>
    </row>
    <row r="6555">
      <c r="A6555" s="0">
        <v>167.86125</v>
      </c>
      <c r="B6555" s="0">
        <v>472.526123</v>
      </c>
      <c r="C6555" s="0">
        <v>-49948.925781</v>
      </c>
      <c r="D6555" s="0">
        <v>20716.923828</v>
      </c>
      <c r="E6555" s="0">
        <v>-0.0443</v>
      </c>
      <c r="F6555" s="0">
        <v>9.973095</v>
      </c>
      <c r="G6555" s="0">
        <v>-0.425797</v>
      </c>
      <c r="H6555" s="0">
        <v>0.054813</v>
      </c>
      <c r="I6555" s="0">
        <v>0.012254</v>
      </c>
      <c r="J6555" s="0">
        <v>-0.017113</v>
      </c>
      <c r="K6555" s="0">
        <v>1013.119995</v>
      </c>
      <c r="L6555" s="0">
        <v>40.486443</v>
      </c>
      <c r="W6555" s="0">
        <f t="shared" si="102"/>
        <v>54076.884160497983</v>
      </c>
    </row>
    <row r="6556">
      <c r="A6556" s="0">
        <v>167.8725</v>
      </c>
      <c r="B6556" s="0">
        <v>543.546021</v>
      </c>
      <c r="C6556" s="0">
        <v>-49962.925781</v>
      </c>
      <c r="D6556" s="0">
        <v>20751.525391</v>
      </c>
      <c r="E6556" s="0">
        <v>-0.037809</v>
      </c>
      <c r="F6556" s="0">
        <v>9.973989</v>
      </c>
      <c r="G6556" s="0">
        <v>-0.424971</v>
      </c>
      <c r="H6556" s="0">
        <v>0.034734</v>
      </c>
      <c r="I6556" s="0">
        <v>0.009706</v>
      </c>
      <c r="J6556" s="0">
        <v>-0.011939</v>
      </c>
      <c r="K6556" s="0">
        <v>1013.119995</v>
      </c>
      <c r="L6556" s="0">
        <v>40.486443</v>
      </c>
      <c r="W6556" s="0">
        <f t="shared" si="102"/>
        <v>54103.744795790029</v>
      </c>
    </row>
    <row r="6557">
      <c r="A6557" s="0">
        <v>167.88375</v>
      </c>
      <c r="B6557" s="0">
        <v>494.917572</v>
      </c>
      <c r="C6557" s="0">
        <v>-49935.097656</v>
      </c>
      <c r="D6557" s="0">
        <v>20720.134766</v>
      </c>
      <c r="E6557" s="0">
        <v>-0.036684</v>
      </c>
      <c r="F6557" s="0">
        <v>9.962962</v>
      </c>
      <c r="G6557" s="0">
        <v>-0.419123</v>
      </c>
      <c r="H6557" s="0">
        <v>0.011373</v>
      </c>
      <c r="I6557" s="0">
        <v>0.00674</v>
      </c>
      <c r="J6557" s="0">
        <v>-0.007814</v>
      </c>
      <c r="K6557" s="0">
        <v>1013.119995</v>
      </c>
      <c r="L6557" s="0">
        <v>40.486443</v>
      </c>
      <c r="W6557" s="0">
        <f t="shared" si="102"/>
        <v>54065.542686988105</v>
      </c>
    </row>
    <row r="6558">
      <c r="A6558" s="0">
        <v>167.895</v>
      </c>
      <c r="B6558" s="0">
        <v>471.107788</v>
      </c>
      <c r="C6558" s="0">
        <v>-49949.472656</v>
      </c>
      <c r="D6558" s="0">
        <v>20723.615234</v>
      </c>
      <c r="E6558" s="0">
        <v>-0.029778</v>
      </c>
      <c r="F6558" s="0">
        <v>9.963238</v>
      </c>
      <c r="G6558" s="0">
        <v>-0.420422</v>
      </c>
      <c r="H6558" s="0">
        <v>-0.003739</v>
      </c>
      <c r="I6558" s="0">
        <v>0.004523</v>
      </c>
      <c r="J6558" s="0">
        <v>-0.004618</v>
      </c>
      <c r="K6558" s="0">
        <v>1013.119995</v>
      </c>
      <c r="L6558" s="0">
        <v>40.486443</v>
      </c>
      <c r="W6558" s="0">
        <f t="shared" si="102"/>
        <v>54079.940731543735</v>
      </c>
    </row>
    <row r="6559">
      <c r="A6559" s="0">
        <v>167.90625</v>
      </c>
      <c r="B6559" s="0">
        <v>355.912842</v>
      </c>
      <c r="C6559" s="0">
        <v>-49981.332031</v>
      </c>
      <c r="D6559" s="0">
        <v>20754.683594</v>
      </c>
      <c r="E6559" s="0">
        <v>-0.036762</v>
      </c>
      <c r="F6559" s="0">
        <v>9.959784</v>
      </c>
      <c r="G6559" s="0">
        <v>-0.425129</v>
      </c>
      <c r="H6559" s="0">
        <v>-0.020992</v>
      </c>
      <c r="I6559" s="0">
        <v>0.002012</v>
      </c>
      <c r="J6559" s="0">
        <v>-0.000113</v>
      </c>
      <c r="K6559" s="0">
        <v>1013.139954</v>
      </c>
      <c r="L6559" s="0">
        <v>40.486443</v>
      </c>
      <c r="W6559" s="0">
        <f t="shared" si="102"/>
        <v>54120.3946459301</v>
      </c>
    </row>
    <row r="6560">
      <c r="A6560" s="0">
        <v>167.9175</v>
      </c>
      <c r="B6560" s="0">
        <v>317.545563</v>
      </c>
      <c r="C6560" s="0">
        <v>-49942.503906</v>
      </c>
      <c r="D6560" s="0">
        <v>20770.412109</v>
      </c>
      <c r="E6560" s="0">
        <v>-0.049537</v>
      </c>
      <c r="F6560" s="0">
        <v>9.964874</v>
      </c>
      <c r="G6560" s="0">
        <v>-0.42853</v>
      </c>
      <c r="H6560" s="0">
        <v>-0.032293</v>
      </c>
      <c r="I6560" s="0">
        <v>0.000828</v>
      </c>
      <c r="J6560" s="0">
        <v>0.002484</v>
      </c>
      <c r="K6560" s="0">
        <v>1013.139954</v>
      </c>
      <c r="L6560" s="0">
        <v>40.486443</v>
      </c>
      <c r="W6560" s="0">
        <f t="shared" si="102"/>
        <v>54090.336944440452</v>
      </c>
    </row>
    <row r="6561">
      <c r="A6561" s="0">
        <v>167.92875</v>
      </c>
      <c r="B6561" s="0">
        <v>376.121643</v>
      </c>
      <c r="C6561" s="0">
        <v>-49927.1875</v>
      </c>
      <c r="D6561" s="0">
        <v>20796.5</v>
      </c>
      <c r="E6561" s="0">
        <v>-0.036839</v>
      </c>
      <c r="F6561" s="0">
        <v>9.955935</v>
      </c>
      <c r="G6561" s="0">
        <v>-0.422928</v>
      </c>
      <c r="H6561" s="0">
        <v>-0.033814</v>
      </c>
      <c r="I6561" s="0">
        <v>0.000332</v>
      </c>
      <c r="J6561" s="0">
        <v>0.001809</v>
      </c>
      <c r="K6561" s="0">
        <v>1013.139954</v>
      </c>
      <c r="L6561" s="0">
        <v>40.486443</v>
      </c>
      <c r="W6561" s="0">
        <f t="shared" si="102"/>
        <v>54086.596596573625</v>
      </c>
    </row>
    <row r="6562">
      <c r="A6562" s="0">
        <v>167.94</v>
      </c>
      <c r="B6562" s="0">
        <v>489.696228</v>
      </c>
      <c r="C6562" s="0">
        <v>-49924.21875</v>
      </c>
      <c r="D6562" s="0">
        <v>20701.324219</v>
      </c>
      <c r="E6562" s="0">
        <v>-0.048841</v>
      </c>
      <c r="F6562" s="0">
        <v>9.962473</v>
      </c>
      <c r="G6562" s="0">
        <v>-0.416704</v>
      </c>
      <c r="H6562" s="0">
        <v>-0.02958</v>
      </c>
      <c r="I6562" s="0">
        <v>0.000268</v>
      </c>
      <c r="J6562" s="0">
        <v>0.000196</v>
      </c>
      <c r="K6562" s="0">
        <v>1013.139954</v>
      </c>
      <c r="L6562" s="0">
        <v>40.486443</v>
      </c>
      <c r="W6562" s="0">
        <f t="shared" si="102"/>
        <v>54048.239977021687</v>
      </c>
    </row>
    <row r="6563">
      <c r="A6563" s="0">
        <v>167.95125</v>
      </c>
      <c r="B6563" s="0">
        <v>422.299316</v>
      </c>
      <c r="C6563" s="0">
        <v>-49925.699219</v>
      </c>
      <c r="D6563" s="0">
        <v>20714.037109</v>
      </c>
      <c r="E6563" s="0">
        <v>-0.034198</v>
      </c>
      <c r="F6563" s="0">
        <v>9.973803</v>
      </c>
      <c r="G6563" s="0">
        <v>-0.431139</v>
      </c>
      <c r="H6563" s="0">
        <v>-0.015506</v>
      </c>
      <c r="I6563" s="0">
        <v>0.001814</v>
      </c>
      <c r="J6563" s="0">
        <v>-0.00469</v>
      </c>
      <c r="K6563" s="0">
        <v>1013.139954</v>
      </c>
      <c r="L6563" s="0">
        <v>40.486443</v>
      </c>
      <c r="W6563" s="0">
        <f t="shared" si="102"/>
        <v>54053.909318118524</v>
      </c>
    </row>
    <row r="6564">
      <c r="A6564" s="0">
        <v>167.9625</v>
      </c>
      <c r="B6564" s="0">
        <v>504.618927</v>
      </c>
      <c r="C6564" s="0">
        <v>-49931.1875</v>
      </c>
      <c r="D6564" s="0">
        <v>20750.425781</v>
      </c>
      <c r="E6564" s="0">
        <v>-0.036869</v>
      </c>
      <c r="F6564" s="0">
        <v>9.964701</v>
      </c>
      <c r="G6564" s="0">
        <v>-0.419973</v>
      </c>
      <c r="H6564" s="0">
        <v>0.004047</v>
      </c>
      <c r="I6564" s="0">
        <v>0.004705</v>
      </c>
      <c r="J6564" s="0">
        <v>-0.010087</v>
      </c>
      <c r="K6564" s="0">
        <v>1013.139954</v>
      </c>
      <c r="L6564" s="0">
        <v>40.486443</v>
      </c>
      <c r="W6564" s="0">
        <f t="shared" si="102"/>
        <v>54073.637712978329</v>
      </c>
    </row>
    <row r="6565">
      <c r="A6565" s="0">
        <v>167.97375</v>
      </c>
      <c r="B6565" s="0">
        <v>491.45639</v>
      </c>
      <c r="C6565" s="0">
        <v>-49933.589844</v>
      </c>
      <c r="D6565" s="0">
        <v>20874.5</v>
      </c>
      <c r="E6565" s="0">
        <v>-0.040112</v>
      </c>
      <c r="F6565" s="0">
        <v>9.964805</v>
      </c>
      <c r="G6565" s="0">
        <v>-0.429431</v>
      </c>
      <c r="H6565" s="0">
        <v>0.028342</v>
      </c>
      <c r="I6565" s="0">
        <v>0.007082</v>
      </c>
      <c r="J6565" s="0">
        <v>-0.017255</v>
      </c>
      <c r="K6565" s="0">
        <v>1013.139954</v>
      </c>
      <c r="L6565" s="0">
        <v>40.486443</v>
      </c>
      <c r="W6565" s="0">
        <f t="shared" si="102"/>
        <v>54123.466946806839</v>
      </c>
    </row>
    <row r="6566">
      <c r="A6566" s="0">
        <v>167.985</v>
      </c>
      <c r="B6566" s="0">
        <v>453.520325</v>
      </c>
      <c r="C6566" s="0">
        <v>-49922.015625</v>
      </c>
      <c r="D6566" s="0">
        <v>20752.738281</v>
      </c>
      <c r="E6566" s="0">
        <v>-0.044653</v>
      </c>
      <c r="F6566" s="0">
        <v>9.954537</v>
      </c>
      <c r="G6566" s="0">
        <v>-0.43913</v>
      </c>
      <c r="H6566" s="0">
        <v>0.040564</v>
      </c>
      <c r="I6566" s="0">
        <v>0.009084</v>
      </c>
      <c r="J6566" s="0">
        <v>-0.020167</v>
      </c>
      <c r="K6566" s="0">
        <v>1013.139954</v>
      </c>
      <c r="L6566" s="0">
        <v>40.486443</v>
      </c>
      <c r="W6566" s="0">
        <f t="shared" si="102"/>
        <v>54065.60339908929</v>
      </c>
    </row>
    <row r="6567">
      <c r="A6567" s="0">
        <v>167.99625</v>
      </c>
      <c r="B6567" s="0">
        <v>422.632416</v>
      </c>
      <c r="C6567" s="0">
        <v>-49921.667969</v>
      </c>
      <c r="D6567" s="0">
        <v>20823.306641</v>
      </c>
      <c r="E6567" s="0">
        <v>-0.038759</v>
      </c>
      <c r="F6567" s="0">
        <v>9.967982</v>
      </c>
      <c r="G6567" s="0">
        <v>-0.41999</v>
      </c>
      <c r="H6567" s="0">
        <v>0.055029</v>
      </c>
      <c r="I6567" s="0">
        <v>0.011107</v>
      </c>
      <c r="J6567" s="0">
        <v>-0.023138</v>
      </c>
      <c r="K6567" s="0">
        <v>1013.139954</v>
      </c>
      <c r="L6567" s="0">
        <v>40.486443</v>
      </c>
      <c r="W6567" s="0">
        <f t="shared" si="102"/>
        <v>54092.158862733966</v>
      </c>
    </row>
    <row r="6568">
      <c r="A6568" s="0">
        <v>168.0075</v>
      </c>
      <c r="B6568" s="0">
        <v>524.017883</v>
      </c>
      <c r="C6568" s="0">
        <v>-49934.507812</v>
      </c>
      <c r="D6568" s="0">
        <v>20781.078125</v>
      </c>
      <c r="E6568" s="0">
        <v>-0.039355</v>
      </c>
      <c r="F6568" s="0">
        <v>9.962015</v>
      </c>
      <c r="G6568" s="0">
        <v>-0.406805</v>
      </c>
      <c r="H6568" s="0">
        <v>0.066364</v>
      </c>
      <c r="I6568" s="0">
        <v>0.012125</v>
      </c>
      <c r="J6568" s="0">
        <v>-0.02461</v>
      </c>
      <c r="K6568" s="0">
        <v>1013.119995</v>
      </c>
      <c r="L6568" s="0">
        <v>40.491325</v>
      </c>
      <c r="W6568" s="0">
        <f t="shared" si="102"/>
        <v>54088.657528226257</v>
      </c>
    </row>
    <row r="6569">
      <c r="A6569" s="0">
        <v>168.01875</v>
      </c>
      <c r="B6569" s="0">
        <v>503.23056</v>
      </c>
      <c r="C6569" s="0">
        <v>-49939.058594</v>
      </c>
      <c r="D6569" s="0">
        <v>20737.064453</v>
      </c>
      <c r="E6569" s="0">
        <v>-0.042899</v>
      </c>
      <c r="F6569" s="0">
        <v>9.958318</v>
      </c>
      <c r="G6569" s="0">
        <v>-0.416389</v>
      </c>
      <c r="H6569" s="0">
        <v>0.065559</v>
      </c>
      <c r="I6569" s="0">
        <v>0.012375</v>
      </c>
      <c r="J6569" s="0">
        <v>-0.021615</v>
      </c>
      <c r="K6569" s="0">
        <v>1013.119995</v>
      </c>
      <c r="L6569" s="0">
        <v>40.491325</v>
      </c>
      <c r="W6569" s="0">
        <f t="shared" si="102"/>
        <v>54075.767737308728</v>
      </c>
    </row>
    <row r="6570">
      <c r="A6570" s="0">
        <v>168.03</v>
      </c>
      <c r="B6570" s="0">
        <v>563.25116</v>
      </c>
      <c r="C6570" s="0">
        <v>-49941.566406</v>
      </c>
      <c r="D6570" s="0">
        <v>20699.736328</v>
      </c>
      <c r="E6570" s="0">
        <v>-0.038438</v>
      </c>
      <c r="F6570" s="0">
        <v>9.962312</v>
      </c>
      <c r="G6570" s="0">
        <v>-0.424668</v>
      </c>
      <c r="H6570" s="0">
        <v>0.057883</v>
      </c>
      <c r="I6570" s="0">
        <v>0.011948</v>
      </c>
      <c r="J6570" s="0">
        <v>-0.018876</v>
      </c>
      <c r="K6570" s="0">
        <v>1013.119995</v>
      </c>
      <c r="L6570" s="0">
        <v>40.491325</v>
      </c>
      <c r="W6570" s="0">
        <f t="shared" si="102"/>
        <v>54064.37265892273</v>
      </c>
    </row>
    <row r="6571">
      <c r="A6571" s="0">
        <v>168.04125</v>
      </c>
      <c r="B6571" s="0">
        <v>549.12384</v>
      </c>
      <c r="C6571" s="0">
        <v>-49932.539062</v>
      </c>
      <c r="D6571" s="0">
        <v>20478.550781</v>
      </c>
      <c r="E6571" s="0">
        <v>-0.022266</v>
      </c>
      <c r="F6571" s="0">
        <v>9.958357</v>
      </c>
      <c r="G6571" s="0">
        <v>-0.429417</v>
      </c>
      <c r="H6571" s="0">
        <v>0.041892</v>
      </c>
      <c r="I6571" s="0">
        <v>0.009692</v>
      </c>
      <c r="J6571" s="0">
        <v>-0.013462</v>
      </c>
      <c r="K6571" s="0">
        <v>1013.119995</v>
      </c>
      <c r="L6571" s="0">
        <v>40.491325</v>
      </c>
      <c r="W6571" s="0">
        <f t="shared" si="102"/>
        <v>53971.57618839576</v>
      </c>
    </row>
    <row r="6572">
      <c r="A6572" s="0">
        <v>168.0525</v>
      </c>
      <c r="B6572" s="0">
        <v>447.753571</v>
      </c>
      <c r="C6572" s="0">
        <v>-49917.425781</v>
      </c>
      <c r="D6572" s="0">
        <v>20653.851562</v>
      </c>
      <c r="E6572" s="0">
        <v>-0.035153</v>
      </c>
      <c r="F6572" s="0">
        <v>9.966846</v>
      </c>
      <c r="G6572" s="0">
        <v>-0.422069</v>
      </c>
      <c r="H6572" s="0">
        <v>0.016719</v>
      </c>
      <c r="I6572" s="0">
        <v>0.006972</v>
      </c>
      <c r="J6572" s="0">
        <v>-0.008499</v>
      </c>
      <c r="K6572" s="0">
        <v>1013.119995</v>
      </c>
      <c r="L6572" s="0">
        <v>40.491325</v>
      </c>
      <c r="W6572" s="0">
        <f t="shared" si="102"/>
        <v>54023.434398482255</v>
      </c>
    </row>
    <row r="6573">
      <c r="A6573" s="0">
        <v>168.06375</v>
      </c>
      <c r="B6573" s="0">
        <v>518.774231</v>
      </c>
      <c r="C6573" s="0">
        <v>-49956.132812</v>
      </c>
      <c r="D6573" s="0">
        <v>20726.277344</v>
      </c>
      <c r="E6573" s="0">
        <v>-0.044455</v>
      </c>
      <c r="F6573" s="0">
        <v>9.96185</v>
      </c>
      <c r="G6573" s="0">
        <v>-0.422225</v>
      </c>
      <c r="H6573" s="0">
        <v>-0.003473</v>
      </c>
      <c r="I6573" s="0">
        <v>0.004326</v>
      </c>
      <c r="J6573" s="0">
        <v>-0.00493</v>
      </c>
      <c r="K6573" s="0">
        <v>1013.119995</v>
      </c>
      <c r="L6573" s="0">
        <v>40.491325</v>
      </c>
      <c r="W6573" s="0">
        <f t="shared" si="102"/>
        <v>54087.548518798118</v>
      </c>
    </row>
    <row r="6574">
      <c r="A6574" s="0">
        <v>168.075</v>
      </c>
      <c r="B6574" s="0">
        <v>483.53656</v>
      </c>
      <c r="C6574" s="0">
        <v>-49943.058594</v>
      </c>
      <c r="D6574" s="0">
        <v>20605.888672</v>
      </c>
      <c r="E6574" s="0">
        <v>-0.04386</v>
      </c>
      <c r="F6574" s="0">
        <v>9.958713</v>
      </c>
      <c r="G6574" s="0">
        <v>-0.431459</v>
      </c>
      <c r="H6574" s="0">
        <v>-0.01586</v>
      </c>
      <c r="I6574" s="0">
        <v>0.003494</v>
      </c>
      <c r="J6574" s="0">
        <v>-0.000842</v>
      </c>
      <c r="K6574" s="0">
        <v>1013.119995</v>
      </c>
      <c r="L6574" s="0">
        <v>40.491325</v>
      </c>
      <c r="W6574" s="0">
        <f t="shared" si="102"/>
        <v>54029.117680112373</v>
      </c>
    </row>
    <row r="6575">
      <c r="A6575" s="0">
        <v>168.08625</v>
      </c>
      <c r="B6575" s="0">
        <v>477.043793</v>
      </c>
      <c r="C6575" s="0">
        <v>-49941.875</v>
      </c>
      <c r="D6575" s="0">
        <v>20698.939453</v>
      </c>
      <c r="E6575" s="0">
        <v>-0.035339</v>
      </c>
      <c r="F6575" s="0">
        <v>9.968662</v>
      </c>
      <c r="G6575" s="0">
        <v>-0.427919</v>
      </c>
      <c r="H6575" s="0">
        <v>-0.028906</v>
      </c>
      <c r="I6575" s="0">
        <v>0.001543</v>
      </c>
      <c r="J6575" s="0">
        <v>0.002427</v>
      </c>
      <c r="K6575" s="0">
        <v>1013.119995</v>
      </c>
      <c r="L6575" s="0">
        <v>40.491325</v>
      </c>
      <c r="W6575" s="0">
        <f t="shared" si="102"/>
        <v>54063.523227542479</v>
      </c>
    </row>
    <row r="6576">
      <c r="A6576" s="0">
        <v>168.0975</v>
      </c>
      <c r="B6576" s="0">
        <v>472.757477</v>
      </c>
      <c r="C6576" s="0">
        <v>-49931.617187</v>
      </c>
      <c r="D6576" s="0">
        <v>20738.59375</v>
      </c>
      <c r="E6576" s="0">
        <v>-0.044664</v>
      </c>
      <c r="F6576" s="0">
        <v>9.967031</v>
      </c>
      <c r="G6576" s="0">
        <v>-0.422397</v>
      </c>
      <c r="H6576" s="0">
        <v>-0.03655</v>
      </c>
      <c r="I6576" s="0">
        <v>-0.000206</v>
      </c>
      <c r="J6576" s="0">
        <v>0.003141</v>
      </c>
      <c r="K6576" s="0">
        <v>1013.119995</v>
      </c>
      <c r="L6576" s="0">
        <v>40.491325</v>
      </c>
      <c r="W6576" s="0">
        <f t="shared" si="102"/>
        <v>54069.207181802776</v>
      </c>
    </row>
    <row r="6577">
      <c r="A6577" s="0">
        <v>168.10875</v>
      </c>
      <c r="B6577" s="0">
        <v>475.470367</v>
      </c>
      <c r="C6577" s="0">
        <v>-49951.078125</v>
      </c>
      <c r="D6577" s="0">
        <v>20680.240234</v>
      </c>
      <c r="E6577" s="0">
        <v>-0.039739</v>
      </c>
      <c r="F6577" s="0">
        <v>9.96672</v>
      </c>
      <c r="G6577" s="0">
        <v>-0.42804</v>
      </c>
      <c r="H6577" s="0">
        <v>-0.028452</v>
      </c>
      <c r="I6577" s="0">
        <v>0.000348</v>
      </c>
      <c r="J6577" s="0">
        <v>0.001799</v>
      </c>
      <c r="K6577" s="0">
        <v>1013.109985</v>
      </c>
      <c r="L6577" s="0">
        <v>40.491325</v>
      </c>
      <c r="W6577" s="0">
        <f t="shared" si="102"/>
        <v>54064.8556278078</v>
      </c>
    </row>
    <row r="6578">
      <c r="A6578" s="0">
        <v>168.12</v>
      </c>
      <c r="B6578" s="0">
        <v>412.135712</v>
      </c>
      <c r="C6578" s="0">
        <v>-49944.832031</v>
      </c>
      <c r="D6578" s="0">
        <v>20673.5</v>
      </c>
      <c r="E6578" s="0">
        <v>-0.043944</v>
      </c>
      <c r="F6578" s="0">
        <v>9.9567</v>
      </c>
      <c r="G6578" s="0">
        <v>-0.435684</v>
      </c>
      <c r="H6578" s="0">
        <v>-0.017778</v>
      </c>
      <c r="I6578" s="0">
        <v>0.001661</v>
      </c>
      <c r="J6578" s="0">
        <v>-0.003809</v>
      </c>
      <c r="K6578" s="0">
        <v>1013.109985</v>
      </c>
      <c r="L6578" s="0">
        <v>40.491325</v>
      </c>
      <c r="W6578" s="0">
        <f t="shared" si="102"/>
        <v>54055.986760949141</v>
      </c>
    </row>
    <row r="6579">
      <c r="A6579" s="0">
        <v>168.13125</v>
      </c>
      <c r="B6579" s="0">
        <v>386.644531</v>
      </c>
      <c r="C6579" s="0">
        <v>-49933.105469</v>
      </c>
      <c r="D6579" s="0">
        <v>20698.734375</v>
      </c>
      <c r="E6579" s="0">
        <v>-0.035356</v>
      </c>
      <c r="F6579" s="0">
        <v>9.966977</v>
      </c>
      <c r="G6579" s="0">
        <v>-0.423036</v>
      </c>
      <c r="H6579" s="0">
        <v>0.003936</v>
      </c>
      <c r="I6579" s="0">
        <v>0.004912</v>
      </c>
      <c r="J6579" s="0">
        <v>-0.009363</v>
      </c>
      <c r="K6579" s="0">
        <v>1013.109985</v>
      </c>
      <c r="L6579" s="0">
        <v>40.491325</v>
      </c>
      <c r="W6579" s="0">
        <f t="shared" si="102"/>
        <v>54054.621638657663</v>
      </c>
    </row>
    <row r="6580">
      <c r="A6580" s="0">
        <v>168.1425</v>
      </c>
      <c r="B6580" s="0">
        <v>481.521454</v>
      </c>
      <c r="C6580" s="0">
        <v>-49911.621094</v>
      </c>
      <c r="D6580" s="0">
        <v>20623.552734</v>
      </c>
      <c r="E6580" s="0">
        <v>-0.043543</v>
      </c>
      <c r="F6580" s="0">
        <v>9.971956</v>
      </c>
      <c r="G6580" s="0">
        <v>-0.428358</v>
      </c>
      <c r="H6580" s="0">
        <v>0.021959</v>
      </c>
      <c r="I6580" s="0">
        <v>0.006945</v>
      </c>
      <c r="J6580" s="0">
        <v>-0.015791</v>
      </c>
      <c r="K6580" s="0">
        <v>1013.109985</v>
      </c>
      <c r="L6580" s="0">
        <v>40.491325</v>
      </c>
      <c r="W6580" s="0">
        <f t="shared" si="102"/>
        <v>54006.783930481986</v>
      </c>
    </row>
    <row r="6581">
      <c r="A6581" s="0">
        <v>168.15375</v>
      </c>
      <c r="B6581" s="0">
        <v>442.959991</v>
      </c>
      <c r="C6581" s="0">
        <v>-49921.703125</v>
      </c>
      <c r="D6581" s="0">
        <v>20769.640625</v>
      </c>
      <c r="E6581" s="0">
        <v>-0.035858</v>
      </c>
      <c r="F6581" s="0">
        <v>9.964466</v>
      </c>
      <c r="G6581" s="0">
        <v>-0.426226</v>
      </c>
      <c r="H6581" s="0">
        <v>0.039291</v>
      </c>
      <c r="I6581" s="0">
        <v>0.008737</v>
      </c>
      <c r="J6581" s="0">
        <v>-0.020129</v>
      </c>
      <c r="K6581" s="0">
        <v>1013.109985</v>
      </c>
      <c r="L6581" s="0">
        <v>40.491325</v>
      </c>
      <c r="W6581" s="0">
        <f t="shared" si="102"/>
        <v>54071.717451417353</v>
      </c>
    </row>
    <row r="6582">
      <c r="A6582" s="0">
        <v>168.165</v>
      </c>
      <c r="B6582" s="0">
        <v>459.91037</v>
      </c>
      <c r="C6582" s="0">
        <v>-49937.886719</v>
      </c>
      <c r="D6582" s="0">
        <v>20621.847656</v>
      </c>
      <c r="E6582" s="0">
        <v>-0.038629</v>
      </c>
      <c r="F6582" s="0">
        <v>9.96147</v>
      </c>
      <c r="G6582" s="0">
        <v>-0.428968</v>
      </c>
      <c r="H6582" s="0">
        <v>0.054374</v>
      </c>
      <c r="I6582" s="0">
        <v>0.011759</v>
      </c>
      <c r="J6582" s="0">
        <v>-0.024222</v>
      </c>
      <c r="K6582" s="0">
        <v>1013.109985</v>
      </c>
      <c r="L6582" s="0">
        <v>40.491325</v>
      </c>
      <c r="W6582" s="0">
        <f t="shared" si="102"/>
        <v>54030.21976871261</v>
      </c>
    </row>
    <row r="6583">
      <c r="A6583" s="0">
        <v>168.17625</v>
      </c>
      <c r="B6583" s="0">
        <v>332.448761</v>
      </c>
      <c r="C6583" s="0">
        <v>-49929.011719</v>
      </c>
      <c r="D6583" s="0">
        <v>20715.636719</v>
      </c>
      <c r="E6583" s="0">
        <v>-0.046032</v>
      </c>
      <c r="F6583" s="0">
        <v>9.959077</v>
      </c>
      <c r="G6583" s="0">
        <v>-0.439385</v>
      </c>
      <c r="H6583" s="0">
        <v>0.066425</v>
      </c>
      <c r="I6583" s="0">
        <v>0.012519</v>
      </c>
      <c r="J6583" s="0">
        <v>-0.025381</v>
      </c>
      <c r="K6583" s="0">
        <v>1013.109985</v>
      </c>
      <c r="L6583" s="0">
        <v>40.491325</v>
      </c>
      <c r="W6583" s="0">
        <f t="shared" si="102"/>
        <v>54056.954576523371</v>
      </c>
    </row>
    <row r="6584">
      <c r="A6584" s="0">
        <v>168.1875</v>
      </c>
      <c r="B6584" s="0">
        <v>379.543701</v>
      </c>
      <c r="C6584" s="0">
        <v>-49954.234375</v>
      </c>
      <c r="D6584" s="0">
        <v>20672.960937</v>
      </c>
      <c r="E6584" s="0">
        <v>-0.04747</v>
      </c>
      <c r="F6584" s="0">
        <v>9.95221</v>
      </c>
      <c r="G6584" s="0">
        <v>-0.427265</v>
      </c>
      <c r="H6584" s="0">
        <v>0.068278</v>
      </c>
      <c r="I6584" s="0">
        <v>0.013559</v>
      </c>
      <c r="J6584" s="0">
        <v>-0.023633</v>
      </c>
      <c r="K6584" s="0">
        <v>1013.109985</v>
      </c>
      <c r="L6584" s="0">
        <v>40.491325</v>
      </c>
      <c r="W6584" s="0">
        <f t="shared" si="102"/>
        <v>54064.229387980078</v>
      </c>
    </row>
    <row r="6585">
      <c r="A6585" s="0">
        <v>168.19875</v>
      </c>
      <c r="B6585" s="0">
        <v>524.813477</v>
      </c>
      <c r="C6585" s="0">
        <v>-49937.703125</v>
      </c>
      <c r="D6585" s="0">
        <v>20663.261719</v>
      </c>
      <c r="E6585" s="0">
        <v>-0.044422</v>
      </c>
      <c r="F6585" s="0">
        <v>9.964182</v>
      </c>
      <c r="G6585" s="0">
        <v>-0.416024</v>
      </c>
      <c r="H6585" s="0">
        <v>0.057651</v>
      </c>
      <c r="I6585" s="0">
        <v>0.011861</v>
      </c>
      <c r="J6585" s="0">
        <v>-0.018908</v>
      </c>
      <c r="K6585" s="0">
        <v>1013.109985</v>
      </c>
      <c r="L6585" s="0">
        <v>40.491325</v>
      </c>
      <c r="W6585" s="0">
        <f t="shared" si="102"/>
        <v>54046.461562753269</v>
      </c>
    </row>
    <row r="6586">
      <c r="A6586" s="0">
        <v>168.21</v>
      </c>
      <c r="B6586" s="0">
        <v>373.106628</v>
      </c>
      <c r="C6586" s="0">
        <v>-49935.324219</v>
      </c>
      <c r="D6586" s="0">
        <v>20562.052734</v>
      </c>
      <c r="E6586" s="0">
        <v>-0.046694</v>
      </c>
      <c r="F6586" s="0">
        <v>9.960423</v>
      </c>
      <c r="G6586" s="0">
        <v>-0.411025</v>
      </c>
      <c r="H6586" s="0">
        <v>0.043738</v>
      </c>
      <c r="I6586" s="0">
        <v>0.009191</v>
      </c>
      <c r="J6586" s="0">
        <v>-0.013839</v>
      </c>
      <c r="K6586" s="0">
        <v>1013.149963</v>
      </c>
      <c r="L6586" s="0">
        <v>40.496208</v>
      </c>
      <c r="W6586" s="0">
        <f t="shared" si="102"/>
        <v>54004.387100015338</v>
      </c>
    </row>
    <row r="6587">
      <c r="A6587" s="0">
        <v>168.22125</v>
      </c>
      <c r="B6587" s="0">
        <v>530.790527</v>
      </c>
      <c r="C6587" s="0">
        <v>-49946.933594</v>
      </c>
      <c r="D6587" s="0">
        <v>20537.703125</v>
      </c>
      <c r="E6587" s="0">
        <v>-0.043495</v>
      </c>
      <c r="F6587" s="0">
        <v>9.958919</v>
      </c>
      <c r="G6587" s="0">
        <v>-0.419557</v>
      </c>
      <c r="H6587" s="0">
        <v>0.024632</v>
      </c>
      <c r="I6587" s="0">
        <v>0.006931</v>
      </c>
      <c r="J6587" s="0">
        <v>-0.009826</v>
      </c>
      <c r="K6587" s="0">
        <v>1013.149963</v>
      </c>
      <c r="L6587" s="0">
        <v>40.496208</v>
      </c>
      <c r="W6587" s="0">
        <f t="shared" si="102"/>
        <v>54007.176964526057</v>
      </c>
    </row>
    <row r="6588">
      <c r="A6588" s="0">
        <v>168.2325</v>
      </c>
      <c r="B6588" s="0">
        <v>525.840759</v>
      </c>
      <c r="C6588" s="0">
        <v>-49938.546875</v>
      </c>
      <c r="D6588" s="0">
        <v>20711.695312</v>
      </c>
      <c r="E6588" s="0">
        <v>-0.045106</v>
      </c>
      <c r="F6588" s="0">
        <v>9.970764</v>
      </c>
      <c r="G6588" s="0">
        <v>-0.41578</v>
      </c>
      <c r="H6588" s="0">
        <v>0.002826</v>
      </c>
      <c r="I6588" s="0">
        <v>0.005146</v>
      </c>
      <c r="J6588" s="0">
        <v>-0.005859</v>
      </c>
      <c r="K6588" s="0">
        <v>1013.149963</v>
      </c>
      <c r="L6588" s="0">
        <v>40.496208</v>
      </c>
      <c r="W6588" s="0">
        <f t="shared" si="102"/>
        <v>54065.786734195593</v>
      </c>
    </row>
    <row r="6589">
      <c r="A6589" s="0">
        <v>168.24375</v>
      </c>
      <c r="B6589" s="0">
        <v>544.845337</v>
      </c>
      <c r="C6589" s="0">
        <v>-49947.667969</v>
      </c>
      <c r="D6589" s="0">
        <v>20592.548828</v>
      </c>
      <c r="E6589" s="0">
        <v>-0.048814</v>
      </c>
      <c r="F6589" s="0">
        <v>9.962501</v>
      </c>
      <c r="G6589" s="0">
        <v>-0.428196</v>
      </c>
      <c r="H6589" s="0">
        <v>-0.011785</v>
      </c>
      <c r="I6589" s="0">
        <v>0.005215</v>
      </c>
      <c r="J6589" s="0">
        <v>-0.001705</v>
      </c>
      <c r="K6589" s="0">
        <v>1013.149963</v>
      </c>
      <c r="L6589" s="0">
        <v>40.496208</v>
      </c>
      <c r="W6589" s="0">
        <f t="shared" si="102"/>
        <v>54028.876160959371</v>
      </c>
    </row>
    <row r="6590">
      <c r="A6590" s="0">
        <v>168.255</v>
      </c>
      <c r="B6590" s="0">
        <v>433.286346</v>
      </c>
      <c r="C6590" s="0">
        <v>-49950.554687</v>
      </c>
      <c r="D6590" s="0">
        <v>20653.263672</v>
      </c>
      <c r="E6590" s="0">
        <v>-0.049299</v>
      </c>
      <c r="F6590" s="0">
        <v>9.957435</v>
      </c>
      <c r="G6590" s="0">
        <v>-0.430312</v>
      </c>
      <c r="H6590" s="0">
        <v>-0.025357</v>
      </c>
      <c r="I6590" s="0">
        <v>0.002445</v>
      </c>
      <c r="J6590" s="0">
        <v>0.001602</v>
      </c>
      <c r="K6590" s="0">
        <v>1013.149963</v>
      </c>
      <c r="L6590" s="0">
        <v>40.496208</v>
      </c>
      <c r="W6590" s="0">
        <f t="shared" si="102"/>
        <v>54053.704321736943</v>
      </c>
    </row>
    <row r="6591">
      <c r="A6591" s="0">
        <v>168.26625</v>
      </c>
      <c r="B6591" s="0">
        <v>458.006012</v>
      </c>
      <c r="C6591" s="0">
        <v>-49927.90625</v>
      </c>
      <c r="D6591" s="0">
        <v>20736.039062</v>
      </c>
      <c r="E6591" s="0">
        <v>-0.032624</v>
      </c>
      <c r="F6591" s="0">
        <v>9.958997</v>
      </c>
      <c r="G6591" s="0">
        <v>-0.420222</v>
      </c>
      <c r="H6591" s="0">
        <v>-0.027919</v>
      </c>
      <c r="I6591" s="0">
        <v>0.000866</v>
      </c>
      <c r="J6591" s="0">
        <v>0.000814</v>
      </c>
      <c r="K6591" s="0">
        <v>1013.149963</v>
      </c>
      <c r="L6591" s="0">
        <v>40.496208</v>
      </c>
      <c r="W6591" s="0">
        <f t="shared" si="102"/>
        <v>54064.673382871806</v>
      </c>
    </row>
    <row r="6592">
      <c r="A6592" s="0">
        <v>168.2775</v>
      </c>
      <c r="B6592" s="0">
        <v>497.58551</v>
      </c>
      <c r="C6592" s="0">
        <v>-49934.335937</v>
      </c>
      <c r="D6592" s="0">
        <v>20713.068359</v>
      </c>
      <c r="E6592" s="0">
        <v>-0.043153</v>
      </c>
      <c r="F6592" s="0">
        <v>9.961137</v>
      </c>
      <c r="G6592" s="0">
        <v>-0.42813</v>
      </c>
      <c r="H6592" s="0">
        <v>-0.027848</v>
      </c>
      <c r="I6592" s="0">
        <v>0.00069</v>
      </c>
      <c r="J6592" s="0">
        <v>0.000806</v>
      </c>
      <c r="K6592" s="0">
        <v>1013.149963</v>
      </c>
      <c r="L6592" s="0">
        <v>40.496208</v>
      </c>
      <c r="W6592" s="0">
        <f t="shared" si="102"/>
        <v>54062.155873157135</v>
      </c>
    </row>
    <row r="6593">
      <c r="A6593" s="0">
        <v>168.28875</v>
      </c>
      <c r="B6593" s="0">
        <v>539.805359</v>
      </c>
      <c r="C6593" s="0">
        <v>-49908.519531</v>
      </c>
      <c r="D6593" s="0">
        <v>20761.150391</v>
      </c>
      <c r="E6593" s="0">
        <v>-0.040907</v>
      </c>
      <c r="F6593" s="0">
        <v>9.966505</v>
      </c>
      <c r="G6593" s="0">
        <v>-0.425703</v>
      </c>
      <c r="H6593" s="0">
        <v>-0.01863</v>
      </c>
      <c r="I6593" s="0">
        <v>0.001184</v>
      </c>
      <c r="J6593" s="0">
        <v>-0.002171</v>
      </c>
      <c r="K6593" s="0">
        <v>1013.149963</v>
      </c>
      <c r="L6593" s="0">
        <v>40.496208</v>
      </c>
      <c r="W6593" s="0">
        <f t="shared" si="102"/>
        <v>54057.164901237025</v>
      </c>
    </row>
    <row r="6594">
      <c r="A6594" s="0">
        <v>168.3</v>
      </c>
      <c r="B6594" s="0">
        <v>391.600983</v>
      </c>
      <c r="C6594" s="0">
        <v>-49936.496094</v>
      </c>
      <c r="D6594" s="0">
        <v>20598.369141</v>
      </c>
      <c r="E6594" s="0">
        <v>-0.03594</v>
      </c>
      <c r="F6594" s="0">
        <v>9.958473</v>
      </c>
      <c r="G6594" s="0">
        <v>-0.426674</v>
      </c>
      <c r="H6594" s="0">
        <v>-0.003905</v>
      </c>
      <c r="I6594" s="0">
        <v>0.003179</v>
      </c>
      <c r="J6594" s="0">
        <v>-0.00635</v>
      </c>
      <c r="K6594" s="0">
        <v>1013.130005</v>
      </c>
      <c r="L6594" s="0">
        <v>40.498554</v>
      </c>
      <c r="W6594" s="0">
        <f ref="W6594:W6657" t="shared" si="103">SQRT((B6594)^2+(C6594)^2+(D6594)^2)</f>
        <v>54019.439137636968</v>
      </c>
    </row>
    <row r="6595">
      <c r="A6595" s="0">
        <v>168.31125</v>
      </c>
      <c r="B6595" s="0">
        <v>435.398407</v>
      </c>
      <c r="C6595" s="0">
        <v>-49933.4375</v>
      </c>
      <c r="D6595" s="0">
        <v>20610.869141</v>
      </c>
      <c r="E6595" s="0">
        <v>-0.042631</v>
      </c>
      <c r="F6595" s="0">
        <v>9.957702</v>
      </c>
      <c r="G6595" s="0">
        <v>-0.434211</v>
      </c>
      <c r="H6595" s="0">
        <v>0.017602</v>
      </c>
      <c r="I6595" s="0">
        <v>0.006647</v>
      </c>
      <c r="J6595" s="0">
        <v>-0.014246</v>
      </c>
      <c r="K6595" s="0">
        <v>1013.130005</v>
      </c>
      <c r="L6595" s="0">
        <v>40.498554</v>
      </c>
      <c r="W6595" s="0">
        <f t="shared" si="103"/>
        <v>54021.714884726222</v>
      </c>
    </row>
    <row r="6596">
      <c r="A6596" s="0">
        <v>168.3225</v>
      </c>
      <c r="B6596" s="0">
        <v>475.570526</v>
      </c>
      <c r="C6596" s="0">
        <v>-49922.949219</v>
      </c>
      <c r="D6596" s="0">
        <v>20691.076172</v>
      </c>
      <c r="E6596" s="0">
        <v>-0.030197</v>
      </c>
      <c r="F6596" s="0">
        <v>9.957708</v>
      </c>
      <c r="G6596" s="0">
        <v>-0.431011</v>
      </c>
      <c r="H6596" s="0">
        <v>0.038895</v>
      </c>
      <c r="I6596" s="0">
        <v>0.00887</v>
      </c>
      <c r="J6596" s="0">
        <v>-0.019951</v>
      </c>
      <c r="K6596" s="0">
        <v>1013.130005</v>
      </c>
      <c r="L6596" s="0">
        <v>40.498554</v>
      </c>
      <c r="W6596" s="0">
        <f t="shared" si="103"/>
        <v>54043.016747805254</v>
      </c>
    </row>
    <row r="6597">
      <c r="A6597" s="0">
        <v>168.33375</v>
      </c>
      <c r="B6597" s="0">
        <v>448.022491</v>
      </c>
      <c r="C6597" s="0">
        <v>-49914.753906</v>
      </c>
      <c r="D6597" s="0">
        <v>20807.90625</v>
      </c>
      <c r="E6597" s="0">
        <v>-0.045927</v>
      </c>
      <c r="F6597" s="0">
        <v>9.961934</v>
      </c>
      <c r="G6597" s="0">
        <v>-0.434658</v>
      </c>
      <c r="H6597" s="0">
        <v>0.05387</v>
      </c>
      <c r="I6597" s="0">
        <v>0.010848</v>
      </c>
      <c r="J6597" s="0">
        <v>-0.024056</v>
      </c>
      <c r="K6597" s="0">
        <v>1013.130005</v>
      </c>
      <c r="L6597" s="0">
        <v>40.498554</v>
      </c>
      <c r="W6597" s="0">
        <f t="shared" si="103"/>
        <v>54080.054957052074</v>
      </c>
    </row>
    <row r="6598">
      <c r="A6598" s="0">
        <v>168.345</v>
      </c>
      <c r="B6598" s="0">
        <v>679.100891</v>
      </c>
      <c r="C6598" s="0">
        <v>-49930.496094</v>
      </c>
      <c r="D6598" s="0">
        <v>20646.703125</v>
      </c>
      <c r="E6598" s="0">
        <v>-0.043961</v>
      </c>
      <c r="F6598" s="0">
        <v>9.970078</v>
      </c>
      <c r="G6598" s="0">
        <v>-0.430426</v>
      </c>
      <c r="H6598" s="0">
        <v>0.06463</v>
      </c>
      <c r="I6598" s="0">
        <v>0.012878</v>
      </c>
      <c r="J6598" s="0">
        <v>-0.025742</v>
      </c>
      <c r="K6598" s="0">
        <v>1013.130005</v>
      </c>
      <c r="L6598" s="0">
        <v>40.498554</v>
      </c>
      <c r="W6598" s="0">
        <f t="shared" si="103"/>
        <v>54035.191941409728</v>
      </c>
    </row>
    <row r="6599">
      <c r="A6599" s="0">
        <v>168.35625</v>
      </c>
      <c r="B6599" s="0">
        <v>571.945496</v>
      </c>
      <c r="C6599" s="0">
        <v>-49948.980469</v>
      </c>
      <c r="D6599" s="0">
        <v>20768.771484</v>
      </c>
      <c r="E6599" s="0">
        <v>-0.040288</v>
      </c>
      <c r="F6599" s="0">
        <v>9.963454</v>
      </c>
      <c r="G6599" s="0">
        <v>-0.42071</v>
      </c>
      <c r="H6599" s="0">
        <v>0.065433</v>
      </c>
      <c r="I6599" s="0">
        <v>0.012906</v>
      </c>
      <c r="J6599" s="0">
        <v>-0.02208</v>
      </c>
      <c r="K6599" s="0">
        <v>1013.130005</v>
      </c>
      <c r="L6599" s="0">
        <v>40.498554</v>
      </c>
      <c r="W6599" s="0">
        <f t="shared" si="103"/>
        <v>54097.778517214094</v>
      </c>
    </row>
    <row r="6600">
      <c r="A6600" s="0">
        <v>168.3675</v>
      </c>
      <c r="B6600" s="0">
        <v>438.203796</v>
      </c>
      <c r="C6600" s="0">
        <v>-49928.332031</v>
      </c>
      <c r="D6600" s="0">
        <v>20750.673828</v>
      </c>
      <c r="E6600" s="0">
        <v>-0.045179</v>
      </c>
      <c r="F6600" s="0">
        <v>9.96505</v>
      </c>
      <c r="G6600" s="0">
        <v>-0.416735</v>
      </c>
      <c r="H6600" s="0">
        <v>0.060091</v>
      </c>
      <c r="I6600" s="0">
        <v>0.011632</v>
      </c>
      <c r="J6600" s="0">
        <v>-0.018608</v>
      </c>
      <c r="K6600" s="0">
        <v>1013.130005</v>
      </c>
      <c r="L6600" s="0">
        <v>40.498554</v>
      </c>
      <c r="W6600" s="0">
        <f t="shared" si="103"/>
        <v>54070.517163058961</v>
      </c>
    </row>
    <row r="6601">
      <c r="A6601" s="0">
        <v>168.37875</v>
      </c>
      <c r="B6601" s="0">
        <v>465.171906</v>
      </c>
      <c r="C6601" s="0">
        <v>-49926.175781</v>
      </c>
      <c r="D6601" s="0">
        <v>20741.611328</v>
      </c>
      <c r="E6601" s="0">
        <v>-0.035188</v>
      </c>
      <c r="F6601" s="0">
        <v>9.969676</v>
      </c>
      <c r="G6601" s="0">
        <v>-0.429557</v>
      </c>
      <c r="H6601" s="0">
        <v>0.047044</v>
      </c>
      <c r="I6601" s="0">
        <v>0.010991</v>
      </c>
      <c r="J6601" s="0">
        <v>-0.015111</v>
      </c>
      <c r="K6601" s="0">
        <v>1013.130005</v>
      </c>
      <c r="L6601" s="0">
        <v>40.498554</v>
      </c>
      <c r="W6601" s="0">
        <f t="shared" si="103"/>
        <v>54065.274007437161</v>
      </c>
    </row>
    <row r="6602">
      <c r="A6602" s="0">
        <v>168.39</v>
      </c>
      <c r="B6602" s="0">
        <v>465.602142</v>
      </c>
      <c r="C6602" s="0">
        <v>-49925.535156</v>
      </c>
      <c r="D6602" s="0">
        <v>20810.943359</v>
      </c>
      <c r="E6602" s="0">
        <v>-0.028698</v>
      </c>
      <c r="F6602" s="0">
        <v>9.964975</v>
      </c>
      <c r="G6602" s="0">
        <v>-0.429526</v>
      </c>
      <c r="H6602" s="0">
        <v>0.024878</v>
      </c>
      <c r="I6602" s="0">
        <v>0.007902</v>
      </c>
      <c r="J6602" s="0">
        <v>-0.01027</v>
      </c>
      <c r="K6602" s="0">
        <v>1013.130005</v>
      </c>
      <c r="L6602" s="0">
        <v>40.498554</v>
      </c>
      <c r="W6602" s="0">
        <f t="shared" si="103"/>
        <v>54091.322866603405</v>
      </c>
    </row>
    <row r="6603">
      <c r="A6603" s="0">
        <v>168.40125</v>
      </c>
      <c r="B6603" s="0">
        <v>488.919647</v>
      </c>
      <c r="C6603" s="0">
        <v>-49902.039062</v>
      </c>
      <c r="D6603" s="0">
        <v>20801.902344</v>
      </c>
      <c r="E6603" s="0">
        <v>-0.030011</v>
      </c>
      <c r="F6603" s="0">
        <v>9.961576</v>
      </c>
      <c r="G6603" s="0">
        <v>-0.425448</v>
      </c>
      <c r="H6603" s="0">
        <v>0.00778</v>
      </c>
      <c r="I6603" s="0">
        <v>0.005697</v>
      </c>
      <c r="J6603" s="0">
        <v>-0.008477</v>
      </c>
      <c r="K6603" s="0">
        <v>1013.149963</v>
      </c>
      <c r="L6603" s="0">
        <v>40.498554</v>
      </c>
      <c r="W6603" s="0">
        <f t="shared" si="103"/>
        <v>54066.363721780937</v>
      </c>
    </row>
    <row r="6604">
      <c r="A6604" s="0">
        <v>168.4125</v>
      </c>
      <c r="B6604" s="0">
        <v>443.651886</v>
      </c>
      <c r="C6604" s="0">
        <v>-49912.875</v>
      </c>
      <c r="D6604" s="0">
        <v>20702.408203</v>
      </c>
      <c r="E6604" s="0">
        <v>-0.038106</v>
      </c>
      <c r="F6604" s="0">
        <v>9.961388</v>
      </c>
      <c r="G6604" s="0">
        <v>-0.427019</v>
      </c>
      <c r="H6604" s="0">
        <v>-0.011167</v>
      </c>
      <c r="I6604" s="0">
        <v>0.004096</v>
      </c>
      <c r="J6604" s="0">
        <v>-0.002832</v>
      </c>
      <c r="K6604" s="0">
        <v>1013.149963</v>
      </c>
      <c r="L6604" s="0">
        <v>40.498554</v>
      </c>
      <c r="W6604" s="0">
        <f t="shared" si="103"/>
        <v>54037.779591367536</v>
      </c>
    </row>
    <row r="6605">
      <c r="A6605" s="0">
        <v>168.42375</v>
      </c>
      <c r="B6605" s="0">
        <v>465.472382</v>
      </c>
      <c r="C6605" s="0">
        <v>-49923.011719</v>
      </c>
      <c r="D6605" s="0">
        <v>20737.003906</v>
      </c>
      <c r="E6605" s="0">
        <v>-0.04626</v>
      </c>
      <c r="F6605" s="0">
        <v>9.962717</v>
      </c>
      <c r="G6605" s="0">
        <v>-0.435366</v>
      </c>
      <c r="H6605" s="0">
        <v>-0.026655</v>
      </c>
      <c r="I6605" s="0">
        <v>0.001114</v>
      </c>
      <c r="J6605" s="0">
        <v>0.001236</v>
      </c>
      <c r="K6605" s="0">
        <v>1013.149963</v>
      </c>
      <c r="L6605" s="0">
        <v>40.498554</v>
      </c>
      <c r="W6605" s="0">
        <f t="shared" si="103"/>
        <v>54060.587257550906</v>
      </c>
    </row>
    <row r="6606">
      <c r="A6606" s="0">
        <v>168.435</v>
      </c>
      <c r="B6606" s="0">
        <v>362.865784</v>
      </c>
      <c r="C6606" s="0">
        <v>-49901.402344</v>
      </c>
      <c r="D6606" s="0">
        <v>20754.71875</v>
      </c>
      <c r="E6606" s="0">
        <v>-0.043331</v>
      </c>
      <c r="F6606" s="0">
        <v>9.950111</v>
      </c>
      <c r="G6606" s="0">
        <v>-0.416727</v>
      </c>
      <c r="H6606" s="0">
        <v>-0.034266</v>
      </c>
      <c r="I6606" s="0">
        <v>-0.000177</v>
      </c>
      <c r="J6606" s="0">
        <v>0.001721</v>
      </c>
      <c r="K6606" s="0">
        <v>1013.149963</v>
      </c>
      <c r="L6606" s="0">
        <v>40.498554</v>
      </c>
      <c r="W6606" s="0">
        <f t="shared" si="103"/>
        <v>54046.646314702717</v>
      </c>
    </row>
    <row r="6607">
      <c r="A6607" s="0">
        <v>168.44625</v>
      </c>
      <c r="B6607" s="0">
        <v>406.929138</v>
      </c>
      <c r="C6607" s="0">
        <v>-49909.480469</v>
      </c>
      <c r="D6607" s="0">
        <v>20690.054687</v>
      </c>
      <c r="E6607" s="0">
        <v>-0.048061</v>
      </c>
      <c r="F6607" s="0">
        <v>9.973892</v>
      </c>
      <c r="G6607" s="0">
        <v>-0.415316</v>
      </c>
      <c r="H6607" s="0">
        <v>-0.030638</v>
      </c>
      <c r="I6607" s="0">
        <v>0.000256</v>
      </c>
      <c r="J6607" s="0">
        <v>0.001097</v>
      </c>
      <c r="K6607" s="0">
        <v>1013.149963</v>
      </c>
      <c r="L6607" s="0">
        <v>40.498554</v>
      </c>
      <c r="W6607" s="0">
        <f t="shared" si="103"/>
        <v>54029.623309439208</v>
      </c>
    </row>
    <row r="6608">
      <c r="A6608" s="0">
        <v>168.4575</v>
      </c>
      <c r="B6608" s="0">
        <v>362.596222</v>
      </c>
      <c r="C6608" s="0">
        <v>-49956.070312</v>
      </c>
      <c r="D6608" s="0">
        <v>20735.972656</v>
      </c>
      <c r="E6608" s="0">
        <v>-0.036943</v>
      </c>
      <c r="F6608" s="0">
        <v>9.968518</v>
      </c>
      <c r="G6608" s="0">
        <v>-0.432359</v>
      </c>
      <c r="H6608" s="0">
        <v>-0.023392</v>
      </c>
      <c r="I6608" s="0">
        <v>0.000618</v>
      </c>
      <c r="J6608" s="0">
        <v>-0.001194</v>
      </c>
      <c r="K6608" s="0">
        <v>1013.149963</v>
      </c>
      <c r="L6608" s="0">
        <v>40.498554</v>
      </c>
      <c r="W6608" s="0">
        <f t="shared" si="103"/>
        <v>54089.9343596207</v>
      </c>
    </row>
    <row r="6609">
      <c r="A6609" s="0">
        <v>168.46875</v>
      </c>
      <c r="B6609" s="0">
        <v>454.984985</v>
      </c>
      <c r="C6609" s="0">
        <v>-49927.46875</v>
      </c>
      <c r="D6609" s="0">
        <v>20710.392578</v>
      </c>
      <c r="E6609" s="0">
        <v>-0.042188</v>
      </c>
      <c r="F6609" s="0">
        <v>9.971126</v>
      </c>
      <c r="G6609" s="0">
        <v>-0.437595</v>
      </c>
      <c r="H6609" s="0">
        <v>-0.005429</v>
      </c>
      <c r="I6609" s="0">
        <v>0.002671</v>
      </c>
      <c r="J6609" s="0">
        <v>-0.006446</v>
      </c>
      <c r="K6609" s="0">
        <v>1013.149963</v>
      </c>
      <c r="L6609" s="0">
        <v>40.498554</v>
      </c>
      <c r="W6609" s="0">
        <f t="shared" si="103"/>
        <v>54054.412473485267</v>
      </c>
    </row>
    <row r="6610">
      <c r="A6610" s="0">
        <v>168.48</v>
      </c>
      <c r="B6610" s="0">
        <v>373.628265</v>
      </c>
      <c r="C6610" s="0">
        <v>-49945.691406</v>
      </c>
      <c r="D6610" s="0">
        <v>20666.521484</v>
      </c>
      <c r="E6610" s="0">
        <v>-0.042874</v>
      </c>
      <c r="F6610" s="0">
        <v>9.969848</v>
      </c>
      <c r="G6610" s="0">
        <v>-0.417495</v>
      </c>
      <c r="H6610" s="0">
        <v>0.014151</v>
      </c>
      <c r="I6610" s="0">
        <v>0.006244</v>
      </c>
      <c r="J6610" s="0">
        <v>-0.012887</v>
      </c>
      <c r="K6610" s="0">
        <v>1013.149963</v>
      </c>
      <c r="L6610" s="0">
        <v>40.498554</v>
      </c>
      <c r="W6610" s="0">
        <f t="shared" si="103"/>
        <v>54053.832411332529</v>
      </c>
    </row>
    <row r="6611">
      <c r="A6611" s="0">
        <v>168.49125</v>
      </c>
      <c r="B6611" s="0">
        <v>374.357941</v>
      </c>
      <c r="C6611" s="0">
        <v>-49949.359375</v>
      </c>
      <c r="D6611" s="0">
        <v>20798.060547</v>
      </c>
      <c r="E6611" s="0">
        <v>-0.037845</v>
      </c>
      <c r="F6611" s="0">
        <v>9.969227</v>
      </c>
      <c r="G6611" s="0">
        <v>-0.416807</v>
      </c>
      <c r="H6611" s="0">
        <v>0.035384</v>
      </c>
      <c r="I6611" s="0">
        <v>0.008183</v>
      </c>
      <c r="J6611" s="0">
        <v>-0.020036</v>
      </c>
      <c r="K6611" s="0">
        <v>1013.149963</v>
      </c>
      <c r="L6611" s="0">
        <v>40.498554</v>
      </c>
      <c r="W6611" s="0">
        <f t="shared" si="103"/>
        <v>54107.651661826611</v>
      </c>
    </row>
    <row r="6612">
      <c r="A6612" s="0">
        <v>168.5025</v>
      </c>
      <c r="B6612" s="0">
        <v>528.515381</v>
      </c>
      <c r="C6612" s="0">
        <v>-49933.25</v>
      </c>
      <c r="D6612" s="0">
        <v>20658.554687</v>
      </c>
      <c r="E6612" s="0">
        <v>-0.044351</v>
      </c>
      <c r="F6612" s="0">
        <v>9.968976</v>
      </c>
      <c r="G6612" s="0">
        <v>-0.426528</v>
      </c>
      <c r="H6612" s="0">
        <v>0.051461</v>
      </c>
      <c r="I6612" s="0">
        <v>0.00968</v>
      </c>
      <c r="J6612" s="0">
        <v>-0.023676</v>
      </c>
      <c r="K6612" s="0">
        <v>1013.130005</v>
      </c>
      <c r="L6612" s="0">
        <v>40.503437</v>
      </c>
      <c r="W6612" s="0">
        <f t="shared" si="103"/>
        <v>54040.583507455056</v>
      </c>
    </row>
    <row r="6613">
      <c r="A6613" s="0">
        <v>168.51375</v>
      </c>
      <c r="B6613" s="0">
        <v>502.023956</v>
      </c>
      <c r="C6613" s="0">
        <v>-49918.21875</v>
      </c>
      <c r="D6613" s="0">
        <v>20759.027344</v>
      </c>
      <c r="E6613" s="0">
        <v>-0.045479</v>
      </c>
      <c r="F6613" s="0">
        <v>9.958294</v>
      </c>
      <c r="G6613" s="0">
        <v>-0.414126</v>
      </c>
      <c r="H6613" s="0">
        <v>0.063012</v>
      </c>
      <c r="I6613" s="0">
        <v>0.012048</v>
      </c>
      <c r="J6613" s="0">
        <v>-0.024893</v>
      </c>
      <c r="K6613" s="0">
        <v>1013.130005</v>
      </c>
      <c r="L6613" s="0">
        <v>40.503437</v>
      </c>
      <c r="W6613" s="0">
        <f t="shared" si="103"/>
        <v>54064.940650057026</v>
      </c>
    </row>
    <row r="6614">
      <c r="A6614" s="0">
        <v>168.525</v>
      </c>
      <c r="B6614" s="0">
        <v>479.128876</v>
      </c>
      <c r="C6614" s="0">
        <v>-49936.273437</v>
      </c>
      <c r="D6614" s="0">
        <v>20590.072266</v>
      </c>
      <c r="E6614" s="0">
        <v>-0.050723</v>
      </c>
      <c r="F6614" s="0">
        <v>9.974224</v>
      </c>
      <c r="G6614" s="0">
        <v>-0.419331</v>
      </c>
      <c r="H6614" s="0">
        <v>0.067968</v>
      </c>
      <c r="I6614" s="0">
        <v>0.013337</v>
      </c>
      <c r="J6614" s="0">
        <v>-0.024484</v>
      </c>
      <c r="K6614" s="0">
        <v>1013.130005</v>
      </c>
      <c r="L6614" s="0">
        <v>40.503437</v>
      </c>
      <c r="W6614" s="0">
        <f t="shared" si="103"/>
        <v>54016.775590308527</v>
      </c>
    </row>
    <row r="6615">
      <c r="A6615" s="0">
        <v>168.53625</v>
      </c>
      <c r="B6615" s="0">
        <v>517.962463</v>
      </c>
      <c r="C6615" s="0">
        <v>-49933.816406</v>
      </c>
      <c r="D6615" s="0">
        <v>20917.929687</v>
      </c>
      <c r="E6615" s="0">
        <v>-0.043961</v>
      </c>
      <c r="F6615" s="0">
        <v>9.964655</v>
      </c>
      <c r="G6615" s="0">
        <v>-0.43549</v>
      </c>
      <c r="H6615" s="0">
        <v>0.061535</v>
      </c>
      <c r="I6615" s="0">
        <v>0.012864</v>
      </c>
      <c r="J6615" s="0">
        <v>-0.019448</v>
      </c>
      <c r="K6615" s="0">
        <v>1013.130005</v>
      </c>
      <c r="L6615" s="0">
        <v>40.503437</v>
      </c>
      <c r="W6615" s="0">
        <f t="shared" si="103"/>
        <v>54140.687919267039</v>
      </c>
    </row>
    <row r="6616">
      <c r="A6616" s="0">
        <v>168.5475</v>
      </c>
      <c r="B6616" s="0">
        <v>608.589661</v>
      </c>
      <c r="C6616" s="0">
        <v>-49937.070312</v>
      </c>
      <c r="D6616" s="0">
        <v>20670.800781</v>
      </c>
      <c r="E6616" s="0">
        <v>-0.050328</v>
      </c>
      <c r="F6616" s="0">
        <v>9.964153</v>
      </c>
      <c r="G6616" s="0">
        <v>-0.436676</v>
      </c>
      <c r="H6616" s="0">
        <v>0.049672</v>
      </c>
      <c r="I6616" s="0">
        <v>0.010872</v>
      </c>
      <c r="J6616" s="0">
        <v>-0.015915</v>
      </c>
      <c r="K6616" s="0">
        <v>1013.130005</v>
      </c>
      <c r="L6616" s="0">
        <v>40.503437</v>
      </c>
      <c r="W6616" s="0">
        <f t="shared" si="103"/>
        <v>54049.6380898975</v>
      </c>
    </row>
    <row r="6617">
      <c r="A6617" s="0">
        <v>168.55875</v>
      </c>
      <c r="B6617" s="0">
        <v>528.494202</v>
      </c>
      <c r="C6617" s="0">
        <v>-49933.757812</v>
      </c>
      <c r="D6617" s="0">
        <v>20670.236328</v>
      </c>
      <c r="E6617" s="0">
        <v>-0.043734</v>
      </c>
      <c r="F6617" s="0">
        <v>9.956315</v>
      </c>
      <c r="G6617" s="0">
        <v>-0.420985</v>
      </c>
      <c r="H6617" s="0">
        <v>0.031113</v>
      </c>
      <c r="I6617" s="0">
        <v>0.007632</v>
      </c>
      <c r="J6617" s="0">
        <v>-0.012167</v>
      </c>
      <c r="K6617" s="0">
        <v>1013.130005</v>
      </c>
      <c r="L6617" s="0">
        <v>40.503437</v>
      </c>
      <c r="W6617" s="0">
        <f t="shared" si="103"/>
        <v>54045.519196362526</v>
      </c>
    </row>
    <row r="6618">
      <c r="A6618" s="0">
        <v>168.57</v>
      </c>
      <c r="B6618" s="0">
        <v>488.004761</v>
      </c>
      <c r="C6618" s="0">
        <v>-49931.769531</v>
      </c>
      <c r="D6618" s="0">
        <v>20754.248047</v>
      </c>
      <c r="E6618" s="0">
        <v>-0.047008</v>
      </c>
      <c r="F6618" s="0">
        <v>9.955826</v>
      </c>
      <c r="G6618" s="0">
        <v>-0.424766</v>
      </c>
      <c r="H6618" s="0">
        <v>0.009413</v>
      </c>
      <c r="I6618" s="0">
        <v>0.005137</v>
      </c>
      <c r="J6618" s="0">
        <v>-0.008381</v>
      </c>
      <c r="K6618" s="0">
        <v>1013.130005</v>
      </c>
      <c r="L6618" s="0">
        <v>40.503437</v>
      </c>
      <c r="W6618" s="0">
        <f t="shared" si="103"/>
        <v>54075.48954138151</v>
      </c>
    </row>
    <row r="6619">
      <c r="A6619" s="0">
        <v>168.58125</v>
      </c>
      <c r="B6619" s="0">
        <v>395.513123</v>
      </c>
      <c r="C6619" s="0">
        <v>-49927.628906</v>
      </c>
      <c r="D6619" s="0">
        <v>20789.466797</v>
      </c>
      <c r="E6619" s="0">
        <v>-0.035955</v>
      </c>
      <c r="F6619" s="0">
        <v>9.961172</v>
      </c>
      <c r="G6619" s="0">
        <v>-0.424317</v>
      </c>
      <c r="H6619" s="0">
        <v>-0.007504</v>
      </c>
      <c r="I6619" s="0">
        <v>0.005099</v>
      </c>
      <c r="J6619" s="0">
        <v>-0.00312</v>
      </c>
      <c r="K6619" s="0">
        <v>1013.130005</v>
      </c>
      <c r="L6619" s="0">
        <v>40.503437</v>
      </c>
      <c r="W6619" s="0">
        <f t="shared" si="103"/>
        <v>54084.438505999831</v>
      </c>
    </row>
    <row r="6620">
      <c r="A6620" s="0">
        <v>168.5925</v>
      </c>
      <c r="B6620" s="0">
        <v>442.849182</v>
      </c>
      <c r="C6620" s="0">
        <v>-49926.089844</v>
      </c>
      <c r="D6620" s="0">
        <v>20801.822266</v>
      </c>
      <c r="E6620" s="0">
        <v>-0.044545</v>
      </c>
      <c r="F6620" s="0">
        <v>9.96738</v>
      </c>
      <c r="G6620" s="0">
        <v>-0.422423</v>
      </c>
      <c r="H6620" s="0">
        <v>-0.021294</v>
      </c>
      <c r="I6620" s="0">
        <v>0.002526</v>
      </c>
      <c r="J6620" s="0">
        <v>0.000605</v>
      </c>
      <c r="K6620" s="0">
        <v>1013.130005</v>
      </c>
      <c r="L6620" s="0">
        <v>40.503437</v>
      </c>
      <c r="W6620" s="0">
        <f t="shared" si="103"/>
        <v>54088.13522479224</v>
      </c>
    </row>
    <row r="6621">
      <c r="A6621" s="0">
        <v>168.60375</v>
      </c>
      <c r="B6621" s="0">
        <v>456.763275</v>
      </c>
      <c r="C6621" s="0">
        <v>-49926.4375</v>
      </c>
      <c r="D6621" s="0">
        <v>20838.865234</v>
      </c>
      <c r="E6621" s="0">
        <v>-0.047845</v>
      </c>
      <c r="F6621" s="0">
        <v>9.959765</v>
      </c>
      <c r="G6621" s="0">
        <v>-0.42031</v>
      </c>
      <c r="H6621" s="0">
        <v>-0.033875</v>
      </c>
      <c r="I6621" s="0">
        <v>0.000156</v>
      </c>
      <c r="J6621" s="0">
        <v>0.003735</v>
      </c>
      <c r="K6621" s="0">
        <v>1013.119995</v>
      </c>
      <c r="L6621" s="0">
        <v>40.503437</v>
      </c>
      <c r="W6621" s="0">
        <f t="shared" si="103"/>
        <v>54102.828931319375</v>
      </c>
    </row>
    <row r="6622">
      <c r="A6622" s="0">
        <v>168.615</v>
      </c>
      <c r="B6622" s="0">
        <v>423.238586</v>
      </c>
      <c r="C6622" s="0">
        <v>-49951.710937</v>
      </c>
      <c r="D6622" s="0">
        <v>20748.648437</v>
      </c>
      <c r="E6622" s="0">
        <v>-0.038723</v>
      </c>
      <c r="F6622" s="0">
        <v>9.962646</v>
      </c>
      <c r="G6622" s="0">
        <v>-0.423995</v>
      </c>
      <c r="H6622" s="0">
        <v>-0.033419</v>
      </c>
      <c r="I6622" s="0">
        <v>-0.00043</v>
      </c>
      <c r="J6622" s="0">
        <v>0.002762</v>
      </c>
      <c r="K6622" s="0">
        <v>1013.119995</v>
      </c>
      <c r="L6622" s="0">
        <v>40.503437</v>
      </c>
      <c r="W6622" s="0">
        <f t="shared" si="103"/>
        <v>54091.2097146709</v>
      </c>
    </row>
    <row r="6623">
      <c r="A6623" s="0">
        <v>168.62625</v>
      </c>
      <c r="B6623" s="0">
        <v>311.049652</v>
      </c>
      <c r="C6623" s="0">
        <v>-49937.851562</v>
      </c>
      <c r="D6623" s="0">
        <v>20621.679687</v>
      </c>
      <c r="E6623" s="0">
        <v>-0.05463</v>
      </c>
      <c r="F6623" s="0">
        <v>9.960052</v>
      </c>
      <c r="G6623" s="0">
        <v>-0.430415</v>
      </c>
      <c r="H6623" s="0">
        <v>-0.024546</v>
      </c>
      <c r="I6623" s="0">
        <v>0.001399</v>
      </c>
      <c r="J6623" s="0">
        <v>-0.001252</v>
      </c>
      <c r="K6623" s="0">
        <v>1013.119995</v>
      </c>
      <c r="L6623" s="0">
        <v>40.503437</v>
      </c>
      <c r="W6623" s="0">
        <f t="shared" si="103"/>
        <v>54029.061102591666</v>
      </c>
    </row>
    <row r="6624">
      <c r="A6624" s="0">
        <v>168.6375</v>
      </c>
      <c r="B6624" s="0">
        <v>467.556274</v>
      </c>
      <c r="C6624" s="0">
        <v>-49905.578125</v>
      </c>
      <c r="D6624" s="0">
        <v>20762.994141</v>
      </c>
      <c r="E6624" s="0">
        <v>-0.044555</v>
      </c>
      <c r="F6624" s="0">
        <v>9.966076</v>
      </c>
      <c r="G6624" s="0">
        <v>-0.418102</v>
      </c>
      <c r="H6624" s="0">
        <v>-0.009061</v>
      </c>
      <c r="I6624" s="0">
        <v>0.002855</v>
      </c>
      <c r="J6624" s="0">
        <v>-0.005729</v>
      </c>
      <c r="K6624" s="0">
        <v>1013.119995</v>
      </c>
      <c r="L6624" s="0">
        <v>40.503437</v>
      </c>
      <c r="W6624" s="0">
        <f t="shared" si="103"/>
        <v>54054.484203986583</v>
      </c>
    </row>
    <row r="6625">
      <c r="A6625" s="0">
        <v>168.64875</v>
      </c>
      <c r="B6625" s="0">
        <v>414.405426</v>
      </c>
      <c r="C6625" s="0">
        <v>-49921.644531</v>
      </c>
      <c r="D6625" s="0">
        <v>20599.386719</v>
      </c>
      <c r="E6625" s="0">
        <v>-0.052245</v>
      </c>
      <c r="F6625" s="0">
        <v>9.956035</v>
      </c>
      <c r="G6625" s="0">
        <v>-0.431112</v>
      </c>
      <c r="H6625" s="0">
        <v>0.008413</v>
      </c>
      <c r="I6625" s="0">
        <v>0.004711</v>
      </c>
      <c r="J6625" s="0">
        <v>-0.011109</v>
      </c>
      <c r="K6625" s="0">
        <v>1013.119995</v>
      </c>
      <c r="L6625" s="0">
        <v>40.503437</v>
      </c>
      <c r="W6625" s="0">
        <f t="shared" si="103"/>
        <v>54006.268689250639</v>
      </c>
    </row>
    <row r="6626">
      <c r="A6626" s="0">
        <v>168.66</v>
      </c>
      <c r="B6626" s="0">
        <v>321.927307</v>
      </c>
      <c r="C6626" s="0">
        <v>-49936.421875</v>
      </c>
      <c r="D6626" s="0">
        <v>20627.041016</v>
      </c>
      <c r="E6626" s="0">
        <v>-0.043823</v>
      </c>
      <c r="F6626" s="0">
        <v>9.965317</v>
      </c>
      <c r="G6626" s="0">
        <v>-0.432051</v>
      </c>
      <c r="H6626" s="0">
        <v>0.032269</v>
      </c>
      <c r="I6626" s="0">
        <v>0.00827</v>
      </c>
      <c r="J6626" s="0">
        <v>-0.019363</v>
      </c>
      <c r="K6626" s="0">
        <v>1013.119995</v>
      </c>
      <c r="L6626" s="0">
        <v>40.503437</v>
      </c>
      <c r="W6626" s="0">
        <f t="shared" si="103"/>
        <v>54029.84997151776</v>
      </c>
    </row>
    <row r="6627">
      <c r="A6627" s="0">
        <v>168.67125</v>
      </c>
      <c r="B6627" s="0">
        <v>370.837463</v>
      </c>
      <c r="C6627" s="0">
        <v>-49987.777344</v>
      </c>
      <c r="D6627" s="0">
        <v>20749.714844</v>
      </c>
      <c r="E6627" s="0">
        <v>-0.043598</v>
      </c>
      <c r="F6627" s="0">
        <v>9.963283</v>
      </c>
      <c r="G6627" s="0">
        <v>-0.44068</v>
      </c>
      <c r="H6627" s="0">
        <v>0.050536</v>
      </c>
      <c r="I6627" s="0">
        <v>0.010253</v>
      </c>
      <c r="J6627" s="0">
        <v>-0.02283</v>
      </c>
      <c r="K6627" s="0">
        <v>1013.119995</v>
      </c>
      <c r="L6627" s="0">
        <v>40.503437</v>
      </c>
      <c r="W6627" s="0">
        <f t="shared" si="103"/>
        <v>54124.542218152739</v>
      </c>
    </row>
    <row r="6628">
      <c r="A6628" s="0">
        <v>168.6825</v>
      </c>
      <c r="B6628" s="0">
        <v>413.295135</v>
      </c>
      <c r="C6628" s="0">
        <v>-49929.308594</v>
      </c>
      <c r="D6628" s="0">
        <v>20709.105469</v>
      </c>
      <c r="E6628" s="0">
        <v>-0.039282</v>
      </c>
      <c r="F6628" s="0">
        <v>9.965856</v>
      </c>
      <c r="G6628" s="0">
        <v>-0.442502</v>
      </c>
      <c r="H6628" s="0">
        <v>0.062303</v>
      </c>
      <c r="I6628" s="0">
        <v>0.012742</v>
      </c>
      <c r="J6628" s="0">
        <v>-0.025341</v>
      </c>
      <c r="K6628" s="0">
        <v>1013.119995</v>
      </c>
      <c r="L6628" s="0">
        <v>40.503437</v>
      </c>
      <c r="W6628" s="0">
        <f t="shared" si="103"/>
        <v>54055.2839125803</v>
      </c>
    </row>
    <row r="6629">
      <c r="A6629" s="0">
        <v>168.69375</v>
      </c>
      <c r="B6629" s="0">
        <v>542.219666</v>
      </c>
      <c r="C6629" s="0">
        <v>-49909.601562</v>
      </c>
      <c r="D6629" s="0">
        <v>20725.623047</v>
      </c>
      <c r="E6629" s="0">
        <v>-0.034937</v>
      </c>
      <c r="F6629" s="0">
        <v>9.956833</v>
      </c>
      <c r="G6629" s="0">
        <v>-0.428272</v>
      </c>
      <c r="H6629" s="0">
        <v>0.067865</v>
      </c>
      <c r="I6629" s="0">
        <v>0.013271</v>
      </c>
      <c r="J6629" s="0">
        <v>-0.025271</v>
      </c>
      <c r="K6629" s="0">
        <v>1013.119995</v>
      </c>
      <c r="L6629" s="0">
        <v>40.503437</v>
      </c>
      <c r="W6629" s="0">
        <f t="shared" si="103"/>
        <v>54044.553665749969</v>
      </c>
    </row>
    <row r="6630">
      <c r="A6630" s="0">
        <v>168.705</v>
      </c>
      <c r="B6630" s="0">
        <v>419.287781</v>
      </c>
      <c r="C6630" s="0">
        <v>-49919.480469</v>
      </c>
      <c r="D6630" s="0">
        <v>20697.802734</v>
      </c>
      <c r="E6630" s="0">
        <v>-0.043129</v>
      </c>
      <c r="F6630" s="0">
        <v>9.965723</v>
      </c>
      <c r="G6630" s="0">
        <v>-0.427867</v>
      </c>
      <c r="H6630" s="0">
        <v>0.065265</v>
      </c>
      <c r="I6630" s="0">
        <v>0.012734</v>
      </c>
      <c r="J6630" s="0">
        <v>-0.021073</v>
      </c>
      <c r="K6630" s="0">
        <v>1013.109985</v>
      </c>
      <c r="L6630" s="0">
        <v>40.505974</v>
      </c>
      <c r="W6630" s="0">
        <f t="shared" si="103"/>
        <v>54041.922343248916</v>
      </c>
    </row>
    <row r="6631">
      <c r="A6631" s="0">
        <v>168.71625</v>
      </c>
      <c r="B6631" s="0">
        <v>439.716156</v>
      </c>
      <c r="C6631" s="0">
        <v>-49930.160156</v>
      </c>
      <c r="D6631" s="0">
        <v>20747.482422</v>
      </c>
      <c r="E6631" s="0">
        <v>-0.056306</v>
      </c>
      <c r="F6631" s="0">
        <v>9.954021</v>
      </c>
      <c r="G6631" s="0">
        <v>-0.428403</v>
      </c>
      <c r="H6631" s="0">
        <v>0.050566</v>
      </c>
      <c r="I6631" s="0">
        <v>0.010643</v>
      </c>
      <c r="J6631" s="0">
        <v>-0.015802</v>
      </c>
      <c r="K6631" s="0">
        <v>1013.109985</v>
      </c>
      <c r="L6631" s="0">
        <v>40.505974</v>
      </c>
      <c r="W6631" s="0">
        <f t="shared" si="103"/>
        <v>54070.992873747527</v>
      </c>
    </row>
    <row r="6632">
      <c r="A6632" s="0">
        <v>168.7275</v>
      </c>
      <c r="B6632" s="0">
        <v>451.756439</v>
      </c>
      <c r="C6632" s="0">
        <v>-49927.34375</v>
      </c>
      <c r="D6632" s="0">
        <v>20715.296875</v>
      </c>
      <c r="E6632" s="0">
        <v>-0.056955</v>
      </c>
      <c r="F6632" s="0">
        <v>9.960409</v>
      </c>
      <c r="G6632" s="0">
        <v>-0.423981</v>
      </c>
      <c r="H6632" s="0">
        <v>0.033035</v>
      </c>
      <c r="I6632" s="0">
        <v>0.008892</v>
      </c>
      <c r="J6632" s="0">
        <v>-0.011685</v>
      </c>
      <c r="K6632" s="0">
        <v>1013.109985</v>
      </c>
      <c r="L6632" s="0">
        <v>40.505974</v>
      </c>
      <c r="W6632" s="0">
        <f t="shared" si="103"/>
        <v>54056.149163903887</v>
      </c>
    </row>
    <row r="6633">
      <c r="A6633" s="0">
        <v>168.73875</v>
      </c>
      <c r="B6633" s="0">
        <v>546.886047</v>
      </c>
      <c r="C6633" s="0">
        <v>-49932.769531</v>
      </c>
      <c r="D6633" s="0">
        <v>20717.5625</v>
      </c>
      <c r="E6633" s="0">
        <v>-0.042865</v>
      </c>
      <c r="F6633" s="0">
        <v>9.969038</v>
      </c>
      <c r="G6633" s="0">
        <v>-0.425081</v>
      </c>
      <c r="H6633" s="0">
        <v>0.009331</v>
      </c>
      <c r="I6633" s="0">
        <v>0.00545</v>
      </c>
      <c r="J6633" s="0">
        <v>-0.007623</v>
      </c>
      <c r="K6633" s="0">
        <v>1013.109985</v>
      </c>
      <c r="L6633" s="0">
        <v>40.505974</v>
      </c>
      <c r="W6633" s="0">
        <f t="shared" si="103"/>
        <v>54062.907370264242</v>
      </c>
    </row>
    <row r="6634">
      <c r="A6634" s="0">
        <v>168.75</v>
      </c>
      <c r="B6634" s="0">
        <v>529.758545</v>
      </c>
      <c r="C6634" s="0">
        <v>-49936.085937</v>
      </c>
      <c r="D6634" s="0">
        <v>20553.052734</v>
      </c>
      <c r="E6634" s="0">
        <v>-0.041603</v>
      </c>
      <c r="F6634" s="0">
        <v>9.973255</v>
      </c>
      <c r="G6634" s="0">
        <v>-0.431164</v>
      </c>
      <c r="H6634" s="0">
        <v>-0.005808</v>
      </c>
      <c r="I6634" s="0">
        <v>0.004407</v>
      </c>
      <c r="J6634" s="0">
        <v>-0.004</v>
      </c>
      <c r="K6634" s="0">
        <v>1013.109985</v>
      </c>
      <c r="L6634" s="0">
        <v>40.505974</v>
      </c>
      <c r="W6634" s="0">
        <f t="shared" si="103"/>
        <v>54002.974913517821</v>
      </c>
    </row>
    <row r="6635">
      <c r="A6635" s="0">
        <v>168.76125</v>
      </c>
      <c r="B6635" s="0">
        <v>464.894653</v>
      </c>
      <c r="C6635" s="0">
        <v>-49933.941406</v>
      </c>
      <c r="D6635" s="0">
        <v>20817.158203</v>
      </c>
      <c r="E6635" s="0">
        <v>-0.035853</v>
      </c>
      <c r="F6635" s="0">
        <v>9.977361</v>
      </c>
      <c r="G6635" s="0">
        <v>-0.426338</v>
      </c>
      <c r="H6635" s="0">
        <v>-0.020091</v>
      </c>
      <c r="I6635" s="0">
        <v>0.00229</v>
      </c>
      <c r="J6635" s="0">
        <v>-0.000134</v>
      </c>
      <c r="K6635" s="0">
        <v>1013.109985</v>
      </c>
      <c r="L6635" s="0">
        <v>40.505974</v>
      </c>
      <c r="W6635" s="0">
        <f t="shared" si="103"/>
        <v>54101.466773322878</v>
      </c>
    </row>
    <row r="6636">
      <c r="A6636" s="0">
        <v>168.7725</v>
      </c>
      <c r="B6636" s="0">
        <v>529.208374</v>
      </c>
      <c r="C6636" s="0">
        <v>-49962.554687</v>
      </c>
      <c r="D6636" s="0">
        <v>20762.619141</v>
      </c>
      <c r="E6636" s="0">
        <v>-0.036461</v>
      </c>
      <c r="F6636" s="0">
        <v>9.9673</v>
      </c>
      <c r="G6636" s="0">
        <v>-0.41612</v>
      </c>
      <c r="H6636" s="0">
        <v>-0.03318</v>
      </c>
      <c r="I6636" s="0">
        <v>0.00048</v>
      </c>
      <c r="J6636" s="0">
        <v>0.002995</v>
      </c>
      <c r="K6636" s="0">
        <v>1013.109985</v>
      </c>
      <c r="L6636" s="0">
        <v>40.505974</v>
      </c>
      <c r="W6636" s="0">
        <f t="shared" si="103"/>
        <v>54107.515983907426</v>
      </c>
    </row>
    <row r="6637">
      <c r="A6637" s="0">
        <v>168.78375</v>
      </c>
      <c r="B6637" s="0">
        <v>384.11795</v>
      </c>
      <c r="C6637" s="0">
        <v>-49936.996094</v>
      </c>
      <c r="D6637" s="0">
        <v>20809.302734</v>
      </c>
      <c r="E6637" s="0">
        <v>-0.047261</v>
      </c>
      <c r="F6637" s="0">
        <v>9.963876</v>
      </c>
      <c r="G6637" s="0">
        <v>-0.428787</v>
      </c>
      <c r="H6637" s="0">
        <v>-0.034256</v>
      </c>
      <c r="I6637" s="0">
        <v>-0.000732</v>
      </c>
      <c r="J6637" s="0">
        <v>0.003383</v>
      </c>
      <c r="K6637" s="0">
        <v>1013.109985</v>
      </c>
      <c r="L6637" s="0">
        <v>40.505974</v>
      </c>
      <c r="W6637" s="0">
        <f t="shared" si="103"/>
        <v>54100.630363859382</v>
      </c>
    </row>
    <row r="6638">
      <c r="A6638" s="0">
        <v>168.795</v>
      </c>
      <c r="B6638" s="0">
        <v>373.918152</v>
      </c>
      <c r="C6638" s="0">
        <v>-49930.929687</v>
      </c>
      <c r="D6638" s="0">
        <v>20751.097656</v>
      </c>
      <c r="E6638" s="0">
        <v>-0.040019</v>
      </c>
      <c r="F6638" s="0">
        <v>9.967906</v>
      </c>
      <c r="G6638" s="0">
        <v>-0.423156</v>
      </c>
      <c r="H6638" s="0">
        <v>-0.025091</v>
      </c>
      <c r="I6638" s="0">
        <v>0.000643</v>
      </c>
      <c r="J6638" s="0">
        <v>1.080245E-05</v>
      </c>
      <c r="K6638" s="0">
        <v>1013.109985</v>
      </c>
      <c r="L6638" s="0">
        <v>40.505974</v>
      </c>
      <c r="W6638" s="0">
        <f t="shared" si="103"/>
        <v>54072.595722060374</v>
      </c>
    </row>
    <row r="6639">
      <c r="A6639" s="0">
        <v>168.80625</v>
      </c>
      <c r="B6639" s="0">
        <v>489.060089</v>
      </c>
      <c r="C6639" s="0">
        <v>-49916.464844</v>
      </c>
      <c r="D6639" s="0">
        <v>20665.740234</v>
      </c>
      <c r="E6639" s="0">
        <v>-0.045757</v>
      </c>
      <c r="F6639" s="0">
        <v>9.968781</v>
      </c>
      <c r="G6639" s="0">
        <v>-0.428244</v>
      </c>
      <c r="H6639" s="0">
        <v>-0.011168</v>
      </c>
      <c r="I6639" s="0">
        <v>0.00266</v>
      </c>
      <c r="J6639" s="0">
        <v>-0.00436</v>
      </c>
      <c r="K6639" s="0">
        <v>1013.109985</v>
      </c>
      <c r="L6639" s="0">
        <v>40.505974</v>
      </c>
      <c r="W6639" s="0">
        <f t="shared" si="103"/>
        <v>54027.451001431742</v>
      </c>
    </row>
    <row r="6640">
      <c r="A6640" s="0">
        <v>168.8175</v>
      </c>
      <c r="B6640" s="0">
        <v>519.88916</v>
      </c>
      <c r="C6640" s="0">
        <v>-49947.230469</v>
      </c>
      <c r="D6640" s="0">
        <v>20549.150391</v>
      </c>
      <c r="E6640" s="0">
        <v>-0.032778</v>
      </c>
      <c r="F6640" s="0">
        <v>9.964593</v>
      </c>
      <c r="G6640" s="0">
        <v>-0.421056</v>
      </c>
      <c r="H6640" s="0">
        <v>0.008554</v>
      </c>
      <c r="I6640" s="0">
        <v>0.004036</v>
      </c>
      <c r="J6640" s="0">
        <v>-0.010883</v>
      </c>
      <c r="K6640" s="0">
        <v>1013.109985</v>
      </c>
      <c r="L6640" s="0">
        <v>40.505974</v>
      </c>
      <c r="W6640" s="0">
        <f t="shared" si="103"/>
        <v>54011.699640485516</v>
      </c>
    </row>
    <row r="6641">
      <c r="A6641" s="0">
        <v>168.82875</v>
      </c>
      <c r="B6641" s="0">
        <v>517.765198</v>
      </c>
      <c r="C6641" s="0">
        <v>-49976.273437</v>
      </c>
      <c r="D6641" s="0">
        <v>20629.953125</v>
      </c>
      <c r="E6641" s="0">
        <v>-0.044894</v>
      </c>
      <c r="F6641" s="0">
        <v>9.959639</v>
      </c>
      <c r="G6641" s="0">
        <v>-0.44</v>
      </c>
      <c r="H6641" s="0">
        <v>0.027289</v>
      </c>
      <c r="I6641" s="0">
        <v>0.007575</v>
      </c>
      <c r="J6641" s="0">
        <v>-0.016508</v>
      </c>
      <c r="K6641" s="0">
        <v>1013.109985</v>
      </c>
      <c r="L6641" s="0">
        <v>40.505974</v>
      </c>
      <c r="W6641" s="0">
        <f t="shared" si="103"/>
        <v>54069.316191253514</v>
      </c>
    </row>
    <row r="6642">
      <c r="A6642" s="0">
        <v>168.84</v>
      </c>
      <c r="B6642" s="0">
        <v>357.480682</v>
      </c>
      <c r="C6642" s="0">
        <v>-49940.625</v>
      </c>
      <c r="D6642" s="0">
        <v>20776.681641</v>
      </c>
      <c r="E6642" s="0">
        <v>-0.038321</v>
      </c>
      <c r="F6642" s="0">
        <v>9.977414</v>
      </c>
      <c r="G6642" s="0">
        <v>-0.425141</v>
      </c>
      <c r="H6642" s="0">
        <v>0.046254</v>
      </c>
      <c r="I6642" s="0">
        <v>0.009162</v>
      </c>
      <c r="J6642" s="0">
        <v>-0.022302</v>
      </c>
      <c r="K6642" s="0">
        <v>1013.109985</v>
      </c>
      <c r="L6642" s="0">
        <v>40.505974</v>
      </c>
      <c r="W6642" s="0">
        <f t="shared" si="103"/>
        <v>54091.259163011673</v>
      </c>
    </row>
    <row r="6643">
      <c r="A6643" s="0">
        <v>168.85125</v>
      </c>
      <c r="B6643" s="0">
        <v>372.279755</v>
      </c>
      <c r="C6643" s="0">
        <v>-49956.0625</v>
      </c>
      <c r="D6643" s="0">
        <v>20630.765625</v>
      </c>
      <c r="E6643" s="0">
        <v>-0.042898</v>
      </c>
      <c r="F6643" s="0">
        <v>9.971015</v>
      </c>
      <c r="G6643" s="0">
        <v>-0.425805</v>
      </c>
      <c r="H6643" s="0">
        <v>0.059112</v>
      </c>
      <c r="I6643" s="0">
        <v>0.011568</v>
      </c>
      <c r="J6643" s="0">
        <v>-0.024344</v>
      </c>
      <c r="K6643" s="0">
        <v>1013.109985</v>
      </c>
      <c r="L6643" s="0">
        <v>40.505974</v>
      </c>
      <c r="W6643" s="0">
        <f t="shared" si="103"/>
        <v>54049.748038206162</v>
      </c>
    </row>
    <row r="6644">
      <c r="A6644" s="0">
        <v>168.8625</v>
      </c>
      <c r="B6644" s="0">
        <v>393.305511</v>
      </c>
      <c r="C6644" s="0">
        <v>-49940.074219</v>
      </c>
      <c r="D6644" s="0">
        <v>20666.101562</v>
      </c>
      <c r="E6644" s="0">
        <v>-0.032767</v>
      </c>
      <c r="F6644" s="0">
        <v>9.968204</v>
      </c>
      <c r="G6644" s="0">
        <v>-0.431186</v>
      </c>
      <c r="H6644" s="0">
        <v>0.065187</v>
      </c>
      <c r="I6644" s="0">
        <v>0.012496</v>
      </c>
      <c r="J6644" s="0">
        <v>-0.023814</v>
      </c>
      <c r="K6644" s="0">
        <v>1013.109985</v>
      </c>
      <c r="L6644" s="0">
        <v>40.505974</v>
      </c>
      <c r="W6644" s="0">
        <f t="shared" si="103"/>
        <v>54048.6212219619</v>
      </c>
    </row>
    <row r="6645">
      <c r="A6645" s="0">
        <v>168.87375</v>
      </c>
      <c r="B6645" s="0">
        <v>457.615204</v>
      </c>
      <c r="C6645" s="0">
        <v>-49948.378906</v>
      </c>
      <c r="D6645" s="0">
        <v>20786.914062</v>
      </c>
      <c r="E6645" s="0">
        <v>-0.04409</v>
      </c>
      <c r="F6645" s="0">
        <v>9.968841</v>
      </c>
      <c r="G6645" s="0">
        <v>-0.425667</v>
      </c>
      <c r="H6645" s="0">
        <v>0.063519</v>
      </c>
      <c r="I6645" s="0">
        <v>0.012418</v>
      </c>
      <c r="J6645" s="0">
        <v>-0.020733</v>
      </c>
      <c r="K6645" s="0">
        <v>1013.109985</v>
      </c>
      <c r="L6645" s="0">
        <v>40.505974</v>
      </c>
      <c r="W6645" s="0">
        <f t="shared" si="103"/>
        <v>54103.103083217429</v>
      </c>
    </row>
    <row r="6646">
      <c r="A6646" s="0">
        <v>168.885</v>
      </c>
      <c r="B6646" s="0">
        <v>441.264862</v>
      </c>
      <c r="C6646" s="0">
        <v>-49924.859375</v>
      </c>
      <c r="D6646" s="0">
        <v>20623.761719</v>
      </c>
      <c r="E6646" s="0">
        <v>-0.040931</v>
      </c>
      <c r="F6646" s="0">
        <v>9.969411</v>
      </c>
      <c r="G6646" s="0">
        <v>-0.419907</v>
      </c>
      <c r="H6646" s="0">
        <v>0.053848</v>
      </c>
      <c r="I6646" s="0">
        <v>0.011451</v>
      </c>
      <c r="J6646" s="0">
        <v>-0.016532</v>
      </c>
      <c r="K6646" s="0">
        <v>1013.109985</v>
      </c>
      <c r="L6646" s="0">
        <v>40.505974</v>
      </c>
      <c r="W6646" s="0">
        <f t="shared" si="103"/>
        <v>54018.75457407409</v>
      </c>
    </row>
    <row r="6647">
      <c r="A6647" s="0">
        <v>168.89625</v>
      </c>
      <c r="B6647" s="0">
        <v>503.718048</v>
      </c>
      <c r="C6647" s="0">
        <v>-49937.957031</v>
      </c>
      <c r="D6647" s="0">
        <v>20756.083984</v>
      </c>
      <c r="E6647" s="0">
        <v>-0.037264</v>
      </c>
      <c r="F6647" s="0">
        <v>9.956779</v>
      </c>
      <c r="G6647" s="0">
        <v>-0.421428</v>
      </c>
      <c r="H6647" s="0">
        <v>0.035507</v>
      </c>
      <c r="I6647" s="0">
        <v>0.009525</v>
      </c>
      <c r="J6647" s="0">
        <v>-0.013052</v>
      </c>
      <c r="K6647" s="0">
        <v>1013.109985</v>
      </c>
      <c r="L6647" s="0">
        <v>40.505974</v>
      </c>
      <c r="W6647" s="0">
        <f t="shared" si="103"/>
        <v>54082.051612829418</v>
      </c>
    </row>
    <row r="6648">
      <c r="A6648" s="0">
        <v>168.9075</v>
      </c>
      <c r="B6648" s="0">
        <v>473.240173</v>
      </c>
      <c r="C6648" s="0">
        <v>-49913.199219</v>
      </c>
      <c r="D6648" s="0">
        <v>20790.050781</v>
      </c>
      <c r="E6648" s="0">
        <v>-0.041053</v>
      </c>
      <c r="F6648" s="0">
        <v>9.957574</v>
      </c>
      <c r="G6648" s="0">
        <v>-0.424987</v>
      </c>
      <c r="H6648" s="0">
        <v>0.018742</v>
      </c>
      <c r="I6648" s="0">
        <v>0.007105</v>
      </c>
      <c r="J6648" s="0">
        <v>-0.009124</v>
      </c>
      <c r="K6648" s="0">
        <v>1013.109985</v>
      </c>
      <c r="L6648" s="0">
        <v>40.510857</v>
      </c>
      <c r="W6648" s="0">
        <f t="shared" si="103"/>
        <v>54071.967081043782</v>
      </c>
    </row>
    <row r="6649">
      <c r="A6649" s="0">
        <v>168.91875</v>
      </c>
      <c r="B6649" s="0">
        <v>432.69104</v>
      </c>
      <c r="C6649" s="0">
        <v>-49934.261719</v>
      </c>
      <c r="D6649" s="0">
        <v>20611.710937</v>
      </c>
      <c r="E6649" s="0">
        <v>-0.053675</v>
      </c>
      <c r="F6649" s="0">
        <v>9.965625</v>
      </c>
      <c r="G6649" s="0">
        <v>-0.425448</v>
      </c>
      <c r="H6649" s="0">
        <v>-0.002253</v>
      </c>
      <c r="I6649" s="0">
        <v>0.004791</v>
      </c>
      <c r="J6649" s="0">
        <v>-0.004735</v>
      </c>
      <c r="K6649" s="0">
        <v>1013.109985</v>
      </c>
      <c r="L6649" s="0">
        <v>40.510857</v>
      </c>
      <c r="W6649" s="0">
        <f t="shared" si="103"/>
        <v>54022.776147733566</v>
      </c>
    </row>
    <row r="6650">
      <c r="A6650" s="0">
        <v>168.93</v>
      </c>
      <c r="B6650" s="0">
        <v>381.186981</v>
      </c>
      <c r="C6650" s="0">
        <v>-49966.644531</v>
      </c>
      <c r="D6650" s="0">
        <v>20692.103516</v>
      </c>
      <c r="E6650" s="0">
        <v>-0.047237</v>
      </c>
      <c r="F6650" s="0">
        <v>9.965602</v>
      </c>
      <c r="G6650" s="0">
        <v>-0.428945</v>
      </c>
      <c r="H6650" s="0">
        <v>-0.017697</v>
      </c>
      <c r="I6650" s="0">
        <v>0.002631</v>
      </c>
      <c r="J6650" s="0">
        <v>-2.814025E-05</v>
      </c>
      <c r="K6650" s="0">
        <v>1013.109985</v>
      </c>
      <c r="L6650" s="0">
        <v>40.510857</v>
      </c>
      <c r="W6650" s="0">
        <f t="shared" si="103"/>
        <v>54083.028919603385</v>
      </c>
    </row>
    <row r="6651">
      <c r="A6651" s="0">
        <v>168.94125</v>
      </c>
      <c r="B6651" s="0">
        <v>539.15387</v>
      </c>
      <c r="C6651" s="0">
        <v>-49920.222656</v>
      </c>
      <c r="D6651" s="0">
        <v>20725.251953</v>
      </c>
      <c r="E6651" s="0">
        <v>-0.045244</v>
      </c>
      <c r="F6651" s="0">
        <v>9.966508</v>
      </c>
      <c r="G6651" s="0">
        <v>-0.442564</v>
      </c>
      <c r="H6651" s="0">
        <v>-0.029284</v>
      </c>
      <c r="I6651" s="0">
        <v>0.000458</v>
      </c>
      <c r="J6651" s="0">
        <v>0.001813</v>
      </c>
      <c r="K6651" s="0">
        <v>1013.109985</v>
      </c>
      <c r="L6651" s="0">
        <v>40.510857</v>
      </c>
      <c r="W6651" s="0">
        <f t="shared" si="103"/>
        <v>54054.189342135927</v>
      </c>
    </row>
    <row r="6652">
      <c r="A6652" s="0">
        <v>168.9525</v>
      </c>
      <c r="B6652" s="0">
        <v>342.04184</v>
      </c>
      <c r="C6652" s="0">
        <v>-49911.316406</v>
      </c>
      <c r="D6652" s="0">
        <v>20734.123047</v>
      </c>
      <c r="E6652" s="0">
        <v>-0.045029</v>
      </c>
      <c r="F6652" s="0">
        <v>9.952957</v>
      </c>
      <c r="G6652" s="0">
        <v>-0.431823</v>
      </c>
      <c r="H6652" s="0">
        <v>-0.033485</v>
      </c>
      <c r="I6652" s="0">
        <v>0.000907</v>
      </c>
      <c r="J6652" s="0">
        <v>0.003102</v>
      </c>
      <c r="K6652" s="0">
        <v>1013.109985</v>
      </c>
      <c r="L6652" s="0">
        <v>40.510857</v>
      </c>
      <c r="W6652" s="0">
        <f t="shared" si="103"/>
        <v>54047.759958469069</v>
      </c>
    </row>
    <row r="6653">
      <c r="A6653" s="0">
        <v>168.96375</v>
      </c>
      <c r="B6653" s="0">
        <v>390.415985</v>
      </c>
      <c r="C6653" s="0">
        <v>-49907.957031</v>
      </c>
      <c r="D6653" s="0">
        <v>20648.580078</v>
      </c>
      <c r="E6653" s="0">
        <v>-0.049376</v>
      </c>
      <c r="F6653" s="0">
        <v>9.953998</v>
      </c>
      <c r="G6653" s="0">
        <v>-0.425257</v>
      </c>
      <c r="H6653" s="0">
        <v>-0.026496</v>
      </c>
      <c r="I6653" s="0">
        <v>0.000979</v>
      </c>
      <c r="J6653" s="0">
        <v>0.00103</v>
      </c>
      <c r="K6653" s="0">
        <v>1013.109985</v>
      </c>
      <c r="L6653" s="0">
        <v>40.510857</v>
      </c>
      <c r="W6653" s="0">
        <f t="shared" si="103"/>
        <v>54012.225087354658</v>
      </c>
    </row>
    <row r="6654">
      <c r="A6654" s="0">
        <v>168.975</v>
      </c>
      <c r="B6654" s="0">
        <v>372.951172</v>
      </c>
      <c r="C6654" s="0">
        <v>-49922.574219</v>
      </c>
      <c r="D6654" s="0">
        <v>20728.837891</v>
      </c>
      <c r="E6654" s="0">
        <v>-0.042399</v>
      </c>
      <c r="F6654" s="0">
        <v>9.962633</v>
      </c>
      <c r="G6654" s="0">
        <v>-0.424733</v>
      </c>
      <c r="H6654" s="0">
        <v>-0.015074</v>
      </c>
      <c r="I6654" s="0">
        <v>0.0016</v>
      </c>
      <c r="J6654" s="0">
        <v>-0.003444</v>
      </c>
      <c r="K6654" s="0">
        <v>1013.109985</v>
      </c>
      <c r="L6654" s="0">
        <v>40.510857</v>
      </c>
      <c r="W6654" s="0">
        <f t="shared" si="103"/>
        <v>54056.333852191805</v>
      </c>
    </row>
    <row r="6655">
      <c r="A6655" s="0">
        <v>168.98625</v>
      </c>
      <c r="B6655" s="0">
        <v>372.681427</v>
      </c>
      <c r="C6655" s="0">
        <v>-49924.371094</v>
      </c>
      <c r="D6655" s="0">
        <v>20736.498047</v>
      </c>
      <c r="E6655" s="0">
        <v>-0.039195</v>
      </c>
      <c r="F6655" s="0">
        <v>9.945414</v>
      </c>
      <c r="G6655" s="0">
        <v>-0.4334</v>
      </c>
      <c r="H6655" s="0">
        <v>0.006571</v>
      </c>
      <c r="I6655" s="0">
        <v>0.005381</v>
      </c>
      <c r="J6655" s="0">
        <v>-0.010192</v>
      </c>
      <c r="K6655" s="0">
        <v>1013.109985</v>
      </c>
      <c r="L6655" s="0">
        <v>40.510857</v>
      </c>
      <c r="W6655" s="0">
        <f t="shared" si="103"/>
        <v>54060.9292542284</v>
      </c>
    </row>
    <row r="6656">
      <c r="A6656" s="0">
        <v>168.9975</v>
      </c>
      <c r="B6656" s="0">
        <v>362.592682</v>
      </c>
      <c r="C6656" s="0">
        <v>-49940.128906</v>
      </c>
      <c r="D6656" s="0">
        <v>20720.089844</v>
      </c>
      <c r="E6656" s="0">
        <v>-0.030873</v>
      </c>
      <c r="F6656" s="0">
        <v>9.958275</v>
      </c>
      <c r="G6656" s="0">
        <v>-0.421351</v>
      </c>
      <c r="H6656" s="0">
        <v>0.029992</v>
      </c>
      <c r="I6656" s="0">
        <v>0.007794</v>
      </c>
      <c r="J6656" s="0">
        <v>-0.017765</v>
      </c>
      <c r="K6656" s="0">
        <v>1013.109985</v>
      </c>
      <c r="L6656" s="0">
        <v>40.510857</v>
      </c>
      <c r="W6656" s="0">
        <f t="shared" si="103"/>
        <v>54069.123090210815</v>
      </c>
    </row>
    <row r="6657">
      <c r="A6657" s="0">
        <v>169.00875</v>
      </c>
      <c r="B6657" s="0">
        <v>269.814575</v>
      </c>
      <c r="C6657" s="0">
        <v>-49927.332031</v>
      </c>
      <c r="D6657" s="0">
        <v>20712.208984</v>
      </c>
      <c r="E6657" s="0">
        <v>-0.031616</v>
      </c>
      <c r="F6657" s="0">
        <v>9.960182</v>
      </c>
      <c r="G6657" s="0">
        <v>-0.41912</v>
      </c>
      <c r="H6657" s="0">
        <v>0.041793</v>
      </c>
      <c r="I6657" s="0">
        <v>0.009099</v>
      </c>
      <c r="J6657" s="0">
        <v>-0.020278</v>
      </c>
      <c r="K6657" s="0">
        <v>1013.169983</v>
      </c>
      <c r="L6657" s="0">
        <v>40.515739</v>
      </c>
      <c r="W6657" s="0">
        <f t="shared" si="103"/>
        <v>54053.740708997109</v>
      </c>
    </row>
    <row r="6658">
      <c r="A6658" s="0">
        <v>169.02</v>
      </c>
      <c r="B6658" s="0">
        <v>447.158264</v>
      </c>
      <c r="C6658" s="0">
        <v>-49941.726562</v>
      </c>
      <c r="D6658" s="0">
        <v>20667.564453</v>
      </c>
      <c r="E6658" s="0">
        <v>-0.046408</v>
      </c>
      <c r="F6658" s="0">
        <v>9.955903</v>
      </c>
      <c r="G6658" s="0">
        <v>-0.422184</v>
      </c>
      <c r="H6658" s="0">
        <v>0.05659</v>
      </c>
      <c r="I6658" s="0">
        <v>0.011258</v>
      </c>
      <c r="J6658" s="0">
        <v>-0.024863</v>
      </c>
      <c r="K6658" s="0">
        <v>1013.169983</v>
      </c>
      <c r="L6658" s="0">
        <v>40.515739</v>
      </c>
      <c r="W6658" s="0">
        <f ref="W6658:W6721" t="shared" si="104">SQRT((B6658)^2+(C6658)^2+(D6658)^2)</f>
        <v>54051.126009784006</v>
      </c>
    </row>
    <row r="6659">
      <c r="A6659" s="0">
        <v>169.03125</v>
      </c>
      <c r="B6659" s="0">
        <v>421.224518</v>
      </c>
      <c r="C6659" s="0">
        <v>-49932.484375</v>
      </c>
      <c r="D6659" s="0">
        <v>20751.265625</v>
      </c>
      <c r="E6659" s="0">
        <v>-0.033512</v>
      </c>
      <c r="F6659" s="0">
        <v>9.957217</v>
      </c>
      <c r="G6659" s="0">
        <v>-0.429546</v>
      </c>
      <c r="H6659" s="0">
        <v>0.064244</v>
      </c>
      <c r="I6659" s="0">
        <v>0.012714</v>
      </c>
      <c r="J6659" s="0">
        <v>-0.024426</v>
      </c>
      <c r="K6659" s="0">
        <v>1013.169983</v>
      </c>
      <c r="L6659" s="0">
        <v>40.515739</v>
      </c>
      <c r="W6659" s="0">
        <f t="shared" si="104"/>
        <v>54074.443603179963</v>
      </c>
    </row>
    <row r="6660">
      <c r="A6660" s="0">
        <v>169.0425</v>
      </c>
      <c r="B6660" s="0">
        <v>472.868713</v>
      </c>
      <c r="C6660" s="0">
        <v>-49933.152344</v>
      </c>
      <c r="D6660" s="0">
        <v>20773.806641</v>
      </c>
      <c r="E6660" s="0">
        <v>-0.029117</v>
      </c>
      <c r="F6660" s="0">
        <v>9.966103</v>
      </c>
      <c r="G6660" s="0">
        <v>-0.437708</v>
      </c>
      <c r="H6660" s="0">
        <v>0.063574</v>
      </c>
      <c r="I6660" s="0">
        <v>0.012529</v>
      </c>
      <c r="J6660" s="0">
        <v>-0.020778</v>
      </c>
      <c r="K6660" s="0">
        <v>1013.169983</v>
      </c>
      <c r="L6660" s="0">
        <v>40.515739</v>
      </c>
      <c r="W6660" s="0">
        <f t="shared" si="104"/>
        <v>54084.141392708661</v>
      </c>
    </row>
    <row r="6661">
      <c r="A6661" s="0">
        <v>169.05375</v>
      </c>
      <c r="B6661" s="0">
        <v>483.83493</v>
      </c>
      <c r="C6661" s="0">
        <v>-49947.246094</v>
      </c>
      <c r="D6661" s="0">
        <v>20721.839844</v>
      </c>
      <c r="E6661" s="0">
        <v>-0.03983</v>
      </c>
      <c r="F6661" s="0">
        <v>9.967835</v>
      </c>
      <c r="G6661" s="0">
        <v>-0.429072</v>
      </c>
      <c r="H6661" s="0">
        <v>0.053058</v>
      </c>
      <c r="I6661" s="0">
        <v>0.011124</v>
      </c>
      <c r="J6661" s="0">
        <v>-0.016101</v>
      </c>
      <c r="K6661" s="0">
        <v>1013.169983</v>
      </c>
      <c r="L6661" s="0">
        <v>40.515739</v>
      </c>
      <c r="W6661" s="0">
        <f t="shared" si="104"/>
        <v>54077.316271561336</v>
      </c>
    </row>
    <row r="6662">
      <c r="A6662" s="0">
        <v>169.065</v>
      </c>
      <c r="B6662" s="0">
        <v>402.163269</v>
      </c>
      <c r="C6662" s="0">
        <v>-49923.96875</v>
      </c>
      <c r="D6662" s="0">
        <v>20743.267578</v>
      </c>
      <c r="E6662" s="0">
        <v>-0.035175</v>
      </c>
      <c r="F6662" s="0">
        <v>9.96558</v>
      </c>
      <c r="G6662" s="0">
        <v>-0.435286</v>
      </c>
      <c r="H6662" s="0">
        <v>0.03954</v>
      </c>
      <c r="I6662" s="0">
        <v>0.008894</v>
      </c>
      <c r="J6662" s="0">
        <v>-0.012442</v>
      </c>
      <c r="K6662" s="0">
        <v>1013.169983</v>
      </c>
      <c r="L6662" s="0">
        <v>40.515739</v>
      </c>
      <c r="W6662" s="0">
        <f t="shared" si="104"/>
        <v>54063.365977882058</v>
      </c>
    </row>
    <row r="6663">
      <c r="A6663" s="0">
        <v>169.07625</v>
      </c>
      <c r="B6663" s="0">
        <v>423.010925</v>
      </c>
      <c r="C6663" s="0">
        <v>-49926.894531</v>
      </c>
      <c r="D6663" s="0">
        <v>20619.605469</v>
      </c>
      <c r="E6663" s="0">
        <v>-0.036314</v>
      </c>
      <c r="F6663" s="0">
        <v>9.962172</v>
      </c>
      <c r="G6663" s="0">
        <v>-0.425498</v>
      </c>
      <c r="H6663" s="0">
        <v>0.017726</v>
      </c>
      <c r="I6663" s="0">
        <v>0.006665</v>
      </c>
      <c r="J6663" s="0">
        <v>-0.008872</v>
      </c>
      <c r="K6663" s="0">
        <v>1013.169983</v>
      </c>
      <c r="L6663" s="0">
        <v>40.515739</v>
      </c>
      <c r="W6663" s="0">
        <f t="shared" si="104"/>
        <v>54018.90285307062</v>
      </c>
    </row>
    <row r="6664">
      <c r="A6664" s="0">
        <v>169.0875</v>
      </c>
      <c r="B6664" s="0">
        <v>445.605682</v>
      </c>
      <c r="C6664" s="0">
        <v>-49926.835937</v>
      </c>
      <c r="D6664" s="0">
        <v>20687.560547</v>
      </c>
      <c r="E6664" s="0">
        <v>-0.03086</v>
      </c>
      <c r="F6664" s="0">
        <v>9.970788</v>
      </c>
      <c r="G6664" s="0">
        <v>-0.421369</v>
      </c>
      <c r="H6664" s="0">
        <v>7.136368E-05</v>
      </c>
      <c r="I6664" s="0">
        <v>0.005203</v>
      </c>
      <c r="J6664" s="0">
        <v>-0.004479</v>
      </c>
      <c r="K6664" s="0">
        <v>1013.169983</v>
      </c>
      <c r="L6664" s="0">
        <v>40.515739</v>
      </c>
      <c r="W6664" s="0">
        <f t="shared" si="104"/>
        <v>54045.005990283105</v>
      </c>
    </row>
    <row r="6665">
      <c r="A6665" s="0">
        <v>169.09875</v>
      </c>
      <c r="B6665" s="0">
        <v>451.630432</v>
      </c>
      <c r="C6665" s="0">
        <v>-49923.871094</v>
      </c>
      <c r="D6665" s="0">
        <v>20732.529297</v>
      </c>
      <c r="E6665" s="0">
        <v>-0.039024</v>
      </c>
      <c r="F6665" s="0">
        <v>9.962471</v>
      </c>
      <c r="G6665" s="0">
        <v>-0.425084</v>
      </c>
      <c r="H6665" s="0">
        <v>-0.013597</v>
      </c>
      <c r="I6665" s="0">
        <v>0.00374</v>
      </c>
      <c r="J6665" s="0">
        <v>-0.001711</v>
      </c>
      <c r="K6665" s="0">
        <v>1013.169983</v>
      </c>
      <c r="L6665" s="0">
        <v>40.515739</v>
      </c>
      <c r="W6665" s="0">
        <f t="shared" si="104"/>
        <v>54059.547224411719</v>
      </c>
    </row>
    <row r="6666">
      <c r="A6666" s="0">
        <v>169.11</v>
      </c>
      <c r="B6666" s="0">
        <v>419.414764</v>
      </c>
      <c r="C6666" s="0">
        <v>-49907.835937</v>
      </c>
      <c r="D6666" s="0">
        <v>20681.507812</v>
      </c>
      <c r="E6666" s="0">
        <v>-0.03542</v>
      </c>
      <c r="F6666" s="0">
        <v>9.954099</v>
      </c>
      <c r="G6666" s="0">
        <v>-0.429928</v>
      </c>
      <c r="H6666" s="0">
        <v>-0.029198</v>
      </c>
      <c r="I6666" s="0">
        <v>0.000967</v>
      </c>
      <c r="J6666" s="0">
        <v>0.001839</v>
      </c>
      <c r="K6666" s="0">
        <v>1013.130005</v>
      </c>
      <c r="L6666" s="0">
        <v>40.515739</v>
      </c>
      <c r="W6666" s="0">
        <f t="shared" si="104"/>
        <v>54024.927228424727</v>
      </c>
    </row>
    <row r="6667">
      <c r="A6667" s="0">
        <v>169.12125</v>
      </c>
      <c r="B6667" s="0">
        <v>415.584076</v>
      </c>
      <c r="C6667" s="0">
        <v>-49913.761719</v>
      </c>
      <c r="D6667" s="0">
        <v>20673.033203</v>
      </c>
      <c r="E6667" s="0">
        <v>-0.044489</v>
      </c>
      <c r="F6667" s="0">
        <v>9.961409</v>
      </c>
      <c r="G6667" s="0">
        <v>-0.419215</v>
      </c>
      <c r="H6667" s="0">
        <v>-0.03266</v>
      </c>
      <c r="I6667" s="0">
        <v>-0.000651</v>
      </c>
      <c r="J6667" s="0">
        <v>0.002373</v>
      </c>
      <c r="K6667" s="0">
        <v>1013.130005</v>
      </c>
      <c r="L6667" s="0">
        <v>40.515739</v>
      </c>
      <c r="W6667" s="0">
        <f t="shared" si="104"/>
        <v>54027.128564061917</v>
      </c>
    </row>
    <row r="6668">
      <c r="A6668" s="0">
        <v>169.1325</v>
      </c>
      <c r="B6668" s="0">
        <v>463.905243</v>
      </c>
      <c r="C6668" s="0">
        <v>-49918.203125</v>
      </c>
      <c r="D6668" s="0">
        <v>20693.923828</v>
      </c>
      <c r="E6668" s="0">
        <v>-0.036024</v>
      </c>
      <c r="F6668" s="0">
        <v>9.963568</v>
      </c>
      <c r="G6668" s="0">
        <v>-0.436199</v>
      </c>
      <c r="H6668" s="0">
        <v>-0.030736</v>
      </c>
      <c r="I6668" s="0">
        <v>-0.000301</v>
      </c>
      <c r="J6668" s="0">
        <v>0.000746</v>
      </c>
      <c r="K6668" s="0">
        <v>1013.130005</v>
      </c>
      <c r="L6668" s="0">
        <v>40.515739</v>
      </c>
      <c r="W6668" s="0">
        <f t="shared" si="104"/>
        <v>54039.621526268194</v>
      </c>
    </row>
    <row r="6669">
      <c r="A6669" s="0">
        <v>169.14375</v>
      </c>
      <c r="B6669" s="0">
        <v>480.111603</v>
      </c>
      <c r="C6669" s="0">
        <v>-49868.777344</v>
      </c>
      <c r="D6669" s="0">
        <v>20764.664062</v>
      </c>
      <c r="E6669" s="0">
        <v>-0.047629</v>
      </c>
      <c r="F6669" s="0">
        <v>9.967285</v>
      </c>
      <c r="G6669" s="0">
        <v>-0.43525</v>
      </c>
      <c r="H6669" s="0">
        <v>-0.019204</v>
      </c>
      <c r="I6669" s="0">
        <v>0.00087</v>
      </c>
      <c r="J6669" s="0">
        <v>-0.002779</v>
      </c>
      <c r="K6669" s="0">
        <v>1013.130005</v>
      </c>
      <c r="L6669" s="0">
        <v>40.515739</v>
      </c>
      <c r="W6669" s="0">
        <f t="shared" si="104"/>
        <v>54021.261874788688</v>
      </c>
    </row>
    <row r="6670">
      <c r="A6670" s="0">
        <v>169.155</v>
      </c>
      <c r="B6670" s="0">
        <v>410.10257</v>
      </c>
      <c r="C6670" s="0">
        <v>-49910.914062</v>
      </c>
      <c r="D6670" s="0">
        <v>20650.167969</v>
      </c>
      <c r="E6670" s="0">
        <v>-0.045434</v>
      </c>
      <c r="F6670" s="0">
        <v>9.963514</v>
      </c>
      <c r="G6670" s="0">
        <v>-0.428297</v>
      </c>
      <c r="H6670" s="0">
        <v>0.00135</v>
      </c>
      <c r="I6670" s="0">
        <v>0.003788</v>
      </c>
      <c r="J6670" s="0">
        <v>-0.008758</v>
      </c>
      <c r="K6670" s="0">
        <v>1013.130005</v>
      </c>
      <c r="L6670" s="0">
        <v>40.515739</v>
      </c>
      <c r="W6670" s="0">
        <f t="shared" si="104"/>
        <v>54015.710342179</v>
      </c>
    </row>
    <row r="6671">
      <c r="A6671" s="0">
        <v>169.16625</v>
      </c>
      <c r="B6671" s="0">
        <v>275.969971</v>
      </c>
      <c r="C6671" s="0">
        <v>-49929.367187</v>
      </c>
      <c r="D6671" s="0">
        <v>20737.066406</v>
      </c>
      <c r="E6671" s="0">
        <v>-0.048541</v>
      </c>
      <c r="F6671" s="0">
        <v>9.964413</v>
      </c>
      <c r="G6671" s="0">
        <v>-0.423568</v>
      </c>
      <c r="H6671" s="0">
        <v>0.024785</v>
      </c>
      <c r="I6671" s="0">
        <v>0.00755</v>
      </c>
      <c r="J6671" s="0">
        <v>-0.01522</v>
      </c>
      <c r="K6671" s="0">
        <v>1013.130005</v>
      </c>
      <c r="L6671" s="0">
        <v>40.515739</v>
      </c>
      <c r="W6671" s="0">
        <f t="shared" si="104"/>
        <v>54065.180941582177</v>
      </c>
    </row>
    <row r="6672">
      <c r="A6672" s="0">
        <v>169.1775</v>
      </c>
      <c r="B6672" s="0">
        <v>413.442657</v>
      </c>
      <c r="C6672" s="0">
        <v>-49931.359375</v>
      </c>
      <c r="D6672" s="0">
        <v>20651.019531</v>
      </c>
      <c r="E6672" s="0">
        <v>-0.03102</v>
      </c>
      <c r="F6672" s="0">
        <v>9.970828</v>
      </c>
      <c r="G6672" s="0">
        <v>-0.419825</v>
      </c>
      <c r="H6672" s="0">
        <v>0.043006</v>
      </c>
      <c r="I6672" s="0">
        <v>0.009575</v>
      </c>
      <c r="J6672" s="0">
        <v>-0.021664</v>
      </c>
      <c r="K6672" s="0">
        <v>1013.130005</v>
      </c>
      <c r="L6672" s="0">
        <v>40.515739</v>
      </c>
      <c r="W6672" s="0">
        <f t="shared" si="104"/>
        <v>54034.953424017782</v>
      </c>
    </row>
    <row r="6673">
      <c r="A6673" s="0">
        <v>169.18875</v>
      </c>
      <c r="B6673" s="0">
        <v>371.403473</v>
      </c>
      <c r="C6673" s="0">
        <v>-49937.636719</v>
      </c>
      <c r="D6673" s="0">
        <v>20704.298828</v>
      </c>
      <c r="E6673" s="0">
        <v>-0.044539</v>
      </c>
      <c r="F6673" s="0">
        <v>9.965214</v>
      </c>
      <c r="G6673" s="0">
        <v>-0.431939</v>
      </c>
      <c r="H6673" s="0">
        <v>0.055269</v>
      </c>
      <c r="I6673" s="0">
        <v>0.010911</v>
      </c>
      <c r="J6673" s="0">
        <v>-0.023857</v>
      </c>
      <c r="K6673" s="0">
        <v>1013.130005</v>
      </c>
      <c r="L6673" s="0">
        <v>40.515739</v>
      </c>
      <c r="W6673" s="0">
        <f t="shared" si="104"/>
        <v>54060.831399245944</v>
      </c>
    </row>
    <row r="6674">
      <c r="A6674" s="0">
        <v>169.2</v>
      </c>
      <c r="B6674" s="0">
        <v>434.976227</v>
      </c>
      <c r="C6674" s="0">
        <v>-49935.445312</v>
      </c>
      <c r="D6674" s="0">
        <v>20714.337891</v>
      </c>
      <c r="E6674" s="0">
        <v>-0.030952</v>
      </c>
      <c r="F6674" s="0">
        <v>9.968332</v>
      </c>
      <c r="G6674" s="0">
        <v>-0.430575</v>
      </c>
      <c r="H6674" s="0">
        <v>0.066937</v>
      </c>
      <c r="I6674" s="0">
        <v>0.012865</v>
      </c>
      <c r="J6674" s="0">
        <v>-0.02531</v>
      </c>
      <c r="K6674" s="0">
        <v>1013.130005</v>
      </c>
      <c r="L6674" s="0">
        <v>40.518085</v>
      </c>
      <c r="W6674" s="0">
        <f t="shared" si="104"/>
        <v>54063.126963655341</v>
      </c>
    </row>
    <row r="6675">
      <c r="A6675" s="0">
        <v>169.21125</v>
      </c>
      <c r="B6675" s="0">
        <v>358.222961</v>
      </c>
      <c r="C6675" s="0">
        <v>-49923.632812</v>
      </c>
      <c r="D6675" s="0">
        <v>20695.208984</v>
      </c>
      <c r="E6675" s="0">
        <v>-0.033549</v>
      </c>
      <c r="F6675" s="0">
        <v>9.961304</v>
      </c>
      <c r="G6675" s="0">
        <v>-0.416584</v>
      </c>
      <c r="H6675" s="0">
        <v>0.066965</v>
      </c>
      <c r="I6675" s="0">
        <v>0.012883</v>
      </c>
      <c r="J6675" s="0">
        <v>-0.022609</v>
      </c>
      <c r="K6675" s="0">
        <v>1013.130005</v>
      </c>
      <c r="L6675" s="0">
        <v>40.518085</v>
      </c>
      <c r="W6675" s="0">
        <f t="shared" si="104"/>
        <v>54044.32543504105</v>
      </c>
    </row>
    <row r="6676">
      <c r="A6676" s="0">
        <v>169.2225</v>
      </c>
      <c r="B6676" s="0">
        <v>308.702911</v>
      </c>
      <c r="C6676" s="0">
        <v>-49907.957031</v>
      </c>
      <c r="D6676" s="0">
        <v>20759.298828</v>
      </c>
      <c r="E6676" s="0">
        <v>-0.038403</v>
      </c>
      <c r="F6676" s="0">
        <v>9.973733</v>
      </c>
      <c r="G6676" s="0">
        <v>-0.43051</v>
      </c>
      <c r="H6676" s="0">
        <v>0.061284</v>
      </c>
      <c r="I6676" s="0">
        <v>0.012003</v>
      </c>
      <c r="J6676" s="0">
        <v>-0.01818</v>
      </c>
      <c r="K6676" s="0">
        <v>1013.130005</v>
      </c>
      <c r="L6676" s="0">
        <v>40.518085</v>
      </c>
      <c r="W6676" s="0">
        <f t="shared" si="104"/>
        <v>54054.120659997825</v>
      </c>
    </row>
    <row r="6677">
      <c r="A6677" s="0">
        <v>169.23375</v>
      </c>
      <c r="B6677" s="0">
        <v>281.170654</v>
      </c>
      <c r="C6677" s="0">
        <v>-49934.765625</v>
      </c>
      <c r="D6677" s="0">
        <v>20797.261719</v>
      </c>
      <c r="E6677" s="0">
        <v>-0.041179</v>
      </c>
      <c r="F6677" s="0">
        <v>9.963631</v>
      </c>
      <c r="G6677" s="0">
        <v>-0.431281</v>
      </c>
      <c r="H6677" s="0">
        <v>0.039709</v>
      </c>
      <c r="I6677" s="0">
        <v>0.009665</v>
      </c>
      <c r="J6677" s="0">
        <v>-0.013068</v>
      </c>
      <c r="K6677" s="0">
        <v>1013.130005</v>
      </c>
      <c r="L6677" s="0">
        <v>40.518085</v>
      </c>
      <c r="W6677" s="0">
        <f t="shared" si="104"/>
        <v>54093.307996173935</v>
      </c>
    </row>
    <row r="6678">
      <c r="A6678" s="0">
        <v>169.245</v>
      </c>
      <c r="B6678" s="0">
        <v>383.123291</v>
      </c>
      <c r="C6678" s="0">
        <v>-49909.382812</v>
      </c>
      <c r="D6678" s="0">
        <v>20678.044922</v>
      </c>
      <c r="E6678" s="0">
        <v>-0.035936</v>
      </c>
      <c r="F6678" s="0">
        <v>9.959827</v>
      </c>
      <c r="G6678" s="0">
        <v>-0.426891</v>
      </c>
      <c r="H6678" s="0">
        <v>0.022139</v>
      </c>
      <c r="I6678" s="0">
        <v>0.007379</v>
      </c>
      <c r="J6678" s="0">
        <v>-0.009935</v>
      </c>
      <c r="K6678" s="0">
        <v>1013.130005</v>
      </c>
      <c r="L6678" s="0">
        <v>40.518085</v>
      </c>
      <c r="W6678" s="0">
        <f t="shared" si="104"/>
        <v>54024.76115566933</v>
      </c>
    </row>
    <row r="6679">
      <c r="A6679" s="0">
        <v>169.25625</v>
      </c>
      <c r="B6679" s="0">
        <v>441.070496</v>
      </c>
      <c r="C6679" s="0">
        <v>-49940.902344</v>
      </c>
      <c r="D6679" s="0">
        <v>20608.509766</v>
      </c>
      <c r="E6679" s="0">
        <v>-0.042823</v>
      </c>
      <c r="F6679" s="0">
        <v>9.962335</v>
      </c>
      <c r="G6679" s="0">
        <v>-0.425533</v>
      </c>
      <c r="H6679" s="0">
        <v>0.000206</v>
      </c>
      <c r="I6679" s="0">
        <v>0.004311</v>
      </c>
      <c r="J6679" s="0">
        <v>-0.005992</v>
      </c>
      <c r="K6679" s="0">
        <v>1013.130005</v>
      </c>
      <c r="L6679" s="0">
        <v>40.518085</v>
      </c>
      <c r="W6679" s="0">
        <f t="shared" si="104"/>
        <v>54027.7608724506</v>
      </c>
    </row>
    <row r="6680">
      <c r="A6680" s="0">
        <v>169.2675</v>
      </c>
      <c r="B6680" s="0">
        <v>497.609344</v>
      </c>
      <c r="C6680" s="0">
        <v>-49925.125</v>
      </c>
      <c r="D6680" s="0">
        <v>20767.314453</v>
      </c>
      <c r="E6680" s="0">
        <v>-0.042805</v>
      </c>
      <c r="F6680" s="0">
        <v>9.962853</v>
      </c>
      <c r="G6680" s="0">
        <v>-0.426377</v>
      </c>
      <c r="H6680" s="0">
        <v>-0.011622</v>
      </c>
      <c r="I6680" s="0">
        <v>0.003318</v>
      </c>
      <c r="J6680" s="0">
        <v>-0.00069</v>
      </c>
      <c r="K6680" s="0">
        <v>1013.130005</v>
      </c>
      <c r="L6680" s="0">
        <v>40.518085</v>
      </c>
      <c r="W6680" s="0">
        <f t="shared" si="104"/>
        <v>54074.458581798521</v>
      </c>
    </row>
    <row r="6681">
      <c r="A6681" s="0">
        <v>169.27875</v>
      </c>
      <c r="B6681" s="0">
        <v>517.204956</v>
      </c>
      <c r="C6681" s="0">
        <v>-49916.425781</v>
      </c>
      <c r="D6681" s="0">
        <v>20717.546875</v>
      </c>
      <c r="E6681" s="0">
        <v>-0.052121</v>
      </c>
      <c r="F6681" s="0">
        <v>9.966736</v>
      </c>
      <c r="G6681" s="0">
        <v>-0.423291</v>
      </c>
      <c r="H6681" s="0">
        <v>-0.026541</v>
      </c>
      <c r="I6681" s="0">
        <v>0.001793</v>
      </c>
      <c r="J6681" s="0">
        <v>0.001642</v>
      </c>
      <c r="K6681" s="0">
        <v>1013.130005</v>
      </c>
      <c r="L6681" s="0">
        <v>40.518085</v>
      </c>
      <c r="W6681" s="0">
        <f t="shared" si="104"/>
        <v>54047.51439459926</v>
      </c>
    </row>
    <row r="6682">
      <c r="A6682" s="0">
        <v>169.29</v>
      </c>
      <c r="B6682" s="0">
        <v>385.799225</v>
      </c>
      <c r="C6682" s="0">
        <v>-49912.28125</v>
      </c>
      <c r="D6682" s="0">
        <v>20818.189453</v>
      </c>
      <c r="E6682" s="0">
        <v>-0.04228</v>
      </c>
      <c r="F6682" s="0">
        <v>9.964832</v>
      </c>
      <c r="G6682" s="0">
        <v>-0.421938</v>
      </c>
      <c r="H6682" s="0">
        <v>-0.033264</v>
      </c>
      <c r="I6682" s="0">
        <v>0.000615</v>
      </c>
      <c r="J6682" s="0">
        <v>0.002489</v>
      </c>
      <c r="K6682" s="0">
        <v>1013.130005</v>
      </c>
      <c r="L6682" s="0">
        <v>40.518085</v>
      </c>
      <c r="W6682" s="0">
        <f t="shared" si="104"/>
        <v>54081.250657895413</v>
      </c>
    </row>
    <row r="6683">
      <c r="A6683" s="0">
        <v>169.30125</v>
      </c>
      <c r="B6683" s="0">
        <v>268.722565</v>
      </c>
      <c r="C6683" s="0">
        <v>-49930.171875</v>
      </c>
      <c r="D6683" s="0">
        <v>20783.898437</v>
      </c>
      <c r="E6683" s="0">
        <v>-0.036799</v>
      </c>
      <c r="F6683" s="0">
        <v>9.972795</v>
      </c>
      <c r="G6683" s="0">
        <v>-0.432177</v>
      </c>
      <c r="H6683" s="0">
        <v>-0.030974</v>
      </c>
      <c r="I6683" s="0">
        <v>0.000201</v>
      </c>
      <c r="J6683" s="0">
        <v>0.001831</v>
      </c>
      <c r="K6683" s="0">
        <v>1013.119995</v>
      </c>
      <c r="L6683" s="0">
        <v>40.520428</v>
      </c>
      <c r="W6683" s="0">
        <f t="shared" si="104"/>
        <v>54083.867368407671</v>
      </c>
    </row>
    <row r="6684">
      <c r="A6684" s="0">
        <v>169.3125</v>
      </c>
      <c r="B6684" s="0">
        <v>375.105743</v>
      </c>
      <c r="C6684" s="0">
        <v>-49936.339844</v>
      </c>
      <c r="D6684" s="0">
        <v>20819.099609</v>
      </c>
      <c r="E6684" s="0">
        <v>-0.032925</v>
      </c>
      <c r="F6684" s="0">
        <v>9.973826</v>
      </c>
      <c r="G6684" s="0">
        <v>-0.42839700000000003</v>
      </c>
      <c r="H6684" s="0">
        <v>-0.020097</v>
      </c>
      <c r="I6684" s="0">
        <v>0.001714</v>
      </c>
      <c r="J6684" s="0">
        <v>-0.002505</v>
      </c>
      <c r="K6684" s="0">
        <v>1013.119995</v>
      </c>
      <c r="L6684" s="0">
        <v>40.520428</v>
      </c>
      <c r="W6684" s="0">
        <f t="shared" si="104"/>
        <v>54103.7304616175</v>
      </c>
    </row>
    <row r="6685">
      <c r="A6685" s="0">
        <v>169.32375</v>
      </c>
      <c r="B6685" s="0">
        <v>489.28067</v>
      </c>
      <c r="C6685" s="0">
        <v>-49927.652344</v>
      </c>
      <c r="D6685" s="0">
        <v>20650.451172</v>
      </c>
      <c r="E6685" s="0">
        <v>-0.048506</v>
      </c>
      <c r="F6685" s="0">
        <v>9.976099</v>
      </c>
      <c r="G6685" s="0">
        <v>-0.410632</v>
      </c>
      <c r="H6685" s="0">
        <v>-0.00063</v>
      </c>
      <c r="I6685" s="0">
        <v>0.004106</v>
      </c>
      <c r="J6685" s="0">
        <v>-0.008772</v>
      </c>
      <c r="K6685" s="0">
        <v>1013.119995</v>
      </c>
      <c r="L6685" s="0">
        <v>40.520428</v>
      </c>
      <c r="W6685" s="0">
        <f t="shared" si="104"/>
        <v>54031.944234540744</v>
      </c>
    </row>
    <row r="6686">
      <c r="A6686" s="0">
        <v>169.335</v>
      </c>
      <c r="B6686" s="0">
        <v>419.394897</v>
      </c>
      <c r="C6686" s="0">
        <v>-49912.625</v>
      </c>
      <c r="D6686" s="0">
        <v>20670.171875</v>
      </c>
      <c r="E6686" s="0">
        <v>-0.043689</v>
      </c>
      <c r="F6686" s="0">
        <v>9.961279</v>
      </c>
      <c r="G6686" s="0">
        <v>-0.420565</v>
      </c>
      <c r="H6686" s="0">
        <v>0.018947</v>
      </c>
      <c r="I6686" s="0">
        <v>0.007205</v>
      </c>
      <c r="J6686" s="0">
        <v>-0.014842</v>
      </c>
      <c r="K6686" s="0">
        <v>1013.119995</v>
      </c>
      <c r="L6686" s="0">
        <v>40.520428</v>
      </c>
      <c r="W6686" s="0">
        <f t="shared" si="104"/>
        <v>54025.013020010418</v>
      </c>
    </row>
    <row r="6687">
      <c r="A6687" s="0">
        <v>169.34625</v>
      </c>
      <c r="B6687" s="0">
        <v>422.928284</v>
      </c>
      <c r="C6687" s="0">
        <v>-49916.824219</v>
      </c>
      <c r="D6687" s="0">
        <v>20793.212891</v>
      </c>
      <c r="E6687" s="0">
        <v>-0.043361</v>
      </c>
      <c r="F6687" s="0">
        <v>9.970261</v>
      </c>
      <c r="G6687" s="0">
        <v>-0.435024</v>
      </c>
      <c r="H6687" s="0">
        <v>0.039318</v>
      </c>
      <c r="I6687" s="0">
        <v>0.009157</v>
      </c>
      <c r="J6687" s="0">
        <v>-0.020414</v>
      </c>
      <c r="K6687" s="0">
        <v>1013.119995</v>
      </c>
      <c r="L6687" s="0">
        <v>40.520428</v>
      </c>
      <c r="W6687" s="0">
        <f t="shared" si="104"/>
        <v>54076.112200993157</v>
      </c>
    </row>
    <row r="6688">
      <c r="A6688" s="0">
        <v>169.3575</v>
      </c>
      <c r="B6688" s="0">
        <v>380.368622</v>
      </c>
      <c r="C6688" s="0">
        <v>-49900.585937</v>
      </c>
      <c r="D6688" s="0">
        <v>20697.419922</v>
      </c>
      <c r="E6688" s="0">
        <v>-0.040463</v>
      </c>
      <c r="F6688" s="0">
        <v>9.960022</v>
      </c>
      <c r="G6688" s="0">
        <v>-0.427184</v>
      </c>
      <c r="H6688" s="0">
        <v>0.05596</v>
      </c>
      <c r="I6688" s="0">
        <v>0.010482</v>
      </c>
      <c r="J6688" s="0">
        <v>-0.024479</v>
      </c>
      <c r="K6688" s="0">
        <v>1013.119995</v>
      </c>
      <c r="L6688" s="0">
        <v>40.520428</v>
      </c>
      <c r="W6688" s="0">
        <f t="shared" si="104"/>
        <v>54024.034915694028</v>
      </c>
    </row>
    <row r="6689">
      <c r="A6689" s="0">
        <v>169.36875</v>
      </c>
      <c r="B6689" s="0">
        <v>409.240051</v>
      </c>
      <c r="C6689" s="0">
        <v>-49932.261719</v>
      </c>
      <c r="D6689" s="0">
        <v>20749.123047</v>
      </c>
      <c r="E6689" s="0">
        <v>-0.04382</v>
      </c>
      <c r="F6689" s="0">
        <v>9.960241</v>
      </c>
      <c r="G6689" s="0">
        <v>-0.41826</v>
      </c>
      <c r="H6689" s="0">
        <v>0.064442</v>
      </c>
      <c r="I6689" s="0">
        <v>0.012026</v>
      </c>
      <c r="J6689" s="0">
        <v>-0.02507</v>
      </c>
      <c r="K6689" s="0">
        <v>1013.119995</v>
      </c>
      <c r="L6689" s="0">
        <v>40.520428</v>
      </c>
      <c r="W6689" s="0">
        <f t="shared" si="104"/>
        <v>54073.323783669912</v>
      </c>
    </row>
    <row r="6690">
      <c r="A6690" s="0">
        <v>169.38</v>
      </c>
      <c r="B6690" s="0">
        <v>512.088013</v>
      </c>
      <c r="C6690" s="0">
        <v>-49897.53125</v>
      </c>
      <c r="D6690" s="0">
        <v>20740.271484</v>
      </c>
      <c r="E6690" s="0">
        <v>-0.042216</v>
      </c>
      <c r="F6690" s="0">
        <v>9.955285</v>
      </c>
      <c r="G6690" s="0">
        <v>-0.419617</v>
      </c>
      <c r="H6690" s="0">
        <v>0.069998</v>
      </c>
      <c r="I6690" s="0">
        <v>0.013345</v>
      </c>
      <c r="J6690" s="0">
        <v>-0.02403</v>
      </c>
      <c r="K6690" s="0">
        <v>1013.119995</v>
      </c>
      <c r="L6690" s="0">
        <v>40.520428</v>
      </c>
      <c r="W6690" s="0">
        <f t="shared" si="104"/>
        <v>54038.733517800065</v>
      </c>
    </row>
    <row r="6691">
      <c r="A6691" s="0">
        <v>169.39125</v>
      </c>
      <c r="B6691" s="0">
        <v>391.41745</v>
      </c>
      <c r="C6691" s="0">
        <v>-49952.976562</v>
      </c>
      <c r="D6691" s="0">
        <v>20694.849609</v>
      </c>
      <c r="E6691" s="0">
        <v>-0.044744</v>
      </c>
      <c r="F6691" s="0">
        <v>9.955961</v>
      </c>
      <c r="G6691" s="0">
        <v>-0.440244</v>
      </c>
      <c r="H6691" s="0">
        <v>0.057771</v>
      </c>
      <c r="I6691" s="0">
        <v>0.011417</v>
      </c>
      <c r="J6691" s="0">
        <v>-0.019109</v>
      </c>
      <c r="K6691" s="0">
        <v>1013.119995</v>
      </c>
      <c r="L6691" s="0">
        <v>40.520428</v>
      </c>
      <c r="W6691" s="0">
        <f t="shared" si="104"/>
        <v>54071.5255505429</v>
      </c>
    </row>
    <row r="6692">
      <c r="A6692" s="0">
        <v>169.4025</v>
      </c>
      <c r="B6692" s="0">
        <v>347.972015</v>
      </c>
      <c r="C6692" s="0">
        <v>-49951.960937</v>
      </c>
      <c r="D6692" s="0">
        <v>20754.335937</v>
      </c>
      <c r="E6692" s="0">
        <v>-0.042958</v>
      </c>
      <c r="F6692" s="0">
        <v>9.954894</v>
      </c>
      <c r="G6692" s="0">
        <v>-0.421035</v>
      </c>
      <c r="H6692" s="0">
        <v>0.047295</v>
      </c>
      <c r="I6692" s="0">
        <v>0.009895</v>
      </c>
      <c r="J6692" s="0">
        <v>-0.014896</v>
      </c>
      <c r="K6692" s="0">
        <v>1013.109985</v>
      </c>
      <c r="L6692" s="0">
        <v>40.518085</v>
      </c>
      <c r="W6692" s="0">
        <f t="shared" si="104"/>
        <v>54093.085936750242</v>
      </c>
    </row>
    <row r="6693">
      <c r="A6693" s="0">
        <v>169.41375</v>
      </c>
      <c r="B6693" s="0">
        <v>459.648376</v>
      </c>
      <c r="C6693" s="0">
        <v>-49938.464844</v>
      </c>
      <c r="D6693" s="0">
        <v>20726.349609</v>
      </c>
      <c r="E6693" s="0">
        <v>-0.044681</v>
      </c>
      <c r="F6693" s="0">
        <v>9.964019</v>
      </c>
      <c r="G6693" s="0">
        <v>-0.418076</v>
      </c>
      <c r="H6693" s="0">
        <v>0.023073</v>
      </c>
      <c r="I6693" s="0">
        <v>0.007607</v>
      </c>
      <c r="J6693" s="0">
        <v>-0.01</v>
      </c>
      <c r="K6693" s="0">
        <v>1013.109985</v>
      </c>
      <c r="L6693" s="0">
        <v>40.518085</v>
      </c>
      <c r="W6693" s="0">
        <f t="shared" si="104"/>
        <v>54070.723277199446</v>
      </c>
    </row>
    <row r="6694">
      <c r="A6694" s="0">
        <v>169.425</v>
      </c>
      <c r="B6694" s="0">
        <v>393.241302</v>
      </c>
      <c r="C6694" s="0">
        <v>-49919.96875</v>
      </c>
      <c r="D6694" s="0">
        <v>20781.548828</v>
      </c>
      <c r="E6694" s="0">
        <v>-0.037776</v>
      </c>
      <c r="F6694" s="0">
        <v>9.966572</v>
      </c>
      <c r="G6694" s="0">
        <v>-0.428583</v>
      </c>
      <c r="H6694" s="0">
        <v>0.001643</v>
      </c>
      <c r="I6694" s="0">
        <v>0.00458</v>
      </c>
      <c r="J6694" s="0">
        <v>-0.006596</v>
      </c>
      <c r="K6694" s="0">
        <v>1013.109985</v>
      </c>
      <c r="L6694" s="0">
        <v>40.518085</v>
      </c>
      <c r="W6694" s="0">
        <f t="shared" si="104"/>
        <v>54074.30711912195</v>
      </c>
    </row>
    <row r="6695">
      <c r="A6695" s="0">
        <v>169.43625</v>
      </c>
      <c r="B6695" s="0">
        <v>438.895081</v>
      </c>
      <c r="C6695" s="0">
        <v>-49927.871094</v>
      </c>
      <c r="D6695" s="0">
        <v>20768.849609</v>
      </c>
      <c r="E6695" s="0">
        <v>-0.034636</v>
      </c>
      <c r="F6695" s="0">
        <v>9.960228</v>
      </c>
      <c r="G6695" s="0">
        <v>-0.419096</v>
      </c>
      <c r="H6695" s="0">
        <v>-0.01018</v>
      </c>
      <c r="I6695" s="0">
        <v>0.00396</v>
      </c>
      <c r="J6695" s="0">
        <v>-0.002677</v>
      </c>
      <c r="K6695" s="0">
        <v>1013.109985</v>
      </c>
      <c r="L6695" s="0">
        <v>40.518085</v>
      </c>
      <c r="W6695" s="0">
        <f t="shared" si="104"/>
        <v>54077.075133114093</v>
      </c>
    </row>
    <row r="6696">
      <c r="A6696" s="0">
        <v>169.4475</v>
      </c>
      <c r="B6696" s="0">
        <v>360.325134</v>
      </c>
      <c r="C6696" s="0">
        <v>-49903.703125</v>
      </c>
      <c r="D6696" s="0">
        <v>20604.398437</v>
      </c>
      <c r="E6696" s="0">
        <v>-0.041768</v>
      </c>
      <c r="F6696" s="0">
        <v>9.968253</v>
      </c>
      <c r="G6696" s="0">
        <v>-0.420353</v>
      </c>
      <c r="H6696" s="0">
        <v>-0.024412</v>
      </c>
      <c r="I6696" s="0">
        <v>0.00176</v>
      </c>
      <c r="J6696" s="0">
        <v>0.000957</v>
      </c>
      <c r="K6696" s="0">
        <v>1013.109985</v>
      </c>
      <c r="L6696" s="0">
        <v>40.518085</v>
      </c>
      <c r="W6696" s="0">
        <f t="shared" si="104"/>
        <v>53991.209050557249</v>
      </c>
    </row>
    <row r="6697">
      <c r="A6697" s="0">
        <v>169.45875</v>
      </c>
      <c r="B6697" s="0">
        <v>418.568115</v>
      </c>
      <c r="C6697" s="0">
        <v>-49938.378906</v>
      </c>
      <c r="D6697" s="0">
        <v>20710.361328</v>
      </c>
      <c r="E6697" s="0">
        <v>-0.034317</v>
      </c>
      <c r="F6697" s="0">
        <v>9.966244</v>
      </c>
      <c r="G6697" s="0">
        <v>-0.428078</v>
      </c>
      <c r="H6697" s="0">
        <v>-0.031851</v>
      </c>
      <c r="I6697" s="0">
        <v>0.000565</v>
      </c>
      <c r="J6697" s="0">
        <v>0.002952</v>
      </c>
      <c r="K6697" s="0">
        <v>1013.109985</v>
      </c>
      <c r="L6697" s="0">
        <v>40.518085</v>
      </c>
      <c r="W6697" s="0">
        <f t="shared" si="104"/>
        <v>54064.18364649963</v>
      </c>
    </row>
    <row r="6698">
      <c r="A6698" s="0">
        <v>169.47</v>
      </c>
      <c r="B6698" s="0">
        <v>442.657959</v>
      </c>
      <c r="C6698" s="0">
        <v>-49958.867187</v>
      </c>
      <c r="D6698" s="0">
        <v>20835.908203</v>
      </c>
      <c r="E6698" s="0">
        <v>-0.039198</v>
      </c>
      <c r="F6698" s="0">
        <v>9.975848</v>
      </c>
      <c r="G6698" s="0">
        <v>-0.413485</v>
      </c>
      <c r="H6698" s="0">
        <v>-0.032999</v>
      </c>
      <c r="I6698" s="0">
        <v>-0.000366</v>
      </c>
      <c r="J6698" s="0">
        <v>0.002217</v>
      </c>
      <c r="K6698" s="0">
        <v>1013.109985</v>
      </c>
      <c r="L6698" s="0">
        <v>40.518085</v>
      </c>
      <c r="W6698" s="0">
        <f t="shared" si="104"/>
        <v>54131.501247617489</v>
      </c>
    </row>
    <row r="6699">
      <c r="A6699" s="0">
        <v>169.48125</v>
      </c>
      <c r="B6699" s="0">
        <v>416.134888</v>
      </c>
      <c r="C6699" s="0">
        <v>-49918.859375</v>
      </c>
      <c r="D6699" s="0">
        <v>20688.808594</v>
      </c>
      <c r="E6699" s="0">
        <v>-0.033165</v>
      </c>
      <c r="F6699" s="0">
        <v>9.981892</v>
      </c>
      <c r="G6699" s="0">
        <v>-0.419735</v>
      </c>
      <c r="H6699" s="0">
        <v>-0.021017</v>
      </c>
      <c r="I6699" s="0">
        <v>0.001736</v>
      </c>
      <c r="J6699" s="0">
        <v>-0.001982</v>
      </c>
      <c r="K6699" s="0">
        <v>1013.109985</v>
      </c>
      <c r="L6699" s="0">
        <v>40.518085</v>
      </c>
      <c r="W6699" s="0">
        <f t="shared" si="104"/>
        <v>54037.880145183386</v>
      </c>
    </row>
    <row r="6700">
      <c r="A6700" s="0">
        <v>169.4925</v>
      </c>
      <c r="B6700" s="0">
        <v>390.129395</v>
      </c>
      <c r="C6700" s="0">
        <v>-49913.457031</v>
      </c>
      <c r="D6700" s="0">
        <v>20688.171875</v>
      </c>
      <c r="E6700" s="0">
        <v>-0.045889</v>
      </c>
      <c r="F6700" s="0">
        <v>9.961505</v>
      </c>
      <c r="G6700" s="0">
        <v>-0.425515</v>
      </c>
      <c r="H6700" s="0">
        <v>-0.005469</v>
      </c>
      <c r="I6700" s="0">
        <v>0.002691</v>
      </c>
      <c r="J6700" s="0">
        <v>-0.006245</v>
      </c>
      <c r="K6700" s="0">
        <v>1013.109985</v>
      </c>
      <c r="L6700" s="0">
        <v>40.518085</v>
      </c>
      <c r="W6700" s="0">
        <f t="shared" si="104"/>
        <v>54032.45181610647</v>
      </c>
    </row>
    <row r="6701">
      <c r="A6701" s="0">
        <v>169.50375</v>
      </c>
      <c r="B6701" s="0">
        <v>418.385162</v>
      </c>
      <c r="C6701" s="0">
        <v>-49913.328125</v>
      </c>
      <c r="D6701" s="0">
        <v>20709.083984</v>
      </c>
      <c r="E6701" s="0">
        <v>-0.04285</v>
      </c>
      <c r="F6701" s="0">
        <v>9.950646</v>
      </c>
      <c r="G6701" s="0">
        <v>-0.442564</v>
      </c>
      <c r="H6701" s="0">
        <v>0.014242</v>
      </c>
      <c r="I6701" s="0">
        <v>0.005164</v>
      </c>
      <c r="J6701" s="0">
        <v>-0.013597</v>
      </c>
      <c r="K6701" s="0">
        <v>1013.130005</v>
      </c>
      <c r="L6701" s="0">
        <v>40.522968</v>
      </c>
      <c r="W6701" s="0">
        <f t="shared" si="104"/>
        <v>54040.5544948797</v>
      </c>
    </row>
    <row r="6702">
      <c r="A6702" s="0">
        <v>169.515</v>
      </c>
      <c r="B6702" s="0">
        <v>405.221954</v>
      </c>
      <c r="C6702" s="0">
        <v>-49911.089844</v>
      </c>
      <c r="D6702" s="0">
        <v>20725.775391</v>
      </c>
      <c r="E6702" s="0">
        <v>-0.042847</v>
      </c>
      <c r="F6702" s="0">
        <v>9.952787</v>
      </c>
      <c r="G6702" s="0">
        <v>-0.433694</v>
      </c>
      <c r="H6702" s="0">
        <v>0.03652</v>
      </c>
      <c r="I6702" s="0">
        <v>0.007964</v>
      </c>
      <c r="J6702" s="0">
        <v>-0.019412</v>
      </c>
      <c r="K6702" s="0">
        <v>1013.130005</v>
      </c>
      <c r="L6702" s="0">
        <v>40.522968</v>
      </c>
      <c r="W6702" s="0">
        <f t="shared" si="104"/>
        <v>54044.785685633215</v>
      </c>
    </row>
    <row r="6703">
      <c r="A6703" s="0">
        <v>169.52625</v>
      </c>
      <c r="B6703" s="0">
        <v>400.157959</v>
      </c>
      <c r="C6703" s="0">
        <v>-49919.652344</v>
      </c>
      <c r="D6703" s="0">
        <v>20693.037109</v>
      </c>
      <c r="E6703" s="0">
        <v>-0.042301</v>
      </c>
      <c r="F6703" s="0">
        <v>9.957089</v>
      </c>
      <c r="G6703" s="0">
        <v>-0.414798</v>
      </c>
      <c r="H6703" s="0">
        <v>0.052929</v>
      </c>
      <c r="I6703" s="0">
        <v>0.009898</v>
      </c>
      <c r="J6703" s="0">
        <v>-0.024043</v>
      </c>
      <c r="K6703" s="0">
        <v>1013.130005</v>
      </c>
      <c r="L6703" s="0">
        <v>40.522968</v>
      </c>
      <c r="W6703" s="0">
        <f t="shared" si="104"/>
        <v>54040.111041081575</v>
      </c>
    </row>
    <row r="6704">
      <c r="A6704" s="0">
        <v>169.5375</v>
      </c>
      <c r="B6704" s="0">
        <v>314.665924</v>
      </c>
      <c r="C6704" s="0">
        <v>-49911.527344</v>
      </c>
      <c r="D6704" s="0">
        <v>20853.460937</v>
      </c>
      <c r="E6704" s="0">
        <v>-0.0373</v>
      </c>
      <c r="F6704" s="0">
        <v>9.954816</v>
      </c>
      <c r="G6704" s="0">
        <v>-0.421142</v>
      </c>
      <c r="H6704" s="0">
        <v>0.060793</v>
      </c>
      <c r="I6704" s="0">
        <v>0.012452</v>
      </c>
      <c r="J6704" s="0">
        <v>-0.024063</v>
      </c>
      <c r="K6704" s="0">
        <v>1013.130005</v>
      </c>
      <c r="L6704" s="0">
        <v>40.522968</v>
      </c>
      <c r="W6704" s="0">
        <f t="shared" si="104"/>
        <v>54093.681789147719</v>
      </c>
    </row>
    <row r="6705">
      <c r="A6705" s="0">
        <v>169.54875</v>
      </c>
      <c r="B6705" s="0">
        <v>487.862061</v>
      </c>
      <c r="C6705" s="0">
        <v>-49905.683594</v>
      </c>
      <c r="D6705" s="0">
        <v>20801.238281</v>
      </c>
      <c r="E6705" s="0">
        <v>-0.029188</v>
      </c>
      <c r="F6705" s="0">
        <v>9.967171</v>
      </c>
      <c r="G6705" s="0">
        <v>-0.428015</v>
      </c>
      <c r="H6705" s="0">
        <v>0.067122</v>
      </c>
      <c r="I6705" s="0">
        <v>0.01188</v>
      </c>
      <c r="J6705" s="0">
        <v>-0.022632</v>
      </c>
      <c r="K6705" s="0">
        <v>1013.130005</v>
      </c>
      <c r="L6705" s="0">
        <v>40.522968</v>
      </c>
      <c r="W6705" s="0">
        <f t="shared" si="104"/>
        <v>54069.462531062243</v>
      </c>
    </row>
    <row r="6706">
      <c r="A6706" s="0">
        <v>169.56</v>
      </c>
      <c r="B6706" s="0">
        <v>479.665619</v>
      </c>
      <c r="C6706" s="0">
        <v>-49910.375</v>
      </c>
      <c r="D6706" s="0">
        <v>20736.355469</v>
      </c>
      <c r="E6706" s="0">
        <v>-0.0354</v>
      </c>
      <c r="F6706" s="0">
        <v>9.965238</v>
      </c>
      <c r="G6706" s="0">
        <v>-0.41839</v>
      </c>
      <c r="H6706" s="0">
        <v>0.058992</v>
      </c>
      <c r="I6706" s="0">
        <v>0.011971</v>
      </c>
      <c r="J6706" s="0">
        <v>-0.01899</v>
      </c>
      <c r="K6706" s="0">
        <v>1013.130005</v>
      </c>
      <c r="L6706" s="0">
        <v>40.522968</v>
      </c>
      <c r="W6706" s="0">
        <f t="shared" si="104"/>
        <v>54048.79323244324</v>
      </c>
    </row>
    <row r="6707">
      <c r="A6707" s="0">
        <v>169.57125</v>
      </c>
      <c r="B6707" s="0">
        <v>463.041473</v>
      </c>
      <c r="C6707" s="0">
        <v>-49953.589844</v>
      </c>
      <c r="D6707" s="0">
        <v>20791.009766</v>
      </c>
      <c r="E6707" s="0">
        <v>-0.040048</v>
      </c>
      <c r="F6707" s="0">
        <v>9.95445</v>
      </c>
      <c r="G6707" s="0">
        <v>-0.41758</v>
      </c>
      <c r="H6707" s="0">
        <v>0.04677</v>
      </c>
      <c r="I6707" s="0">
        <v>0.01077</v>
      </c>
      <c r="J6707" s="0">
        <v>-0.015037</v>
      </c>
      <c r="K6707" s="0">
        <v>1013.130005</v>
      </c>
      <c r="L6707" s="0">
        <v>40.522968</v>
      </c>
      <c r="W6707" s="0">
        <f t="shared" si="104"/>
        <v>54109.533659034663</v>
      </c>
    </row>
    <row r="6708">
      <c r="A6708" s="0">
        <v>169.5825</v>
      </c>
      <c r="B6708" s="0">
        <v>480.230072</v>
      </c>
      <c r="C6708" s="0">
        <v>-49944.152344</v>
      </c>
      <c r="D6708" s="0">
        <v>20680.3125</v>
      </c>
      <c r="E6708" s="0">
        <v>-0.043911</v>
      </c>
      <c r="F6708" s="0">
        <v>9.97001</v>
      </c>
      <c r="G6708" s="0">
        <v>-0.421069</v>
      </c>
      <c r="H6708" s="0">
        <v>0.027933</v>
      </c>
      <c r="I6708" s="0">
        <v>0.007159</v>
      </c>
      <c r="J6708" s="0">
        <v>-0.011358</v>
      </c>
      <c r="K6708" s="0">
        <v>1013.130005</v>
      </c>
      <c r="L6708" s="0">
        <v>40.522968</v>
      </c>
      <c r="W6708" s="0">
        <f t="shared" si="104"/>
        <v>54058.526611260786</v>
      </c>
    </row>
    <row r="6709">
      <c r="A6709" s="0">
        <v>169.59375</v>
      </c>
      <c r="B6709" s="0">
        <v>411.72229</v>
      </c>
      <c r="C6709" s="0">
        <v>-49932.527344</v>
      </c>
      <c r="D6709" s="0">
        <v>20675.679687</v>
      </c>
      <c r="E6709" s="0">
        <v>-0.02208</v>
      </c>
      <c r="F6709" s="0">
        <v>9.960917</v>
      </c>
      <c r="G6709" s="0">
        <v>-0.430204</v>
      </c>
      <c r="H6709" s="0">
        <v>0.002681</v>
      </c>
      <c r="I6709" s="0">
        <v>0.005195</v>
      </c>
      <c r="J6709" s="0">
        <v>-0.007583</v>
      </c>
      <c r="K6709" s="0">
        <v>1013.130005</v>
      </c>
      <c r="L6709" s="0">
        <v>40.522968</v>
      </c>
      <c r="W6709" s="0">
        <f t="shared" si="104"/>
        <v>54045.448769742077</v>
      </c>
    </row>
    <row r="6710">
      <c r="A6710" s="0">
        <v>169.605</v>
      </c>
      <c r="B6710" s="0">
        <v>478.392059</v>
      </c>
      <c r="C6710" s="0">
        <v>-49893.773437</v>
      </c>
      <c r="D6710" s="0">
        <v>20674.341797</v>
      </c>
      <c r="E6710" s="0">
        <v>-0.041666</v>
      </c>
      <c r="F6710" s="0">
        <v>9.957028</v>
      </c>
      <c r="G6710" s="0">
        <v>-0.413776</v>
      </c>
      <c r="H6710" s="0">
        <v>-0.016885</v>
      </c>
      <c r="I6710" s="0">
        <v>0.003789</v>
      </c>
      <c r="J6710" s="0">
        <v>-0.001203</v>
      </c>
      <c r="K6710" s="0">
        <v>1013.109985</v>
      </c>
      <c r="L6710" s="0">
        <v>40.522968</v>
      </c>
      <c r="W6710" s="0">
        <f t="shared" si="104"/>
        <v>54009.683349228981</v>
      </c>
    </row>
    <row r="6711">
      <c r="A6711" s="0">
        <v>169.61625</v>
      </c>
      <c r="B6711" s="0">
        <v>582.774353</v>
      </c>
      <c r="C6711" s="0">
        <v>-49926.652344</v>
      </c>
      <c r="D6711" s="0">
        <v>20809.908203</v>
      </c>
      <c r="E6711" s="0">
        <v>-0.048549</v>
      </c>
      <c r="F6711" s="0">
        <v>9.967627</v>
      </c>
      <c r="G6711" s="0">
        <v>-0.420422</v>
      </c>
      <c r="H6711" s="0">
        <v>-0.024693</v>
      </c>
      <c r="I6711" s="0">
        <v>0.001555</v>
      </c>
      <c r="J6711" s="0">
        <v>0.000359</v>
      </c>
      <c r="K6711" s="0">
        <v>1013.109985</v>
      </c>
      <c r="L6711" s="0">
        <v>40.522968</v>
      </c>
      <c r="W6711" s="0">
        <f t="shared" si="104"/>
        <v>54093.091237628876</v>
      </c>
    </row>
    <row r="6712">
      <c r="A6712" s="0">
        <v>169.6275</v>
      </c>
      <c r="B6712" s="0">
        <v>511.834351</v>
      </c>
      <c r="C6712" s="0">
        <v>-49919.484375</v>
      </c>
      <c r="D6712" s="0">
        <v>20730.412109</v>
      </c>
      <c r="E6712" s="0">
        <v>-0.031157</v>
      </c>
      <c r="F6712" s="0">
        <v>9.955208</v>
      </c>
      <c r="G6712" s="0">
        <v>-0.437351</v>
      </c>
      <c r="H6712" s="0">
        <v>-0.029711</v>
      </c>
      <c r="I6712" s="0">
        <v>0.00106</v>
      </c>
      <c r="J6712" s="0">
        <v>0.001305</v>
      </c>
      <c r="K6712" s="0">
        <v>1013.109985</v>
      </c>
      <c r="L6712" s="0">
        <v>40.522968</v>
      </c>
      <c r="W6712" s="0">
        <f t="shared" si="104"/>
        <v>54055.220662556792</v>
      </c>
    </row>
    <row r="6713">
      <c r="A6713" s="0">
        <v>169.63875</v>
      </c>
      <c r="B6713" s="0">
        <v>467.164185</v>
      </c>
      <c r="C6713" s="0">
        <v>-49936.800781</v>
      </c>
      <c r="D6713" s="0">
        <v>20819.232422</v>
      </c>
      <c r="E6713" s="0">
        <v>-0.04628</v>
      </c>
      <c r="F6713" s="0">
        <v>9.962162</v>
      </c>
      <c r="G6713" s="0">
        <v>-0.41369</v>
      </c>
      <c r="H6713" s="0">
        <v>-0.032346</v>
      </c>
      <c r="I6713" s="0">
        <v>-0.000205</v>
      </c>
      <c r="J6713" s="0">
        <v>0.001866</v>
      </c>
      <c r="K6713" s="0">
        <v>1013.109985</v>
      </c>
      <c r="L6713" s="0">
        <v>40.522968</v>
      </c>
      <c r="W6713" s="0">
        <f t="shared" si="104"/>
        <v>54104.923558381306</v>
      </c>
    </row>
    <row r="6714">
      <c r="A6714" s="0">
        <v>169.65</v>
      </c>
      <c r="B6714" s="0">
        <v>538.161133</v>
      </c>
      <c r="C6714" s="0">
        <v>-49928.453125</v>
      </c>
      <c r="D6714" s="0">
        <v>20808.265625</v>
      </c>
      <c r="E6714" s="0">
        <v>-0.044196</v>
      </c>
      <c r="F6714" s="0">
        <v>9.975274</v>
      </c>
      <c r="G6714" s="0">
        <v>-0.414545</v>
      </c>
      <c r="H6714" s="0">
        <v>-0.022025</v>
      </c>
      <c r="I6714" s="0">
        <v>0.000151</v>
      </c>
      <c r="J6714" s="0">
        <v>-0.001209</v>
      </c>
      <c r="K6714" s="0">
        <v>1013.109985</v>
      </c>
      <c r="L6714" s="0">
        <v>40.522968</v>
      </c>
      <c r="W6714" s="0">
        <f t="shared" si="104"/>
        <v>54093.659214190258</v>
      </c>
    </row>
    <row r="6715">
      <c r="A6715" s="0">
        <v>169.66125</v>
      </c>
      <c r="B6715" s="0">
        <v>506.148499</v>
      </c>
      <c r="C6715" s="0">
        <v>-49944.492187</v>
      </c>
      <c r="D6715" s="0">
        <v>20765.398437</v>
      </c>
      <c r="E6715" s="0">
        <v>-0.039717</v>
      </c>
      <c r="F6715" s="0">
        <v>9.963507</v>
      </c>
      <c r="G6715" s="0">
        <v>-0.425173</v>
      </c>
      <c r="H6715" s="0">
        <v>-0.002514</v>
      </c>
      <c r="I6715" s="0">
        <v>0.003591</v>
      </c>
      <c r="J6715" s="0">
        <v>-0.006372</v>
      </c>
      <c r="K6715" s="0">
        <v>1013.109985</v>
      </c>
      <c r="L6715" s="0">
        <v>40.522968</v>
      </c>
      <c r="W6715" s="0">
        <f t="shared" si="104"/>
        <v>54091.683818935671</v>
      </c>
    </row>
    <row r="6716">
      <c r="A6716" s="0">
        <v>169.6725</v>
      </c>
      <c r="B6716" s="0">
        <v>448.700958</v>
      </c>
      <c r="C6716" s="0">
        <v>-49913.25</v>
      </c>
      <c r="D6716" s="0">
        <v>20666.958984</v>
      </c>
      <c r="E6716" s="0">
        <v>-0.022595</v>
      </c>
      <c r="F6716" s="0">
        <v>9.95468</v>
      </c>
      <c r="G6716" s="0">
        <v>-0.439482</v>
      </c>
      <c r="H6716" s="0">
        <v>0.016683</v>
      </c>
      <c r="I6716" s="0">
        <v>0.006425</v>
      </c>
      <c r="J6716" s="0">
        <v>-0.013431</v>
      </c>
      <c r="K6716" s="0">
        <v>1013.109985</v>
      </c>
      <c r="L6716" s="0">
        <v>40.522968</v>
      </c>
      <c r="W6716" s="0">
        <f t="shared" si="104"/>
        <v>54024.596729254248</v>
      </c>
    </row>
    <row r="6717">
      <c r="A6717" s="0">
        <v>169.68375</v>
      </c>
      <c r="B6717" s="0">
        <v>581.252014</v>
      </c>
      <c r="C6717" s="0">
        <v>-49923.597656</v>
      </c>
      <c r="D6717" s="0">
        <v>20705.992187</v>
      </c>
      <c r="E6717" s="0">
        <v>-0.053433</v>
      </c>
      <c r="F6717" s="0">
        <v>9.973198</v>
      </c>
      <c r="G6717" s="0">
        <v>-0.423319</v>
      </c>
      <c r="H6717" s="0">
        <v>0.036157</v>
      </c>
      <c r="I6717" s="0">
        <v>0.007998</v>
      </c>
      <c r="J6717" s="0">
        <v>-0.019568</v>
      </c>
      <c r="K6717" s="0">
        <v>1013.109985</v>
      </c>
      <c r="L6717" s="0">
        <v>40.522968</v>
      </c>
      <c r="W6717" s="0">
        <f t="shared" si="104"/>
        <v>54050.361416645981</v>
      </c>
    </row>
    <row r="6718">
      <c r="A6718" s="0">
        <v>169.695</v>
      </c>
      <c r="B6718" s="0">
        <v>443.425293</v>
      </c>
      <c r="C6718" s="0">
        <v>-49927.523437</v>
      </c>
      <c r="D6718" s="0">
        <v>20725.277344</v>
      </c>
      <c r="E6718" s="0">
        <v>-0.045406</v>
      </c>
      <c r="F6718" s="0">
        <v>9.966969</v>
      </c>
      <c r="G6718" s="0">
        <v>-0.429368</v>
      </c>
      <c r="H6718" s="0">
        <v>0.052766</v>
      </c>
      <c r="I6718" s="0">
        <v>0.010028</v>
      </c>
      <c r="J6718" s="0">
        <v>-0.023702</v>
      </c>
      <c r="K6718" s="0">
        <v>1013.109985</v>
      </c>
      <c r="L6718" s="0">
        <v>40.522968</v>
      </c>
      <c r="W6718" s="0">
        <f t="shared" si="104"/>
        <v>54060.071619711867</v>
      </c>
    </row>
    <row r="6719">
      <c r="A6719" s="0">
        <v>169.70625</v>
      </c>
      <c r="B6719" s="0">
        <v>424.428802</v>
      </c>
      <c r="C6719" s="0">
        <v>-49898.808594</v>
      </c>
      <c r="D6719" s="0">
        <v>20644.091797</v>
      </c>
      <c r="E6719" s="0">
        <v>-0.022192</v>
      </c>
      <c r="F6719" s="0">
        <v>9.960798</v>
      </c>
      <c r="G6719" s="0">
        <v>-0.428165</v>
      </c>
      <c r="H6719" s="0">
        <v>0.058673</v>
      </c>
      <c r="I6719" s="0">
        <v>0.011144</v>
      </c>
      <c r="J6719" s="0">
        <v>-0.023778</v>
      </c>
      <c r="K6719" s="0">
        <v>1013.109985</v>
      </c>
      <c r="L6719" s="0">
        <v>40.525311</v>
      </c>
      <c r="W6719" s="0">
        <f t="shared" si="104"/>
        <v>54002.312589662106</v>
      </c>
    </row>
    <row r="6720">
      <c r="A6720" s="0">
        <v>169.7175</v>
      </c>
      <c r="B6720" s="0">
        <v>408.430603</v>
      </c>
      <c r="C6720" s="0">
        <v>-49908.035156</v>
      </c>
      <c r="D6720" s="0">
        <v>20525.888672</v>
      </c>
      <c r="E6720" s="0">
        <v>-0.046809</v>
      </c>
      <c r="F6720" s="0">
        <v>9.964707</v>
      </c>
      <c r="G6720" s="0">
        <v>-0.429839</v>
      </c>
      <c r="H6720" s="0">
        <v>0.067063</v>
      </c>
      <c r="I6720" s="0">
        <v>0.013218</v>
      </c>
      <c r="J6720" s="0">
        <v>-0.024484</v>
      </c>
      <c r="K6720" s="0">
        <v>1013.109985</v>
      </c>
      <c r="L6720" s="0">
        <v>40.525311</v>
      </c>
      <c r="W6720" s="0">
        <f t="shared" si="104"/>
        <v>53965.64550216496</v>
      </c>
    </row>
    <row r="6721">
      <c r="A6721" s="0">
        <v>169.72875</v>
      </c>
      <c r="B6721" s="0">
        <v>397.180664</v>
      </c>
      <c r="C6721" s="0">
        <v>-49922.664062</v>
      </c>
      <c r="D6721" s="0">
        <v>20738.048828</v>
      </c>
      <c r="E6721" s="0">
        <v>-0.050559</v>
      </c>
      <c r="F6721" s="0">
        <v>9.964334</v>
      </c>
      <c r="G6721" s="0">
        <v>-0.420009</v>
      </c>
      <c r="H6721" s="0">
        <v>0.062451</v>
      </c>
      <c r="I6721" s="0">
        <v>0.012844</v>
      </c>
      <c r="J6721" s="0">
        <v>-0.020682</v>
      </c>
      <c r="K6721" s="0">
        <v>1013.109985</v>
      </c>
      <c r="L6721" s="0">
        <v>40.525311</v>
      </c>
      <c r="W6721" s="0">
        <f t="shared" si="104"/>
        <v>54060.122167080553</v>
      </c>
    </row>
    <row r="6722">
      <c r="A6722" s="0">
        <v>169.74</v>
      </c>
      <c r="B6722" s="0">
        <v>268.388519</v>
      </c>
      <c r="C6722" s="0">
        <v>-49919</v>
      </c>
      <c r="D6722" s="0">
        <v>20793.146484</v>
      </c>
      <c r="E6722" s="0">
        <v>-0.040103</v>
      </c>
      <c r="F6722" s="0">
        <v>9.964314</v>
      </c>
      <c r="G6722" s="0">
        <v>-0.421052</v>
      </c>
      <c r="H6722" s="0">
        <v>0.049149</v>
      </c>
      <c r="I6722" s="0">
        <v>0.010822</v>
      </c>
      <c r="J6722" s="0">
        <v>-0.015138</v>
      </c>
      <c r="K6722" s="0">
        <v>1013.109985</v>
      </c>
      <c r="L6722" s="0">
        <v>40.525311</v>
      </c>
      <c r="W6722" s="0">
        <f ref="W6722:W6785" t="shared" si="105">SQRT((B6722)^2+(C6722)^2+(D6722)^2)</f>
        <v>54077.107301539458</v>
      </c>
    </row>
    <row r="6723">
      <c r="A6723" s="0">
        <v>169.75125</v>
      </c>
      <c r="B6723" s="0">
        <v>404.792084</v>
      </c>
      <c r="C6723" s="0">
        <v>-49932.925781</v>
      </c>
      <c r="D6723" s="0">
        <v>20682.21875</v>
      </c>
      <c r="E6723" s="0">
        <v>-0.030208</v>
      </c>
      <c r="F6723" s="0">
        <v>9.974989</v>
      </c>
      <c r="G6723" s="0">
        <v>-0.425887</v>
      </c>
      <c r="H6723" s="0">
        <v>0.029998</v>
      </c>
      <c r="I6723" s="0">
        <v>0.008313</v>
      </c>
      <c r="J6723" s="0">
        <v>-0.011594</v>
      </c>
      <c r="K6723" s="0">
        <v>1013.109985</v>
      </c>
      <c r="L6723" s="0">
        <v>40.525311</v>
      </c>
      <c r="W6723" s="0">
        <f t="shared" si="105"/>
        <v>54048.266448656563</v>
      </c>
    </row>
    <row r="6724">
      <c r="A6724" s="0">
        <v>169.7625</v>
      </c>
      <c r="B6724" s="0">
        <v>494.896973</v>
      </c>
      <c r="C6724" s="0">
        <v>-49919.535156</v>
      </c>
      <c r="D6724" s="0">
        <v>20622.324219</v>
      </c>
      <c r="E6724" s="0">
        <v>-0.030865</v>
      </c>
      <c r="F6724" s="0">
        <v>9.966413</v>
      </c>
      <c r="G6724" s="0">
        <v>-0.423284</v>
      </c>
      <c r="H6724" s="0">
        <v>0.005346</v>
      </c>
      <c r="I6724" s="0">
        <v>0.004824</v>
      </c>
      <c r="J6724" s="0">
        <v>-0.007947</v>
      </c>
      <c r="K6724" s="0">
        <v>1013.109985</v>
      </c>
      <c r="L6724" s="0">
        <v>40.525311</v>
      </c>
      <c r="W6724" s="0">
        <f t="shared" si="105"/>
        <v>54013.749817972814</v>
      </c>
    </row>
    <row r="6725">
      <c r="A6725" s="0">
        <v>169.77375</v>
      </c>
      <c r="B6725" s="0">
        <v>414.323639</v>
      </c>
      <c r="C6725" s="0">
        <v>-49921.710937</v>
      </c>
      <c r="D6725" s="0">
        <v>20678.849609</v>
      </c>
      <c r="E6725" s="0">
        <v>-0.051245</v>
      </c>
      <c r="F6725" s="0">
        <v>9.96543</v>
      </c>
      <c r="G6725" s="0">
        <v>-0.427963</v>
      </c>
      <c r="H6725" s="0">
        <v>-0.010351</v>
      </c>
      <c r="I6725" s="0">
        <v>0.004113</v>
      </c>
      <c r="J6725" s="0">
        <v>-0.002862</v>
      </c>
      <c r="K6725" s="0">
        <v>1013.109985</v>
      </c>
      <c r="L6725" s="0">
        <v>40.525311</v>
      </c>
      <c r="W6725" s="0">
        <f t="shared" si="105"/>
        <v>54036.688537574722</v>
      </c>
    </row>
    <row r="6726">
      <c r="A6726" s="0">
        <v>169.785</v>
      </c>
      <c r="B6726" s="0">
        <v>448.451385</v>
      </c>
      <c r="C6726" s="0">
        <v>-49911.136719</v>
      </c>
      <c r="D6726" s="0">
        <v>20634.886719</v>
      </c>
      <c r="E6726" s="0">
        <v>-0.03195</v>
      </c>
      <c r="F6726" s="0">
        <v>9.959174</v>
      </c>
      <c r="G6726" s="0">
        <v>-0.418223</v>
      </c>
      <c r="H6726" s="0">
        <v>-0.02099</v>
      </c>
      <c r="I6726" s="0">
        <v>0.003187</v>
      </c>
      <c r="J6726" s="0">
        <v>0.00075</v>
      </c>
      <c r="K6726" s="0">
        <v>1013.109985</v>
      </c>
      <c r="L6726" s="0">
        <v>40.525311</v>
      </c>
      <c r="W6726" s="0">
        <f t="shared" si="105"/>
        <v>54010.380734941886</v>
      </c>
    </row>
    <row r="6727">
      <c r="A6727" s="0">
        <v>169.79625</v>
      </c>
      <c r="B6727" s="0">
        <v>507.15155</v>
      </c>
      <c r="C6727" s="0">
        <v>-49943.246094</v>
      </c>
      <c r="D6727" s="0">
        <v>20600.871094</v>
      </c>
      <c r="E6727" s="0">
        <v>-0.035464</v>
      </c>
      <c r="F6727" s="0">
        <v>9.975412</v>
      </c>
      <c r="G6727" s="0">
        <v>-0.430556</v>
      </c>
      <c r="H6727" s="0">
        <v>-0.030908</v>
      </c>
      <c r="I6727" s="0">
        <v>0.000443</v>
      </c>
      <c r="J6727" s="0">
        <v>0.001444</v>
      </c>
      <c r="K6727" s="0">
        <v>1013.109985</v>
      </c>
      <c r="L6727" s="0">
        <v>40.525311</v>
      </c>
      <c r="W6727" s="0">
        <f t="shared" si="105"/>
        <v>54027.594087948411</v>
      </c>
    </row>
    <row r="6728">
      <c r="A6728" s="0">
        <v>169.8075</v>
      </c>
      <c r="B6728" s="0">
        <v>438.27655</v>
      </c>
      <c r="C6728" s="0">
        <v>-49928.527344</v>
      </c>
      <c r="D6728" s="0">
        <v>20625.396484</v>
      </c>
      <c r="E6728" s="0">
        <v>-0.042733</v>
      </c>
      <c r="F6728" s="0">
        <v>9.977339</v>
      </c>
      <c r="G6728" s="0">
        <v>-0.430892</v>
      </c>
      <c r="H6728" s="0">
        <v>-0.034415</v>
      </c>
      <c r="I6728" s="0">
        <v>-0.000829</v>
      </c>
      <c r="J6728" s="0">
        <v>0.002779</v>
      </c>
      <c r="K6728" s="0">
        <v>1013.099976</v>
      </c>
      <c r="L6728" s="0">
        <v>40.527851</v>
      </c>
      <c r="W6728" s="0">
        <f t="shared" si="105"/>
        <v>54022.744369358312</v>
      </c>
    </row>
    <row r="6729">
      <c r="A6729" s="0">
        <v>169.81875</v>
      </c>
      <c r="B6729" s="0">
        <v>495.595062</v>
      </c>
      <c r="C6729" s="0">
        <v>-49924.820312</v>
      </c>
      <c r="D6729" s="0">
        <v>20482.623047</v>
      </c>
      <c r="E6729" s="0">
        <v>-0.049788</v>
      </c>
      <c r="F6729" s="0">
        <v>9.966648</v>
      </c>
      <c r="G6729" s="0">
        <v>-0.422032</v>
      </c>
      <c r="H6729" s="0">
        <v>-0.025258</v>
      </c>
      <c r="I6729" s="0">
        <v>0.000639</v>
      </c>
      <c r="J6729" s="0">
        <v>-0.000879</v>
      </c>
      <c r="K6729" s="0">
        <v>1013.099976</v>
      </c>
      <c r="L6729" s="0">
        <v>40.527851</v>
      </c>
      <c r="W6729" s="0">
        <f t="shared" si="105"/>
        <v>53965.462515728177</v>
      </c>
    </row>
    <row r="6730">
      <c r="A6730" s="0">
        <v>169.83</v>
      </c>
      <c r="B6730" s="0">
        <v>456.262848</v>
      </c>
      <c r="C6730" s="0">
        <v>-49915.71875</v>
      </c>
      <c r="D6730" s="0">
        <v>20654.927734</v>
      </c>
      <c r="E6730" s="0">
        <v>-0.051655</v>
      </c>
      <c r="F6730" s="0">
        <v>9.968608</v>
      </c>
      <c r="G6730" s="0">
        <v>-0.425849</v>
      </c>
      <c r="H6730" s="0">
        <v>-0.008248</v>
      </c>
      <c r="I6730" s="0">
        <v>0.002198</v>
      </c>
      <c r="J6730" s="0">
        <v>-0.005764</v>
      </c>
      <c r="K6730" s="0">
        <v>1013.099976</v>
      </c>
      <c r="L6730" s="0">
        <v>40.527851</v>
      </c>
      <c r="W6730" s="0">
        <f t="shared" si="105"/>
        <v>54022.33976617756</v>
      </c>
    </row>
    <row r="6731">
      <c r="A6731" s="0">
        <v>169.84125</v>
      </c>
      <c r="B6731" s="0">
        <v>508.219208</v>
      </c>
      <c r="C6731" s="0">
        <v>-49906.480469</v>
      </c>
      <c r="D6731" s="0">
        <v>20780.326172</v>
      </c>
      <c r="E6731" s="0">
        <v>-0.040591</v>
      </c>
      <c r="F6731" s="0">
        <v>9.962827</v>
      </c>
      <c r="G6731" s="0">
        <v>-0.430651</v>
      </c>
      <c r="H6731" s="0">
        <v>0.013079</v>
      </c>
      <c r="I6731" s="0">
        <v>0.005184</v>
      </c>
      <c r="J6731" s="0">
        <v>-0.012056</v>
      </c>
      <c r="K6731" s="0">
        <v>1013.099976</v>
      </c>
      <c r="L6731" s="0">
        <v>40.527851</v>
      </c>
      <c r="W6731" s="0">
        <f t="shared" si="105"/>
        <v>54062.343968614296</v>
      </c>
    </row>
    <row r="6732">
      <c r="A6732" s="0">
        <v>169.8525</v>
      </c>
      <c r="B6732" s="0">
        <v>456.769531</v>
      </c>
      <c r="C6732" s="0">
        <v>-49924.265625</v>
      </c>
      <c r="D6732" s="0">
        <v>20736.390625</v>
      </c>
      <c r="E6732" s="0">
        <v>-0.048747</v>
      </c>
      <c r="F6732" s="0">
        <v>9.966273</v>
      </c>
      <c r="G6732" s="0">
        <v>-0.419626</v>
      </c>
      <c r="H6732" s="0">
        <v>0.035093</v>
      </c>
      <c r="I6732" s="0">
        <v>0.00841</v>
      </c>
      <c r="J6732" s="0">
        <v>-0.019152</v>
      </c>
      <c r="K6732" s="0">
        <v>1013.099976</v>
      </c>
      <c r="L6732" s="0">
        <v>40.527851</v>
      </c>
      <c r="W6732" s="0">
        <f t="shared" si="105"/>
        <v>54061.435725964533</v>
      </c>
    </row>
    <row r="6733">
      <c r="A6733" s="0">
        <v>169.86375</v>
      </c>
      <c r="B6733" s="0">
        <v>436.145477</v>
      </c>
      <c r="C6733" s="0">
        <v>-49906.484375</v>
      </c>
      <c r="D6733" s="0">
        <v>20873.107422</v>
      </c>
      <c r="E6733" s="0">
        <v>-0.041899</v>
      </c>
      <c r="F6733" s="0">
        <v>9.963344</v>
      </c>
      <c r="G6733" s="0">
        <v>-0.414881</v>
      </c>
      <c r="H6733" s="0">
        <v>0.047933</v>
      </c>
      <c r="I6733" s="0">
        <v>0.009686</v>
      </c>
      <c r="J6733" s="0">
        <v>-0.021093</v>
      </c>
      <c r="K6733" s="0">
        <v>1013.099976</v>
      </c>
      <c r="L6733" s="0">
        <v>40.527851</v>
      </c>
      <c r="W6733" s="0">
        <f t="shared" si="105"/>
        <v>54097.449283673057</v>
      </c>
    </row>
    <row r="6734">
      <c r="A6734" s="0">
        <v>169.875</v>
      </c>
      <c r="B6734" s="0">
        <v>350.353149</v>
      </c>
      <c r="C6734" s="0">
        <v>-49909.167969</v>
      </c>
      <c r="D6734" s="0">
        <v>20800.130859</v>
      </c>
      <c r="E6734" s="0">
        <v>-0.042481</v>
      </c>
      <c r="F6734" s="0">
        <v>9.967856</v>
      </c>
      <c r="G6734" s="0">
        <v>-0.427887</v>
      </c>
      <c r="H6734" s="0">
        <v>0.059191</v>
      </c>
      <c r="I6734" s="0">
        <v>0.011379</v>
      </c>
      <c r="J6734" s="0">
        <v>-0.023577</v>
      </c>
      <c r="K6734" s="0">
        <v>1013.099976</v>
      </c>
      <c r="L6734" s="0">
        <v>40.527851</v>
      </c>
      <c r="W6734" s="0">
        <f t="shared" si="105"/>
        <v>54071.186767430896</v>
      </c>
    </row>
    <row r="6735">
      <c r="A6735" s="0">
        <v>169.88625</v>
      </c>
      <c r="B6735" s="0">
        <v>499.806915</v>
      </c>
      <c r="C6735" s="0">
        <v>-49890.683594</v>
      </c>
      <c r="D6735" s="0">
        <v>20766.023437</v>
      </c>
      <c r="E6735" s="0">
        <v>-0.052045</v>
      </c>
      <c r="F6735" s="0">
        <v>9.974607</v>
      </c>
      <c r="G6735" s="0">
        <v>-0.42012</v>
      </c>
      <c r="H6735" s="0">
        <v>0.066801</v>
      </c>
      <c r="I6735" s="0">
        <v>0.012284</v>
      </c>
      <c r="J6735" s="0">
        <v>-0.023707</v>
      </c>
      <c r="K6735" s="0">
        <v>1013.099976</v>
      </c>
      <c r="L6735" s="0">
        <v>40.527851</v>
      </c>
      <c r="W6735" s="0">
        <f t="shared" si="105"/>
        <v>54042.18579790178</v>
      </c>
    </row>
    <row r="6736">
      <c r="A6736" s="0">
        <v>169.8975</v>
      </c>
      <c r="B6736" s="0">
        <v>435.183044</v>
      </c>
      <c r="C6736" s="0">
        <v>-49904.828125</v>
      </c>
      <c r="D6736" s="0">
        <v>20680.447266</v>
      </c>
      <c r="E6736" s="0">
        <v>-0.03188</v>
      </c>
      <c r="F6736" s="0">
        <v>9.961646</v>
      </c>
      <c r="G6736" s="0">
        <v>-0.424458</v>
      </c>
      <c r="H6736" s="0">
        <v>0.062383</v>
      </c>
      <c r="I6736" s="0">
        <v>0.012548</v>
      </c>
      <c r="J6736" s="0">
        <v>-0.019946</v>
      </c>
      <c r="K6736" s="0">
        <v>1013.099976</v>
      </c>
      <c r="L6736" s="0">
        <v>40.527851</v>
      </c>
      <c r="W6736" s="0">
        <f t="shared" si="105"/>
        <v>54021.867364886442</v>
      </c>
    </row>
    <row r="6737">
      <c r="A6737" s="0">
        <v>169.90875</v>
      </c>
      <c r="B6737" s="0">
        <v>317.974701</v>
      </c>
      <c r="C6737" s="0">
        <v>-49898.527344</v>
      </c>
      <c r="D6737" s="0">
        <v>20720.201172</v>
      </c>
      <c r="E6737" s="0">
        <v>-0.043089</v>
      </c>
      <c r="F6737" s="0">
        <v>9.976955</v>
      </c>
      <c r="G6737" s="0">
        <v>-0.420777</v>
      </c>
      <c r="H6737" s="0">
        <v>0.047558</v>
      </c>
      <c r="I6737" s="0">
        <v>0.009829</v>
      </c>
      <c r="J6737" s="0">
        <v>-0.01539</v>
      </c>
      <c r="K6737" s="0">
        <v>1013.119995</v>
      </c>
      <c r="L6737" s="0">
        <v>40.530193</v>
      </c>
      <c r="W6737" s="0">
        <f t="shared" si="105"/>
        <v>54030.462478295907</v>
      </c>
    </row>
    <row r="6738">
      <c r="A6738" s="0">
        <v>169.92</v>
      </c>
      <c r="B6738" s="0">
        <v>472.186584</v>
      </c>
      <c r="C6738" s="0">
        <v>-49890.75</v>
      </c>
      <c r="D6738" s="0">
        <v>20818.960937</v>
      </c>
      <c r="E6738" s="0">
        <v>-0.034684</v>
      </c>
      <c r="F6738" s="0">
        <v>9.961622</v>
      </c>
      <c r="G6738" s="0">
        <v>-0.433346</v>
      </c>
      <c r="H6738" s="0">
        <v>0.031294</v>
      </c>
      <c r="I6738" s="0">
        <v>0.008244</v>
      </c>
      <c r="J6738" s="0">
        <v>-0.011384</v>
      </c>
      <c r="K6738" s="0">
        <v>1013.119995</v>
      </c>
      <c r="L6738" s="0">
        <v>40.530193</v>
      </c>
      <c r="W6738" s="0">
        <f t="shared" si="105"/>
        <v>54062.36241812729</v>
      </c>
    </row>
    <row r="6739">
      <c r="A6739" s="0">
        <v>169.93125</v>
      </c>
      <c r="B6739" s="0">
        <v>384.505127</v>
      </c>
      <c r="C6739" s="0">
        <v>-49891.035156</v>
      </c>
      <c r="D6739" s="0">
        <v>20703.740234</v>
      </c>
      <c r="E6739" s="0">
        <v>-0.050454</v>
      </c>
      <c r="F6739" s="0">
        <v>9.956693</v>
      </c>
      <c r="G6739" s="0">
        <v>-0.405903</v>
      </c>
      <c r="H6739" s="0">
        <v>0.013242</v>
      </c>
      <c r="I6739" s="0">
        <v>0.005208</v>
      </c>
      <c r="J6739" s="0">
        <v>-0.009663</v>
      </c>
      <c r="K6739" s="0">
        <v>1013.119995</v>
      </c>
      <c r="L6739" s="0">
        <v>40.530193</v>
      </c>
      <c r="W6739" s="0">
        <f t="shared" si="105"/>
        <v>54017.664636735892</v>
      </c>
    </row>
    <row r="6740">
      <c r="A6740" s="0">
        <v>169.9425</v>
      </c>
      <c r="B6740" s="0">
        <v>521.432434</v>
      </c>
      <c r="C6740" s="0">
        <v>-49898.738281</v>
      </c>
      <c r="D6740" s="0">
        <v>20692.677734</v>
      </c>
      <c r="E6740" s="0">
        <v>-0.047185</v>
      </c>
      <c r="F6740" s="0">
        <v>9.963608</v>
      </c>
      <c r="G6740" s="0">
        <v>-0.432512</v>
      </c>
      <c r="H6740" s="0">
        <v>-0.009049</v>
      </c>
      <c r="I6740" s="0">
        <v>0.00385</v>
      </c>
      <c r="J6740" s="0">
        <v>-0.002832</v>
      </c>
      <c r="K6740" s="0">
        <v>1013.119995</v>
      </c>
      <c r="L6740" s="0">
        <v>40.530193</v>
      </c>
      <c r="W6740" s="0">
        <f t="shared" si="105"/>
        <v>54021.689029704918</v>
      </c>
    </row>
    <row r="6741">
      <c r="A6741" s="0">
        <v>169.95375</v>
      </c>
      <c r="B6741" s="0">
        <v>456.026184</v>
      </c>
      <c r="C6741" s="0">
        <v>-49909.140625</v>
      </c>
      <c r="D6741" s="0">
        <v>20689.154297</v>
      </c>
      <c r="E6741" s="0">
        <v>-0.034994</v>
      </c>
      <c r="F6741" s="0">
        <v>9.965891</v>
      </c>
      <c r="G6741" s="0">
        <v>-0.434345</v>
      </c>
      <c r="H6741" s="0">
        <v>-0.023002</v>
      </c>
      <c r="I6741" s="0">
        <v>0.002033</v>
      </c>
      <c r="J6741" s="0">
        <v>0.001836</v>
      </c>
      <c r="K6741" s="0">
        <v>1013.119995</v>
      </c>
      <c r="L6741" s="0">
        <v>40.530193</v>
      </c>
      <c r="W6741" s="0">
        <f t="shared" si="105"/>
        <v>54029.356680711942</v>
      </c>
    </row>
    <row r="6742">
      <c r="A6742" s="0">
        <v>169.965</v>
      </c>
      <c r="B6742" s="0">
        <v>490.313904</v>
      </c>
      <c r="C6742" s="0">
        <v>-49904.972656</v>
      </c>
      <c r="D6742" s="0">
        <v>20580.394531</v>
      </c>
      <c r="E6742" s="0">
        <v>-0.035545</v>
      </c>
      <c r="F6742" s="0">
        <v>9.962421</v>
      </c>
      <c r="G6742" s="0">
        <v>-0.445055</v>
      </c>
      <c r="H6742" s="0">
        <v>-0.034601</v>
      </c>
      <c r="I6742" s="0">
        <v>0.000713</v>
      </c>
      <c r="J6742" s="0">
        <v>0.002725</v>
      </c>
      <c r="K6742" s="0">
        <v>1013.119995</v>
      </c>
      <c r="L6742" s="0">
        <v>40.530193</v>
      </c>
      <c r="W6742" s="0">
        <f t="shared" si="105"/>
        <v>53984.250875344915</v>
      </c>
    </row>
    <row r="6743">
      <c r="A6743" s="0">
        <v>169.97625</v>
      </c>
      <c r="B6743" s="0">
        <v>457.469788</v>
      </c>
      <c r="C6743" s="0">
        <v>-49919.808594</v>
      </c>
      <c r="D6743" s="0">
        <v>20716.785156</v>
      </c>
      <c r="E6743" s="0">
        <v>-0.047694</v>
      </c>
      <c r="F6743" s="0">
        <v>9.960491</v>
      </c>
      <c r="G6743" s="0">
        <v>-0.41381</v>
      </c>
      <c r="H6743" s="0">
        <v>-0.029665</v>
      </c>
      <c r="I6743" s="0">
        <v>0.000416</v>
      </c>
      <c r="J6743" s="0">
        <v>0.001336</v>
      </c>
      <c r="K6743" s="0">
        <v>1013.119995</v>
      </c>
      <c r="L6743" s="0">
        <v>40.530193</v>
      </c>
      <c r="W6743" s="0">
        <f t="shared" si="105"/>
        <v>54049.808102049639</v>
      </c>
    </row>
    <row r="6744">
      <c r="A6744" s="0">
        <v>169.9875</v>
      </c>
      <c r="B6744" s="0">
        <v>449.408752</v>
      </c>
      <c r="C6744" s="0">
        <v>-49924.429687</v>
      </c>
      <c r="D6744" s="0">
        <v>20699.642578</v>
      </c>
      <c r="E6744" s="0">
        <v>-0.054036</v>
      </c>
      <c r="F6744" s="0">
        <v>9.965353</v>
      </c>
      <c r="G6744" s="0">
        <v>-0.405834</v>
      </c>
      <c r="H6744" s="0">
        <v>-0.027908</v>
      </c>
      <c r="I6744" s="0">
        <v>7.548734E-06</v>
      </c>
      <c r="J6744" s="0">
        <v>0.00083</v>
      </c>
      <c r="K6744" s="0">
        <v>1013.119995</v>
      </c>
      <c r="L6744" s="0">
        <v>40.530193</v>
      </c>
      <c r="W6744" s="0">
        <f t="shared" si="105"/>
        <v>54047.440741033541</v>
      </c>
    </row>
    <row r="6745">
      <c r="A6745" s="0">
        <v>169.99875</v>
      </c>
      <c r="B6745" s="0">
        <v>468.895142</v>
      </c>
      <c r="C6745" s="0">
        <v>-49918.429687</v>
      </c>
      <c r="D6745" s="0">
        <v>20738.859375</v>
      </c>
      <c r="E6745" s="0">
        <v>-0.044311</v>
      </c>
      <c r="F6745" s="0">
        <v>9.972289</v>
      </c>
      <c r="G6745" s="0">
        <v>-0.43387</v>
      </c>
      <c r="H6745" s="0">
        <v>-0.010516</v>
      </c>
      <c r="I6745" s="0">
        <v>0.002876</v>
      </c>
      <c r="J6745" s="0">
        <v>-0.004596</v>
      </c>
      <c r="K6745" s="0">
        <v>1013.119995</v>
      </c>
      <c r="L6745" s="0">
        <v>40.530193</v>
      </c>
      <c r="W6745" s="0">
        <f t="shared" si="105"/>
        <v>54057.09734388427</v>
      </c>
    </row>
    <row r="6746">
      <c r="A6746" s="0">
        <v>170.01</v>
      </c>
      <c r="B6746" s="0">
        <v>482.231812</v>
      </c>
      <c r="C6746" s="0">
        <v>-49908.714844</v>
      </c>
      <c r="D6746" s="0">
        <v>20618.714844</v>
      </c>
      <c r="E6746" s="0">
        <v>-0.039063</v>
      </c>
      <c r="F6746" s="0">
        <v>9.967305</v>
      </c>
      <c r="G6746" s="0">
        <v>-0.435871</v>
      </c>
      <c r="H6746" s="0">
        <v>0.010788</v>
      </c>
      <c r="I6746" s="0">
        <v>0.005198</v>
      </c>
      <c r="J6746" s="0">
        <v>-0.012201</v>
      </c>
      <c r="K6746" s="0">
        <v>1013.109985</v>
      </c>
      <c r="L6746" s="0">
        <v>40.535076</v>
      </c>
      <c r="W6746" s="0">
        <f t="shared" si="105"/>
        <v>54002.257052075118</v>
      </c>
    </row>
    <row r="6747">
      <c r="A6747" s="0">
        <v>170.02125</v>
      </c>
      <c r="B6747" s="0">
        <v>437.627502</v>
      </c>
      <c r="C6747" s="0">
        <v>-49924.957031</v>
      </c>
      <c r="D6747" s="0">
        <v>20739.154297</v>
      </c>
      <c r="E6747" s="0">
        <v>-0.055597</v>
      </c>
      <c r="F6747" s="0">
        <v>9.979169</v>
      </c>
      <c r="G6747" s="0">
        <v>-0.430394</v>
      </c>
      <c r="H6747" s="0">
        <v>0.031374</v>
      </c>
      <c r="I6747" s="0">
        <v>0.008584</v>
      </c>
      <c r="J6747" s="0">
        <v>-0.018738</v>
      </c>
      <c r="K6747" s="0">
        <v>1013.109985</v>
      </c>
      <c r="L6747" s="0">
        <v>40.535076</v>
      </c>
      <c r="W6747" s="0">
        <f t="shared" si="105"/>
        <v>54062.975994043059</v>
      </c>
    </row>
    <row r="6748">
      <c r="A6748" s="0">
        <v>170.0325</v>
      </c>
      <c r="B6748" s="0">
        <v>483.770996</v>
      </c>
      <c r="C6748" s="0">
        <v>-49908.15625</v>
      </c>
      <c r="D6748" s="0">
        <v>20677.039062</v>
      </c>
      <c r="E6748" s="0">
        <v>-0.050256</v>
      </c>
      <c r="F6748" s="0">
        <v>9.953804</v>
      </c>
      <c r="G6748" s="0">
        <v>-0.424982</v>
      </c>
      <c r="H6748" s="0">
        <v>0.047967</v>
      </c>
      <c r="I6748" s="0">
        <v>0.009115</v>
      </c>
      <c r="J6748" s="0">
        <v>-0.022476</v>
      </c>
      <c r="K6748" s="0">
        <v>1013.109985</v>
      </c>
      <c r="L6748" s="0">
        <v>40.535076</v>
      </c>
      <c r="W6748" s="0">
        <f t="shared" si="105"/>
        <v>54024.050561046039</v>
      </c>
    </row>
    <row r="6749">
      <c r="A6749" s="0">
        <v>170.04375</v>
      </c>
      <c r="B6749" s="0">
        <v>520.596436</v>
      </c>
      <c r="C6749" s="0">
        <v>-49922.34375</v>
      </c>
      <c r="D6749" s="0">
        <v>20646.791016</v>
      </c>
      <c r="E6749" s="0">
        <v>-0.02522</v>
      </c>
      <c r="F6749" s="0">
        <v>9.943181</v>
      </c>
      <c r="G6749" s="0">
        <v>-0.43028</v>
      </c>
      <c r="H6749" s="0">
        <v>0.060246</v>
      </c>
      <c r="I6749" s="0">
        <v>0.012545</v>
      </c>
      <c r="J6749" s="0">
        <v>-0.023913</v>
      </c>
      <c r="K6749" s="0">
        <v>1013.109985</v>
      </c>
      <c r="L6749" s="0">
        <v>40.535076</v>
      </c>
      <c r="W6749" s="0">
        <f t="shared" si="105"/>
        <v>54025.932711992289</v>
      </c>
    </row>
    <row r="6750">
      <c r="A6750" s="0">
        <v>170.055</v>
      </c>
      <c r="B6750" s="0">
        <v>520.01123</v>
      </c>
      <c r="C6750" s="0">
        <v>-49903.589844</v>
      </c>
      <c r="D6750" s="0">
        <v>20610.755859</v>
      </c>
      <c r="E6750" s="0">
        <v>-0.043426</v>
      </c>
      <c r="F6750" s="0">
        <v>9.955292</v>
      </c>
      <c r="G6750" s="0">
        <v>-0.430964</v>
      </c>
      <c r="H6750" s="0">
        <v>0.061998</v>
      </c>
      <c r="I6750" s="0">
        <v>0.012086</v>
      </c>
      <c r="J6750" s="0">
        <v>-0.023741</v>
      </c>
      <c r="K6750" s="0">
        <v>1013.109985</v>
      </c>
      <c r="L6750" s="0">
        <v>40.535076</v>
      </c>
      <c r="W6750" s="0">
        <f t="shared" si="105"/>
        <v>53994.832605322605</v>
      </c>
    </row>
    <row r="6751">
      <c r="A6751" s="0">
        <v>170.06625</v>
      </c>
      <c r="B6751" s="0">
        <v>525.860657</v>
      </c>
      <c r="C6751" s="0">
        <v>-49915.851562</v>
      </c>
      <c r="D6751" s="0">
        <v>20646.210937</v>
      </c>
      <c r="E6751" s="0">
        <v>-0.058901</v>
      </c>
      <c r="F6751" s="0">
        <v>9.978264</v>
      </c>
      <c r="G6751" s="0">
        <v>-0.430048</v>
      </c>
      <c r="H6751" s="0">
        <v>0.063135</v>
      </c>
      <c r="I6751" s="0">
        <v>0.013016</v>
      </c>
      <c r="J6751" s="0">
        <v>-0.019514</v>
      </c>
      <c r="K6751" s="0">
        <v>1013.109985</v>
      </c>
      <c r="L6751" s="0">
        <v>40.535076</v>
      </c>
      <c r="W6751" s="0">
        <f t="shared" si="105"/>
        <v>54019.7629821281</v>
      </c>
    </row>
    <row r="6752">
      <c r="A6752" s="0">
        <v>170.0775</v>
      </c>
      <c r="B6752" s="0">
        <v>434.209961</v>
      </c>
      <c r="C6752" s="0">
        <v>-49897.738281</v>
      </c>
      <c r="D6752" s="0">
        <v>20820.839844</v>
      </c>
      <c r="E6752" s="0">
        <v>-0.040699</v>
      </c>
      <c r="F6752" s="0">
        <v>9.959176</v>
      </c>
      <c r="G6752" s="0">
        <v>-0.419934</v>
      </c>
      <c r="H6752" s="0">
        <v>0.053624</v>
      </c>
      <c r="I6752" s="0">
        <v>0.011288</v>
      </c>
      <c r="J6752" s="0">
        <v>-0.016314</v>
      </c>
      <c r="K6752" s="0">
        <v>1013.109985</v>
      </c>
      <c r="L6752" s="0">
        <v>40.535076</v>
      </c>
      <c r="W6752" s="0">
        <f t="shared" si="105"/>
        <v>54069.216710240056</v>
      </c>
    </row>
    <row r="6753">
      <c r="A6753" s="0">
        <v>170.08875</v>
      </c>
      <c r="B6753" s="0">
        <v>441.524231</v>
      </c>
      <c r="C6753" s="0">
        <v>-49895.066406</v>
      </c>
      <c r="D6753" s="0">
        <v>20677.839844</v>
      </c>
      <c r="E6753" s="0">
        <v>-0.034775</v>
      </c>
      <c r="F6753" s="0">
        <v>9.939065</v>
      </c>
      <c r="G6753" s="0">
        <v>-0.412097</v>
      </c>
      <c r="H6753" s="0">
        <v>0.033033</v>
      </c>
      <c r="I6753" s="0">
        <v>0.008392</v>
      </c>
      <c r="J6753" s="0">
        <v>-0.010964</v>
      </c>
      <c r="K6753" s="0">
        <v>1013.109985</v>
      </c>
      <c r="L6753" s="0">
        <v>40.535076</v>
      </c>
      <c r="W6753" s="0">
        <f t="shared" si="105"/>
        <v>54011.902909634868</v>
      </c>
    </row>
    <row r="6754">
      <c r="A6754" s="0">
        <v>170.1</v>
      </c>
      <c r="B6754" s="0">
        <v>525.333862</v>
      </c>
      <c r="C6754" s="0">
        <v>-49891.878906</v>
      </c>
      <c r="D6754" s="0">
        <v>20685.125</v>
      </c>
      <c r="E6754" s="0">
        <v>-0.047789</v>
      </c>
      <c r="F6754" s="0">
        <v>9.9569</v>
      </c>
      <c r="G6754" s="0">
        <v>-0.41562</v>
      </c>
      <c r="H6754" s="0">
        <v>0.008145</v>
      </c>
      <c r="I6754" s="0">
        <v>0.005085</v>
      </c>
      <c r="J6754" s="0">
        <v>-0.007294</v>
      </c>
      <c r="K6754" s="0">
        <v>1013.089966</v>
      </c>
      <c r="L6754" s="0">
        <v>40.530193</v>
      </c>
      <c r="W6754" s="0">
        <f t="shared" si="105"/>
        <v>54012.498115743139</v>
      </c>
    </row>
    <row r="6755">
      <c r="A6755" s="0">
        <v>170.11125</v>
      </c>
      <c r="B6755" s="0">
        <v>409.329041</v>
      </c>
      <c r="C6755" s="0">
        <v>-49874.984375</v>
      </c>
      <c r="D6755" s="0">
        <v>20731.087891</v>
      </c>
      <c r="E6755" s="0">
        <v>-0.057688</v>
      </c>
      <c r="F6755" s="0">
        <v>9.959177</v>
      </c>
      <c r="G6755" s="0">
        <v>-0.43289</v>
      </c>
      <c r="H6755" s="0">
        <v>-0.006731</v>
      </c>
      <c r="I6755" s="0">
        <v>0.00419</v>
      </c>
      <c r="J6755" s="0">
        <v>-0.003931</v>
      </c>
      <c r="K6755" s="0">
        <v>1013.089966</v>
      </c>
      <c r="L6755" s="0">
        <v>40.530193</v>
      </c>
      <c r="W6755" s="0">
        <f t="shared" si="105"/>
        <v>54013.513325969332</v>
      </c>
    </row>
    <row r="6756">
      <c r="A6756" s="0">
        <v>170.1225</v>
      </c>
      <c r="B6756" s="0">
        <v>463.200104</v>
      </c>
      <c r="C6756" s="0">
        <v>-49963.832031</v>
      </c>
      <c r="D6756" s="0">
        <v>20653.763672</v>
      </c>
      <c r="E6756" s="0">
        <v>-0.042469</v>
      </c>
      <c r="F6756" s="0">
        <v>9.955866</v>
      </c>
      <c r="G6756" s="0">
        <v>-0.435901</v>
      </c>
      <c r="H6756" s="0">
        <v>-0.025636</v>
      </c>
      <c r="I6756" s="0">
        <v>0.001953</v>
      </c>
      <c r="J6756" s="0">
        <v>0.002907</v>
      </c>
      <c r="K6756" s="0">
        <v>1013.089966</v>
      </c>
      <c r="L6756" s="0">
        <v>40.530193</v>
      </c>
      <c r="W6756" s="0">
        <f t="shared" si="105"/>
        <v>54066.413043377994</v>
      </c>
    </row>
    <row r="6757">
      <c r="A6757" s="0">
        <v>170.13375</v>
      </c>
      <c r="B6757" s="0">
        <v>384.588715</v>
      </c>
      <c r="C6757" s="0">
        <v>-49903.929687</v>
      </c>
      <c r="D6757" s="0">
        <v>20744.703125</v>
      </c>
      <c r="E6757" s="0">
        <v>-0.036219</v>
      </c>
      <c r="F6757" s="0">
        <v>9.960727</v>
      </c>
      <c r="G6757" s="0">
        <v>-0.425516</v>
      </c>
      <c r="H6757" s="0">
        <v>-0.031036</v>
      </c>
      <c r="I6757" s="0">
        <v>0.001427</v>
      </c>
      <c r="J6757" s="0">
        <v>0.002178</v>
      </c>
      <c r="K6757" s="0">
        <v>1013.089966</v>
      </c>
      <c r="L6757" s="0">
        <v>40.530193</v>
      </c>
      <c r="W6757" s="0">
        <f t="shared" si="105"/>
        <v>54045.28484918116</v>
      </c>
    </row>
    <row r="6758">
      <c r="A6758" s="0">
        <v>170.145</v>
      </c>
      <c r="B6758" s="0">
        <v>406.72525</v>
      </c>
      <c r="C6758" s="0">
        <v>-49910.460937</v>
      </c>
      <c r="D6758" s="0">
        <v>20793.654297</v>
      </c>
      <c r="E6758" s="0">
        <v>-0.054001</v>
      </c>
      <c r="F6758" s="0">
        <v>9.97139</v>
      </c>
      <c r="G6758" s="0">
        <v>-0.42042</v>
      </c>
      <c r="H6758" s="0">
        <v>-0.033786</v>
      </c>
      <c r="I6758" s="0">
        <v>-0.000947</v>
      </c>
      <c r="J6758" s="0">
        <v>0.002282</v>
      </c>
      <c r="K6758" s="0">
        <v>1013.089966</v>
      </c>
      <c r="L6758" s="0">
        <v>40.530193</v>
      </c>
      <c r="W6758" s="0">
        <f t="shared" si="105"/>
        <v>54070.283847932013</v>
      </c>
    </row>
    <row r="6759">
      <c r="A6759" s="0">
        <v>170.15625</v>
      </c>
      <c r="B6759" s="0">
        <v>270.669403</v>
      </c>
      <c r="C6759" s="0">
        <v>-49902.363281</v>
      </c>
      <c r="D6759" s="0">
        <v>20745.744141</v>
      </c>
      <c r="E6759" s="0">
        <v>-0.048198</v>
      </c>
      <c r="F6759" s="0">
        <v>9.965872</v>
      </c>
      <c r="G6759" s="0">
        <v>-0.428391</v>
      </c>
      <c r="H6759" s="0">
        <v>-0.025103</v>
      </c>
      <c r="I6759" s="0">
        <v>-0.000337</v>
      </c>
      <c r="J6759" s="0">
        <v>5.352264E-05</v>
      </c>
      <c r="K6759" s="0">
        <v>1013.089966</v>
      </c>
      <c r="L6759" s="0">
        <v>40.530193</v>
      </c>
      <c r="W6759" s="0">
        <f t="shared" si="105"/>
        <v>54043.547467930461</v>
      </c>
    </row>
    <row r="6760">
      <c r="A6760" s="0">
        <v>170.1675</v>
      </c>
      <c r="B6760" s="0">
        <v>453.409698</v>
      </c>
      <c r="C6760" s="0">
        <v>-49899.722656</v>
      </c>
      <c r="D6760" s="0">
        <v>20667.433594</v>
      </c>
      <c r="E6760" s="0">
        <v>-0.040599</v>
      </c>
      <c r="F6760" s="0">
        <v>9.97282</v>
      </c>
      <c r="G6760" s="0">
        <v>-0.435237</v>
      </c>
      <c r="H6760" s="0">
        <v>-0.008301</v>
      </c>
      <c r="I6760" s="0">
        <v>0.002968</v>
      </c>
      <c r="J6760" s="0">
        <v>-0.005939</v>
      </c>
      <c r="K6760" s="0">
        <v>1013.089966</v>
      </c>
      <c r="L6760" s="0">
        <v>40.530193</v>
      </c>
      <c r="W6760" s="0">
        <f t="shared" si="105"/>
        <v>54012.320009997347</v>
      </c>
    </row>
    <row r="6761">
      <c r="A6761" s="0">
        <v>170.17875</v>
      </c>
      <c r="B6761" s="0">
        <v>352.577698</v>
      </c>
      <c r="C6761" s="0">
        <v>-49896.730469</v>
      </c>
      <c r="D6761" s="0">
        <v>20668.443359</v>
      </c>
      <c r="E6761" s="0">
        <v>-0.047307</v>
      </c>
      <c r="F6761" s="0">
        <v>9.972029</v>
      </c>
      <c r="G6761" s="0">
        <v>-0.432099</v>
      </c>
      <c r="H6761" s="0">
        <v>0.008443</v>
      </c>
      <c r="I6761" s="0">
        <v>0.005897</v>
      </c>
      <c r="J6761" s="0">
        <v>-0.011663</v>
      </c>
      <c r="K6761" s="0">
        <v>1013.089966</v>
      </c>
      <c r="L6761" s="0">
        <v>40.530193</v>
      </c>
      <c r="W6761" s="0">
        <f t="shared" si="105"/>
        <v>54009.189712616047</v>
      </c>
    </row>
    <row r="6762">
      <c r="A6762" s="0">
        <v>170.19</v>
      </c>
      <c r="B6762" s="0">
        <v>460.622681</v>
      </c>
      <c r="C6762" s="0">
        <v>-49887.625</v>
      </c>
      <c r="D6762" s="0">
        <v>20763.158203</v>
      </c>
      <c r="E6762" s="0">
        <v>-0.05015</v>
      </c>
      <c r="F6762" s="0">
        <v>9.970793</v>
      </c>
      <c r="G6762" s="0">
        <v>-0.423566</v>
      </c>
      <c r="H6762" s="0">
        <v>0.030111</v>
      </c>
      <c r="I6762" s="0">
        <v>0.007664</v>
      </c>
      <c r="J6762" s="0">
        <v>-0.017665</v>
      </c>
      <c r="K6762" s="0">
        <v>1013.089966</v>
      </c>
      <c r="L6762" s="0">
        <v>40.530193</v>
      </c>
      <c r="W6762" s="0">
        <f t="shared" si="105"/>
        <v>54037.912986695577</v>
      </c>
    </row>
    <row r="6763">
      <c r="A6763" s="0">
        <v>170.20125</v>
      </c>
      <c r="B6763" s="0">
        <v>444.10675</v>
      </c>
      <c r="C6763" s="0">
        <v>-49913.070312</v>
      </c>
      <c r="D6763" s="0">
        <v>20691.509766</v>
      </c>
      <c r="E6763" s="0">
        <v>-0.035513</v>
      </c>
      <c r="F6763" s="0">
        <v>9.983353</v>
      </c>
      <c r="G6763" s="0">
        <v>-0.433589</v>
      </c>
      <c r="H6763" s="0">
        <v>0.044823</v>
      </c>
      <c r="I6763" s="0">
        <v>0.00945</v>
      </c>
      <c r="J6763" s="0">
        <v>-0.021283</v>
      </c>
      <c r="K6763" s="0">
        <v>1013.109985</v>
      </c>
      <c r="L6763" s="0">
        <v>40.535076</v>
      </c>
      <c r="W6763" s="0">
        <f t="shared" si="105"/>
        <v>54033.789383796924</v>
      </c>
    </row>
    <row r="6764">
      <c r="A6764" s="0">
        <v>170.2125</v>
      </c>
      <c r="B6764" s="0">
        <v>513.702698</v>
      </c>
      <c r="C6764" s="0">
        <v>-49909.324219</v>
      </c>
      <c r="D6764" s="0">
        <v>20635.664062</v>
      </c>
      <c r="E6764" s="0">
        <v>-0.03079</v>
      </c>
      <c r="F6764" s="0">
        <v>9.959933</v>
      </c>
      <c r="G6764" s="0">
        <v>-0.433754</v>
      </c>
      <c r="H6764" s="0">
        <v>0.05587</v>
      </c>
      <c r="I6764" s="0">
        <v>0.011174</v>
      </c>
      <c r="J6764" s="0">
        <v>-0.023789</v>
      </c>
      <c r="K6764" s="0">
        <v>1013.109985</v>
      </c>
      <c r="L6764" s="0">
        <v>40.535076</v>
      </c>
      <c r="W6764" s="0">
        <f t="shared" si="105"/>
        <v>54009.584017458525</v>
      </c>
    </row>
    <row r="6765">
      <c r="A6765" s="0">
        <v>170.22375</v>
      </c>
      <c r="B6765" s="0">
        <v>533.444885</v>
      </c>
      <c r="C6765" s="0">
        <v>-49887.117187</v>
      </c>
      <c r="D6765" s="0">
        <v>20671.400391</v>
      </c>
      <c r="E6765" s="0">
        <v>-0.035697</v>
      </c>
      <c r="F6765" s="0">
        <v>9.95949</v>
      </c>
      <c r="G6765" s="0">
        <v>-0.430197</v>
      </c>
      <c r="H6765" s="0">
        <v>0.06217</v>
      </c>
      <c r="I6765" s="0">
        <v>0.012576</v>
      </c>
      <c r="J6765" s="0">
        <v>-0.023446</v>
      </c>
      <c r="K6765" s="0">
        <v>1013.109985</v>
      </c>
      <c r="L6765" s="0">
        <v>40.535076</v>
      </c>
      <c r="W6765" s="0">
        <f t="shared" si="105"/>
        <v>54002.92416897291</v>
      </c>
    </row>
    <row r="6766">
      <c r="A6766" s="0">
        <v>170.235</v>
      </c>
      <c r="B6766" s="0">
        <v>564.886841</v>
      </c>
      <c r="C6766" s="0">
        <v>-49887.273437</v>
      </c>
      <c r="D6766" s="0">
        <v>20569.107422</v>
      </c>
      <c r="E6766" s="0">
        <v>-0.046549</v>
      </c>
      <c r="F6766" s="0">
        <v>9.964242</v>
      </c>
      <c r="G6766" s="0">
        <v>-0.429339</v>
      </c>
      <c r="H6766" s="0">
        <v>0.062523</v>
      </c>
      <c r="I6766" s="0">
        <v>0.012114</v>
      </c>
      <c r="J6766" s="0">
        <v>-0.019975</v>
      </c>
      <c r="K6766" s="0">
        <v>1013.109985</v>
      </c>
      <c r="L6766" s="0">
        <v>40.535076</v>
      </c>
      <c r="W6766" s="0">
        <f t="shared" si="105"/>
        <v>53964.315322803057</v>
      </c>
    </row>
    <row r="6767">
      <c r="A6767" s="0">
        <v>170.24625</v>
      </c>
      <c r="B6767" s="0">
        <v>417.26474</v>
      </c>
      <c r="C6767" s="0">
        <v>-49896.785156</v>
      </c>
      <c r="D6767" s="0">
        <v>20710.53125</v>
      </c>
      <c r="E6767" s="0">
        <v>-0.054969</v>
      </c>
      <c r="F6767" s="0">
        <v>9.966281</v>
      </c>
      <c r="G6767" s="0">
        <v>-0.428863</v>
      </c>
      <c r="H6767" s="0">
        <v>0.052779</v>
      </c>
      <c r="I6767" s="0">
        <v>0.010663</v>
      </c>
      <c r="J6767" s="0">
        <v>-0.016791</v>
      </c>
      <c r="K6767" s="0">
        <v>1013.109985</v>
      </c>
      <c r="L6767" s="0">
        <v>40.535076</v>
      </c>
      <c r="W6767" s="0">
        <f t="shared" si="105"/>
        <v>54025.821450714619</v>
      </c>
    </row>
    <row r="6768">
      <c r="A6768" s="0">
        <v>170.2575</v>
      </c>
      <c r="B6768" s="0">
        <v>466.650543</v>
      </c>
      <c r="C6768" s="0">
        <v>-49915.007812</v>
      </c>
      <c r="D6768" s="0">
        <v>20760.763672</v>
      </c>
      <c r="E6768" s="0">
        <v>-0.029179</v>
      </c>
      <c r="F6768" s="0">
        <v>9.963916</v>
      </c>
      <c r="G6768" s="0">
        <v>-0.427861</v>
      </c>
      <c r="H6768" s="0">
        <v>0.033946</v>
      </c>
      <c r="I6768" s="0">
        <v>0.009326</v>
      </c>
      <c r="J6768" s="0">
        <v>-0.012133</v>
      </c>
      <c r="K6768" s="0">
        <v>1013.109985</v>
      </c>
      <c r="L6768" s="0">
        <v>40.535076</v>
      </c>
      <c r="W6768" s="0">
        <f t="shared" si="105"/>
        <v>54062.325845693493</v>
      </c>
    </row>
    <row r="6769">
      <c r="A6769" s="0">
        <v>170.26875</v>
      </c>
      <c r="B6769" s="0">
        <v>389.778839</v>
      </c>
      <c r="C6769" s="0">
        <v>-49925.0625</v>
      </c>
      <c r="D6769" s="0">
        <v>20710.984375</v>
      </c>
      <c r="E6769" s="0">
        <v>-0.051406</v>
      </c>
      <c r="F6769" s="0">
        <v>9.968321</v>
      </c>
      <c r="G6769" s="0">
        <v>-0.415614</v>
      </c>
      <c r="H6769" s="0">
        <v>0.010898</v>
      </c>
      <c r="I6769" s="0">
        <v>0.005315</v>
      </c>
      <c r="J6769" s="0">
        <v>-0.00903</v>
      </c>
      <c r="K6769" s="0">
        <v>1013.109985</v>
      </c>
      <c r="L6769" s="0">
        <v>40.535076</v>
      </c>
      <c r="W6769" s="0">
        <f t="shared" si="105"/>
        <v>54051.907153714128</v>
      </c>
    </row>
    <row r="6770">
      <c r="A6770" s="0">
        <v>170.28</v>
      </c>
      <c r="B6770" s="0">
        <v>460.872681</v>
      </c>
      <c r="C6770" s="0">
        <v>-49891.921875</v>
      </c>
      <c r="D6770" s="0">
        <v>20661.457031</v>
      </c>
      <c r="E6770" s="0">
        <v>-0.051532</v>
      </c>
      <c r="F6770" s="0">
        <v>9.965788</v>
      </c>
      <c r="G6770" s="0">
        <v>-0.423775</v>
      </c>
      <c r="H6770" s="0">
        <v>-0.007783</v>
      </c>
      <c r="I6770" s="0">
        <v>0.00331</v>
      </c>
      <c r="J6770" s="0">
        <v>-0.004584</v>
      </c>
      <c r="K6770" s="0">
        <v>1013.109985</v>
      </c>
      <c r="L6770" s="0">
        <v>40.535076</v>
      </c>
      <c r="W6770" s="0">
        <f t="shared" si="105"/>
        <v>54002.889539848285</v>
      </c>
    </row>
    <row r="6771">
      <c r="A6771" s="0">
        <v>170.29125</v>
      </c>
      <c r="B6771" s="0">
        <v>322.11972</v>
      </c>
      <c r="C6771" s="0">
        <v>-49889.558594</v>
      </c>
      <c r="D6771" s="0">
        <v>20639.769531</v>
      </c>
      <c r="E6771" s="0">
        <v>-0.043595</v>
      </c>
      <c r="F6771" s="0">
        <v>9.964189</v>
      </c>
      <c r="G6771" s="0">
        <v>-0.426603</v>
      </c>
      <c r="H6771" s="0">
        <v>-0.021762</v>
      </c>
      <c r="I6771" s="0">
        <v>0.002312</v>
      </c>
      <c r="J6771" s="0">
        <v>0.000631</v>
      </c>
      <c r="K6771" s="0">
        <v>1013.109985</v>
      </c>
      <c r="L6771" s="0">
        <v>40.535076</v>
      </c>
      <c r="W6771" s="0">
        <f t="shared" si="105"/>
        <v>53991.405835660255</v>
      </c>
    </row>
    <row r="6772">
      <c r="A6772" s="0">
        <v>170.3025</v>
      </c>
      <c r="B6772" s="0">
        <v>481.442383</v>
      </c>
      <c r="C6772" s="0">
        <v>-49930.332031</v>
      </c>
      <c r="D6772" s="0">
        <v>20720.642578</v>
      </c>
      <c r="E6772" s="0">
        <v>-0.036877</v>
      </c>
      <c r="F6772" s="0">
        <v>9.963606</v>
      </c>
      <c r="G6772" s="0">
        <v>-0.422472</v>
      </c>
      <c r="H6772" s="0">
        <v>-0.030602</v>
      </c>
      <c r="I6772" s="0">
        <v>0.000868</v>
      </c>
      <c r="J6772" s="0">
        <v>0.002181</v>
      </c>
      <c r="K6772" s="0">
        <v>1013.109985</v>
      </c>
      <c r="L6772" s="0">
        <v>40.537617</v>
      </c>
      <c r="W6772" s="0">
        <f t="shared" si="105"/>
        <v>54061.214121949568</v>
      </c>
    </row>
    <row r="6773">
      <c r="A6773" s="0">
        <v>170.31375</v>
      </c>
      <c r="B6773" s="0">
        <v>392.290375</v>
      </c>
      <c r="C6773" s="0">
        <v>-49918.824219</v>
      </c>
      <c r="D6773" s="0">
        <v>20601.791016</v>
      </c>
      <c r="E6773" s="0">
        <v>-0.038583</v>
      </c>
      <c r="F6773" s="0">
        <v>9.954962</v>
      </c>
      <c r="G6773" s="0">
        <v>-0.422267</v>
      </c>
      <c r="H6773" s="0">
        <v>-0.034047</v>
      </c>
      <c r="I6773" s="0">
        <v>-0.000556</v>
      </c>
      <c r="J6773" s="0">
        <v>0.002126</v>
      </c>
      <c r="K6773" s="0">
        <v>1013.109985</v>
      </c>
      <c r="L6773" s="0">
        <v>40.537617</v>
      </c>
      <c r="W6773" s="0">
        <f t="shared" si="105"/>
        <v>54004.413673445961</v>
      </c>
    </row>
    <row r="6774">
      <c r="A6774" s="0">
        <v>170.325</v>
      </c>
      <c r="B6774" s="0">
        <v>332.54599</v>
      </c>
      <c r="C6774" s="0">
        <v>-49910.75</v>
      </c>
      <c r="D6774" s="0">
        <v>20593.332031</v>
      </c>
      <c r="E6774" s="0">
        <v>-0.045776</v>
      </c>
      <c r="F6774" s="0">
        <v>9.965705</v>
      </c>
      <c r="G6774" s="0">
        <v>-0.421861</v>
      </c>
      <c r="H6774" s="0">
        <v>-0.028962</v>
      </c>
      <c r="I6774" s="0">
        <v>-6.636741E-06</v>
      </c>
      <c r="J6774" s="0">
        <v>0.000213</v>
      </c>
      <c r="K6774" s="0">
        <v>1013.109985</v>
      </c>
      <c r="L6774" s="0">
        <v>40.537617</v>
      </c>
      <c r="W6774" s="0">
        <f t="shared" si="105"/>
        <v>53993.322518038985</v>
      </c>
    </row>
    <row r="6775">
      <c r="A6775" s="0">
        <v>170.33625</v>
      </c>
      <c r="B6775" s="0">
        <v>364.497284</v>
      </c>
      <c r="C6775" s="0">
        <v>-49909.921875</v>
      </c>
      <c r="D6775" s="0">
        <v>20722.242187</v>
      </c>
      <c r="E6775" s="0">
        <v>-0.038323</v>
      </c>
      <c r="F6775" s="0">
        <v>9.95746</v>
      </c>
      <c r="G6775" s="0">
        <v>-0.424004</v>
      </c>
      <c r="H6775" s="0">
        <v>-0.014053</v>
      </c>
      <c r="I6775" s="0">
        <v>0.00263</v>
      </c>
      <c r="J6775" s="0">
        <v>-0.004019</v>
      </c>
      <c r="K6775" s="0">
        <v>1013.109985</v>
      </c>
      <c r="L6775" s="0">
        <v>40.537617</v>
      </c>
      <c r="W6775" s="0">
        <f t="shared" si="105"/>
        <v>54042.062146954842</v>
      </c>
    </row>
    <row r="6776">
      <c r="A6776" s="0">
        <v>170.3475</v>
      </c>
      <c r="B6776" s="0">
        <v>490.13446</v>
      </c>
      <c r="C6776" s="0">
        <v>-49910.113281</v>
      </c>
      <c r="D6776" s="0">
        <v>20652.105469</v>
      </c>
      <c r="E6776" s="0">
        <v>-0.034368</v>
      </c>
      <c r="F6776" s="0">
        <v>9.961345</v>
      </c>
      <c r="G6776" s="0">
        <v>-0.424939</v>
      </c>
      <c r="H6776" s="0">
        <v>0.004221</v>
      </c>
      <c r="I6776" s="0">
        <v>0.004341</v>
      </c>
      <c r="J6776" s="0">
        <v>-0.00965</v>
      </c>
      <c r="K6776" s="0">
        <v>1013.109985</v>
      </c>
      <c r="L6776" s="0">
        <v>40.537617</v>
      </c>
      <c r="W6776" s="0">
        <f t="shared" si="105"/>
        <v>54016.378070117134</v>
      </c>
    </row>
    <row r="6777">
      <c r="A6777" s="0">
        <v>170.35875</v>
      </c>
      <c r="B6777" s="0">
        <v>433.464966</v>
      </c>
      <c r="C6777" s="0">
        <v>-49915.113281</v>
      </c>
      <c r="D6777" s="0">
        <v>20643.269531</v>
      </c>
      <c r="E6777" s="0">
        <v>-0.044286</v>
      </c>
      <c r="F6777" s="0">
        <v>9.969811</v>
      </c>
      <c r="G6777" s="0">
        <v>-0.42418</v>
      </c>
      <c r="H6777" s="0">
        <v>0.028745</v>
      </c>
      <c r="I6777" s="0">
        <v>0.007517</v>
      </c>
      <c r="J6777" s="0">
        <v>-0.017414</v>
      </c>
      <c r="K6777" s="0">
        <v>1013.109985</v>
      </c>
      <c r="L6777" s="0">
        <v>40.537617</v>
      </c>
      <c r="W6777" s="0">
        <f t="shared" si="105"/>
        <v>54017.136194557046</v>
      </c>
    </row>
    <row r="6778">
      <c r="A6778" s="0">
        <v>170.37</v>
      </c>
      <c r="B6778" s="0">
        <v>411.936462</v>
      </c>
      <c r="C6778" s="0">
        <v>-49886.484375</v>
      </c>
      <c r="D6778" s="0">
        <v>20630.947266</v>
      </c>
      <c r="E6778" s="0">
        <v>-0.044892</v>
      </c>
      <c r="F6778" s="0">
        <v>9.964959</v>
      </c>
      <c r="G6778" s="0">
        <v>-0.421184</v>
      </c>
      <c r="H6778" s="0">
        <v>0.043045</v>
      </c>
      <c r="I6778" s="0">
        <v>0.008704</v>
      </c>
      <c r="J6778" s="0">
        <v>-0.022329</v>
      </c>
      <c r="K6778" s="0">
        <v>1013.109985</v>
      </c>
      <c r="L6778" s="0">
        <v>40.537617</v>
      </c>
      <c r="W6778" s="0">
        <f t="shared" si="105"/>
        <v>53985.803689843473</v>
      </c>
    </row>
    <row r="6779">
      <c r="A6779" s="0">
        <v>170.38125</v>
      </c>
      <c r="B6779" s="0">
        <v>332.293976</v>
      </c>
      <c r="C6779" s="0">
        <v>-49906.953125</v>
      </c>
      <c r="D6779" s="0">
        <v>20764.699219</v>
      </c>
      <c r="E6779" s="0">
        <v>-0.041243</v>
      </c>
      <c r="F6779" s="0">
        <v>9.966335</v>
      </c>
      <c r="G6779" s="0">
        <v>-0.415413</v>
      </c>
      <c r="H6779" s="0">
        <v>0.058012</v>
      </c>
      <c r="I6779" s="0">
        <v>0.010585</v>
      </c>
      <c r="J6779" s="0">
        <v>-0.023328</v>
      </c>
      <c r="K6779" s="0">
        <v>1013.109985</v>
      </c>
      <c r="L6779" s="0">
        <v>40.537617</v>
      </c>
      <c r="W6779" s="0">
        <f t="shared" si="105"/>
        <v>54055.407899330217</v>
      </c>
    </row>
    <row r="6780">
      <c r="A6780" s="0">
        <v>170.3925</v>
      </c>
      <c r="B6780" s="0">
        <v>465.757538</v>
      </c>
      <c r="C6780" s="0">
        <v>-49876.574219</v>
      </c>
      <c r="D6780" s="0">
        <v>20881.158203</v>
      </c>
      <c r="E6780" s="0">
        <v>-0.041951</v>
      </c>
      <c r="F6780" s="0">
        <v>9.950962</v>
      </c>
      <c r="G6780" s="0">
        <v>-0.438529</v>
      </c>
      <c r="H6780" s="0">
        <v>0.066341</v>
      </c>
      <c r="I6780" s="0">
        <v>0.012685</v>
      </c>
      <c r="J6780" s="0">
        <v>-0.024768</v>
      </c>
      <c r="K6780" s="0">
        <v>1013.109985</v>
      </c>
      <c r="L6780" s="0">
        <v>40.537617</v>
      </c>
      <c r="W6780" s="0">
        <f t="shared" si="105"/>
        <v>54073.2129044163</v>
      </c>
    </row>
    <row r="6781">
      <c r="A6781" s="0">
        <v>170.40375</v>
      </c>
      <c r="B6781" s="0">
        <v>305.350586</v>
      </c>
      <c r="C6781" s="0">
        <v>-49904.632812</v>
      </c>
      <c r="D6781" s="0">
        <v>20955.007812</v>
      </c>
      <c r="E6781" s="0">
        <v>-0.036424</v>
      </c>
      <c r="F6781" s="0">
        <v>9.961042</v>
      </c>
      <c r="G6781" s="0">
        <v>-0.426929</v>
      </c>
      <c r="H6781" s="0">
        <v>0.063411</v>
      </c>
      <c r="I6781" s="0">
        <v>0.012642</v>
      </c>
      <c r="J6781" s="0">
        <v>-0.020917</v>
      </c>
      <c r="K6781" s="0">
        <v>1013.109985</v>
      </c>
      <c r="L6781" s="0">
        <v>40.537617</v>
      </c>
      <c r="W6781" s="0">
        <f t="shared" si="105"/>
        <v>54126.499678825516</v>
      </c>
    </row>
    <row r="6782">
      <c r="A6782" s="0">
        <v>170.415</v>
      </c>
      <c r="B6782" s="0">
        <v>509.9328</v>
      </c>
      <c r="C6782" s="0">
        <v>-49903.609375</v>
      </c>
      <c r="D6782" s="0">
        <v>20717.246094</v>
      </c>
      <c r="E6782" s="0">
        <v>-0.029219</v>
      </c>
      <c r="F6782" s="0">
        <v>9.957445</v>
      </c>
      <c r="G6782" s="0">
        <v>-0.409423</v>
      </c>
      <c r="H6782" s="0">
        <v>0.055642</v>
      </c>
      <c r="I6782" s="0">
        <v>0.012127</v>
      </c>
      <c r="J6782" s="0">
        <v>-0.017486</v>
      </c>
      <c r="K6782" s="0">
        <v>1013.109985</v>
      </c>
      <c r="L6782" s="0">
        <v>40.537617</v>
      </c>
      <c r="W6782" s="0">
        <f t="shared" si="105"/>
        <v>54035.493389368276</v>
      </c>
    </row>
    <row r="6783">
      <c r="A6783" s="0">
        <v>170.42625</v>
      </c>
      <c r="B6783" s="0">
        <v>508.738007</v>
      </c>
      <c r="C6783" s="0">
        <v>-49890.714844</v>
      </c>
      <c r="D6783" s="0">
        <v>20807.667969</v>
      </c>
      <c r="E6783" s="0">
        <v>-0.050679</v>
      </c>
      <c r="F6783" s="0">
        <v>9.969378</v>
      </c>
      <c r="G6783" s="0">
        <v>-0.414141</v>
      </c>
      <c r="H6783" s="0">
        <v>0.037613</v>
      </c>
      <c r="I6783" s="0">
        <v>0.010015</v>
      </c>
      <c r="J6783" s="0">
        <v>-0.012819</v>
      </c>
      <c r="K6783" s="0">
        <v>1013.109985</v>
      </c>
      <c r="L6783" s="0">
        <v>40.537617</v>
      </c>
      <c r="W6783" s="0">
        <f t="shared" si="105"/>
        <v>54058.313776081079</v>
      </c>
    </row>
    <row r="6784">
      <c r="A6784" s="0">
        <v>170.4375</v>
      </c>
      <c r="B6784" s="0">
        <v>463.221252</v>
      </c>
      <c r="C6784" s="0">
        <v>-49901.824219</v>
      </c>
      <c r="D6784" s="0">
        <v>20840.322266</v>
      </c>
      <c r="E6784" s="0">
        <v>-0.052325</v>
      </c>
      <c r="F6784" s="0">
        <v>9.964664</v>
      </c>
      <c r="G6784" s="0">
        <v>-0.417715</v>
      </c>
      <c r="H6784" s="0">
        <v>0.014721</v>
      </c>
      <c r="I6784" s="0">
        <v>0.006826</v>
      </c>
      <c r="J6784" s="0">
        <v>-0.008232</v>
      </c>
      <c r="K6784" s="0">
        <v>1013.109985</v>
      </c>
      <c r="L6784" s="0">
        <v>40.537617</v>
      </c>
      <c r="W6784" s="0">
        <f t="shared" si="105"/>
        <v>54080.732858043033</v>
      </c>
    </row>
    <row r="6785">
      <c r="A6785" s="0">
        <v>170.44875</v>
      </c>
      <c r="B6785" s="0">
        <v>492.38504</v>
      </c>
      <c r="C6785" s="0">
        <v>-49898.996094</v>
      </c>
      <c r="D6785" s="0">
        <v>20644.564453</v>
      </c>
      <c r="E6785" s="0">
        <v>-0.046798</v>
      </c>
      <c r="F6785" s="0">
        <v>9.966296</v>
      </c>
      <c r="G6785" s="0">
        <v>-0.43162</v>
      </c>
      <c r="H6785" s="0">
        <v>-0.006465</v>
      </c>
      <c r="I6785" s="0">
        <v>0.003734</v>
      </c>
      <c r="J6785" s="0">
        <v>-0.005902</v>
      </c>
      <c r="K6785" s="0">
        <v>1013.109985</v>
      </c>
      <c r="L6785" s="0">
        <v>40.537617</v>
      </c>
      <c r="W6785" s="0">
        <f t="shared" si="105"/>
        <v>54003.24338102957</v>
      </c>
    </row>
    <row r="6786">
      <c r="A6786" s="0">
        <v>170.46</v>
      </c>
      <c r="B6786" s="0">
        <v>500.411041</v>
      </c>
      <c r="C6786" s="0">
        <v>-49883.769531</v>
      </c>
      <c r="D6786" s="0">
        <v>20697.265625</v>
      </c>
      <c r="E6786" s="0">
        <v>-0.046229</v>
      </c>
      <c r="F6786" s="0">
        <v>9.950693</v>
      </c>
      <c r="G6786" s="0">
        <v>-0.419029</v>
      </c>
      <c r="H6786" s="0">
        <v>-0.020871</v>
      </c>
      <c r="I6786" s="0">
        <v>0.002452</v>
      </c>
      <c r="J6786" s="0">
        <v>0.001274</v>
      </c>
      <c r="K6786" s="0">
        <v>1013.109985</v>
      </c>
      <c r="L6786" s="0">
        <v>40.537617</v>
      </c>
      <c r="W6786" s="0">
        <f ref="W6786:W6849" t="shared" si="106">SQRT((B6786)^2+(C6786)^2+(D6786)^2)</f>
        <v>54009.422124141318</v>
      </c>
    </row>
    <row r="6787">
      <c r="A6787" s="0">
        <v>170.47125</v>
      </c>
      <c r="B6787" s="0">
        <v>439.043762</v>
      </c>
      <c r="C6787" s="0">
        <v>-49911.425781</v>
      </c>
      <c r="D6787" s="0">
        <v>20762.634766</v>
      </c>
      <c r="E6787" s="0">
        <v>-0.043486</v>
      </c>
      <c r="F6787" s="0">
        <v>9.957768</v>
      </c>
      <c r="G6787" s="0">
        <v>-0.418983</v>
      </c>
      <c r="H6787" s="0">
        <v>-0.029246</v>
      </c>
      <c r="I6787" s="0">
        <v>0.001202</v>
      </c>
      <c r="J6787" s="0">
        <v>0.002808</v>
      </c>
      <c r="K6787" s="0">
        <v>1013.109985</v>
      </c>
      <c r="L6787" s="0">
        <v>40.537617</v>
      </c>
      <c r="W6787" s="0">
        <f t="shared" si="106"/>
        <v>54059.505966513738</v>
      </c>
    </row>
    <row r="6788">
      <c r="A6788" s="0">
        <v>170.4825</v>
      </c>
      <c r="B6788" s="0">
        <v>362.304199</v>
      </c>
      <c r="C6788" s="0">
        <v>-49923.113281</v>
      </c>
      <c r="D6788" s="0">
        <v>20778.828125</v>
      </c>
      <c r="E6788" s="0">
        <v>-0.047282</v>
      </c>
      <c r="F6788" s="0">
        <v>9.958236</v>
      </c>
      <c r="G6788" s="0">
        <v>-0.439017</v>
      </c>
      <c r="H6788" s="0">
        <v>-0.034781</v>
      </c>
      <c r="I6788" s="0">
        <v>-0.000561</v>
      </c>
      <c r="J6788" s="0">
        <v>0.002301</v>
      </c>
      <c r="K6788" s="0">
        <v>1013.109985</v>
      </c>
      <c r="L6788" s="0">
        <v>40.537617</v>
      </c>
      <c r="W6788" s="0">
        <f t="shared" si="106"/>
        <v>54075.948463697445</v>
      </c>
    </row>
    <row r="6789">
      <c r="A6789" s="0">
        <v>170.49375</v>
      </c>
      <c r="B6789" s="0">
        <v>332.193939</v>
      </c>
      <c r="C6789" s="0">
        <v>-49901.785156</v>
      </c>
      <c r="D6789" s="0">
        <v>20695.601562</v>
      </c>
      <c r="E6789" s="0">
        <v>-0.037475</v>
      </c>
      <c r="F6789" s="0">
        <v>9.963564</v>
      </c>
      <c r="G6789" s="0">
        <v>-0.422132</v>
      </c>
      <c r="H6789" s="0">
        <v>-0.027813</v>
      </c>
      <c r="I6789" s="0">
        <v>-0.000179</v>
      </c>
      <c r="J6789" s="0">
        <v>0.000125</v>
      </c>
      <c r="K6789" s="0">
        <v>1013.109985</v>
      </c>
      <c r="L6789" s="0">
        <v>40.537617</v>
      </c>
      <c r="W6789" s="0">
        <f t="shared" si="106"/>
        <v>54024.128300063734</v>
      </c>
    </row>
    <row r="6790">
      <c r="A6790" s="0">
        <v>170.505</v>
      </c>
      <c r="B6790" s="0">
        <v>519.622375</v>
      </c>
      <c r="C6790" s="0">
        <v>-49893.445312</v>
      </c>
      <c r="D6790" s="0">
        <v>20772.667969</v>
      </c>
      <c r="E6790" s="0">
        <v>-0.04368</v>
      </c>
      <c r="F6790" s="0">
        <v>9.963915</v>
      </c>
      <c r="G6790" s="0">
        <v>-0.424999</v>
      </c>
      <c r="H6790" s="0">
        <v>-0.01235</v>
      </c>
      <c r="I6790" s="0">
        <v>0.001284</v>
      </c>
      <c r="J6790" s="0">
        <v>-0.004705</v>
      </c>
      <c r="K6790" s="0">
        <v>1013.079956</v>
      </c>
      <c r="L6790" s="0">
        <v>40.537617</v>
      </c>
      <c r="W6790" s="0">
        <f t="shared" si="106"/>
        <v>54047.475677079077</v>
      </c>
    </row>
    <row r="6791">
      <c r="A6791" s="0">
        <v>170.51625</v>
      </c>
      <c r="B6791" s="0">
        <v>442.683258</v>
      </c>
      <c r="C6791" s="0">
        <v>-49912.183594</v>
      </c>
      <c r="D6791" s="0">
        <v>20792.808594</v>
      </c>
      <c r="E6791" s="0">
        <v>-0.027143</v>
      </c>
      <c r="F6791" s="0">
        <v>9.967684</v>
      </c>
      <c r="G6791" s="0">
        <v>-0.416078</v>
      </c>
      <c r="H6791" s="0">
        <v>0.008911</v>
      </c>
      <c r="I6791" s="0">
        <v>0.004227</v>
      </c>
      <c r="J6791" s="0">
        <v>-0.010323</v>
      </c>
      <c r="K6791" s="0">
        <v>1013.079956</v>
      </c>
      <c r="L6791" s="0">
        <v>40.537617</v>
      </c>
      <c r="W6791" s="0">
        <f t="shared" si="106"/>
        <v>54071.831195316445</v>
      </c>
    </row>
    <row r="6792">
      <c r="A6792" s="0">
        <v>170.5275</v>
      </c>
      <c r="B6792" s="0">
        <v>485.180634</v>
      </c>
      <c r="C6792" s="0">
        <v>-49913.105469</v>
      </c>
      <c r="D6792" s="0">
        <v>20760.876953</v>
      </c>
      <c r="E6792" s="0">
        <v>-0.039152</v>
      </c>
      <c r="F6792" s="0">
        <v>9.962348</v>
      </c>
      <c r="G6792" s="0">
        <v>-0.422454</v>
      </c>
      <c r="H6792" s="0">
        <v>0.034016</v>
      </c>
      <c r="I6792" s="0">
        <v>0.008671</v>
      </c>
      <c r="J6792" s="0">
        <v>-0.018609</v>
      </c>
      <c r="K6792" s="0">
        <v>1013.079956</v>
      </c>
      <c r="L6792" s="0">
        <v>40.537617</v>
      </c>
      <c r="W6792" s="0">
        <f t="shared" si="106"/>
        <v>54060.776073459514</v>
      </c>
    </row>
    <row r="6793">
      <c r="A6793" s="0">
        <v>170.53875</v>
      </c>
      <c r="B6793" s="0">
        <v>541.592102</v>
      </c>
      <c r="C6793" s="0">
        <v>-49876.714844</v>
      </c>
      <c r="D6793" s="0">
        <v>20788.556641</v>
      </c>
      <c r="E6793" s="0">
        <v>-0.038746</v>
      </c>
      <c r="F6793" s="0">
        <v>9.964745</v>
      </c>
      <c r="G6793" s="0">
        <v>-0.435034</v>
      </c>
      <c r="H6793" s="0">
        <v>0.049481</v>
      </c>
      <c r="I6793" s="0">
        <v>0.010814</v>
      </c>
      <c r="J6793" s="0">
        <v>-0.022683</v>
      </c>
      <c r="K6793" s="0">
        <v>1013.079956</v>
      </c>
      <c r="L6793" s="0">
        <v>40.537617</v>
      </c>
      <c r="W6793" s="0">
        <f t="shared" si="106"/>
        <v>54038.357606895348</v>
      </c>
    </row>
    <row r="6794">
      <c r="A6794" s="0">
        <v>170.55</v>
      </c>
      <c r="B6794" s="0">
        <v>400.89975</v>
      </c>
      <c r="C6794" s="0">
        <v>-49896.351562</v>
      </c>
      <c r="D6794" s="0">
        <v>20743.613281</v>
      </c>
      <c r="E6794" s="0">
        <v>-0.038792</v>
      </c>
      <c r="F6794" s="0">
        <v>9.96228</v>
      </c>
      <c r="G6794" s="0">
        <v>-0.419645</v>
      </c>
      <c r="H6794" s="0">
        <v>0.058463</v>
      </c>
      <c r="I6794" s="0">
        <v>0.010853</v>
      </c>
      <c r="J6794" s="0">
        <v>-0.023803</v>
      </c>
      <c r="K6794" s="0">
        <v>1013.079956</v>
      </c>
      <c r="L6794" s="0">
        <v>40.537617</v>
      </c>
      <c r="W6794" s="0">
        <f t="shared" si="106"/>
        <v>54037.987673116862</v>
      </c>
    </row>
    <row r="6795">
      <c r="A6795" s="0">
        <v>170.56125</v>
      </c>
      <c r="B6795" s="0">
        <v>460.620239</v>
      </c>
      <c r="C6795" s="0">
        <v>-49889.582031</v>
      </c>
      <c r="D6795" s="0">
        <v>20548.804687</v>
      </c>
      <c r="E6795" s="0">
        <v>-0.046815</v>
      </c>
      <c r="F6795" s="0">
        <v>9.961661</v>
      </c>
      <c r="G6795" s="0">
        <v>-0.419481</v>
      </c>
      <c r="H6795" s="0">
        <v>0.064434</v>
      </c>
      <c r="I6795" s="0">
        <v>0.011599</v>
      </c>
      <c r="J6795" s="0">
        <v>-0.024132</v>
      </c>
      <c r="K6795" s="0">
        <v>1013.079956</v>
      </c>
      <c r="L6795" s="0">
        <v>40.537617</v>
      </c>
      <c r="W6795" s="0">
        <f t="shared" si="106"/>
        <v>53957.723638946511</v>
      </c>
    </row>
    <row r="6796">
      <c r="A6796" s="0">
        <v>170.5725</v>
      </c>
      <c r="B6796" s="0">
        <v>523.783569</v>
      </c>
      <c r="C6796" s="0">
        <v>-49881.441406</v>
      </c>
      <c r="D6796" s="0">
        <v>20610.957031</v>
      </c>
      <c r="E6796" s="0">
        <v>-0.038535</v>
      </c>
      <c r="F6796" s="0">
        <v>9.969827</v>
      </c>
      <c r="G6796" s="0">
        <v>-0.425466</v>
      </c>
      <c r="H6796" s="0">
        <v>0.0636</v>
      </c>
      <c r="I6796" s="0">
        <v>0.012775</v>
      </c>
      <c r="J6796" s="0">
        <v>-0.021229</v>
      </c>
      <c r="K6796" s="0">
        <v>1013.079956</v>
      </c>
      <c r="L6796" s="0">
        <v>40.537617</v>
      </c>
      <c r="W6796" s="0">
        <f t="shared" si="106"/>
        <v>53974.476335589337</v>
      </c>
    </row>
    <row r="6797">
      <c r="A6797" s="0">
        <v>170.58375</v>
      </c>
      <c r="B6797" s="0">
        <v>559.692139</v>
      </c>
      <c r="C6797" s="0">
        <v>-49886.691406</v>
      </c>
      <c r="D6797" s="0">
        <v>20834.335937</v>
      </c>
      <c r="E6797" s="0">
        <v>-0.045173</v>
      </c>
      <c r="F6797" s="0">
        <v>9.966416</v>
      </c>
      <c r="G6797" s="0">
        <v>-0.417688</v>
      </c>
      <c r="H6797" s="0">
        <v>0.054469</v>
      </c>
      <c r="I6797" s="0">
        <v>0.012111</v>
      </c>
      <c r="J6797" s="0">
        <v>-0.01773</v>
      </c>
      <c r="K6797" s="0">
        <v>1013.079956</v>
      </c>
      <c r="L6797" s="0">
        <v>40.537617</v>
      </c>
      <c r="W6797" s="0">
        <f t="shared" si="106"/>
        <v>54065.375136622351</v>
      </c>
    </row>
    <row r="6798">
      <c r="A6798" s="0">
        <v>170.595</v>
      </c>
      <c r="B6798" s="0">
        <v>447.232086</v>
      </c>
      <c r="C6798" s="0">
        <v>-49889.597656</v>
      </c>
      <c r="D6798" s="0">
        <v>20827.943359</v>
      </c>
      <c r="E6798" s="0">
        <v>-0.037067</v>
      </c>
      <c r="F6798" s="0">
        <v>9.969902</v>
      </c>
      <c r="G6798" s="0">
        <v>-0.43085</v>
      </c>
      <c r="H6798" s="0">
        <v>0.039447</v>
      </c>
      <c r="I6798" s="0">
        <v>0.010153</v>
      </c>
      <c r="J6798" s="0">
        <v>-0.013128</v>
      </c>
      <c r="K6798" s="0">
        <v>1013.079956</v>
      </c>
      <c r="L6798" s="0">
        <v>40.537617</v>
      </c>
      <c r="W6798" s="0">
        <f t="shared" si="106"/>
        <v>54064.546565952267</v>
      </c>
    </row>
    <row r="6799">
      <c r="A6799" s="0">
        <v>170.60625</v>
      </c>
      <c r="B6799" s="0">
        <v>391.75296</v>
      </c>
      <c r="C6799" s="0">
        <v>-49867.382812</v>
      </c>
      <c r="D6799" s="0">
        <v>20734.050781</v>
      </c>
      <c r="E6799" s="0">
        <v>-0.035644</v>
      </c>
      <c r="F6799" s="0">
        <v>9.964967</v>
      </c>
      <c r="G6799" s="0">
        <v>-0.441128</v>
      </c>
      <c r="H6799" s="0">
        <v>0.016882</v>
      </c>
      <c r="I6799" s="0">
        <v>0.006682</v>
      </c>
      <c r="J6799" s="0">
        <v>-0.008834</v>
      </c>
      <c r="K6799" s="0">
        <v>1013.099976</v>
      </c>
      <c r="L6799" s="0">
        <v>40.544842</v>
      </c>
      <c r="W6799" s="0">
        <f t="shared" si="106"/>
        <v>54007.501337215268</v>
      </c>
    </row>
    <row r="6800">
      <c r="A6800" s="0">
        <v>170.6175</v>
      </c>
      <c r="B6800" s="0">
        <v>496.541229</v>
      </c>
      <c r="C6800" s="0">
        <v>-49875.832031</v>
      </c>
      <c r="D6800" s="0">
        <v>20812.929687</v>
      </c>
      <c r="E6800" s="0">
        <v>-0.040172</v>
      </c>
      <c r="F6800" s="0">
        <v>9.96298</v>
      </c>
      <c r="G6800" s="0">
        <v>-0.432501</v>
      </c>
      <c r="H6800" s="0">
        <v>-0.002703</v>
      </c>
      <c r="I6800" s="0">
        <v>0.003752</v>
      </c>
      <c r="J6800" s="0">
        <v>-0.006304</v>
      </c>
      <c r="K6800" s="0">
        <v>1013.099976</v>
      </c>
      <c r="L6800" s="0">
        <v>40.544842</v>
      </c>
      <c r="W6800" s="0">
        <f t="shared" si="106"/>
        <v>54046.491247190395</v>
      </c>
    </row>
    <row r="6801">
      <c r="A6801" s="0">
        <v>170.62875</v>
      </c>
      <c r="B6801" s="0">
        <v>415.137817</v>
      </c>
      <c r="C6801" s="0">
        <v>-49908.191406</v>
      </c>
      <c r="D6801" s="0">
        <v>20747.585937</v>
      </c>
      <c r="E6801" s="0">
        <v>-0.044097</v>
      </c>
      <c r="F6801" s="0">
        <v>9.955153</v>
      </c>
      <c r="G6801" s="0">
        <v>-0.427833</v>
      </c>
      <c r="H6801" s="0">
        <v>-0.018535</v>
      </c>
      <c r="I6801" s="0">
        <v>0.003009</v>
      </c>
      <c r="J6801" s="0">
        <v>-0.000944</v>
      </c>
      <c r="K6801" s="0">
        <v>1013.099976</v>
      </c>
      <c r="L6801" s="0">
        <v>40.544842</v>
      </c>
      <c r="W6801" s="0">
        <f t="shared" si="106"/>
        <v>54050.552550720844</v>
      </c>
    </row>
    <row r="6802">
      <c r="A6802" s="0">
        <v>170.64</v>
      </c>
      <c r="B6802" s="0">
        <v>383.424713</v>
      </c>
      <c r="C6802" s="0">
        <v>-49898.605469</v>
      </c>
      <c r="D6802" s="0">
        <v>20670.353516</v>
      </c>
      <c r="E6802" s="0">
        <v>-0.049981</v>
      </c>
      <c r="F6802" s="0">
        <v>9.970705</v>
      </c>
      <c r="G6802" s="0">
        <v>-0.427047</v>
      </c>
      <c r="H6802" s="0">
        <v>-0.031528</v>
      </c>
      <c r="I6802" s="0">
        <v>0.00037</v>
      </c>
      <c r="J6802" s="0">
        <v>0.002731</v>
      </c>
      <c r="K6802" s="0">
        <v>1013.099976</v>
      </c>
      <c r="L6802" s="0">
        <v>40.544842</v>
      </c>
      <c r="W6802" s="0">
        <f t="shared" si="106"/>
        <v>54011.863111152437</v>
      </c>
    </row>
    <row r="6803">
      <c r="A6803" s="0">
        <v>170.65125</v>
      </c>
      <c r="B6803" s="0">
        <v>425.4729</v>
      </c>
      <c r="C6803" s="0">
        <v>-49863.484375</v>
      </c>
      <c r="D6803" s="0">
        <v>20631.580078</v>
      </c>
      <c r="E6803" s="0">
        <v>-0.039282</v>
      </c>
      <c r="F6803" s="0">
        <v>9.96856</v>
      </c>
      <c r="G6803" s="0">
        <v>-0.432541</v>
      </c>
      <c r="H6803" s="0">
        <v>-0.032329</v>
      </c>
      <c r="I6803" s="0">
        <v>-0.000155</v>
      </c>
      <c r="J6803" s="0">
        <v>0.00169</v>
      </c>
      <c r="K6803" s="0">
        <v>1013.099976</v>
      </c>
      <c r="L6803" s="0">
        <v>40.544842</v>
      </c>
      <c r="W6803" s="0">
        <f t="shared" si="106"/>
        <v>53964.897829231828</v>
      </c>
    </row>
    <row r="6804">
      <c r="A6804" s="0">
        <v>170.6625</v>
      </c>
      <c r="B6804" s="0">
        <v>506.503998</v>
      </c>
      <c r="C6804" s="0">
        <v>-49885.382812</v>
      </c>
      <c r="D6804" s="0">
        <v>20838.048828</v>
      </c>
      <c r="E6804" s="0">
        <v>-0.032426</v>
      </c>
      <c r="F6804" s="0">
        <v>9.968757</v>
      </c>
      <c r="G6804" s="0">
        <v>-0.425134</v>
      </c>
      <c r="H6804" s="0">
        <v>-0.030234</v>
      </c>
      <c r="I6804" s="0">
        <v>-0.00014</v>
      </c>
      <c r="J6804" s="0">
        <v>0.001466</v>
      </c>
      <c r="K6804" s="0">
        <v>1013.099976</v>
      </c>
      <c r="L6804" s="0">
        <v>40.544842</v>
      </c>
      <c r="W6804" s="0">
        <f t="shared" si="106"/>
        <v>54065.074156592884</v>
      </c>
    </row>
    <row r="6805">
      <c r="A6805" s="0">
        <v>170.67375</v>
      </c>
      <c r="B6805" s="0">
        <v>457.781464</v>
      </c>
      <c r="C6805" s="0">
        <v>-49867.382812</v>
      </c>
      <c r="D6805" s="0">
        <v>20723.269531</v>
      </c>
      <c r="E6805" s="0">
        <v>-0.055783</v>
      </c>
      <c r="F6805" s="0">
        <v>9.961733</v>
      </c>
      <c r="G6805" s="0">
        <v>-0.418172</v>
      </c>
      <c r="H6805" s="0">
        <v>-0.016707</v>
      </c>
      <c r="I6805" s="0">
        <v>0.001167</v>
      </c>
      <c r="J6805" s="0">
        <v>-0.00396</v>
      </c>
      <c r="K6805" s="0">
        <v>1013.099976</v>
      </c>
      <c r="L6805" s="0">
        <v>40.544842</v>
      </c>
      <c r="W6805" s="0">
        <f t="shared" si="106"/>
        <v>54003.882568217334</v>
      </c>
    </row>
    <row r="6806">
      <c r="A6806" s="0">
        <v>170.685</v>
      </c>
      <c r="B6806" s="0">
        <v>483.634277</v>
      </c>
      <c r="C6806" s="0">
        <v>-49871.625</v>
      </c>
      <c r="D6806" s="0">
        <v>20636.728516</v>
      </c>
      <c r="E6806" s="0">
        <v>-0.046171</v>
      </c>
      <c r="F6806" s="0">
        <v>9.963772</v>
      </c>
      <c r="G6806" s="0">
        <v>-0.431426</v>
      </c>
      <c r="H6806" s="0">
        <v>0.001447</v>
      </c>
      <c r="I6806" s="0">
        <v>0.003985</v>
      </c>
      <c r="J6806" s="0">
        <v>-0.009466</v>
      </c>
      <c r="K6806" s="0">
        <v>1013.099976</v>
      </c>
      <c r="L6806" s="0">
        <v>40.544842</v>
      </c>
      <c r="W6806" s="0">
        <f t="shared" si="106"/>
        <v>53974.877916467784</v>
      </c>
    </row>
    <row r="6807">
      <c r="A6807" s="0">
        <v>170.69625</v>
      </c>
      <c r="B6807" s="0">
        <v>546.255066</v>
      </c>
      <c r="C6807" s="0">
        <v>-49876.804687</v>
      </c>
      <c r="D6807" s="0">
        <v>20676.748047</v>
      </c>
      <c r="E6807" s="0">
        <v>-0.049553</v>
      </c>
      <c r="F6807" s="0">
        <v>9.976519</v>
      </c>
      <c r="G6807" s="0">
        <v>-0.421269</v>
      </c>
      <c r="H6807" s="0">
        <v>0.027646</v>
      </c>
      <c r="I6807" s="0">
        <v>0.008039</v>
      </c>
      <c r="J6807" s="0">
        <v>-0.017312</v>
      </c>
      <c r="K6807" s="0">
        <v>1013.099976</v>
      </c>
      <c r="L6807" s="0">
        <v>40.544842</v>
      </c>
      <c r="W6807" s="0">
        <f t="shared" si="106"/>
        <v>53995.573431360041</v>
      </c>
    </row>
    <row r="6808">
      <c r="A6808" s="0">
        <v>170.7075</v>
      </c>
      <c r="B6808" s="0">
        <v>582.33844</v>
      </c>
      <c r="C6808" s="0">
        <v>-49911.257812</v>
      </c>
      <c r="D6808" s="0">
        <v>20698.425781</v>
      </c>
      <c r="E6808" s="0">
        <v>-0.03996</v>
      </c>
      <c r="F6808" s="0">
        <v>9.964127</v>
      </c>
      <c r="G6808" s="0">
        <v>-0.429902</v>
      </c>
      <c r="H6808" s="0">
        <v>0.044058</v>
      </c>
      <c r="I6808" s="0">
        <v>0.009866</v>
      </c>
      <c r="J6808" s="0">
        <v>-0.020822</v>
      </c>
      <c r="K6808" s="0">
        <v>1013.079956</v>
      </c>
      <c r="L6808" s="0">
        <v>40.544842</v>
      </c>
      <c r="W6808" s="0">
        <f t="shared" si="106"/>
        <v>54036.076876899548</v>
      </c>
    </row>
    <row r="6809">
      <c r="A6809" s="0">
        <v>170.71875</v>
      </c>
      <c r="B6809" s="0">
        <v>319.627594</v>
      </c>
      <c r="C6809" s="0">
        <v>-49879.710937</v>
      </c>
      <c r="D6809" s="0">
        <v>20795.929687</v>
      </c>
      <c r="E6809" s="0">
        <v>-0.031764</v>
      </c>
      <c r="F6809" s="0">
        <v>9.960508</v>
      </c>
      <c r="G6809" s="0">
        <v>-0.43243</v>
      </c>
      <c r="H6809" s="0">
        <v>0.056942</v>
      </c>
      <c r="I6809" s="0">
        <v>0.012344</v>
      </c>
      <c r="J6809" s="0">
        <v>-0.024321</v>
      </c>
      <c r="K6809" s="0">
        <v>1013.079956</v>
      </c>
      <c r="L6809" s="0">
        <v>40.544842</v>
      </c>
      <c r="W6809" s="0">
        <f t="shared" si="106"/>
        <v>54042.191077936244</v>
      </c>
    </row>
    <row r="6810">
      <c r="A6810" s="0">
        <v>170.73</v>
      </c>
      <c r="B6810" s="0">
        <v>361.979248</v>
      </c>
      <c r="C6810" s="0">
        <v>-49874.859375</v>
      </c>
      <c r="D6810" s="0">
        <v>20704.980469</v>
      </c>
      <c r="E6810" s="0">
        <v>-0.038897</v>
      </c>
      <c r="F6810" s="0">
        <v>9.973949</v>
      </c>
      <c r="G6810" s="0">
        <v>-0.424094</v>
      </c>
      <c r="H6810" s="0">
        <v>0.066953</v>
      </c>
      <c r="I6810" s="0">
        <v>0.011367</v>
      </c>
      <c r="J6810" s="0">
        <v>-0.026048</v>
      </c>
      <c r="K6810" s="0">
        <v>1013.079956</v>
      </c>
      <c r="L6810" s="0">
        <v>40.544842</v>
      </c>
      <c r="W6810" s="0">
        <f t="shared" si="106"/>
        <v>54003.044755584655</v>
      </c>
    </row>
    <row r="6811">
      <c r="A6811" s="0">
        <v>170.74125</v>
      </c>
      <c r="B6811" s="0">
        <v>394.130524</v>
      </c>
      <c r="C6811" s="0">
        <v>-49898.851562</v>
      </c>
      <c r="D6811" s="0">
        <v>20747.958984</v>
      </c>
      <c r="E6811" s="0">
        <v>-0.045087</v>
      </c>
      <c r="F6811" s="0">
        <v>9.94687</v>
      </c>
      <c r="G6811" s="0">
        <v>-0.433088</v>
      </c>
      <c r="H6811" s="0">
        <v>0.06421</v>
      </c>
      <c r="I6811" s="0">
        <v>0.013187</v>
      </c>
      <c r="J6811" s="0">
        <v>-0.020889</v>
      </c>
      <c r="K6811" s="0">
        <v>1013.079956</v>
      </c>
      <c r="L6811" s="0">
        <v>40.544842</v>
      </c>
      <c r="W6811" s="0">
        <f t="shared" si="106"/>
        <v>54041.914548600187</v>
      </c>
    </row>
    <row r="6812">
      <c r="A6812" s="0">
        <v>170.7525</v>
      </c>
      <c r="B6812" s="0">
        <v>367.475311</v>
      </c>
      <c r="C6812" s="0">
        <v>-49895.179687</v>
      </c>
      <c r="D6812" s="0">
        <v>20846.279297</v>
      </c>
      <c r="E6812" s="0">
        <v>-0.033189</v>
      </c>
      <c r="F6812" s="0">
        <v>9.960103</v>
      </c>
      <c r="G6812" s="0">
        <v>-0.422353</v>
      </c>
      <c r="H6812" s="0">
        <v>0.056358</v>
      </c>
      <c r="I6812" s="0">
        <v>0.011781</v>
      </c>
      <c r="J6812" s="0">
        <v>-0.018672</v>
      </c>
      <c r="K6812" s="0">
        <v>1013.079956</v>
      </c>
      <c r="L6812" s="0">
        <v>40.544842</v>
      </c>
      <c r="W6812" s="0">
        <f t="shared" si="106"/>
        <v>54076.162536100353</v>
      </c>
    </row>
    <row r="6813">
      <c r="A6813" s="0">
        <v>170.76375</v>
      </c>
      <c r="B6813" s="0">
        <v>423.235962</v>
      </c>
      <c r="C6813" s="0">
        <v>-49866.308594</v>
      </c>
      <c r="D6813" s="0">
        <v>20768.044922</v>
      </c>
      <c r="E6813" s="0">
        <v>-0.038078</v>
      </c>
      <c r="F6813" s="0">
        <v>9.947423</v>
      </c>
      <c r="G6813" s="0">
        <v>-0.434253</v>
      </c>
      <c r="H6813" s="0">
        <v>0.035579</v>
      </c>
      <c r="I6813" s="0">
        <v>0.008899</v>
      </c>
      <c r="J6813" s="0">
        <v>-0.012693</v>
      </c>
      <c r="K6813" s="0">
        <v>1013.079956</v>
      </c>
      <c r="L6813" s="0">
        <v>40.544842</v>
      </c>
      <c r="W6813" s="0">
        <f t="shared" si="106"/>
        <v>54019.807028105708</v>
      </c>
    </row>
    <row r="6814">
      <c r="A6814" s="0">
        <v>170.775</v>
      </c>
      <c r="B6814" s="0">
        <v>452.160065</v>
      </c>
      <c r="C6814" s="0">
        <v>-49897</v>
      </c>
      <c r="D6814" s="0">
        <v>20761.927734</v>
      </c>
      <c r="E6814" s="0">
        <v>-0.052137</v>
      </c>
      <c r="F6814" s="0">
        <v>9.964984</v>
      </c>
      <c r="G6814" s="0">
        <v>-0.431746</v>
      </c>
      <c r="H6814" s="0">
        <v>0.021109</v>
      </c>
      <c r="I6814" s="0">
        <v>0.008129</v>
      </c>
      <c r="J6814" s="0">
        <v>-0.008569</v>
      </c>
      <c r="K6814" s="0">
        <v>1013.079956</v>
      </c>
      <c r="L6814" s="0">
        <v>40.544842</v>
      </c>
      <c r="W6814" s="0">
        <f t="shared" si="106"/>
        <v>54046.023914402984</v>
      </c>
    </row>
    <row r="6815">
      <c r="A6815" s="0">
        <v>170.78625</v>
      </c>
      <c r="B6815" s="0">
        <v>562.774292</v>
      </c>
      <c r="C6815" s="0">
        <v>-49899.273437</v>
      </c>
      <c r="D6815" s="0">
        <v>20823.777344</v>
      </c>
      <c r="E6815" s="0">
        <v>-0.039977</v>
      </c>
      <c r="F6815" s="0">
        <v>9.957456</v>
      </c>
      <c r="G6815" s="0">
        <v>-0.427337</v>
      </c>
      <c r="H6815" s="0">
        <v>-0.006273</v>
      </c>
      <c r="I6815" s="0">
        <v>0.004094</v>
      </c>
      <c r="J6815" s="0">
        <v>-0.005012</v>
      </c>
      <c r="K6815" s="0">
        <v>1013.079956</v>
      </c>
      <c r="L6815" s="0">
        <v>40.544842</v>
      </c>
      <c r="W6815" s="0">
        <f t="shared" si="106"/>
        <v>54072.949866978015</v>
      </c>
    </row>
    <row r="6816">
      <c r="A6816" s="0">
        <v>170.7975</v>
      </c>
      <c r="B6816" s="0">
        <v>554.194519</v>
      </c>
      <c r="C6816" s="0">
        <v>-49886.402344</v>
      </c>
      <c r="D6816" s="0">
        <v>20725.851562</v>
      </c>
      <c r="E6816" s="0">
        <v>-0.046084</v>
      </c>
      <c r="F6816" s="0">
        <v>9.966769</v>
      </c>
      <c r="G6816" s="0">
        <v>-0.427123</v>
      </c>
      <c r="H6816" s="0">
        <v>-0.018943</v>
      </c>
      <c r="I6816" s="0">
        <v>0.002702</v>
      </c>
      <c r="J6816" s="0">
        <v>-0.000759</v>
      </c>
      <c r="K6816" s="0">
        <v>1013.079956</v>
      </c>
      <c r="L6816" s="0">
        <v>40.544842</v>
      </c>
      <c r="W6816" s="0">
        <f t="shared" si="106"/>
        <v>54023.339339237413</v>
      </c>
    </row>
    <row r="6817">
      <c r="A6817" s="0">
        <v>170.80875</v>
      </c>
      <c r="B6817" s="0">
        <v>447.984741</v>
      </c>
      <c r="C6817" s="0">
        <v>-49879.371094</v>
      </c>
      <c r="D6817" s="0">
        <v>20596.734375</v>
      </c>
      <c r="E6817" s="0">
        <v>-0.041824</v>
      </c>
      <c r="F6817" s="0">
        <v>9.9651</v>
      </c>
      <c r="G6817" s="0">
        <v>-0.438116</v>
      </c>
      <c r="H6817" s="0">
        <v>-0.028754</v>
      </c>
      <c r="I6817" s="0">
        <v>0.001611</v>
      </c>
      <c r="J6817" s="0">
        <v>0.001783</v>
      </c>
      <c r="K6817" s="0">
        <v>1013.089966</v>
      </c>
      <c r="L6817" s="0">
        <v>40.544842</v>
      </c>
      <c r="W6817" s="0">
        <f t="shared" si="106"/>
        <v>53966.450855836709</v>
      </c>
    </row>
    <row r="6818">
      <c r="A6818" s="0">
        <v>170.82</v>
      </c>
      <c r="B6818" s="0">
        <v>370.295227</v>
      </c>
      <c r="C6818" s="0">
        <v>-49877.605469</v>
      </c>
      <c r="D6818" s="0">
        <v>20672.021484</v>
      </c>
      <c r="E6818" s="0">
        <v>-0.046446</v>
      </c>
      <c r="F6818" s="0">
        <v>9.965613</v>
      </c>
      <c r="G6818" s="0">
        <v>-0.431426</v>
      </c>
      <c r="H6818" s="0">
        <v>-0.031864</v>
      </c>
      <c r="I6818" s="0">
        <v>0.000645</v>
      </c>
      <c r="J6818" s="0">
        <v>0.001853</v>
      </c>
      <c r="K6818" s="0">
        <v>1013.089966</v>
      </c>
      <c r="L6818" s="0">
        <v>40.544842</v>
      </c>
      <c r="W6818" s="0">
        <f t="shared" si="106"/>
        <v>53993.009900461337</v>
      </c>
    </row>
    <row r="6819">
      <c r="A6819" s="0">
        <v>170.83125</v>
      </c>
      <c r="B6819" s="0">
        <v>391.027802</v>
      </c>
      <c r="C6819" s="0">
        <v>-49873.570312</v>
      </c>
      <c r="D6819" s="0">
        <v>20698.744141</v>
      </c>
      <c r="E6819" s="0">
        <v>-0.045919</v>
      </c>
      <c r="F6819" s="0">
        <v>9.96143</v>
      </c>
      <c r="G6819" s="0">
        <v>-0.429713</v>
      </c>
      <c r="H6819" s="0">
        <v>-0.025479</v>
      </c>
      <c r="I6819" s="0">
        <v>0.000529</v>
      </c>
      <c r="J6819" s="0">
        <v>0.000494</v>
      </c>
      <c r="K6819" s="0">
        <v>1013.089966</v>
      </c>
      <c r="L6819" s="0">
        <v>40.544842</v>
      </c>
      <c r="W6819" s="0">
        <f t="shared" si="106"/>
        <v>53999.665993620059</v>
      </c>
    </row>
    <row r="6820">
      <c r="A6820" s="0">
        <v>170.8425</v>
      </c>
      <c r="B6820" s="0">
        <v>393.38147</v>
      </c>
      <c r="C6820" s="0">
        <v>-49873.390625</v>
      </c>
      <c r="D6820" s="0">
        <v>20700.316406</v>
      </c>
      <c r="E6820" s="0">
        <v>-0.036223</v>
      </c>
      <c r="F6820" s="0">
        <v>9.958249</v>
      </c>
      <c r="G6820" s="0">
        <v>-0.423993</v>
      </c>
      <c r="H6820" s="0">
        <v>-0.017797</v>
      </c>
      <c r="I6820" s="0">
        <v>0.001455</v>
      </c>
      <c r="J6820" s="0">
        <v>-0.004143</v>
      </c>
      <c r="K6820" s="0">
        <v>1013.089966</v>
      </c>
      <c r="L6820" s="0">
        <v>40.544842</v>
      </c>
      <c r="W6820" s="0">
        <f t="shared" si="106"/>
        <v>54000.119821379005</v>
      </c>
    </row>
    <row r="6821">
      <c r="A6821" s="0">
        <v>170.85375</v>
      </c>
      <c r="B6821" s="0">
        <v>332.570557</v>
      </c>
      <c r="C6821" s="0">
        <v>-49902.796875</v>
      </c>
      <c r="D6821" s="0">
        <v>20568.005859</v>
      </c>
      <c r="E6821" s="0">
        <v>-0.05066</v>
      </c>
      <c r="F6821" s="0">
        <v>9.960297</v>
      </c>
      <c r="G6821" s="0">
        <v>-0.436509</v>
      </c>
      <c r="H6821" s="0">
        <v>0.003233</v>
      </c>
      <c r="I6821" s="0">
        <v>0.004186</v>
      </c>
      <c r="J6821" s="0">
        <v>-0.00985</v>
      </c>
      <c r="K6821" s="0">
        <v>1013.089966</v>
      </c>
      <c r="L6821" s="0">
        <v>40.544842</v>
      </c>
      <c r="W6821" s="0">
        <f t="shared" si="106"/>
        <v>53976.315214534152</v>
      </c>
    </row>
    <row r="6822">
      <c r="A6822" s="0">
        <v>170.865</v>
      </c>
      <c r="B6822" s="0">
        <v>379.998474</v>
      </c>
      <c r="C6822" s="0">
        <v>-49897.453125</v>
      </c>
      <c r="D6822" s="0">
        <v>20690.117187</v>
      </c>
      <c r="E6822" s="0">
        <v>-0.053284</v>
      </c>
      <c r="F6822" s="0">
        <v>9.96843</v>
      </c>
      <c r="G6822" s="0">
        <v>-0.415833</v>
      </c>
      <c r="H6822" s="0">
        <v>0.025098</v>
      </c>
      <c r="I6822" s="0">
        <v>0.007704</v>
      </c>
      <c r="J6822" s="0">
        <v>-0.01626</v>
      </c>
      <c r="K6822" s="0">
        <v>1013.089966</v>
      </c>
      <c r="L6822" s="0">
        <v>40.544842</v>
      </c>
      <c r="W6822" s="0">
        <f t="shared" si="106"/>
        <v>54018.341111270784</v>
      </c>
    </row>
    <row r="6823">
      <c r="A6823" s="0">
        <v>170.87625</v>
      </c>
      <c r="B6823" s="0">
        <v>504.126648</v>
      </c>
      <c r="C6823" s="0">
        <v>-49886.898437</v>
      </c>
      <c r="D6823" s="0">
        <v>20753.060547</v>
      </c>
      <c r="E6823" s="0">
        <v>-0.047756</v>
      </c>
      <c r="F6823" s="0">
        <v>9.962405</v>
      </c>
      <c r="G6823" s="0">
        <v>-0.417988</v>
      </c>
      <c r="H6823" s="0">
        <v>0.040693</v>
      </c>
      <c r="I6823" s="0">
        <v>0.009529</v>
      </c>
      <c r="J6823" s="0">
        <v>-0.021061</v>
      </c>
      <c r="K6823" s="0">
        <v>1013.089966</v>
      </c>
      <c r="L6823" s="0">
        <v>40.544842</v>
      </c>
      <c r="W6823" s="0">
        <f t="shared" si="106"/>
        <v>54033.751502262225</v>
      </c>
    </row>
    <row r="6824">
      <c r="A6824" s="0">
        <v>170.8875</v>
      </c>
      <c r="B6824" s="0">
        <v>456.079498</v>
      </c>
      <c r="C6824" s="0">
        <v>-49885.523437</v>
      </c>
      <c r="D6824" s="0">
        <v>20773.265625</v>
      </c>
      <c r="E6824" s="0">
        <v>-0.055055</v>
      </c>
      <c r="F6824" s="0">
        <v>9.95554</v>
      </c>
      <c r="G6824" s="0">
        <v>-0.436456</v>
      </c>
      <c r="H6824" s="0">
        <v>0.05445</v>
      </c>
      <c r="I6824" s="0">
        <v>0.01076</v>
      </c>
      <c r="J6824" s="0">
        <v>-0.024383</v>
      </c>
      <c r="K6824" s="0">
        <v>1013.089966</v>
      </c>
      <c r="L6824" s="0">
        <v>40.544842</v>
      </c>
      <c r="W6824" s="0">
        <f t="shared" si="106"/>
        <v>54039.81885442233</v>
      </c>
    </row>
    <row r="6825">
      <c r="A6825" s="0">
        <v>170.89875</v>
      </c>
      <c r="B6825" s="0">
        <v>281.994354</v>
      </c>
      <c r="C6825" s="0">
        <v>-49891.238281</v>
      </c>
      <c r="D6825" s="0">
        <v>20748.802734</v>
      </c>
      <c r="E6825" s="0">
        <v>-0.049276</v>
      </c>
      <c r="F6825" s="0">
        <v>9.96094</v>
      </c>
      <c r="G6825" s="0">
        <v>-0.435975</v>
      </c>
      <c r="H6825" s="0">
        <v>0.06115</v>
      </c>
      <c r="I6825" s="0">
        <v>0.012182</v>
      </c>
      <c r="J6825" s="0">
        <v>-0.024451</v>
      </c>
      <c r="K6825" s="0">
        <v>1013.089966</v>
      </c>
      <c r="L6825" s="0">
        <v>40.544842</v>
      </c>
      <c r="W6825" s="0">
        <f t="shared" si="106"/>
        <v>54034.507427399141</v>
      </c>
    </row>
    <row r="6826">
      <c r="A6826" s="0">
        <v>170.91</v>
      </c>
      <c r="B6826" s="0">
        <v>358.09845</v>
      </c>
      <c r="C6826" s="0">
        <v>-49891.230469</v>
      </c>
      <c r="D6826" s="0">
        <v>20774.757812</v>
      </c>
      <c r="E6826" s="0">
        <v>-0.0393</v>
      </c>
      <c r="F6826" s="0">
        <v>9.956377</v>
      </c>
      <c r="G6826" s="0">
        <v>-0.429318</v>
      </c>
      <c r="H6826" s="0">
        <v>0.06612</v>
      </c>
      <c r="I6826" s="0">
        <v>0.01312</v>
      </c>
      <c r="J6826" s="0">
        <v>-0.022521</v>
      </c>
      <c r="K6826" s="0">
        <v>1013.049988</v>
      </c>
      <c r="L6826" s="0">
        <v>40.547382</v>
      </c>
      <c r="W6826" s="0">
        <f t="shared" si="106"/>
        <v>54044.922743566036</v>
      </c>
    </row>
    <row r="6827">
      <c r="A6827" s="0">
        <v>170.92125</v>
      </c>
      <c r="B6827" s="0">
        <v>408.375244</v>
      </c>
      <c r="C6827" s="0">
        <v>-49877.203125</v>
      </c>
      <c r="D6827" s="0">
        <v>20739.789062</v>
      </c>
      <c r="E6827" s="0">
        <v>-0.042914</v>
      </c>
      <c r="F6827" s="0">
        <v>9.966679</v>
      </c>
      <c r="G6827" s="0">
        <v>-0.422564</v>
      </c>
      <c r="H6827" s="0">
        <v>0.057173</v>
      </c>
      <c r="I6827" s="0">
        <v>0.011136</v>
      </c>
      <c r="J6827" s="0">
        <v>-0.018016</v>
      </c>
      <c r="K6827" s="0">
        <v>1013.049988</v>
      </c>
      <c r="L6827" s="0">
        <v>40.547382</v>
      </c>
      <c r="W6827" s="0">
        <f t="shared" si="106"/>
        <v>54018.89495582704</v>
      </c>
    </row>
    <row r="6828">
      <c r="A6828" s="0">
        <v>170.9325</v>
      </c>
      <c r="B6828" s="0">
        <v>397.61908</v>
      </c>
      <c r="C6828" s="0">
        <v>-49855.234375</v>
      </c>
      <c r="D6828" s="0">
        <v>20724.654297</v>
      </c>
      <c r="E6828" s="0">
        <v>-0.032457</v>
      </c>
      <c r="F6828" s="0">
        <v>9.961776</v>
      </c>
      <c r="G6828" s="0">
        <v>-0.42416</v>
      </c>
      <c r="H6828" s="0">
        <v>0.041733</v>
      </c>
      <c r="I6828" s="0">
        <v>0.009111</v>
      </c>
      <c r="J6828" s="0">
        <v>-0.013799</v>
      </c>
      <c r="K6828" s="0">
        <v>1013.049988</v>
      </c>
      <c r="L6828" s="0">
        <v>40.547382</v>
      </c>
      <c r="W6828" s="0">
        <f t="shared" si="106"/>
        <v>53992.719798590646</v>
      </c>
    </row>
    <row r="6829">
      <c r="A6829" s="0">
        <v>170.94375</v>
      </c>
      <c r="B6829" s="0">
        <v>467.356384</v>
      </c>
      <c r="C6829" s="0">
        <v>-49824.554687</v>
      </c>
      <c r="D6829" s="0">
        <v>20663.835937</v>
      </c>
      <c r="E6829" s="0">
        <v>-0.051864</v>
      </c>
      <c r="F6829" s="0">
        <v>9.962888</v>
      </c>
      <c r="G6829" s="0">
        <v>-0.428495</v>
      </c>
      <c r="H6829" s="0">
        <v>0.018711</v>
      </c>
      <c r="I6829" s="0">
        <v>0.006764</v>
      </c>
      <c r="J6829" s="0">
        <v>-0.008352</v>
      </c>
      <c r="K6829" s="0">
        <v>1013.049988</v>
      </c>
      <c r="L6829" s="0">
        <v>40.547382</v>
      </c>
      <c r="W6829" s="0">
        <f t="shared" si="106"/>
        <v>53941.623885259258</v>
      </c>
    </row>
    <row r="6830">
      <c r="A6830" s="0">
        <v>170.955</v>
      </c>
      <c r="B6830" s="0">
        <v>540.64801</v>
      </c>
      <c r="C6830" s="0">
        <v>-49852.082031</v>
      </c>
      <c r="D6830" s="0">
        <v>20629.849609</v>
      </c>
      <c r="E6830" s="0">
        <v>-0.045821</v>
      </c>
      <c r="F6830" s="0">
        <v>9.95955</v>
      </c>
      <c r="G6830" s="0">
        <v>-0.418554</v>
      </c>
      <c r="H6830" s="0">
        <v>-0.002969</v>
      </c>
      <c r="I6830" s="0">
        <v>0.004166</v>
      </c>
      <c r="J6830" s="0">
        <v>-0.005453</v>
      </c>
      <c r="K6830" s="0">
        <v>1013.049988</v>
      </c>
      <c r="L6830" s="0">
        <v>40.547382</v>
      </c>
      <c r="W6830" s="0">
        <f t="shared" si="106"/>
        <v>53954.73174788498</v>
      </c>
    </row>
    <row r="6831">
      <c r="A6831" s="0">
        <v>170.96625</v>
      </c>
      <c r="B6831" s="0">
        <v>415.436737</v>
      </c>
      <c r="C6831" s="0">
        <v>-49867.796875</v>
      </c>
      <c r="D6831" s="0">
        <v>20758.931641</v>
      </c>
      <c r="E6831" s="0">
        <v>-0.041241</v>
      </c>
      <c r="F6831" s="0">
        <v>9.959472</v>
      </c>
      <c r="G6831" s="0">
        <v>-0.426383</v>
      </c>
      <c r="H6831" s="0">
        <v>-0.020085</v>
      </c>
      <c r="I6831" s="0">
        <v>0.003008</v>
      </c>
      <c r="J6831" s="0">
        <v>0.001206</v>
      </c>
      <c r="K6831" s="0">
        <v>1013.049988</v>
      </c>
      <c r="L6831" s="0">
        <v>40.547382</v>
      </c>
      <c r="W6831" s="0">
        <f t="shared" si="106"/>
        <v>54017.617456941029</v>
      </c>
    </row>
    <row r="6832">
      <c r="A6832" s="0">
        <v>170.9775</v>
      </c>
      <c r="B6832" s="0">
        <v>348.578888</v>
      </c>
      <c r="C6832" s="0">
        <v>-49883.640625</v>
      </c>
      <c r="D6832" s="0">
        <v>20765.548828</v>
      </c>
      <c r="E6832" s="0">
        <v>-0.045958</v>
      </c>
      <c r="F6832" s="0">
        <v>9.961741</v>
      </c>
      <c r="G6832" s="0">
        <v>-0.42324</v>
      </c>
      <c r="H6832" s="0">
        <v>-0.030896</v>
      </c>
      <c r="I6832" s="0">
        <v>0.000408</v>
      </c>
      <c r="J6832" s="0">
        <v>0.002603</v>
      </c>
      <c r="K6832" s="0">
        <v>1013.049988</v>
      </c>
      <c r="L6832" s="0">
        <v>40.547382</v>
      </c>
      <c r="W6832" s="0">
        <f t="shared" si="106"/>
        <v>54034.314350913737</v>
      </c>
    </row>
    <row r="6833">
      <c r="A6833" s="0">
        <v>170.98875</v>
      </c>
      <c r="B6833" s="0">
        <v>542.681458</v>
      </c>
      <c r="C6833" s="0">
        <v>-49880.886719</v>
      </c>
      <c r="D6833" s="0">
        <v>20761.419922</v>
      </c>
      <c r="E6833" s="0">
        <v>-0.042589</v>
      </c>
      <c r="F6833" s="0">
        <v>9.959498</v>
      </c>
      <c r="G6833" s="0">
        <v>-0.433832</v>
      </c>
      <c r="H6833" s="0">
        <v>-0.034238</v>
      </c>
      <c r="I6833" s="0">
        <v>-0.000787</v>
      </c>
      <c r="J6833" s="0">
        <v>0.002464</v>
      </c>
      <c r="K6833" s="0">
        <v>1013.049988</v>
      </c>
      <c r="L6833" s="0">
        <v>40.547382</v>
      </c>
      <c r="W6833" s="0">
        <f t="shared" si="106"/>
        <v>54031.786202347466</v>
      </c>
    </row>
    <row r="6834">
      <c r="A6834" s="0">
        <v>171</v>
      </c>
      <c r="B6834" s="0">
        <v>412.452606</v>
      </c>
      <c r="C6834" s="0">
        <v>-49868.496094</v>
      </c>
      <c r="D6834" s="0">
        <v>20670.128906</v>
      </c>
      <c r="E6834" s="0">
        <v>-0.048739</v>
      </c>
      <c r="F6834" s="0">
        <v>9.960217</v>
      </c>
      <c r="G6834" s="0">
        <v>-0.414641</v>
      </c>
      <c r="H6834" s="0">
        <v>-0.029419</v>
      </c>
      <c r="I6834" s="0">
        <v>-0.00043</v>
      </c>
      <c r="J6834" s="0">
        <v>0.001396</v>
      </c>
      <c r="K6834" s="0">
        <v>1013.049988</v>
      </c>
      <c r="L6834" s="0">
        <v>40.547382</v>
      </c>
      <c r="W6834" s="0">
        <f t="shared" si="106"/>
        <v>53984.175911281134</v>
      </c>
    </row>
    <row r="6835">
      <c r="A6835" s="0">
        <v>171.01125</v>
      </c>
      <c r="B6835" s="0">
        <v>507.812286</v>
      </c>
      <c r="C6835" s="0">
        <v>-49878.152344</v>
      </c>
      <c r="D6835" s="0">
        <v>20704.966797</v>
      </c>
      <c r="E6835" s="0">
        <v>-0.047539</v>
      </c>
      <c r="F6835" s="0">
        <v>9.965911</v>
      </c>
      <c r="G6835" s="0">
        <v>-0.428381</v>
      </c>
      <c r="H6835" s="0">
        <v>-0.014024</v>
      </c>
      <c r="I6835" s="0">
        <v>0.002061</v>
      </c>
      <c r="J6835" s="0">
        <v>-0.004251</v>
      </c>
      <c r="K6835" s="0">
        <v>1013.049988</v>
      </c>
      <c r="L6835" s="0">
        <v>40.547382</v>
      </c>
      <c r="W6835" s="0">
        <f t="shared" si="106"/>
        <v>54007.255111086306</v>
      </c>
    </row>
    <row r="6836">
      <c r="A6836" s="0">
        <v>171.0225</v>
      </c>
      <c r="B6836" s="0">
        <v>584.456116</v>
      </c>
      <c r="C6836" s="0">
        <v>-49890.660156</v>
      </c>
      <c r="D6836" s="0">
        <v>20742.238281</v>
      </c>
      <c r="E6836" s="0">
        <v>-0.038143</v>
      </c>
      <c r="F6836" s="0">
        <v>9.955477</v>
      </c>
      <c r="G6836" s="0">
        <v>-0.427858</v>
      </c>
      <c r="H6836" s="0">
        <v>0.001898</v>
      </c>
      <c r="I6836" s="0">
        <v>0.003565</v>
      </c>
      <c r="J6836" s="0">
        <v>-0.009383</v>
      </c>
      <c r="K6836" s="0">
        <v>1013.049988</v>
      </c>
      <c r="L6836" s="0">
        <v>40.547382</v>
      </c>
      <c r="W6836" s="0">
        <f t="shared" si="106"/>
        <v>54033.878341821786</v>
      </c>
    </row>
    <row r="6837">
      <c r="A6837" s="0">
        <v>171.03375</v>
      </c>
      <c r="B6837" s="0">
        <v>538.467468</v>
      </c>
      <c r="C6837" s="0">
        <v>-49893.460937</v>
      </c>
      <c r="D6837" s="0">
        <v>20735.128906</v>
      </c>
      <c r="E6837" s="0">
        <v>-0.029757</v>
      </c>
      <c r="F6837" s="0">
        <v>9.964252</v>
      </c>
      <c r="G6837" s="0">
        <v>-0.431925</v>
      </c>
      <c r="H6837" s="0">
        <v>0.022811</v>
      </c>
      <c r="I6837" s="0">
        <v>0.007665</v>
      </c>
      <c r="J6837" s="0">
        <v>-0.015856</v>
      </c>
      <c r="K6837" s="0">
        <v>1013.049988</v>
      </c>
      <c r="L6837" s="0">
        <v>40.547382</v>
      </c>
      <c r="W6837" s="0">
        <f t="shared" si="106"/>
        <v>54033.257927266211</v>
      </c>
    </row>
    <row r="6838">
      <c r="A6838" s="0">
        <v>171.045</v>
      </c>
      <c r="B6838" s="0">
        <v>454.255707</v>
      </c>
      <c r="C6838" s="0">
        <v>-49892.945312</v>
      </c>
      <c r="D6838" s="0">
        <v>20625.470703</v>
      </c>
      <c r="E6838" s="0">
        <v>-0.035874</v>
      </c>
      <c r="F6838" s="0">
        <v>9.970094</v>
      </c>
      <c r="G6838" s="0">
        <v>-0.413074</v>
      </c>
      <c r="H6838" s="0">
        <v>0.047184</v>
      </c>
      <c r="I6838" s="0">
        <v>0.010165</v>
      </c>
      <c r="J6838" s="0">
        <v>-0.022072</v>
      </c>
      <c r="K6838" s="0">
        <v>1013.049988</v>
      </c>
      <c r="L6838" s="0">
        <v>40.547382</v>
      </c>
      <c r="W6838" s="0">
        <f t="shared" si="106"/>
        <v>53990.02113237109</v>
      </c>
    </row>
    <row r="6839">
      <c r="A6839" s="0">
        <v>171.05625</v>
      </c>
      <c r="B6839" s="0">
        <v>428.123108</v>
      </c>
      <c r="C6839" s="0">
        <v>-49877.550781</v>
      </c>
      <c r="D6839" s="0">
        <v>20676.960937</v>
      </c>
      <c r="E6839" s="0">
        <v>-0.047953</v>
      </c>
      <c r="F6839" s="0">
        <v>9.971038</v>
      </c>
      <c r="G6839" s="0">
        <v>-0.433413</v>
      </c>
      <c r="H6839" s="0">
        <v>0.0561</v>
      </c>
      <c r="I6839" s="0">
        <v>0.01094</v>
      </c>
      <c r="J6839" s="0">
        <v>-0.023556</v>
      </c>
      <c r="K6839" s="0">
        <v>1013.049988</v>
      </c>
      <c r="L6839" s="0">
        <v>40.547382</v>
      </c>
      <c r="W6839" s="0">
        <f t="shared" si="106"/>
        <v>53995.278264835906</v>
      </c>
    </row>
    <row r="6840">
      <c r="A6840" s="0">
        <v>171.0675</v>
      </c>
      <c r="B6840" s="0">
        <v>352.012299</v>
      </c>
      <c r="C6840" s="0">
        <v>-49887.546875</v>
      </c>
      <c r="D6840" s="0">
        <v>20629.427734</v>
      </c>
      <c r="E6840" s="0">
        <v>-0.042272</v>
      </c>
      <c r="F6840" s="0">
        <v>9.954261</v>
      </c>
      <c r="G6840" s="0">
        <v>-0.423363</v>
      </c>
      <c r="H6840" s="0">
        <v>0.066574</v>
      </c>
      <c r="I6840" s="0">
        <v>0.013263</v>
      </c>
      <c r="J6840" s="0">
        <v>-0.026222</v>
      </c>
      <c r="K6840" s="0">
        <v>1013.049988</v>
      </c>
      <c r="L6840" s="0">
        <v>40.547382</v>
      </c>
      <c r="W6840" s="0">
        <f t="shared" si="106"/>
        <v>53985.780854742647</v>
      </c>
    </row>
    <row r="6841">
      <c r="A6841" s="0">
        <v>171.07875</v>
      </c>
      <c r="B6841" s="0">
        <v>324.395905</v>
      </c>
      <c r="C6841" s="0">
        <v>-49900.28125</v>
      </c>
      <c r="D6841" s="0">
        <v>20687.9375</v>
      </c>
      <c r="E6841" s="0">
        <v>-0.042182</v>
      </c>
      <c r="F6841" s="0">
        <v>9.963724</v>
      </c>
      <c r="G6841" s="0">
        <v>-0.420749</v>
      </c>
      <c r="H6841" s="0">
        <v>0.06644</v>
      </c>
      <c r="I6841" s="0">
        <v>0.012486</v>
      </c>
      <c r="J6841" s="0">
        <v>-0.022607</v>
      </c>
      <c r="K6841" s="0">
        <v>1013.049988</v>
      </c>
      <c r="L6841" s="0">
        <v>40.547382</v>
      </c>
      <c r="W6841" s="0">
        <f t="shared" si="106"/>
        <v>54019.756196563758</v>
      </c>
    </row>
    <row r="6842">
      <c r="A6842" s="0">
        <v>171.09</v>
      </c>
      <c r="B6842" s="0">
        <v>595.853699</v>
      </c>
      <c r="C6842" s="0">
        <v>-49891.410156</v>
      </c>
      <c r="D6842" s="0">
        <v>20742.054687</v>
      </c>
      <c r="E6842" s="0">
        <v>-0.045601</v>
      </c>
      <c r="F6842" s="0">
        <v>9.97143</v>
      </c>
      <c r="G6842" s="0">
        <v>-0.429041</v>
      </c>
      <c r="H6842" s="0">
        <v>0.056209</v>
      </c>
      <c r="I6842" s="0">
        <v>0.011866</v>
      </c>
      <c r="J6842" s="0">
        <v>-0.018015</v>
      </c>
      <c r="K6842" s="0">
        <v>1013.049988</v>
      </c>
      <c r="L6842" s="0">
        <v>40.547382</v>
      </c>
      <c r="W6842" s="0">
        <f t="shared" si="106"/>
        <v>54034.624840220094</v>
      </c>
    </row>
    <row r="6843">
      <c r="A6843" s="0">
        <v>171.10125</v>
      </c>
      <c r="B6843" s="0">
        <v>480.926666</v>
      </c>
      <c r="C6843" s="0">
        <v>-49911.441406</v>
      </c>
      <c r="D6843" s="0">
        <v>20790.208984</v>
      </c>
      <c r="E6843" s="0">
        <v>-0.045578</v>
      </c>
      <c r="F6843" s="0">
        <v>9.957868</v>
      </c>
      <c r="G6843" s="0">
        <v>-0.436299</v>
      </c>
      <c r="H6843" s="0">
        <v>0.040838</v>
      </c>
      <c r="I6843" s="0">
        <v>0.009669</v>
      </c>
      <c r="J6843" s="0">
        <v>-0.013301</v>
      </c>
      <c r="K6843" s="0">
        <v>1013.099976</v>
      </c>
      <c r="L6843" s="0">
        <v>40.552265</v>
      </c>
      <c r="W6843" s="0">
        <f t="shared" si="106"/>
        <v>54070.473118709029</v>
      </c>
    </row>
    <row r="6844">
      <c r="A6844" s="0">
        <v>171.1125</v>
      </c>
      <c r="B6844" s="0">
        <v>385.833832</v>
      </c>
      <c r="C6844" s="0">
        <v>-49875.152344</v>
      </c>
      <c r="D6844" s="0">
        <v>20801.167969</v>
      </c>
      <c r="E6844" s="0">
        <v>-0.045508</v>
      </c>
      <c r="F6844" s="0">
        <v>9.961266</v>
      </c>
      <c r="G6844" s="0">
        <v>-0.428209</v>
      </c>
      <c r="H6844" s="0">
        <v>0.017757</v>
      </c>
      <c r="I6844" s="0">
        <v>0.006749</v>
      </c>
      <c r="J6844" s="0">
        <v>-0.008334</v>
      </c>
      <c r="K6844" s="0">
        <v>1013.099976</v>
      </c>
      <c r="L6844" s="0">
        <v>40.552265</v>
      </c>
      <c r="W6844" s="0">
        <f t="shared" si="106"/>
        <v>54040.431881672412</v>
      </c>
    </row>
    <row r="6845">
      <c r="A6845" s="0">
        <v>171.12375</v>
      </c>
      <c r="B6845" s="0">
        <v>356.183777</v>
      </c>
      <c r="C6845" s="0">
        <v>-49897.941406</v>
      </c>
      <c r="D6845" s="0">
        <v>20696.150391</v>
      </c>
      <c r="E6845" s="0">
        <v>-0.042051</v>
      </c>
      <c r="F6845" s="0">
        <v>9.956874</v>
      </c>
      <c r="G6845" s="0">
        <v>-0.429973</v>
      </c>
      <c r="H6845" s="0">
        <v>0.001133</v>
      </c>
      <c r="I6845" s="0">
        <v>0.004471</v>
      </c>
      <c r="J6845" s="0">
        <v>-0.005983</v>
      </c>
      <c r="K6845" s="0">
        <v>1013.099976</v>
      </c>
      <c r="L6845" s="0">
        <v>40.552265</v>
      </c>
      <c r="W6845" s="0">
        <f t="shared" si="106"/>
        <v>54020.940980757608</v>
      </c>
    </row>
    <row r="6846">
      <c r="A6846" s="0">
        <v>171.135</v>
      </c>
      <c r="B6846" s="0">
        <v>444.65564</v>
      </c>
      <c r="C6846" s="0">
        <v>-49861.382812</v>
      </c>
      <c r="D6846" s="0">
        <v>20635.791016</v>
      </c>
      <c r="E6846" s="0">
        <v>-0.042157</v>
      </c>
      <c r="F6846" s="0">
        <v>9.95251</v>
      </c>
      <c r="G6846" s="0">
        <v>-0.427914</v>
      </c>
      <c r="H6846" s="0">
        <v>-0.014965</v>
      </c>
      <c r="I6846" s="0">
        <v>0.002497</v>
      </c>
      <c r="J6846" s="0">
        <v>-0.00205</v>
      </c>
      <c r="K6846" s="0">
        <v>1013.099976</v>
      </c>
      <c r="L6846" s="0">
        <v>40.552265</v>
      </c>
      <c r="W6846" s="0">
        <f t="shared" si="106"/>
        <v>53964.720748087071</v>
      </c>
    </row>
    <row r="6847">
      <c r="A6847" s="0">
        <v>171.14625</v>
      </c>
      <c r="B6847" s="0">
        <v>558.197815</v>
      </c>
      <c r="C6847" s="0">
        <v>-49854.730469</v>
      </c>
      <c r="D6847" s="0">
        <v>20810.767578</v>
      </c>
      <c r="E6847" s="0">
        <v>-0.050215</v>
      </c>
      <c r="F6847" s="0">
        <v>9.968912</v>
      </c>
      <c r="G6847" s="0">
        <v>-0.423139</v>
      </c>
      <c r="H6847" s="0">
        <v>-0.02717</v>
      </c>
      <c r="I6847" s="0">
        <v>0.002125</v>
      </c>
      <c r="J6847" s="0">
        <v>0.002285</v>
      </c>
      <c r="K6847" s="0">
        <v>1013.099976</v>
      </c>
      <c r="L6847" s="0">
        <v>40.552265</v>
      </c>
      <c r="W6847" s="0">
        <f t="shared" si="106"/>
        <v>54026.787634680295</v>
      </c>
    </row>
    <row r="6848">
      <c r="A6848" s="0">
        <v>171.1575</v>
      </c>
      <c r="B6848" s="0">
        <v>523.250488</v>
      </c>
      <c r="C6848" s="0">
        <v>-49881.476562</v>
      </c>
      <c r="D6848" s="0">
        <v>20799.585937</v>
      </c>
      <c r="E6848" s="0">
        <v>-0.035944</v>
      </c>
      <c r="F6848" s="0">
        <v>9.965048</v>
      </c>
      <c r="G6848" s="0">
        <v>-0.429228</v>
      </c>
      <c r="H6848" s="0">
        <v>-0.036652</v>
      </c>
      <c r="I6848" s="0">
        <v>-0.000569</v>
      </c>
      <c r="J6848" s="0">
        <v>0.004329</v>
      </c>
      <c r="K6848" s="0">
        <v>1013.099976</v>
      </c>
      <c r="L6848" s="0">
        <v>40.552265</v>
      </c>
      <c r="W6848" s="0">
        <f t="shared" si="106"/>
        <v>54046.81554198356</v>
      </c>
    </row>
    <row r="6849">
      <c r="A6849" s="0">
        <v>171.16875</v>
      </c>
      <c r="B6849" s="0">
        <v>372.228546</v>
      </c>
      <c r="C6849" s="0">
        <v>-49907.539062</v>
      </c>
      <c r="D6849" s="0">
        <v>20735.773437</v>
      </c>
      <c r="E6849" s="0">
        <v>-0.028395</v>
      </c>
      <c r="F6849" s="0">
        <v>9.968482</v>
      </c>
      <c r="G6849" s="0">
        <v>-0.428188</v>
      </c>
      <c r="H6849" s="0">
        <v>-0.028111</v>
      </c>
      <c r="I6849" s="0">
        <v>0.000549</v>
      </c>
      <c r="J6849" s="0">
        <v>0.00156</v>
      </c>
      <c r="K6849" s="0">
        <v>1013.099976</v>
      </c>
      <c r="L6849" s="0">
        <v>40.552265</v>
      </c>
      <c r="W6849" s="0">
        <f t="shared" si="106"/>
        <v>54045.104397587282</v>
      </c>
    </row>
    <row r="6850">
      <c r="A6850" s="0">
        <v>171.18</v>
      </c>
      <c r="B6850" s="0">
        <v>368.5755</v>
      </c>
      <c r="C6850" s="0">
        <v>-49864.496094</v>
      </c>
      <c r="D6850" s="0">
        <v>20693.589844</v>
      </c>
      <c r="E6850" s="0">
        <v>-0.03066</v>
      </c>
      <c r="F6850" s="0">
        <v>9.96447</v>
      </c>
      <c r="G6850" s="0">
        <v>-0.421918</v>
      </c>
      <c r="H6850" s="0">
        <v>-0.020719</v>
      </c>
      <c r="I6850" s="0">
        <v>0.001401</v>
      </c>
      <c r="J6850" s="0">
        <v>-0.002157</v>
      </c>
      <c r="K6850" s="0">
        <v>1013.099976</v>
      </c>
      <c r="L6850" s="0">
        <v>40.552265</v>
      </c>
      <c r="W6850" s="0">
        <f ref="W6850:W6913" t="shared" si="107">SQRT((B6850)^2+(C6850)^2+(D6850)^2)</f>
        <v>53989.151495827769</v>
      </c>
    </row>
    <row r="6851">
      <c r="A6851" s="0">
        <v>171.19125</v>
      </c>
      <c r="B6851" s="0">
        <v>428.801666</v>
      </c>
      <c r="C6851" s="0">
        <v>-49869.914062</v>
      </c>
      <c r="D6851" s="0">
        <v>20647.451172</v>
      </c>
      <c r="E6851" s="0">
        <v>-0.043038</v>
      </c>
      <c r="F6851" s="0">
        <v>9.964885</v>
      </c>
      <c r="G6851" s="0">
        <v>-0.432566</v>
      </c>
      <c r="H6851" s="0">
        <v>-0.000161</v>
      </c>
      <c r="I6851" s="0">
        <v>0.004004</v>
      </c>
      <c r="J6851" s="0">
        <v>-0.007509</v>
      </c>
      <c r="K6851" s="0">
        <v>1013.099976</v>
      </c>
      <c r="L6851" s="0">
        <v>40.552265</v>
      </c>
      <c r="W6851" s="0">
        <f t="shared" si="107"/>
        <v>53976.934326804389</v>
      </c>
    </row>
    <row r="6852">
      <c r="A6852" s="0">
        <v>171.2025</v>
      </c>
      <c r="B6852" s="0">
        <v>495.191559</v>
      </c>
      <c r="C6852" s="0">
        <v>-49876.675781</v>
      </c>
      <c r="D6852" s="0">
        <v>20820.408203</v>
      </c>
      <c r="E6852" s="0">
        <v>-0.040383</v>
      </c>
      <c r="F6852" s="0">
        <v>9.959096</v>
      </c>
      <c r="G6852" s="0">
        <v>-0.429571</v>
      </c>
      <c r="H6852" s="0">
        <v>0.020833</v>
      </c>
      <c r="I6852" s="0">
        <v>0.006269</v>
      </c>
      <c r="J6852" s="0">
        <v>-0.014612</v>
      </c>
      <c r="K6852" s="0">
        <v>1013.109985</v>
      </c>
      <c r="L6852" s="0">
        <v>40.554607</v>
      </c>
      <c r="W6852" s="0">
        <f t="shared" si="107"/>
        <v>54050.137829450963</v>
      </c>
    </row>
    <row r="6853">
      <c r="A6853" s="0">
        <v>171.21375</v>
      </c>
      <c r="B6853" s="0">
        <v>502.947571</v>
      </c>
      <c r="C6853" s="0">
        <v>-49873.6875</v>
      </c>
      <c r="D6853" s="0">
        <v>20846.933594</v>
      </c>
      <c r="E6853" s="0">
        <v>-0.035433</v>
      </c>
      <c r="F6853" s="0">
        <v>9.960845</v>
      </c>
      <c r="G6853" s="0">
        <v>-0.429093</v>
      </c>
      <c r="H6853" s="0">
        <v>0.044364</v>
      </c>
      <c r="I6853" s="0">
        <v>0.009383</v>
      </c>
      <c r="J6853" s="0">
        <v>-0.020724</v>
      </c>
      <c r="K6853" s="0">
        <v>1013.109985</v>
      </c>
      <c r="L6853" s="0">
        <v>40.554607</v>
      </c>
      <c r="W6853" s="0">
        <f t="shared" si="107"/>
        <v>54057.675693461671</v>
      </c>
    </row>
    <row r="6854">
      <c r="A6854" s="0">
        <v>171.225</v>
      </c>
      <c r="B6854" s="0">
        <v>446.24118</v>
      </c>
      <c r="C6854" s="0">
        <v>-49882.644531</v>
      </c>
      <c r="D6854" s="0">
        <v>20762.074219</v>
      </c>
      <c r="E6854" s="0">
        <v>-0.041934</v>
      </c>
      <c r="F6854" s="0">
        <v>9.960273</v>
      </c>
      <c r="G6854" s="0">
        <v>-0.419553</v>
      </c>
      <c r="H6854" s="0">
        <v>0.056055</v>
      </c>
      <c r="I6854" s="0">
        <v>0.010656</v>
      </c>
      <c r="J6854" s="0">
        <v>-0.023796</v>
      </c>
      <c r="K6854" s="0">
        <v>1013.109985</v>
      </c>
      <c r="L6854" s="0">
        <v>40.554607</v>
      </c>
      <c r="W6854" s="0">
        <f t="shared" si="107"/>
        <v>54032.777852634012</v>
      </c>
    </row>
    <row r="6855">
      <c r="A6855" s="0">
        <v>171.23625</v>
      </c>
      <c r="B6855" s="0">
        <v>476.05603</v>
      </c>
      <c r="C6855" s="0">
        <v>-49845.648437</v>
      </c>
      <c r="D6855" s="0">
        <v>20673.333984</v>
      </c>
      <c r="E6855" s="0">
        <v>-0.039286</v>
      </c>
      <c r="F6855" s="0">
        <v>9.958152</v>
      </c>
      <c r="G6855" s="0">
        <v>-0.422832</v>
      </c>
      <c r="H6855" s="0">
        <v>0.063759</v>
      </c>
      <c r="I6855" s="0">
        <v>0.012116</v>
      </c>
      <c r="J6855" s="0">
        <v>-0.023684</v>
      </c>
      <c r="K6855" s="0">
        <v>1013.109985</v>
      </c>
      <c r="L6855" s="0">
        <v>40.554607</v>
      </c>
      <c r="W6855" s="0">
        <f t="shared" si="107"/>
        <v>53964.822203568037</v>
      </c>
    </row>
    <row r="6856">
      <c r="A6856" s="0">
        <v>171.2475</v>
      </c>
      <c r="B6856" s="0">
        <v>515.825317</v>
      </c>
      <c r="C6856" s="0">
        <v>-49875.667969</v>
      </c>
      <c r="D6856" s="0">
        <v>20757.923828</v>
      </c>
      <c r="E6856" s="0">
        <v>-0.03785</v>
      </c>
      <c r="F6856" s="0">
        <v>9.960802</v>
      </c>
      <c r="G6856" s="0">
        <v>-0.426405</v>
      </c>
      <c r="H6856" s="0">
        <v>0.069559</v>
      </c>
      <c r="I6856" s="0">
        <v>0.012795</v>
      </c>
      <c r="J6856" s="0">
        <v>-0.023581</v>
      </c>
      <c r="K6856" s="0">
        <v>1013.109985</v>
      </c>
      <c r="L6856" s="0">
        <v>40.554607</v>
      </c>
      <c r="W6856" s="0">
        <f t="shared" si="107"/>
        <v>54025.361940116985</v>
      </c>
    </row>
    <row r="6857">
      <c r="A6857" s="0">
        <v>171.25875</v>
      </c>
      <c r="B6857" s="0">
        <v>445.504852</v>
      </c>
      <c r="C6857" s="0">
        <v>-49880.242187</v>
      </c>
      <c r="D6857" s="0">
        <v>20797.007812</v>
      </c>
      <c r="E6857" s="0">
        <v>-0.052527</v>
      </c>
      <c r="F6857" s="0">
        <v>9.958013</v>
      </c>
      <c r="G6857" s="0">
        <v>-0.418238</v>
      </c>
      <c r="H6857" s="0">
        <v>0.058559</v>
      </c>
      <c r="I6857" s="0">
        <v>0.011536</v>
      </c>
      <c r="J6857" s="0">
        <v>-0.018718</v>
      </c>
      <c r="K6857" s="0">
        <v>1013.109985</v>
      </c>
      <c r="L6857" s="0">
        <v>40.554607</v>
      </c>
      <c r="W6857" s="0">
        <f t="shared" si="107"/>
        <v>54043.987354185105</v>
      </c>
    </row>
    <row r="6858">
      <c r="A6858" s="0">
        <v>171.27</v>
      </c>
      <c r="B6858" s="0">
        <v>359.642334</v>
      </c>
      <c r="C6858" s="0">
        <v>-49895.15625</v>
      </c>
      <c r="D6858" s="0">
        <v>20791.548828</v>
      </c>
      <c r="E6858" s="0">
        <v>-0.05476</v>
      </c>
      <c r="F6858" s="0">
        <v>9.954554</v>
      </c>
      <c r="G6858" s="0">
        <v>-0.413771</v>
      </c>
      <c r="H6858" s="0">
        <v>0.042747</v>
      </c>
      <c r="I6858" s="0">
        <v>0.009888</v>
      </c>
      <c r="J6858" s="0">
        <v>-0.014344</v>
      </c>
      <c r="K6858" s="0">
        <v>1013.109985</v>
      </c>
      <c r="L6858" s="0">
        <v>40.554607</v>
      </c>
      <c r="W6858" s="0">
        <f t="shared" si="107"/>
        <v>54055.013296524376</v>
      </c>
    </row>
    <row r="6859">
      <c r="A6859" s="0">
        <v>171.28125</v>
      </c>
      <c r="B6859" s="0">
        <v>418.53656</v>
      </c>
      <c r="C6859" s="0">
        <v>-49896.453125</v>
      </c>
      <c r="D6859" s="0">
        <v>20696.574219</v>
      </c>
      <c r="E6859" s="0">
        <v>-0.046146</v>
      </c>
      <c r="F6859" s="0">
        <v>9.954693</v>
      </c>
      <c r="G6859" s="0">
        <v>-0.423756</v>
      </c>
      <c r="H6859" s="0">
        <v>0.021583</v>
      </c>
      <c r="I6859" s="0">
        <v>0.007055</v>
      </c>
      <c r="J6859" s="0">
        <v>-0.009112</v>
      </c>
      <c r="K6859" s="0">
        <v>1013.109985</v>
      </c>
      <c r="L6859" s="0">
        <v>40.554607</v>
      </c>
      <c r="W6859" s="0">
        <f t="shared" si="107"/>
        <v>54020.175783775034</v>
      </c>
    </row>
    <row r="6860">
      <c r="A6860" s="0">
        <v>171.2925</v>
      </c>
      <c r="B6860" s="0">
        <v>400.888153</v>
      </c>
      <c r="C6860" s="0">
        <v>-49873.902344</v>
      </c>
      <c r="D6860" s="0">
        <v>20787.5625</v>
      </c>
      <c r="E6860" s="0">
        <v>-0.039975</v>
      </c>
      <c r="F6860" s="0">
        <v>9.966486</v>
      </c>
      <c r="G6860" s="0">
        <v>-0.42421</v>
      </c>
      <c r="H6860" s="0">
        <v>-0.005497</v>
      </c>
      <c r="I6860" s="0">
        <v>0.004125</v>
      </c>
      <c r="J6860" s="0">
        <v>-0.004297</v>
      </c>
      <c r="K6860" s="0">
        <v>1013.109985</v>
      </c>
      <c r="L6860" s="0">
        <v>40.554607</v>
      </c>
      <c r="W6860" s="0">
        <f t="shared" si="107"/>
        <v>54034.152172690476</v>
      </c>
    </row>
    <row r="6861">
      <c r="A6861" s="0">
        <v>171.30375</v>
      </c>
      <c r="B6861" s="0">
        <v>479.888916</v>
      </c>
      <c r="C6861" s="0">
        <v>-49871.84375</v>
      </c>
      <c r="D6861" s="0">
        <v>20761.363281</v>
      </c>
      <c r="E6861" s="0">
        <v>-0.040488</v>
      </c>
      <c r="F6861" s="0">
        <v>9.963592</v>
      </c>
      <c r="G6861" s="0">
        <v>-0.433932</v>
      </c>
      <c r="H6861" s="0">
        <v>-0.012848</v>
      </c>
      <c r="I6861" s="0">
        <v>0.003677</v>
      </c>
      <c r="J6861" s="0">
        <v>-0.004258</v>
      </c>
      <c r="K6861" s="0">
        <v>1013.089966</v>
      </c>
      <c r="L6861" s="0">
        <v>40.556953</v>
      </c>
      <c r="W6861" s="0">
        <f t="shared" si="107"/>
        <v>54022.822007756768</v>
      </c>
    </row>
    <row r="6862">
      <c r="A6862" s="0">
        <v>171.315</v>
      </c>
      <c r="B6862" s="0">
        <v>459.049225</v>
      </c>
      <c r="C6862" s="0">
        <v>-49877.121094</v>
      </c>
      <c r="D6862" s="0">
        <v>20871.865234</v>
      </c>
      <c r="E6862" s="0">
        <v>-0.041347</v>
      </c>
      <c r="F6862" s="0">
        <v>9.953433</v>
      </c>
      <c r="G6862" s="0">
        <v>-0.424573</v>
      </c>
      <c r="H6862" s="0">
        <v>-0.024073</v>
      </c>
      <c r="I6862" s="0">
        <v>0.001844</v>
      </c>
      <c r="J6862" s="0">
        <v>0.001116</v>
      </c>
      <c r="K6862" s="0">
        <v>1013.089966</v>
      </c>
      <c r="L6862" s="0">
        <v>40.556953</v>
      </c>
      <c r="W6862" s="0">
        <f t="shared" si="107"/>
        <v>54070.072065448287</v>
      </c>
    </row>
    <row r="6863">
      <c r="A6863" s="0">
        <v>171.32625</v>
      </c>
      <c r="B6863" s="0">
        <v>470.639557</v>
      </c>
      <c r="C6863" s="0">
        <v>-49882.066406</v>
      </c>
      <c r="D6863" s="0">
        <v>20820.730469</v>
      </c>
      <c r="E6863" s="0">
        <v>-0.044515</v>
      </c>
      <c r="F6863" s="0">
        <v>9.962229</v>
      </c>
      <c r="G6863" s="0">
        <v>-0.422228</v>
      </c>
      <c r="H6863" s="0">
        <v>-0.033076</v>
      </c>
      <c r="I6863" s="0">
        <v>0.000284</v>
      </c>
      <c r="J6863" s="0">
        <v>0.002081</v>
      </c>
      <c r="K6863" s="0">
        <v>1013.089966</v>
      </c>
      <c r="L6863" s="0">
        <v>40.556953</v>
      </c>
      <c r="W6863" s="0">
        <f t="shared" si="107"/>
        <v>54055.01704548757</v>
      </c>
    </row>
    <row r="6864">
      <c r="A6864" s="0">
        <v>171.3375</v>
      </c>
      <c r="B6864" s="0">
        <v>474.620667</v>
      </c>
      <c r="C6864" s="0">
        <v>-49869.925781</v>
      </c>
      <c r="D6864" s="0">
        <v>20959.673828</v>
      </c>
      <c r="E6864" s="0">
        <v>-0.048438</v>
      </c>
      <c r="F6864" s="0">
        <v>9.959662</v>
      </c>
      <c r="G6864" s="0">
        <v>-0.432277</v>
      </c>
      <c r="H6864" s="0">
        <v>-0.033351</v>
      </c>
      <c r="I6864" s="0">
        <v>1.341949E-05</v>
      </c>
      <c r="J6864" s="0">
        <v>0.000975</v>
      </c>
      <c r="K6864" s="0">
        <v>1013.089966</v>
      </c>
      <c r="L6864" s="0">
        <v>40.556953</v>
      </c>
      <c r="W6864" s="0">
        <f t="shared" si="107"/>
        <v>54097.529418228885</v>
      </c>
    </row>
    <row r="6865">
      <c r="A6865" s="0">
        <v>171.34875</v>
      </c>
      <c r="B6865" s="0">
        <v>473.254974</v>
      </c>
      <c r="C6865" s="0">
        <v>-49873.851562</v>
      </c>
      <c r="D6865" s="0">
        <v>20808.169922</v>
      </c>
      <c r="E6865" s="0">
        <v>-0.038684</v>
      </c>
      <c r="F6865" s="0">
        <v>9.96407</v>
      </c>
      <c r="G6865" s="0">
        <v>-0.423006</v>
      </c>
      <c r="H6865" s="0">
        <v>-0.019839</v>
      </c>
      <c r="I6865" s="0">
        <v>0.001218</v>
      </c>
      <c r="J6865" s="0">
        <v>-0.003139</v>
      </c>
      <c r="K6865" s="0">
        <v>1013.089966</v>
      </c>
      <c r="L6865" s="0">
        <v>40.556953</v>
      </c>
      <c r="W6865" s="0">
        <f t="shared" si="107"/>
        <v>54042.621840558881</v>
      </c>
    </row>
    <row r="6866">
      <c r="A6866" s="0">
        <v>171.36</v>
      </c>
      <c r="B6866" s="0">
        <v>430.058441</v>
      </c>
      <c r="C6866" s="0">
        <v>-49869.367187</v>
      </c>
      <c r="D6866" s="0">
        <v>20748.902344</v>
      </c>
      <c r="E6866" s="0">
        <v>-0.042502</v>
      </c>
      <c r="F6866" s="0">
        <v>9.95459</v>
      </c>
      <c r="G6866" s="0">
        <v>-0.424771</v>
      </c>
      <c r="H6866" s="0">
        <v>0.002051</v>
      </c>
      <c r="I6866" s="0">
        <v>0.003537</v>
      </c>
      <c r="J6866" s="0">
        <v>-0.008945</v>
      </c>
      <c r="K6866" s="0">
        <v>1013.089966</v>
      </c>
      <c r="L6866" s="0">
        <v>40.556953</v>
      </c>
      <c r="W6866" s="0">
        <f t="shared" si="107"/>
        <v>54015.328216862261</v>
      </c>
    </row>
    <row r="6867">
      <c r="A6867" s="0">
        <v>171.37125</v>
      </c>
      <c r="B6867" s="0">
        <v>476.770782</v>
      </c>
      <c r="C6867" s="0">
        <v>-49868.582031</v>
      </c>
      <c r="D6867" s="0">
        <v>20831.640625</v>
      </c>
      <c r="E6867" s="0">
        <v>-0.050602</v>
      </c>
      <c r="F6867" s="0">
        <v>9.968132</v>
      </c>
      <c r="G6867" s="0">
        <v>-0.43183</v>
      </c>
      <c r="H6867" s="0">
        <v>0.023228</v>
      </c>
      <c r="I6867" s="0">
        <v>0.006524</v>
      </c>
      <c r="J6867" s="0">
        <v>-0.015767</v>
      </c>
      <c r="K6867" s="0">
        <v>1013.089966</v>
      </c>
      <c r="L6867" s="0">
        <v>40.556953</v>
      </c>
      <c r="W6867" s="0">
        <f t="shared" si="107"/>
        <v>54046.831870982925</v>
      </c>
    </row>
    <row r="6868">
      <c r="A6868" s="0">
        <v>171.3825</v>
      </c>
      <c r="B6868" s="0">
        <v>445.316101</v>
      </c>
      <c r="C6868" s="0">
        <v>-49866.890625</v>
      </c>
      <c r="D6868" s="0">
        <v>20876.816406</v>
      </c>
      <c r="E6868" s="0">
        <v>-0.048592</v>
      </c>
      <c r="F6868" s="0">
        <v>9.961619</v>
      </c>
      <c r="G6868" s="0">
        <v>-0.435236</v>
      </c>
      <c r="H6868" s="0">
        <v>0.04292</v>
      </c>
      <c r="I6868" s="0">
        <v>0.009393</v>
      </c>
      <c r="J6868" s="0">
        <v>-0.021601</v>
      </c>
      <c r="K6868" s="0">
        <v>1013.089966</v>
      </c>
      <c r="L6868" s="0">
        <v>40.556953</v>
      </c>
      <c r="W6868" s="0">
        <f t="shared" si="107"/>
        <v>54062.431967914221</v>
      </c>
    </row>
    <row r="6869">
      <c r="A6869" s="0">
        <v>171.39375</v>
      </c>
      <c r="B6869" s="0">
        <v>443.741241</v>
      </c>
      <c r="C6869" s="0">
        <v>-49890.761719</v>
      </c>
      <c r="D6869" s="0">
        <v>20851.552734</v>
      </c>
      <c r="E6869" s="0">
        <v>-0.035149</v>
      </c>
      <c r="F6869" s="0">
        <v>9.957547</v>
      </c>
      <c r="G6869" s="0">
        <v>-0.42658</v>
      </c>
      <c r="H6869" s="0">
        <v>0.058923</v>
      </c>
      <c r="I6869" s="0">
        <v>0.011749</v>
      </c>
      <c r="J6869" s="0">
        <v>-0.02541</v>
      </c>
      <c r="K6869" s="0">
        <v>1013.089966</v>
      </c>
      <c r="L6869" s="0">
        <v>40.556953</v>
      </c>
      <c r="W6869" s="0">
        <f t="shared" si="107"/>
        <v>54074.69151654758</v>
      </c>
    </row>
    <row r="6870">
      <c r="A6870" s="0">
        <v>171.405</v>
      </c>
      <c r="B6870" s="0">
        <v>524.662476</v>
      </c>
      <c r="C6870" s="0">
        <v>-49882.484375</v>
      </c>
      <c r="D6870" s="0">
        <v>20762.033203</v>
      </c>
      <c r="E6870" s="0">
        <v>-0.042165</v>
      </c>
      <c r="F6870" s="0">
        <v>9.965605</v>
      </c>
      <c r="G6870" s="0">
        <v>-0.427588</v>
      </c>
      <c r="H6870" s="0">
        <v>0.065756</v>
      </c>
      <c r="I6870" s="0">
        <v>0.013311</v>
      </c>
      <c r="J6870" s="0">
        <v>-0.025017</v>
      </c>
      <c r="K6870" s="0">
        <v>1013.059998</v>
      </c>
      <c r="L6870" s="0">
        <v>40.556953</v>
      </c>
      <c r="W6870" s="0">
        <f t="shared" si="107"/>
        <v>54033.318802923037</v>
      </c>
    </row>
    <row r="6871">
      <c r="A6871" s="0">
        <v>171.41625</v>
      </c>
      <c r="B6871" s="0">
        <v>442.41925</v>
      </c>
      <c r="C6871" s="0">
        <v>-49875.894531</v>
      </c>
      <c r="D6871" s="0">
        <v>20906.566406</v>
      </c>
      <c r="E6871" s="0">
        <v>-0.04671</v>
      </c>
      <c r="F6871" s="0">
        <v>9.971754</v>
      </c>
      <c r="G6871" s="0">
        <v>-0.426539</v>
      </c>
      <c r="H6871" s="0">
        <v>0.064558</v>
      </c>
      <c r="I6871" s="0">
        <v>0.012772</v>
      </c>
      <c r="J6871" s="0">
        <v>-0.022013</v>
      </c>
      <c r="K6871" s="0">
        <v>1013.059998</v>
      </c>
      <c r="L6871" s="0">
        <v>40.556953</v>
      </c>
      <c r="W6871" s="0">
        <f t="shared" si="107"/>
        <v>54082.206953384346</v>
      </c>
    </row>
    <row r="6872">
      <c r="A6872" s="0">
        <v>171.4275</v>
      </c>
      <c r="B6872" s="0">
        <v>421.256958</v>
      </c>
      <c r="C6872" s="0">
        <v>-49877.574219</v>
      </c>
      <c r="D6872" s="0">
        <v>20719.947266</v>
      </c>
      <c r="E6872" s="0">
        <v>-0.029076</v>
      </c>
      <c r="F6872" s="0">
        <v>9.959126</v>
      </c>
      <c r="G6872" s="0">
        <v>-0.431307</v>
      </c>
      <c r="H6872" s="0">
        <v>0.059566</v>
      </c>
      <c r="I6872" s="0">
        <v>0.012163</v>
      </c>
      <c r="J6872" s="0">
        <v>-0.018812</v>
      </c>
      <c r="K6872" s="0">
        <v>1013.059998</v>
      </c>
      <c r="L6872" s="0">
        <v>40.556953</v>
      </c>
      <c r="W6872" s="0">
        <f t="shared" si="107"/>
        <v>54011.721710220816</v>
      </c>
    </row>
    <row r="6873">
      <c r="A6873" s="0">
        <v>171.43875</v>
      </c>
      <c r="B6873" s="0">
        <v>360.690247</v>
      </c>
      <c r="C6873" s="0">
        <v>-49875.429687</v>
      </c>
      <c r="D6873" s="0">
        <v>20702.582031</v>
      </c>
      <c r="E6873" s="0">
        <v>-0.046289</v>
      </c>
      <c r="F6873" s="0">
        <v>9.964088</v>
      </c>
      <c r="G6873" s="0">
        <v>-0.425315</v>
      </c>
      <c r="H6873" s="0">
        <v>0.043298</v>
      </c>
      <c r="I6873" s="0">
        <v>0.009998</v>
      </c>
      <c r="J6873" s="0">
        <v>-0.014271</v>
      </c>
      <c r="K6873" s="0">
        <v>1013.059998</v>
      </c>
      <c r="L6873" s="0">
        <v>40.556953</v>
      </c>
      <c r="W6873" s="0">
        <f t="shared" si="107"/>
        <v>54002.643330372688</v>
      </c>
    </row>
    <row r="6874">
      <c r="A6874" s="0">
        <v>171.45</v>
      </c>
      <c r="B6874" s="0">
        <v>482.600006</v>
      </c>
      <c r="C6874" s="0">
        <v>-49881.472656</v>
      </c>
      <c r="D6874" s="0">
        <v>20694.607422</v>
      </c>
      <c r="E6874" s="0">
        <v>-0.045849</v>
      </c>
      <c r="F6874" s="0">
        <v>9.970496</v>
      </c>
      <c r="G6874" s="0">
        <v>-0.423102</v>
      </c>
      <c r="H6874" s="0">
        <v>0.022306</v>
      </c>
      <c r="I6874" s="0">
        <v>0.007976</v>
      </c>
      <c r="J6874" s="0">
        <v>-0.009377</v>
      </c>
      <c r="K6874" s="0">
        <v>1013.059998</v>
      </c>
      <c r="L6874" s="0">
        <v>40.556953</v>
      </c>
      <c r="W6874" s="0">
        <f t="shared" si="107"/>
        <v>54006.119962905723</v>
      </c>
    </row>
    <row r="6875">
      <c r="A6875" s="0">
        <v>171.46125</v>
      </c>
      <c r="B6875" s="0">
        <v>412.332306</v>
      </c>
      <c r="C6875" s="0">
        <v>-49876.421875</v>
      </c>
      <c r="D6875" s="0">
        <v>20632.953125</v>
      </c>
      <c r="E6875" s="0">
        <v>-0.038364</v>
      </c>
      <c r="F6875" s="0">
        <v>9.959503</v>
      </c>
      <c r="G6875" s="0">
        <v>-0.42549</v>
      </c>
      <c r="H6875" s="0">
        <v>-0.001688</v>
      </c>
      <c r="I6875" s="0">
        <v>0.00377</v>
      </c>
      <c r="J6875" s="0">
        <v>-0.005006</v>
      </c>
      <c r="K6875" s="0">
        <v>1013.059998</v>
      </c>
      <c r="L6875" s="0">
        <v>40.556953</v>
      </c>
      <c r="W6875" s="0">
        <f t="shared" si="107"/>
        <v>53977.27514095165</v>
      </c>
    </row>
    <row r="6876">
      <c r="A6876" s="0">
        <v>171.4725</v>
      </c>
      <c r="B6876" s="0">
        <v>534.107666</v>
      </c>
      <c r="C6876" s="0">
        <v>-49873.636719</v>
      </c>
      <c r="D6876" s="0">
        <v>20766.482422</v>
      </c>
      <c r="E6876" s="0">
        <v>-0.038403</v>
      </c>
      <c r="F6876" s="0">
        <v>9.960047</v>
      </c>
      <c r="G6876" s="0">
        <v>-0.4181</v>
      </c>
      <c r="H6876" s="0">
        <v>-0.021266</v>
      </c>
      <c r="I6876" s="0">
        <v>0.001564</v>
      </c>
      <c r="J6876" s="0">
        <v>-0.00108</v>
      </c>
      <c r="K6876" s="0">
        <v>1013.059998</v>
      </c>
      <c r="L6876" s="0">
        <v>40.556953</v>
      </c>
      <c r="W6876" s="0">
        <f t="shared" si="107"/>
        <v>54026.953483987054</v>
      </c>
    </row>
    <row r="6877">
      <c r="A6877" s="0">
        <v>171.48375</v>
      </c>
      <c r="B6877" s="0">
        <v>429.978241</v>
      </c>
      <c r="C6877" s="0">
        <v>-49862.652344</v>
      </c>
      <c r="D6877" s="0">
        <v>20699.226562</v>
      </c>
      <c r="E6877" s="0">
        <v>-0.025769</v>
      </c>
      <c r="F6877" s="0">
        <v>9.95816</v>
      </c>
      <c r="G6877" s="0">
        <v>-0.420843</v>
      </c>
      <c r="H6877" s="0">
        <v>-0.025832</v>
      </c>
      <c r="I6877" s="0">
        <v>0.000614</v>
      </c>
      <c r="J6877" s="0">
        <v>0.00209</v>
      </c>
      <c r="K6877" s="0">
        <v>1013.059998</v>
      </c>
      <c r="L6877" s="0">
        <v>40.556953</v>
      </c>
      <c r="W6877" s="0">
        <f t="shared" si="107"/>
        <v>53990.063533314613</v>
      </c>
    </row>
    <row r="6878">
      <c r="A6878" s="0">
        <v>171.495</v>
      </c>
      <c r="B6878" s="0">
        <v>460.236694</v>
      </c>
      <c r="C6878" s="0">
        <v>-49844.066406</v>
      </c>
      <c r="D6878" s="0">
        <v>20677.345703</v>
      </c>
      <c r="E6878" s="0">
        <v>-0.043223</v>
      </c>
      <c r="F6878" s="0">
        <v>9.973734</v>
      </c>
      <c r="G6878" s="0">
        <v>-0.420699</v>
      </c>
      <c r="H6878" s="0">
        <v>-0.035226</v>
      </c>
      <c r="I6878" s="0">
        <v>-0.000193</v>
      </c>
      <c r="J6878" s="0">
        <v>0.002394</v>
      </c>
      <c r="K6878" s="0">
        <v>1013.059998</v>
      </c>
      <c r="L6878" s="0">
        <v>40.556953</v>
      </c>
      <c r="W6878" s="0">
        <f t="shared" si="107"/>
        <v>53964.760714948177</v>
      </c>
    </row>
    <row r="6879">
      <c r="A6879" s="0">
        <v>171.50625</v>
      </c>
      <c r="B6879" s="0">
        <v>427.474915</v>
      </c>
      <c r="C6879" s="0">
        <v>-49873.804687</v>
      </c>
      <c r="D6879" s="0">
        <v>20758.910156</v>
      </c>
      <c r="E6879" s="0">
        <v>-0.042392</v>
      </c>
      <c r="F6879" s="0">
        <v>9.976377</v>
      </c>
      <c r="G6879" s="0">
        <v>-0.445603</v>
      </c>
      <c r="H6879" s="0">
        <v>-0.030077</v>
      </c>
      <c r="I6879" s="0">
        <v>0.00014</v>
      </c>
      <c r="J6879" s="0">
        <v>0.001481</v>
      </c>
      <c r="K6879" s="0">
        <v>1013.079956</v>
      </c>
      <c r="L6879" s="0">
        <v>40.55949</v>
      </c>
      <c r="W6879" s="0">
        <f t="shared" si="107"/>
        <v>54023.249436005404</v>
      </c>
    </row>
    <row r="6880">
      <c r="A6880" s="0">
        <v>171.5175</v>
      </c>
      <c r="B6880" s="0">
        <v>490.760651</v>
      </c>
      <c r="C6880" s="0">
        <v>-49872.3125</v>
      </c>
      <c r="D6880" s="0">
        <v>20725</v>
      </c>
      <c r="E6880" s="0">
        <v>-0.045832</v>
      </c>
      <c r="F6880" s="0">
        <v>9.976856</v>
      </c>
      <c r="G6880" s="0">
        <v>-0.433966</v>
      </c>
      <c r="H6880" s="0">
        <v>-0.021056</v>
      </c>
      <c r="I6880" s="0">
        <v>0.000658</v>
      </c>
      <c r="J6880" s="0">
        <v>-0.002762</v>
      </c>
      <c r="K6880" s="0">
        <v>1013.079956</v>
      </c>
      <c r="L6880" s="0">
        <v>40.55949</v>
      </c>
      <c r="W6880" s="0">
        <f t="shared" si="107"/>
        <v>54009.388305314351</v>
      </c>
    </row>
    <row r="6881">
      <c r="A6881" s="0">
        <v>171.52875</v>
      </c>
      <c r="B6881" s="0">
        <v>478.926239</v>
      </c>
      <c r="C6881" s="0">
        <v>-49876.492187</v>
      </c>
      <c r="D6881" s="0">
        <v>20720.005859</v>
      </c>
      <c r="E6881" s="0">
        <v>-0.031927</v>
      </c>
      <c r="F6881" s="0">
        <v>9.966147</v>
      </c>
      <c r="G6881" s="0">
        <v>-0.418361</v>
      </c>
      <c r="H6881" s="0">
        <v>0.00425</v>
      </c>
      <c r="I6881" s="0">
        <v>0.004222</v>
      </c>
      <c r="J6881" s="0">
        <v>-0.009624</v>
      </c>
      <c r="K6881" s="0">
        <v>1013.079956</v>
      </c>
      <c r="L6881" s="0">
        <v>40.55949</v>
      </c>
      <c r="W6881" s="0">
        <f t="shared" si="107"/>
        <v>54011.225555612684</v>
      </c>
    </row>
    <row r="6882">
      <c r="A6882" s="0">
        <v>171.54</v>
      </c>
      <c r="B6882" s="0">
        <v>463.338348</v>
      </c>
      <c r="C6882" s="0">
        <v>-49860.023437</v>
      </c>
      <c r="D6882" s="0">
        <v>20874.601562</v>
      </c>
      <c r="E6882" s="0">
        <v>-0.038878</v>
      </c>
      <c r="F6882" s="0">
        <v>9.955753</v>
      </c>
      <c r="G6882" s="0">
        <v>-0.419487</v>
      </c>
      <c r="H6882" s="0">
        <v>0.025073</v>
      </c>
      <c r="I6882" s="0">
        <v>0.006905</v>
      </c>
      <c r="J6882" s="0">
        <v>-0.015657</v>
      </c>
      <c r="K6882" s="0">
        <v>1013.079956</v>
      </c>
      <c r="L6882" s="0">
        <v>40.55949</v>
      </c>
      <c r="W6882" s="0">
        <f t="shared" si="107"/>
        <v>54055.393902321812</v>
      </c>
    </row>
    <row r="6883">
      <c r="A6883" s="0">
        <v>171.55125</v>
      </c>
      <c r="B6883" s="0">
        <v>378.663666</v>
      </c>
      <c r="C6883" s="0">
        <v>-49872.308594</v>
      </c>
      <c r="D6883" s="0">
        <v>20787.935547</v>
      </c>
      <c r="E6883" s="0">
        <v>-0.030974</v>
      </c>
      <c r="F6883" s="0">
        <v>9.958659</v>
      </c>
      <c r="G6883" s="0">
        <v>-0.424938</v>
      </c>
      <c r="H6883" s="0">
        <v>0.042692</v>
      </c>
      <c r="I6883" s="0">
        <v>0.009939</v>
      </c>
      <c r="J6883" s="0">
        <v>-0.021925</v>
      </c>
      <c r="K6883" s="0">
        <v>1013.079956</v>
      </c>
      <c r="L6883" s="0">
        <v>40.55949</v>
      </c>
      <c r="W6883" s="0">
        <f t="shared" si="107"/>
        <v>54032.664333469074</v>
      </c>
    </row>
    <row r="6884">
      <c r="A6884" s="0">
        <v>171.5625</v>
      </c>
      <c r="B6884" s="0">
        <v>390.335846</v>
      </c>
      <c r="C6884" s="0">
        <v>-49865.945312</v>
      </c>
      <c r="D6884" s="0">
        <v>20781.037109</v>
      </c>
      <c r="E6884" s="0">
        <v>-0.040555</v>
      </c>
      <c r="F6884" s="0">
        <v>9.961767</v>
      </c>
      <c r="G6884" s="0">
        <v>-0.427781</v>
      </c>
      <c r="H6884" s="0">
        <v>0.057672</v>
      </c>
      <c r="I6884" s="0">
        <v>0.011911</v>
      </c>
      <c r="J6884" s="0">
        <v>-0.025408</v>
      </c>
      <c r="K6884" s="0">
        <v>1013.079956</v>
      </c>
      <c r="L6884" s="0">
        <v>40.55949</v>
      </c>
      <c r="W6884" s="0">
        <f t="shared" si="107"/>
        <v>54024.220191111344</v>
      </c>
    </row>
    <row r="6885">
      <c r="A6885" s="0">
        <v>171.57375</v>
      </c>
      <c r="B6885" s="0">
        <v>340.394043</v>
      </c>
      <c r="C6885" s="0">
        <v>-49882.816406</v>
      </c>
      <c r="D6885" s="0">
        <v>20610.169922</v>
      </c>
      <c r="E6885" s="0">
        <v>-0.036043</v>
      </c>
      <c r="F6885" s="0">
        <v>9.974283</v>
      </c>
      <c r="G6885" s="0">
        <v>-0.424042</v>
      </c>
      <c r="H6885" s="0">
        <v>0.065539</v>
      </c>
      <c r="I6885" s="0">
        <v>0.012312</v>
      </c>
      <c r="J6885" s="0">
        <v>-0.023736</v>
      </c>
      <c r="K6885" s="0">
        <v>1013.079956</v>
      </c>
      <c r="L6885" s="0">
        <v>40.55949</v>
      </c>
      <c r="W6885" s="0">
        <f t="shared" si="107"/>
        <v>53973.978405458736</v>
      </c>
    </row>
    <row r="6886">
      <c r="A6886" s="0">
        <v>171.585</v>
      </c>
      <c r="B6886" s="0">
        <v>408.817017</v>
      </c>
      <c r="C6886" s="0">
        <v>-49866.773437</v>
      </c>
      <c r="D6886" s="0">
        <v>20741.412109</v>
      </c>
      <c r="E6886" s="0">
        <v>-0.044996</v>
      </c>
      <c r="F6886" s="0">
        <v>9.953266</v>
      </c>
      <c r="G6886" s="0">
        <v>-0.42201</v>
      </c>
      <c r="H6886" s="0">
        <v>0.066156</v>
      </c>
      <c r="I6886" s="0">
        <v>0.013329</v>
      </c>
      <c r="J6886" s="0">
        <v>-0.022063</v>
      </c>
      <c r="K6886" s="0">
        <v>1013.079956</v>
      </c>
      <c r="L6886" s="0">
        <v>40.55949</v>
      </c>
      <c r="W6886" s="0">
        <f t="shared" si="107"/>
        <v>54009.891692595069</v>
      </c>
    </row>
    <row r="6887">
      <c r="A6887" s="0">
        <v>171.59625</v>
      </c>
      <c r="B6887" s="0">
        <v>387.294464</v>
      </c>
      <c r="C6887" s="0">
        <v>-49860.210937</v>
      </c>
      <c r="D6887" s="0">
        <v>20769.097656</v>
      </c>
      <c r="E6887" s="0">
        <v>-0.045268</v>
      </c>
      <c r="F6887" s="0">
        <v>9.963258</v>
      </c>
      <c r="G6887" s="0">
        <v>-0.436742</v>
      </c>
      <c r="H6887" s="0">
        <v>0.060659</v>
      </c>
      <c r="I6887" s="0">
        <v>0.012271</v>
      </c>
      <c r="J6887" s="0">
        <v>-0.019454</v>
      </c>
      <c r="K6887" s="0">
        <v>1013.079956</v>
      </c>
      <c r="L6887" s="0">
        <v>40.55949</v>
      </c>
      <c r="W6887" s="0">
        <f t="shared" si="107"/>
        <v>54014.313372738936</v>
      </c>
    </row>
    <row r="6888">
      <c r="A6888" s="0">
        <v>171.6075</v>
      </c>
      <c r="B6888" s="0">
        <v>448.29892</v>
      </c>
      <c r="C6888" s="0">
        <v>-49874.96875</v>
      </c>
      <c r="D6888" s="0">
        <v>20778.238281</v>
      </c>
      <c r="E6888" s="0">
        <v>-0.045382</v>
      </c>
      <c r="F6888" s="0">
        <v>9.96257</v>
      </c>
      <c r="G6888" s="0">
        <v>-0.411373</v>
      </c>
      <c r="H6888" s="0">
        <v>0.046166</v>
      </c>
      <c r="I6888" s="0">
        <v>0.010338</v>
      </c>
      <c r="J6888" s="0">
        <v>-0.014424</v>
      </c>
      <c r="K6888" s="0">
        <v>1013.089966</v>
      </c>
      <c r="L6888" s="0">
        <v>40.564373</v>
      </c>
      <c r="W6888" s="0">
        <f t="shared" si="107"/>
        <v>54031.922655011673</v>
      </c>
    </row>
    <row r="6889">
      <c r="A6889" s="0">
        <v>171.61875</v>
      </c>
      <c r="B6889" s="0">
        <v>475.62973</v>
      </c>
      <c r="C6889" s="0">
        <v>-49859.492187</v>
      </c>
      <c r="D6889" s="0">
        <v>20814.25</v>
      </c>
      <c r="E6889" s="0">
        <v>-0.041191</v>
      </c>
      <c r="F6889" s="0">
        <v>9.962077</v>
      </c>
      <c r="G6889" s="0">
        <v>-0.419266</v>
      </c>
      <c r="H6889" s="0">
        <v>0.023775</v>
      </c>
      <c r="I6889" s="0">
        <v>0.007922</v>
      </c>
      <c r="J6889" s="0">
        <v>-0.009868</v>
      </c>
      <c r="K6889" s="0">
        <v>1013.089966</v>
      </c>
      <c r="L6889" s="0">
        <v>40.564373</v>
      </c>
      <c r="W6889" s="0">
        <f t="shared" si="107"/>
        <v>54031.73315606371</v>
      </c>
    </row>
    <row r="6890">
      <c r="A6890" s="0">
        <v>171.63</v>
      </c>
      <c r="B6890" s="0">
        <v>442.876862</v>
      </c>
      <c r="C6890" s="0">
        <v>-49863.65625</v>
      </c>
      <c r="D6890" s="0">
        <v>20875.099609</v>
      </c>
      <c r="E6890" s="0">
        <v>-0.030453</v>
      </c>
      <c r="F6890" s="0">
        <v>9.954638</v>
      </c>
      <c r="G6890" s="0">
        <v>-0.430341</v>
      </c>
      <c r="H6890" s="0">
        <v>0.004486</v>
      </c>
      <c r="I6890" s="0">
        <v>0.004937</v>
      </c>
      <c r="J6890" s="0">
        <v>-0.008039</v>
      </c>
      <c r="K6890" s="0">
        <v>1013.089966</v>
      </c>
      <c r="L6890" s="0">
        <v>40.564373</v>
      </c>
      <c r="W6890" s="0">
        <f t="shared" si="107"/>
        <v>54058.765600212617</v>
      </c>
    </row>
    <row r="6891">
      <c r="A6891" s="0">
        <v>171.64125</v>
      </c>
      <c r="B6891" s="0">
        <v>462.688599</v>
      </c>
      <c r="C6891" s="0">
        <v>-49859.03125</v>
      </c>
      <c r="D6891" s="0">
        <v>20591.642578</v>
      </c>
      <c r="E6891" s="0">
        <v>-0.036484</v>
      </c>
      <c r="F6891" s="0">
        <v>9.947727</v>
      </c>
      <c r="G6891" s="0">
        <v>-0.423052</v>
      </c>
      <c r="H6891" s="0">
        <v>-0.014705</v>
      </c>
      <c r="I6891" s="0">
        <v>0.002724</v>
      </c>
      <c r="J6891" s="0">
        <v>-0.003774</v>
      </c>
      <c r="K6891" s="0">
        <v>1013.089966</v>
      </c>
      <c r="L6891" s="0">
        <v>40.564373</v>
      </c>
      <c r="W6891" s="0">
        <f t="shared" si="107"/>
        <v>53945.832294888394</v>
      </c>
    </row>
    <row r="6892">
      <c r="A6892" s="0">
        <v>171.6525</v>
      </c>
      <c r="B6892" s="0">
        <v>506.699677</v>
      </c>
      <c r="C6892" s="0">
        <v>-49892.214844</v>
      </c>
      <c r="D6892" s="0">
        <v>20786.068359</v>
      </c>
      <c r="E6892" s="0">
        <v>-0.041579</v>
      </c>
      <c r="F6892" s="0">
        <v>9.967806</v>
      </c>
      <c r="G6892" s="0">
        <v>-0.434986</v>
      </c>
      <c r="H6892" s="0">
        <v>-0.027583</v>
      </c>
      <c r="I6892" s="0">
        <v>0.001091</v>
      </c>
      <c r="J6892" s="0">
        <v>0.001927</v>
      </c>
      <c r="K6892" s="0">
        <v>1013.089966</v>
      </c>
      <c r="L6892" s="0">
        <v>40.564373</v>
      </c>
      <c r="W6892" s="0">
        <f t="shared" si="107"/>
        <v>54051.3689412909</v>
      </c>
    </row>
    <row r="6893">
      <c r="A6893" s="0">
        <v>171.66375</v>
      </c>
      <c r="B6893" s="0">
        <v>394.242981</v>
      </c>
      <c r="C6893" s="0">
        <v>-49875.761719</v>
      </c>
      <c r="D6893" s="0">
        <v>20821.630859</v>
      </c>
      <c r="E6893" s="0">
        <v>-0.051051</v>
      </c>
      <c r="F6893" s="0">
        <v>9.967578</v>
      </c>
      <c r="G6893" s="0">
        <v>-0.42389</v>
      </c>
      <c r="H6893" s="0">
        <v>-0.028642</v>
      </c>
      <c r="I6893" s="0">
        <v>0.000683</v>
      </c>
      <c r="J6893" s="0">
        <v>0.001687</v>
      </c>
      <c r="K6893" s="0">
        <v>1013.089966</v>
      </c>
      <c r="L6893" s="0">
        <v>40.564373</v>
      </c>
      <c r="W6893" s="0">
        <f t="shared" si="107"/>
        <v>54048.934737023221</v>
      </c>
    </row>
    <row r="6894">
      <c r="A6894" s="0">
        <v>171.675</v>
      </c>
      <c r="B6894" s="0">
        <v>368.325989</v>
      </c>
      <c r="C6894" s="0">
        <v>-49869.75</v>
      </c>
      <c r="D6894" s="0">
        <v>20795.853516</v>
      </c>
      <c r="E6894" s="0">
        <v>-0.042792</v>
      </c>
      <c r="F6894" s="0">
        <v>9.971018</v>
      </c>
      <c r="G6894" s="0">
        <v>-0.420823</v>
      </c>
      <c r="H6894" s="0">
        <v>-0.031118</v>
      </c>
      <c r="I6894" s="0">
        <v>-0.000316</v>
      </c>
      <c r="J6894" s="0">
        <v>0.001361</v>
      </c>
      <c r="K6894" s="0">
        <v>1013.089966</v>
      </c>
      <c r="L6894" s="0">
        <v>40.564373</v>
      </c>
      <c r="W6894" s="0">
        <f t="shared" si="107"/>
        <v>54033.2781955306</v>
      </c>
    </row>
    <row r="6895">
      <c r="A6895" s="0">
        <v>171.68625</v>
      </c>
      <c r="B6895" s="0">
        <v>368.011108</v>
      </c>
      <c r="C6895" s="0">
        <v>-49888.382812</v>
      </c>
      <c r="D6895" s="0">
        <v>20752.339844</v>
      </c>
      <c r="E6895" s="0">
        <v>-0.042755</v>
      </c>
      <c r="F6895" s="0">
        <v>9.964712</v>
      </c>
      <c r="G6895" s="0">
        <v>-0.418469</v>
      </c>
      <c r="H6895" s="0">
        <v>-0.01805</v>
      </c>
      <c r="I6895" s="0">
        <v>0.001415</v>
      </c>
      <c r="J6895" s="0">
        <v>-0.002938</v>
      </c>
      <c r="K6895" s="0">
        <v>1013.089966</v>
      </c>
      <c r="L6895" s="0">
        <v>40.564373</v>
      </c>
      <c r="W6895" s="0">
        <f t="shared" si="107"/>
        <v>54033.746684577949</v>
      </c>
    </row>
    <row r="6896">
      <c r="A6896" s="0">
        <v>171.6975</v>
      </c>
      <c r="B6896" s="0">
        <v>398.999542</v>
      </c>
      <c r="C6896" s="0">
        <v>-49879.496094</v>
      </c>
      <c r="D6896" s="0">
        <v>20713.798828</v>
      </c>
      <c r="E6896" s="0">
        <v>-0.039541</v>
      </c>
      <c r="F6896" s="0">
        <v>9.953686</v>
      </c>
      <c r="G6896" s="0">
        <v>-0.430001</v>
      </c>
      <c r="H6896" s="0">
        <v>0.001635</v>
      </c>
      <c r="I6896" s="0">
        <v>0.003627</v>
      </c>
      <c r="J6896" s="0">
        <v>-0.009073</v>
      </c>
      <c r="K6896" s="0">
        <v>1013.089966</v>
      </c>
      <c r="L6896" s="0">
        <v>40.564373</v>
      </c>
      <c r="W6896" s="0">
        <f t="shared" si="107"/>
        <v>54010.969192495817</v>
      </c>
    </row>
    <row r="6897">
      <c r="A6897" s="0">
        <v>171.70875</v>
      </c>
      <c r="B6897" s="0">
        <v>244.059662</v>
      </c>
      <c r="C6897" s="0">
        <v>-49864.738281</v>
      </c>
      <c r="D6897" s="0">
        <v>20743.042969</v>
      </c>
      <c r="E6897" s="0">
        <v>-0.044467</v>
      </c>
      <c r="F6897" s="0">
        <v>9.960333</v>
      </c>
      <c r="G6897" s="0">
        <v>-0.425845</v>
      </c>
      <c r="H6897" s="0">
        <v>0.019615</v>
      </c>
      <c r="I6897" s="0">
        <v>0.005768</v>
      </c>
      <c r="J6897" s="0">
        <v>-0.014793</v>
      </c>
      <c r="K6897" s="0">
        <v>1013.059998</v>
      </c>
      <c r="L6897" s="0">
        <v>40.566719</v>
      </c>
      <c r="W6897" s="0">
        <f t="shared" si="107"/>
        <v>54007.643168027826</v>
      </c>
    </row>
    <row r="6898">
      <c r="A6898" s="0">
        <v>171.72</v>
      </c>
      <c r="B6898" s="0">
        <v>423.498474</v>
      </c>
      <c r="C6898" s="0">
        <v>-49874.269531</v>
      </c>
      <c r="D6898" s="0">
        <v>20805.292969</v>
      </c>
      <c r="E6898" s="0">
        <v>-0.045274</v>
      </c>
      <c r="F6898" s="0">
        <v>9.964344</v>
      </c>
      <c r="G6898" s="0">
        <v>-0.436996</v>
      </c>
      <c r="H6898" s="0">
        <v>0.039625</v>
      </c>
      <c r="I6898" s="0">
        <v>0.009875</v>
      </c>
      <c r="J6898" s="0">
        <v>-0.020663</v>
      </c>
      <c r="K6898" s="0">
        <v>1013.059998</v>
      </c>
      <c r="L6898" s="0">
        <v>40.566719</v>
      </c>
      <c r="W6898" s="0">
        <f t="shared" si="107"/>
        <v>54041.487097731093</v>
      </c>
    </row>
    <row r="6899">
      <c r="A6899" s="0">
        <v>171.73125</v>
      </c>
      <c r="B6899" s="0">
        <v>393.567535</v>
      </c>
      <c r="C6899" s="0">
        <v>-49878.917969</v>
      </c>
      <c r="D6899" s="0">
        <v>20684.945312</v>
      </c>
      <c r="E6899" s="0">
        <v>-0.054923</v>
      </c>
      <c r="F6899" s="0">
        <v>9.964059</v>
      </c>
      <c r="G6899" s="0">
        <v>-0.417554</v>
      </c>
      <c r="H6899" s="0">
        <v>0.051454</v>
      </c>
      <c r="I6899" s="0">
        <v>0.011182</v>
      </c>
      <c r="J6899" s="0">
        <v>-0.024623</v>
      </c>
      <c r="K6899" s="0">
        <v>1013.059998</v>
      </c>
      <c r="L6899" s="0">
        <v>40.566719</v>
      </c>
      <c r="W6899" s="0">
        <f t="shared" si="107"/>
        <v>53999.336252617657</v>
      </c>
    </row>
    <row r="6900">
      <c r="A6900" s="0">
        <v>171.7425</v>
      </c>
      <c r="B6900" s="0">
        <v>366.916016</v>
      </c>
      <c r="C6900" s="0">
        <v>-49872.871094</v>
      </c>
      <c r="D6900" s="0">
        <v>20731.548828</v>
      </c>
      <c r="E6900" s="0">
        <v>-0.06254</v>
      </c>
      <c r="F6900" s="0">
        <v>9.960156</v>
      </c>
      <c r="G6900" s="0">
        <v>-0.413546</v>
      </c>
      <c r="H6900" s="0">
        <v>0.060646</v>
      </c>
      <c r="I6900" s="0">
        <v>0.011688</v>
      </c>
      <c r="J6900" s="0">
        <v>-0.022939</v>
      </c>
      <c r="K6900" s="0">
        <v>1013.059998</v>
      </c>
      <c r="L6900" s="0">
        <v>40.566719</v>
      </c>
      <c r="W6900" s="0">
        <f t="shared" si="107"/>
        <v>54011.434116576522</v>
      </c>
    </row>
    <row r="6901">
      <c r="A6901" s="0">
        <v>171.75375</v>
      </c>
      <c r="B6901" s="0">
        <v>451.795868</v>
      </c>
      <c r="C6901" s="0">
        <v>-49854.824219</v>
      </c>
      <c r="D6901" s="0">
        <v>20700.900391</v>
      </c>
      <c r="E6901" s="0">
        <v>-0.022128</v>
      </c>
      <c r="F6901" s="0">
        <v>9.949602</v>
      </c>
      <c r="G6901" s="0">
        <v>-0.432021</v>
      </c>
      <c r="H6901" s="0">
        <v>0.067475</v>
      </c>
      <c r="I6901" s="0">
        <v>0.013802</v>
      </c>
      <c r="J6901" s="0">
        <v>-0.022788</v>
      </c>
      <c r="K6901" s="0">
        <v>1013.059998</v>
      </c>
      <c r="L6901" s="0">
        <v>40.566719</v>
      </c>
      <c r="W6901" s="0">
        <f t="shared" si="107"/>
        <v>53983.653955728441</v>
      </c>
    </row>
    <row r="6902">
      <c r="A6902" s="0">
        <v>171.765</v>
      </c>
      <c r="B6902" s="0">
        <v>470.788757</v>
      </c>
      <c r="C6902" s="0">
        <v>-49867.511719</v>
      </c>
      <c r="D6902" s="0">
        <v>20769.654297</v>
      </c>
      <c r="E6902" s="0">
        <v>-0.030623</v>
      </c>
      <c r="F6902" s="0">
        <v>9.961239</v>
      </c>
      <c r="G6902" s="0">
        <v>-0.421421</v>
      </c>
      <c r="H6902" s="0">
        <v>0.062165</v>
      </c>
      <c r="I6902" s="0">
        <v>0.012481</v>
      </c>
      <c r="J6902" s="0">
        <v>-0.020381</v>
      </c>
      <c r="K6902" s="0">
        <v>1013.059998</v>
      </c>
      <c r="L6902" s="0">
        <v>40.566719</v>
      </c>
      <c r="W6902" s="0">
        <f t="shared" si="107"/>
        <v>54021.929868482213</v>
      </c>
    </row>
    <row r="6903">
      <c r="A6903" s="0">
        <v>171.77625</v>
      </c>
      <c r="B6903" s="0">
        <v>375.759857</v>
      </c>
      <c r="C6903" s="0">
        <v>-49900.265625</v>
      </c>
      <c r="D6903" s="0">
        <v>20616.753906</v>
      </c>
      <c r="E6903" s="0">
        <v>-0.064484</v>
      </c>
      <c r="F6903" s="0">
        <v>9.976624</v>
      </c>
      <c r="G6903" s="0">
        <v>-0.431002</v>
      </c>
      <c r="H6903" s="0">
        <v>0.045971</v>
      </c>
      <c r="I6903" s="0">
        <v>0.009645</v>
      </c>
      <c r="J6903" s="0">
        <v>-0.015926</v>
      </c>
      <c r="K6903" s="0">
        <v>1013.059998</v>
      </c>
      <c r="L6903" s="0">
        <v>40.566719</v>
      </c>
      <c r="W6903" s="0">
        <f t="shared" si="107"/>
        <v>53992.853661723195</v>
      </c>
    </row>
    <row r="6904">
      <c r="A6904" s="0">
        <v>171.7875</v>
      </c>
      <c r="B6904" s="0">
        <v>370.803314</v>
      </c>
      <c r="C6904" s="0">
        <v>-49863.53125</v>
      </c>
      <c r="D6904" s="0">
        <v>20768.283203</v>
      </c>
      <c r="E6904" s="0">
        <v>-0.034457</v>
      </c>
      <c r="F6904" s="0">
        <v>9.970717</v>
      </c>
      <c r="G6904" s="0">
        <v>-0.420814</v>
      </c>
      <c r="H6904" s="0">
        <v>0.020911</v>
      </c>
      <c r="I6904" s="0">
        <v>0.008027</v>
      </c>
      <c r="J6904" s="0">
        <v>-0.008803</v>
      </c>
      <c r="K6904" s="0">
        <v>1013.059998</v>
      </c>
      <c r="L6904" s="0">
        <v>40.566719</v>
      </c>
      <c r="W6904" s="0">
        <f t="shared" si="107"/>
        <v>54016.949479005307</v>
      </c>
    </row>
    <row r="6905">
      <c r="A6905" s="0">
        <v>171.79875</v>
      </c>
      <c r="B6905" s="0">
        <v>442.539459</v>
      </c>
      <c r="C6905" s="0">
        <v>-49860.753906</v>
      </c>
      <c r="D6905" s="0">
        <v>20722.128906</v>
      </c>
      <c r="E6905" s="0">
        <v>-0.020364</v>
      </c>
      <c r="F6905" s="0">
        <v>9.951864</v>
      </c>
      <c r="G6905" s="0">
        <v>-0.430409</v>
      </c>
      <c r="H6905" s="0">
        <v>-0.000116</v>
      </c>
      <c r="I6905" s="0">
        <v>0.004856</v>
      </c>
      <c r="J6905" s="0">
        <v>-0.006662</v>
      </c>
      <c r="K6905" s="0">
        <v>1013.059998</v>
      </c>
      <c r="L6905" s="0">
        <v>40.566719</v>
      </c>
      <c r="W6905" s="0">
        <f t="shared" si="107"/>
        <v>53997.196664682015</v>
      </c>
    </row>
    <row r="6906">
      <c r="A6906" s="0">
        <v>171.81</v>
      </c>
      <c r="B6906" s="0">
        <v>412.760956</v>
      </c>
      <c r="C6906" s="0">
        <v>-49889.023437</v>
      </c>
      <c r="D6906" s="0">
        <v>20701.71875</v>
      </c>
      <c r="E6906" s="0">
        <v>-0.045336</v>
      </c>
      <c r="F6906" s="0">
        <v>9.959408</v>
      </c>
      <c r="G6906" s="0">
        <v>-0.41699</v>
      </c>
      <c r="H6906" s="0">
        <v>-0.017662</v>
      </c>
      <c r="I6906" s="0">
        <v>0.002244</v>
      </c>
      <c r="J6906" s="0">
        <v>-0.003157</v>
      </c>
      <c r="K6906" s="0">
        <v>1013.059998</v>
      </c>
      <c r="L6906" s="0">
        <v>40.569256</v>
      </c>
      <c r="W6906" s="0">
        <f t="shared" si="107"/>
        <v>54015.240352223147</v>
      </c>
    </row>
    <row r="6907">
      <c r="A6907" s="0">
        <v>171.82125</v>
      </c>
      <c r="B6907" s="0">
        <v>339.482971</v>
      </c>
      <c r="C6907" s="0">
        <v>-49883.558594</v>
      </c>
      <c r="D6907" s="0">
        <v>20791.224609</v>
      </c>
      <c r="E6907" s="0">
        <v>-0.060978</v>
      </c>
      <c r="F6907" s="0">
        <v>9.978087</v>
      </c>
      <c r="G6907" s="0">
        <v>-0.419935</v>
      </c>
      <c r="H6907" s="0">
        <v>-0.027644</v>
      </c>
      <c r="I6907" s="0">
        <v>0.001514</v>
      </c>
      <c r="J6907" s="0">
        <v>0.002339</v>
      </c>
      <c r="K6907" s="0">
        <v>1013.059998</v>
      </c>
      <c r="L6907" s="0">
        <v>40.569256</v>
      </c>
      <c r="W6907" s="0">
        <f t="shared" si="107"/>
        <v>54044.05321060327</v>
      </c>
    </row>
    <row r="6908">
      <c r="A6908" s="0">
        <v>171.8325</v>
      </c>
      <c r="B6908" s="0">
        <v>433.494263</v>
      </c>
      <c r="C6908" s="0">
        <v>-49890.828125</v>
      </c>
      <c r="D6908" s="0">
        <v>20820.751953</v>
      </c>
      <c r="E6908" s="0">
        <v>-0.038585</v>
      </c>
      <c r="F6908" s="0">
        <v>9.962734</v>
      </c>
      <c r="G6908" s="0">
        <v>-0.431815</v>
      </c>
      <c r="H6908" s="0">
        <v>-0.032602</v>
      </c>
      <c r="I6908" s="0">
        <v>0.000379</v>
      </c>
      <c r="J6908" s="0">
        <v>0.002864</v>
      </c>
      <c r="K6908" s="0">
        <v>1013.059998</v>
      </c>
      <c r="L6908" s="0">
        <v>40.569256</v>
      </c>
      <c r="W6908" s="0">
        <f t="shared" si="107"/>
        <v>54062.800150960531</v>
      </c>
    </row>
    <row r="6909">
      <c r="A6909" s="0">
        <v>171.84375</v>
      </c>
      <c r="B6909" s="0">
        <v>360.922913</v>
      </c>
      <c r="C6909" s="0">
        <v>-49879.683594</v>
      </c>
      <c r="D6909" s="0">
        <v>20777.378906</v>
      </c>
      <c r="E6909" s="0">
        <v>-0.025389</v>
      </c>
      <c r="F6909" s="0">
        <v>9.965716</v>
      </c>
      <c r="G6909" s="0">
        <v>-0.414349</v>
      </c>
      <c r="H6909" s="0">
        <v>-0.029775</v>
      </c>
      <c r="I6909" s="0">
        <v>7.539456E-05</v>
      </c>
      <c r="J6909" s="0">
        <v>0.00095</v>
      </c>
      <c r="K6909" s="0">
        <v>1013.059998</v>
      </c>
      <c r="L6909" s="0">
        <v>40.569256</v>
      </c>
      <c r="W6909" s="0">
        <f t="shared" si="107"/>
        <v>54035.29008888705</v>
      </c>
    </row>
    <row r="6910">
      <c r="A6910" s="0">
        <v>171.855</v>
      </c>
      <c r="B6910" s="0">
        <v>428.287201</v>
      </c>
      <c r="C6910" s="0">
        <v>-49886.589844</v>
      </c>
      <c r="D6910" s="0">
        <v>20737.791016</v>
      </c>
      <c r="E6910" s="0">
        <v>-0.041618</v>
      </c>
      <c r="F6910" s="0">
        <v>9.97173</v>
      </c>
      <c r="G6910" s="0">
        <v>-0.414632</v>
      </c>
      <c r="H6910" s="0">
        <v>-0.024159</v>
      </c>
      <c r="I6910" s="0">
        <v>-1.30471E-05</v>
      </c>
      <c r="J6910" s="0">
        <v>-0.002264</v>
      </c>
      <c r="K6910" s="0">
        <v>1013.059998</v>
      </c>
      <c r="L6910" s="0">
        <v>40.569256</v>
      </c>
      <c r="W6910" s="0">
        <f t="shared" si="107"/>
        <v>54026.949316182152</v>
      </c>
    </row>
    <row r="6911">
      <c r="A6911" s="0">
        <v>171.86625</v>
      </c>
      <c r="B6911" s="0">
        <v>467.451355</v>
      </c>
      <c r="C6911" s="0">
        <v>-49884.25</v>
      </c>
      <c r="D6911" s="0">
        <v>20718.853516</v>
      </c>
      <c r="E6911" s="0">
        <v>-0.050698</v>
      </c>
      <c r="F6911" s="0">
        <v>9.960892</v>
      </c>
      <c r="G6911" s="0">
        <v>-0.418106</v>
      </c>
      <c r="H6911" s="0">
        <v>-0.00158</v>
      </c>
      <c r="I6911" s="0">
        <v>0.003314</v>
      </c>
      <c r="J6911" s="0">
        <v>-0.008455</v>
      </c>
      <c r="K6911" s="0">
        <v>1013.059998</v>
      </c>
      <c r="L6911" s="0">
        <v>40.569256</v>
      </c>
      <c r="W6911" s="0">
        <f t="shared" si="107"/>
        <v>54017.847049371165</v>
      </c>
    </row>
    <row r="6912">
      <c r="A6912" s="0">
        <v>171.8775</v>
      </c>
      <c r="B6912" s="0">
        <v>288.583008</v>
      </c>
      <c r="C6912" s="0">
        <v>-49903.746094</v>
      </c>
      <c r="D6912" s="0">
        <v>20720.472656</v>
      </c>
      <c r="E6912" s="0">
        <v>-0.038429</v>
      </c>
      <c r="F6912" s="0">
        <v>9.960043</v>
      </c>
      <c r="G6912" s="0">
        <v>-0.43803</v>
      </c>
      <c r="H6912" s="0">
        <v>0.019224</v>
      </c>
      <c r="I6912" s="0">
        <v>0.006129</v>
      </c>
      <c r="J6912" s="0">
        <v>-0.014269</v>
      </c>
      <c r="K6912" s="0">
        <v>1013.059998</v>
      </c>
      <c r="L6912" s="0">
        <v>40.569256</v>
      </c>
      <c r="W6912" s="0">
        <f t="shared" si="107"/>
        <v>54035.221304765379</v>
      </c>
    </row>
    <row r="6913">
      <c r="A6913" s="0">
        <v>171.88875</v>
      </c>
      <c r="B6913" s="0">
        <v>477.400513</v>
      </c>
      <c r="C6913" s="0">
        <v>-49904.972656</v>
      </c>
      <c r="D6913" s="0">
        <v>20728.173828</v>
      </c>
      <c r="E6913" s="0">
        <v>-0.032272</v>
      </c>
      <c r="F6913" s="0">
        <v>9.964668</v>
      </c>
      <c r="G6913" s="0">
        <v>-0.424936</v>
      </c>
      <c r="H6913" s="0">
        <v>0.037908</v>
      </c>
      <c r="I6913" s="0">
        <v>0.00927</v>
      </c>
      <c r="J6913" s="0">
        <v>-0.02098</v>
      </c>
      <c r="K6913" s="0">
        <v>1013.059998</v>
      </c>
      <c r="L6913" s="0">
        <v>40.569256</v>
      </c>
      <c r="W6913" s="0">
        <f t="shared" si="107"/>
        <v>54040.645788977243</v>
      </c>
    </row>
    <row r="6914">
      <c r="A6914" s="0">
        <v>171.9</v>
      </c>
      <c r="B6914" s="0">
        <v>470.830536</v>
      </c>
      <c r="C6914" s="0">
        <v>-49901.695312</v>
      </c>
      <c r="D6914" s="0">
        <v>20846.716797</v>
      </c>
      <c r="E6914" s="0">
        <v>-0.039916</v>
      </c>
      <c r="F6914" s="0">
        <v>9.966014</v>
      </c>
      <c r="G6914" s="0">
        <v>-0.428014</v>
      </c>
      <c r="H6914" s="0">
        <v>0.055528</v>
      </c>
      <c r="I6914" s="0">
        <v>0.010841</v>
      </c>
      <c r="J6914" s="0">
        <v>-0.024123</v>
      </c>
      <c r="K6914" s="0">
        <v>1013.079956</v>
      </c>
      <c r="L6914" s="0">
        <v>40.571602</v>
      </c>
      <c r="W6914" s="0">
        <f ref="W6914:W6977" t="shared" si="108">SQRT((B6914)^2+(C6914)^2+(D6914)^2)</f>
        <v>54083.144117364653</v>
      </c>
    </row>
    <row r="6915">
      <c r="A6915" s="0">
        <v>171.91125</v>
      </c>
      <c r="B6915" s="0">
        <v>400.119476</v>
      </c>
      <c r="C6915" s="0">
        <v>-49867.199219</v>
      </c>
      <c r="D6915" s="0">
        <v>20786.753906</v>
      </c>
      <c r="E6915" s="0">
        <v>-0.038012</v>
      </c>
      <c r="F6915" s="0">
        <v>9.972557</v>
      </c>
      <c r="G6915" s="0">
        <v>-0.435516</v>
      </c>
      <c r="H6915" s="0">
        <v>0.060681</v>
      </c>
      <c r="I6915" s="0">
        <v>0.012576</v>
      </c>
      <c r="J6915" s="0">
        <v>-0.023675</v>
      </c>
      <c r="K6915" s="0">
        <v>1013.079956</v>
      </c>
      <c r="L6915" s="0">
        <v>40.571602</v>
      </c>
      <c r="W6915" s="0">
        <f t="shared" si="108"/>
        <v>54027.648398677462</v>
      </c>
    </row>
    <row r="6916">
      <c r="A6916" s="0">
        <v>171.9225</v>
      </c>
      <c r="B6916" s="0">
        <v>471.226929</v>
      </c>
      <c r="C6916" s="0">
        <v>-49871.789062</v>
      </c>
      <c r="D6916" s="0">
        <v>20673.59375</v>
      </c>
      <c r="E6916" s="0">
        <v>-0.023718</v>
      </c>
      <c r="F6916" s="0">
        <v>9.967796</v>
      </c>
      <c r="G6916" s="0">
        <v>-0.421811</v>
      </c>
      <c r="H6916" s="0">
        <v>0.064676</v>
      </c>
      <c r="I6916" s="0">
        <v>0.012202</v>
      </c>
      <c r="J6916" s="0">
        <v>-0.022653</v>
      </c>
      <c r="K6916" s="0">
        <v>1013.079956</v>
      </c>
      <c r="L6916" s="0">
        <v>40.571602</v>
      </c>
      <c r="W6916" s="0">
        <f t="shared" si="108"/>
        <v>53989.025529298793</v>
      </c>
    </row>
    <row r="6917">
      <c r="A6917" s="0">
        <v>171.93375</v>
      </c>
      <c r="B6917" s="0">
        <v>395.798584</v>
      </c>
      <c r="C6917" s="0">
        <v>-49866.136719</v>
      </c>
      <c r="D6917" s="0">
        <v>20760.154297</v>
      </c>
      <c r="E6917" s="0">
        <v>-0.045762</v>
      </c>
      <c r="F6917" s="0">
        <v>9.958302</v>
      </c>
      <c r="G6917" s="0">
        <v>-0.42276</v>
      </c>
      <c r="H6917" s="0">
        <v>0.058208</v>
      </c>
      <c r="I6917" s="0">
        <v>0.011897</v>
      </c>
      <c r="J6917" s="0">
        <v>-0.019183</v>
      </c>
      <c r="K6917" s="0">
        <v>1013.079956</v>
      </c>
      <c r="L6917" s="0">
        <v>40.571602</v>
      </c>
      <c r="W6917" s="0">
        <f t="shared" si="108"/>
        <v>54016.407268832161</v>
      </c>
    </row>
    <row r="6918">
      <c r="A6918" s="0">
        <v>171.945</v>
      </c>
      <c r="B6918" s="0">
        <v>454.303436</v>
      </c>
      <c r="C6918" s="0">
        <v>-49863.304687</v>
      </c>
      <c r="D6918" s="0">
        <v>20870.896484</v>
      </c>
      <c r="E6918" s="0">
        <v>-0.041668</v>
      </c>
      <c r="F6918" s="0">
        <v>9.970078</v>
      </c>
      <c r="G6918" s="0">
        <v>-0.433137</v>
      </c>
      <c r="H6918" s="0">
        <v>0.045484</v>
      </c>
      <c r="I6918" s="0">
        <v>0.010211</v>
      </c>
      <c r="J6918" s="0">
        <v>-0.014939</v>
      </c>
      <c r="K6918" s="0">
        <v>1013.079956</v>
      </c>
      <c r="L6918" s="0">
        <v>40.571602</v>
      </c>
      <c r="W6918" s="0">
        <f t="shared" si="108"/>
        <v>54056.913211599509</v>
      </c>
    </row>
    <row r="6919">
      <c r="A6919" s="0">
        <v>171.95625</v>
      </c>
      <c r="B6919" s="0">
        <v>409.232391</v>
      </c>
      <c r="C6919" s="0">
        <v>-49878.285156</v>
      </c>
      <c r="D6919" s="0">
        <v>20795.34375</v>
      </c>
      <c r="E6919" s="0">
        <v>-0.04425</v>
      </c>
      <c r="F6919" s="0">
        <v>9.958098</v>
      </c>
      <c r="G6919" s="0">
        <v>-0.42739</v>
      </c>
      <c r="H6919" s="0">
        <v>0.023818</v>
      </c>
      <c r="I6919" s="0">
        <v>0.00791</v>
      </c>
      <c r="J6919" s="0">
        <v>-0.01011</v>
      </c>
      <c r="K6919" s="0">
        <v>1013.079956</v>
      </c>
      <c r="L6919" s="0">
        <v>40.571602</v>
      </c>
      <c r="W6919" s="0">
        <f t="shared" si="108"/>
        <v>54041.253898607472</v>
      </c>
    </row>
    <row r="6920">
      <c r="A6920" s="0">
        <v>171.9675</v>
      </c>
      <c r="B6920" s="0">
        <v>510.733215</v>
      </c>
      <c r="C6920" s="0">
        <v>-49893.210937</v>
      </c>
      <c r="D6920" s="0">
        <v>20673.617187</v>
      </c>
      <c r="E6920" s="0">
        <v>-0.036333</v>
      </c>
      <c r="F6920" s="0">
        <v>9.959642</v>
      </c>
      <c r="G6920" s="0">
        <v>-0.422086</v>
      </c>
      <c r="H6920" s="0">
        <v>0.000846</v>
      </c>
      <c r="I6920" s="0">
        <v>0.004752</v>
      </c>
      <c r="J6920" s="0">
        <v>-0.006377</v>
      </c>
      <c r="K6920" s="0">
        <v>1013.079956</v>
      </c>
      <c r="L6920" s="0">
        <v>40.571602</v>
      </c>
      <c r="W6920" s="0">
        <f t="shared" si="108"/>
        <v>54009.182493493667</v>
      </c>
    </row>
    <row r="6921">
      <c r="A6921" s="0">
        <v>171.97875</v>
      </c>
      <c r="B6921" s="0">
        <v>427.882172</v>
      </c>
      <c r="C6921" s="0">
        <v>-49880.539062</v>
      </c>
      <c r="D6921" s="0">
        <v>20686.013672</v>
      </c>
      <c r="E6921" s="0">
        <v>-0.034084</v>
      </c>
      <c r="F6921" s="0">
        <v>9.969151</v>
      </c>
      <c r="G6921" s="0">
        <v>-0.411501</v>
      </c>
      <c r="H6921" s="0">
        <v>-0.015928</v>
      </c>
      <c r="I6921" s="0">
        <v>0.002259</v>
      </c>
      <c r="J6921" s="0">
        <v>-0.003688</v>
      </c>
      <c r="K6921" s="0">
        <v>1013.079956</v>
      </c>
      <c r="L6921" s="0">
        <v>40.571602</v>
      </c>
      <c r="W6921" s="0">
        <f t="shared" si="108"/>
        <v>54001.503885604841</v>
      </c>
    </row>
    <row r="6922">
      <c r="A6922" s="0">
        <v>171.99</v>
      </c>
      <c r="B6922" s="0">
        <v>494.35321</v>
      </c>
      <c r="C6922" s="0">
        <v>-49891.058594</v>
      </c>
      <c r="D6922" s="0">
        <v>20699.462891</v>
      </c>
      <c r="E6922" s="0">
        <v>-0.054279</v>
      </c>
      <c r="F6922" s="0">
        <v>9.959781</v>
      </c>
      <c r="G6922" s="0">
        <v>-0.429393</v>
      </c>
      <c r="H6922" s="0">
        <v>-0.025768</v>
      </c>
      <c r="I6922" s="0">
        <v>0.000979</v>
      </c>
      <c r="J6922" s="0">
        <v>0.000623</v>
      </c>
      <c r="K6922" s="0">
        <v>1013.079956</v>
      </c>
      <c r="L6922" s="0">
        <v>40.571602</v>
      </c>
      <c r="W6922" s="0">
        <f t="shared" si="108"/>
        <v>54016.940645524017</v>
      </c>
    </row>
    <row r="6923">
      <c r="A6923" s="0">
        <v>172.00125</v>
      </c>
      <c r="B6923" s="0">
        <v>569.828064</v>
      </c>
      <c r="C6923" s="0">
        <v>-49884.183594</v>
      </c>
      <c r="D6923" s="0">
        <v>20661.923828</v>
      </c>
      <c r="E6923" s="0">
        <v>-0.050172</v>
      </c>
      <c r="F6923" s="0">
        <v>9.968149</v>
      </c>
      <c r="G6923" s="0">
        <v>-0.42893</v>
      </c>
      <c r="H6923" s="0">
        <v>-0.029794</v>
      </c>
      <c r="I6923" s="0">
        <v>-0.000257</v>
      </c>
      <c r="J6923" s="0">
        <v>0.001463</v>
      </c>
      <c r="K6923" s="0">
        <v>1013.130005</v>
      </c>
      <c r="L6923" s="0">
        <v>40.574139</v>
      </c>
      <c r="W6923" s="0">
        <f t="shared" si="108"/>
        <v>53996.9589248922</v>
      </c>
    </row>
    <row r="6924">
      <c r="A6924" s="0">
        <v>172.0125</v>
      </c>
      <c r="B6924" s="0">
        <v>358.569702</v>
      </c>
      <c r="C6924" s="0">
        <v>-49889.492187</v>
      </c>
      <c r="D6924" s="0">
        <v>20766.748047</v>
      </c>
      <c r="E6924" s="0">
        <v>-0.041987</v>
      </c>
      <c r="F6924" s="0">
        <v>9.97189</v>
      </c>
      <c r="G6924" s="0">
        <v>-0.421521</v>
      </c>
      <c r="H6924" s="0">
        <v>-0.03081</v>
      </c>
      <c r="I6924" s="0">
        <v>-0.000495</v>
      </c>
      <c r="J6924" s="0">
        <v>0.001655</v>
      </c>
      <c r="K6924" s="0">
        <v>1013.130005</v>
      </c>
      <c r="L6924" s="0">
        <v>40.574139</v>
      </c>
      <c r="W6924" s="0">
        <f t="shared" si="108"/>
        <v>54040.242665586775</v>
      </c>
    </row>
    <row r="6925">
      <c r="A6925" s="0">
        <v>172.02375</v>
      </c>
      <c r="B6925" s="0">
        <v>432.003021</v>
      </c>
      <c r="C6925" s="0">
        <v>-49861.21875</v>
      </c>
      <c r="D6925" s="0">
        <v>20612.726562</v>
      </c>
      <c r="E6925" s="0">
        <v>-0.037943</v>
      </c>
      <c r="F6925" s="0">
        <v>9.959192</v>
      </c>
      <c r="G6925" s="0">
        <v>-0.419489</v>
      </c>
      <c r="H6925" s="0">
        <v>-0.018168</v>
      </c>
      <c r="I6925" s="0">
        <v>0.001158</v>
      </c>
      <c r="J6925" s="0">
        <v>-0.003391</v>
      </c>
      <c r="K6925" s="0">
        <v>1013.130005</v>
      </c>
      <c r="L6925" s="0">
        <v>40.574139</v>
      </c>
      <c r="W6925" s="0">
        <f t="shared" si="108"/>
        <v>53955.650845535034</v>
      </c>
    </row>
    <row r="6926">
      <c r="A6926" s="0">
        <v>172.035</v>
      </c>
      <c r="B6926" s="0">
        <v>368.502655</v>
      </c>
      <c r="C6926" s="0">
        <v>-49886.609375</v>
      </c>
      <c r="D6926" s="0">
        <v>20669.462891</v>
      </c>
      <c r="E6926" s="0">
        <v>-0.041545</v>
      </c>
      <c r="F6926" s="0">
        <v>9.955585</v>
      </c>
      <c r="G6926" s="0">
        <v>-0.432818</v>
      </c>
      <c r="H6926" s="0">
        <v>0.000843</v>
      </c>
      <c r="I6926" s="0">
        <v>0.004704</v>
      </c>
      <c r="J6926" s="0">
        <v>-0.008977</v>
      </c>
      <c r="K6926" s="0">
        <v>1013.130005</v>
      </c>
      <c r="L6926" s="0">
        <v>40.574139</v>
      </c>
      <c r="W6926" s="0">
        <f t="shared" si="108"/>
        <v>54000.335974353031</v>
      </c>
    </row>
    <row r="6927">
      <c r="A6927" s="0">
        <v>172.04625</v>
      </c>
      <c r="B6927" s="0">
        <v>443.194672</v>
      </c>
      <c r="C6927" s="0">
        <v>-49887.941406</v>
      </c>
      <c r="D6927" s="0">
        <v>20637.214844</v>
      </c>
      <c r="E6927" s="0">
        <v>-0.038659</v>
      </c>
      <c r="F6927" s="0">
        <v>9.965613</v>
      </c>
      <c r="G6927" s="0">
        <v>-0.428275</v>
      </c>
      <c r="H6927" s="0">
        <v>0.021551</v>
      </c>
      <c r="I6927" s="0">
        <v>0.006409</v>
      </c>
      <c r="J6927" s="0">
        <v>-0.015788</v>
      </c>
      <c r="K6927" s="0">
        <v>1013.130005</v>
      </c>
      <c r="L6927" s="0">
        <v>40.574139</v>
      </c>
      <c r="W6927" s="0">
        <f t="shared" si="108"/>
        <v>53989.793070201631</v>
      </c>
    </row>
    <row r="6928">
      <c r="A6928" s="0">
        <v>172.0575</v>
      </c>
      <c r="B6928" s="0">
        <v>516.348083</v>
      </c>
      <c r="C6928" s="0">
        <v>-49876.625</v>
      </c>
      <c r="D6928" s="0">
        <v>20601.525391</v>
      </c>
      <c r="E6928" s="0">
        <v>-0.02686</v>
      </c>
      <c r="F6928" s="0">
        <v>9.959991</v>
      </c>
      <c r="G6928" s="0">
        <v>-0.435507</v>
      </c>
      <c r="H6928" s="0">
        <v>0.039406</v>
      </c>
      <c r="I6928" s="0">
        <v>0.008811</v>
      </c>
      <c r="J6928" s="0">
        <v>-0.020004</v>
      </c>
      <c r="K6928" s="0">
        <v>1013.130005</v>
      </c>
      <c r="L6928" s="0">
        <v>40.574139</v>
      </c>
      <c r="W6928" s="0">
        <f t="shared" si="108"/>
        <v>53966.352342635313</v>
      </c>
    </row>
    <row r="6929">
      <c r="A6929" s="0">
        <v>172.06875</v>
      </c>
      <c r="B6929" s="0">
        <v>430.574219</v>
      </c>
      <c r="C6929" s="0">
        <v>-49880.308594</v>
      </c>
      <c r="D6929" s="0">
        <v>20799.115234</v>
      </c>
      <c r="E6929" s="0">
        <v>-0.045194</v>
      </c>
      <c r="F6929" s="0">
        <v>9.961419</v>
      </c>
      <c r="G6929" s="0">
        <v>-0.435226</v>
      </c>
      <c r="H6929" s="0">
        <v>0.058808</v>
      </c>
      <c r="I6929" s="0">
        <v>0.010943</v>
      </c>
      <c r="J6929" s="0">
        <v>-0.025137</v>
      </c>
      <c r="K6929" s="0">
        <v>1013.130005</v>
      </c>
      <c r="L6929" s="0">
        <v>40.574139</v>
      </c>
      <c r="W6929" s="0">
        <f t="shared" si="108"/>
        <v>54044.73863483798</v>
      </c>
    </row>
    <row r="6930">
      <c r="A6930" s="0">
        <v>172.08</v>
      </c>
      <c r="B6930" s="0">
        <v>397.464264</v>
      </c>
      <c r="C6930" s="0">
        <v>-49859.96875</v>
      </c>
      <c r="D6930" s="0">
        <v>20788.402344</v>
      </c>
      <c r="E6930" s="0">
        <v>-0.042524</v>
      </c>
      <c r="F6930" s="0">
        <v>9.962901</v>
      </c>
      <c r="G6930" s="0">
        <v>-0.432814</v>
      </c>
      <c r="H6930" s="0">
        <v>0.06417</v>
      </c>
      <c r="I6930" s="0">
        <v>0.01213</v>
      </c>
      <c r="J6930" s="0">
        <v>-0.025181</v>
      </c>
      <c r="K6930" s="0">
        <v>1013.130005</v>
      </c>
      <c r="L6930" s="0">
        <v>40.574139</v>
      </c>
      <c r="W6930" s="0">
        <f t="shared" si="108"/>
        <v>54021.589513898587</v>
      </c>
    </row>
    <row r="6931">
      <c r="A6931" s="0">
        <v>172.09125</v>
      </c>
      <c r="B6931" s="0">
        <v>497.432983</v>
      </c>
      <c r="C6931" s="0">
        <v>-49870.089844</v>
      </c>
      <c r="D6931" s="0">
        <v>20732.283203</v>
      </c>
      <c r="E6931" s="0">
        <v>-0.042239</v>
      </c>
      <c r="F6931" s="0">
        <v>9.956681</v>
      </c>
      <c r="G6931" s="0">
        <v>-0.431438</v>
      </c>
      <c r="H6931" s="0">
        <v>0.060488</v>
      </c>
      <c r="I6931" s="0">
        <v>0.011646</v>
      </c>
      <c r="J6931" s="0">
        <v>-0.021754</v>
      </c>
      <c r="K6931" s="0">
        <v>1013.130005</v>
      </c>
      <c r="L6931" s="0">
        <v>40.574139</v>
      </c>
      <c r="W6931" s="0">
        <f t="shared" si="108"/>
        <v>54010.192255079077</v>
      </c>
    </row>
    <row r="6932">
      <c r="A6932" s="0">
        <v>172.1025</v>
      </c>
      <c r="B6932" s="0">
        <v>555.374207</v>
      </c>
      <c r="C6932" s="0">
        <v>-49873.402344</v>
      </c>
      <c r="D6932" s="0">
        <v>20744.527344</v>
      </c>
      <c r="E6932" s="0">
        <v>-0.036819</v>
      </c>
      <c r="F6932" s="0">
        <v>9.94558</v>
      </c>
      <c r="G6932" s="0">
        <v>-0.413781</v>
      </c>
      <c r="H6932" s="0">
        <v>0.056882</v>
      </c>
      <c r="I6932" s="0">
        <v>0.011886</v>
      </c>
      <c r="J6932" s="0">
        <v>-0.018611</v>
      </c>
      <c r="K6932" s="0">
        <v>1013.109985</v>
      </c>
      <c r="L6932" s="0">
        <v>40.574139</v>
      </c>
      <c r="W6932" s="0">
        <f t="shared" si="108"/>
        <v>54018.516423558591</v>
      </c>
    </row>
    <row r="6933">
      <c r="A6933" s="0">
        <v>172.11375</v>
      </c>
      <c r="B6933" s="0">
        <v>448.992157</v>
      </c>
      <c r="C6933" s="0">
        <v>-49886.046875</v>
      </c>
      <c r="D6933" s="0">
        <v>20836.882812</v>
      </c>
      <c r="E6933" s="0">
        <v>-0.048105</v>
      </c>
      <c r="F6933" s="0">
        <v>9.959015</v>
      </c>
      <c r="G6933" s="0">
        <v>-0.418934</v>
      </c>
      <c r="H6933" s="0">
        <v>0.039785</v>
      </c>
      <c r="I6933" s="0">
        <v>0.009161</v>
      </c>
      <c r="J6933" s="0">
        <v>-0.013012</v>
      </c>
      <c r="K6933" s="0">
        <v>1013.109985</v>
      </c>
      <c r="L6933" s="0">
        <v>40.574139</v>
      </c>
      <c r="W6933" s="0">
        <f t="shared" si="108"/>
        <v>54064.729279751009</v>
      </c>
    </row>
    <row r="6934">
      <c r="A6934" s="0">
        <v>172.125</v>
      </c>
      <c r="B6934" s="0">
        <v>531.986755</v>
      </c>
      <c r="C6934" s="0">
        <v>-49868.6875</v>
      </c>
      <c r="D6934" s="0">
        <v>20852.78125</v>
      </c>
      <c r="E6934" s="0">
        <v>-0.030237</v>
      </c>
      <c r="F6934" s="0">
        <v>9.962903</v>
      </c>
      <c r="G6934" s="0">
        <v>-0.434214</v>
      </c>
      <c r="H6934" s="0">
        <v>0.024011</v>
      </c>
      <c r="I6934" s="0">
        <v>0.007128</v>
      </c>
      <c r="J6934" s="0">
        <v>-0.009388</v>
      </c>
      <c r="K6934" s="0">
        <v>1013.109985</v>
      </c>
      <c r="L6934" s="0">
        <v>40.574139</v>
      </c>
      <c r="W6934" s="0">
        <f t="shared" si="108"/>
        <v>54055.596275876036</v>
      </c>
    </row>
    <row r="6935">
      <c r="A6935" s="0">
        <v>172.13625</v>
      </c>
      <c r="B6935" s="0">
        <v>462.298157</v>
      </c>
      <c r="C6935" s="0">
        <v>-49876.101562</v>
      </c>
      <c r="D6935" s="0">
        <v>20668.279297</v>
      </c>
      <c r="E6935" s="0">
        <v>-0.033448</v>
      </c>
      <c r="F6935" s="0">
        <v>9.960466</v>
      </c>
      <c r="G6935" s="0">
        <v>-0.421184</v>
      </c>
      <c r="H6935" s="0">
        <v>0.004869</v>
      </c>
      <c r="I6935" s="0">
        <v>0.005359</v>
      </c>
      <c r="J6935" s="0">
        <v>-0.005767</v>
      </c>
      <c r="K6935" s="0">
        <v>1013.109985</v>
      </c>
      <c r="L6935" s="0">
        <v>40.574139</v>
      </c>
      <c r="W6935" s="0">
        <f t="shared" si="108"/>
        <v>53990.897341197284</v>
      </c>
    </row>
    <row r="6936">
      <c r="A6936" s="0">
        <v>172.1475</v>
      </c>
      <c r="B6936" s="0">
        <v>463.104309</v>
      </c>
      <c r="C6936" s="0">
        <v>-49879.574219</v>
      </c>
      <c r="D6936" s="0">
        <v>20668.271484</v>
      </c>
      <c r="E6936" s="0">
        <v>-0.043532</v>
      </c>
      <c r="F6936" s="0">
        <v>9.956014</v>
      </c>
      <c r="G6936" s="0">
        <v>-0.418889</v>
      </c>
      <c r="H6936" s="0">
        <v>-0.018437</v>
      </c>
      <c r="I6936" s="0">
        <v>0.002981</v>
      </c>
      <c r="J6936" s="0">
        <v>-0.002294</v>
      </c>
      <c r="K6936" s="0">
        <v>1013.109985</v>
      </c>
      <c r="L6936" s="0">
        <v>40.574139</v>
      </c>
      <c r="W6936" s="0">
        <f t="shared" si="108"/>
        <v>53994.109271346184</v>
      </c>
    </row>
    <row r="6937">
      <c r="A6937" s="0">
        <v>172.15875</v>
      </c>
      <c r="B6937" s="0">
        <v>554.484314</v>
      </c>
      <c r="C6937" s="0">
        <v>-49880.757812</v>
      </c>
      <c r="D6937" s="0">
        <v>20753.855469</v>
      </c>
      <c r="E6937" s="0">
        <v>-0.047592</v>
      </c>
      <c r="F6937" s="0">
        <v>9.958479</v>
      </c>
      <c r="G6937" s="0">
        <v>-0.441434</v>
      </c>
      <c r="H6937" s="0">
        <v>-0.026785</v>
      </c>
      <c r="I6937" s="0">
        <v>0.001234</v>
      </c>
      <c r="J6937" s="0">
        <v>-2.727971E-05</v>
      </c>
      <c r="K6937" s="0">
        <v>1013.109985</v>
      </c>
      <c r="L6937" s="0">
        <v>40.574139</v>
      </c>
      <c r="W6937" s="0">
        <f t="shared" si="108"/>
        <v>54028.880884042126</v>
      </c>
    </row>
    <row r="6938">
      <c r="A6938" s="0">
        <v>172.17</v>
      </c>
      <c r="B6938" s="0">
        <v>426.351257</v>
      </c>
      <c r="C6938" s="0">
        <v>-49893.945312</v>
      </c>
      <c r="D6938" s="0">
        <v>20616.048828</v>
      </c>
      <c r="E6938" s="0">
        <v>-0.047378</v>
      </c>
      <c r="F6938" s="0">
        <v>9.960841</v>
      </c>
      <c r="G6938" s="0">
        <v>-0.42745</v>
      </c>
      <c r="H6938" s="0">
        <v>-0.033293</v>
      </c>
      <c r="I6938" s="0">
        <v>0.000282</v>
      </c>
      <c r="J6938" s="0">
        <v>0.002534</v>
      </c>
      <c r="K6938" s="0">
        <v>1013.109985</v>
      </c>
      <c r="L6938" s="0">
        <v>40.574139</v>
      </c>
      <c r="W6938" s="0">
        <f t="shared" si="108"/>
        <v>53987.119051396628</v>
      </c>
    </row>
    <row r="6939">
      <c r="A6939" s="0">
        <v>172.18125</v>
      </c>
      <c r="B6939" s="0">
        <v>425.800842</v>
      </c>
      <c r="C6939" s="0">
        <v>-49916.101562</v>
      </c>
      <c r="D6939" s="0">
        <v>20742.746094</v>
      </c>
      <c r="E6939" s="0">
        <v>-0.04177</v>
      </c>
      <c r="F6939" s="0">
        <v>9.959652</v>
      </c>
      <c r="G6939" s="0">
        <v>-0.424678</v>
      </c>
      <c r="H6939" s="0">
        <v>-0.032287</v>
      </c>
      <c r="I6939" s="0">
        <v>-0.000494</v>
      </c>
      <c r="J6939" s="0">
        <v>0.00213</v>
      </c>
      <c r="K6939" s="0">
        <v>1013.109985</v>
      </c>
      <c r="L6939" s="0">
        <v>40.574139</v>
      </c>
      <c r="W6939" s="0">
        <f t="shared" si="108"/>
        <v>54056.082146462475</v>
      </c>
    </row>
    <row r="6940">
      <c r="A6940" s="0">
        <v>172.1925</v>
      </c>
      <c r="B6940" s="0">
        <v>426.992096</v>
      </c>
      <c r="C6940" s="0">
        <v>-49908.199219</v>
      </c>
      <c r="D6940" s="0">
        <v>20624.011719</v>
      </c>
      <c r="E6940" s="0">
        <v>-0.041198</v>
      </c>
      <c r="F6940" s="0">
        <v>9.973512</v>
      </c>
      <c r="G6940" s="0">
        <v>-0.430942</v>
      </c>
      <c r="H6940" s="0">
        <v>-0.020556</v>
      </c>
      <c r="I6940" s="0">
        <v>0.00095</v>
      </c>
      <c r="J6940" s="0">
        <v>-0.002335</v>
      </c>
      <c r="K6940" s="0">
        <v>1013.109985</v>
      </c>
      <c r="L6940" s="0">
        <v>40.574139</v>
      </c>
      <c r="W6940" s="0">
        <f t="shared" si="108"/>
        <v>54003.338146071008</v>
      </c>
    </row>
    <row r="6941">
      <c r="A6941" s="0">
        <v>172.20375</v>
      </c>
      <c r="B6941" s="0">
        <v>448.370514</v>
      </c>
      <c r="C6941" s="0">
        <v>-49914.078125</v>
      </c>
      <c r="D6941" s="0">
        <v>20688.296875</v>
      </c>
      <c r="E6941" s="0">
        <v>-0.042382</v>
      </c>
      <c r="F6941" s="0">
        <v>9.963996</v>
      </c>
      <c r="G6941" s="0">
        <v>-0.430944</v>
      </c>
      <c r="H6941" s="0">
        <v>-0.002198</v>
      </c>
      <c r="I6941" s="0">
        <v>0.003433</v>
      </c>
      <c r="J6941" s="0">
        <v>-0.008711</v>
      </c>
      <c r="K6941" s="0">
        <v>1013.130005</v>
      </c>
      <c r="L6941" s="0">
        <v>40.576485</v>
      </c>
      <c r="W6941" s="0">
        <f t="shared" si="108"/>
        <v>54033.525322475143</v>
      </c>
    </row>
    <row r="6942">
      <c r="A6942" s="0">
        <v>172.215</v>
      </c>
      <c r="B6942" s="0">
        <v>362.312805</v>
      </c>
      <c r="C6942" s="0">
        <v>-49905.078125</v>
      </c>
      <c r="D6942" s="0">
        <v>20733.128906</v>
      </c>
      <c r="E6942" s="0">
        <v>-0.042883</v>
      </c>
      <c r="F6942" s="0">
        <v>9.962255</v>
      </c>
      <c r="G6942" s="0">
        <v>-0.42928</v>
      </c>
      <c r="H6942" s="0">
        <v>0.022998</v>
      </c>
      <c r="I6942" s="0">
        <v>0.006716</v>
      </c>
      <c r="J6942" s="0">
        <v>-0.015261</v>
      </c>
      <c r="K6942" s="0">
        <v>1013.130005</v>
      </c>
      <c r="L6942" s="0">
        <v>40.576485</v>
      </c>
      <c r="W6942" s="0">
        <f t="shared" si="108"/>
        <v>54041.749855679482</v>
      </c>
    </row>
    <row r="6943">
      <c r="A6943" s="0">
        <v>172.22625</v>
      </c>
      <c r="B6943" s="0">
        <v>404.293549</v>
      </c>
      <c r="C6943" s="0">
        <v>-49884.0625</v>
      </c>
      <c r="D6943" s="0">
        <v>20801.568359</v>
      </c>
      <c r="E6943" s="0">
        <v>-0.045064</v>
      </c>
      <c r="F6943" s="0">
        <v>9.959025</v>
      </c>
      <c r="G6943" s="0">
        <v>-0.416585</v>
      </c>
      <c r="H6943" s="0">
        <v>0.039584</v>
      </c>
      <c r="I6943" s="0">
        <v>0.009328</v>
      </c>
      <c r="J6943" s="0">
        <v>-0.020762</v>
      </c>
      <c r="K6943" s="0">
        <v>1013.130005</v>
      </c>
      <c r="L6943" s="0">
        <v>40.576485</v>
      </c>
      <c r="W6943" s="0">
        <f t="shared" si="108"/>
        <v>54048.944402012326</v>
      </c>
    </row>
    <row r="6944">
      <c r="A6944" s="0">
        <v>172.2375</v>
      </c>
      <c r="B6944" s="0">
        <v>442.357178</v>
      </c>
      <c r="C6944" s="0">
        <v>-49888.738281</v>
      </c>
      <c r="D6944" s="0">
        <v>20740.125</v>
      </c>
      <c r="E6944" s="0">
        <v>-0.050394</v>
      </c>
      <c r="F6944" s="0">
        <v>9.955298</v>
      </c>
      <c r="G6944" s="0">
        <v>-0.434432</v>
      </c>
      <c r="H6944" s="0">
        <v>0.056547</v>
      </c>
      <c r="I6944" s="0">
        <v>0.012173</v>
      </c>
      <c r="J6944" s="0">
        <v>-0.025979</v>
      </c>
      <c r="K6944" s="0">
        <v>1013.130005</v>
      </c>
      <c r="L6944" s="0">
        <v>40.576485</v>
      </c>
      <c r="W6944" s="0">
        <f t="shared" si="108"/>
        <v>54029.942366790172</v>
      </c>
    </row>
    <row r="6945">
      <c r="A6945" s="0">
        <v>172.24875</v>
      </c>
      <c r="B6945" s="0">
        <v>463.718475</v>
      </c>
      <c r="C6945" s="0">
        <v>-49876.179687</v>
      </c>
      <c r="D6945" s="0">
        <v>20715.517578</v>
      </c>
      <c r="E6945" s="0">
        <v>-0.036177</v>
      </c>
      <c r="F6945" s="0">
        <v>9.95414</v>
      </c>
      <c r="G6945" s="0">
        <v>-0.42905</v>
      </c>
      <c r="H6945" s="0">
        <v>0.065533</v>
      </c>
      <c r="I6945" s="0">
        <v>0.011764</v>
      </c>
      <c r="J6945" s="0">
        <v>-0.02415</v>
      </c>
      <c r="K6945" s="0">
        <v>1013.130005</v>
      </c>
      <c r="L6945" s="0">
        <v>40.576485</v>
      </c>
      <c r="W6945" s="0">
        <f t="shared" si="108"/>
        <v>54009.082602080874</v>
      </c>
    </row>
    <row r="6946">
      <c r="A6946" s="0">
        <v>172.26</v>
      </c>
      <c r="B6946" s="0">
        <v>412.394653</v>
      </c>
      <c r="C6946" s="0">
        <v>-49885.472656</v>
      </c>
      <c r="D6946" s="0">
        <v>20872.628906</v>
      </c>
      <c r="E6946" s="0">
        <v>-0.039355</v>
      </c>
      <c r="F6946" s="0">
        <v>9.958257</v>
      </c>
      <c r="G6946" s="0">
        <v>-0.419602</v>
      </c>
      <c r="H6946" s="0">
        <v>0.067707</v>
      </c>
      <c r="I6946" s="0">
        <v>0.013739</v>
      </c>
      <c r="J6946" s="0">
        <v>-0.02332</v>
      </c>
      <c r="K6946" s="0">
        <v>1013.130005</v>
      </c>
      <c r="L6946" s="0">
        <v>40.576485</v>
      </c>
      <c r="W6946" s="0">
        <f t="shared" si="108"/>
        <v>54077.694929702149</v>
      </c>
    </row>
    <row r="6947">
      <c r="A6947" s="0">
        <v>172.27125</v>
      </c>
      <c r="B6947" s="0">
        <v>517.729309</v>
      </c>
      <c r="C6947" s="0">
        <v>-49880.519531</v>
      </c>
      <c r="D6947" s="0">
        <v>20759.402344</v>
      </c>
      <c r="E6947" s="0">
        <v>-0.038866</v>
      </c>
      <c r="F6947" s="0">
        <v>9.961521</v>
      </c>
      <c r="G6947" s="0">
        <v>-0.41356</v>
      </c>
      <c r="H6947" s="0">
        <v>0.059361</v>
      </c>
      <c r="I6947" s="0">
        <v>0.012169</v>
      </c>
      <c r="J6947" s="0">
        <v>-0.019021</v>
      </c>
      <c r="K6947" s="0">
        <v>1013.130005</v>
      </c>
      <c r="L6947" s="0">
        <v>40.576485</v>
      </c>
      <c r="W6947" s="0">
        <f t="shared" si="108"/>
        <v>54030.427149893447</v>
      </c>
    </row>
    <row r="6948">
      <c r="A6948" s="0">
        <v>172.2825</v>
      </c>
      <c r="B6948" s="0">
        <v>450.975952</v>
      </c>
      <c r="C6948" s="0">
        <v>-49895.5625</v>
      </c>
      <c r="D6948" s="0">
        <v>20770.742187</v>
      </c>
      <c r="E6948" s="0">
        <v>-0.041881</v>
      </c>
      <c r="F6948" s="0">
        <v>9.968363</v>
      </c>
      <c r="G6948" s="0">
        <v>-0.432442</v>
      </c>
      <c r="H6948" s="0">
        <v>0.04456</v>
      </c>
      <c r="I6948" s="0">
        <v>0.010259</v>
      </c>
      <c r="J6948" s="0">
        <v>-0.013882</v>
      </c>
      <c r="K6948" s="0">
        <v>1013.130005</v>
      </c>
      <c r="L6948" s="0">
        <v>40.576485</v>
      </c>
      <c r="W6948" s="0">
        <f t="shared" si="108"/>
        <v>54048.073670571372</v>
      </c>
    </row>
    <row r="6949">
      <c r="A6949" s="0">
        <v>172.29375</v>
      </c>
      <c r="B6949" s="0">
        <v>367.933868</v>
      </c>
      <c r="C6949" s="0">
        <v>-49888.257812</v>
      </c>
      <c r="D6949" s="0">
        <v>20722.054687</v>
      </c>
      <c r="E6949" s="0">
        <v>-0.047398</v>
      </c>
      <c r="F6949" s="0">
        <v>9.965384</v>
      </c>
      <c r="G6949" s="0">
        <v>-0.427194</v>
      </c>
      <c r="H6949" s="0">
        <v>0.021841</v>
      </c>
      <c r="I6949" s="0">
        <v>0.007549</v>
      </c>
      <c r="J6949" s="0">
        <v>-0.009965</v>
      </c>
      <c r="K6949" s="0">
        <v>1013.130005</v>
      </c>
      <c r="L6949" s="0">
        <v>40.576485</v>
      </c>
      <c r="W6949" s="0">
        <f t="shared" si="108"/>
        <v>54022.006564906675</v>
      </c>
    </row>
    <row r="6950">
      <c r="A6950" s="0">
        <v>172.305</v>
      </c>
      <c r="B6950" s="0">
        <v>438.425537</v>
      </c>
      <c r="C6950" s="0">
        <v>-49863.902344</v>
      </c>
      <c r="D6950" s="0">
        <v>20791.089844</v>
      </c>
      <c r="E6950" s="0">
        <v>-0.032565</v>
      </c>
      <c r="F6950" s="0">
        <v>9.95261</v>
      </c>
      <c r="G6950" s="0">
        <v>-0.410434</v>
      </c>
      <c r="H6950" s="0">
        <v>-0.000979</v>
      </c>
      <c r="I6950" s="0">
        <v>0.004895</v>
      </c>
      <c r="J6950" s="0">
        <v>-0.006187</v>
      </c>
      <c r="K6950" s="0">
        <v>1013.109985</v>
      </c>
      <c r="L6950" s="0">
        <v>40.576485</v>
      </c>
      <c r="W6950" s="0">
        <f t="shared" si="108"/>
        <v>54026.571155541067</v>
      </c>
    </row>
    <row r="6951">
      <c r="A6951" s="0">
        <v>172.31625</v>
      </c>
      <c r="B6951" s="0">
        <v>419.480896</v>
      </c>
      <c r="C6951" s="0">
        <v>-49880.652344</v>
      </c>
      <c r="D6951" s="0">
        <v>20765.580078</v>
      </c>
      <c r="E6951" s="0">
        <v>-0.031382</v>
      </c>
      <c r="F6951" s="0">
        <v>9.961839</v>
      </c>
      <c r="G6951" s="0">
        <v>-0.414888</v>
      </c>
      <c r="H6951" s="0">
        <v>-0.015242</v>
      </c>
      <c r="I6951" s="0">
        <v>0.003252</v>
      </c>
      <c r="J6951" s="0">
        <v>-0.004236</v>
      </c>
      <c r="K6951" s="0">
        <v>1013.109985</v>
      </c>
      <c r="L6951" s="0">
        <v>40.576485</v>
      </c>
      <c r="W6951" s="0">
        <f t="shared" si="108"/>
        <v>54032.071572917986</v>
      </c>
    </row>
    <row r="6952">
      <c r="A6952" s="0">
        <v>172.3275</v>
      </c>
      <c r="B6952" s="0">
        <v>471.242096</v>
      </c>
      <c r="C6952" s="0">
        <v>-49902.726562</v>
      </c>
      <c r="D6952" s="0">
        <v>20725.710937</v>
      </c>
      <c r="E6952" s="0">
        <v>-0.04097</v>
      </c>
      <c r="F6952" s="0">
        <v>9.958728</v>
      </c>
      <c r="G6952" s="0">
        <v>-0.432534</v>
      </c>
      <c r="H6952" s="0">
        <v>-0.027535</v>
      </c>
      <c r="I6952" s="0">
        <v>0.000662</v>
      </c>
      <c r="J6952" s="0">
        <v>0.000686</v>
      </c>
      <c r="K6952" s="0">
        <v>1013.109985</v>
      </c>
      <c r="L6952" s="0">
        <v>40.576485</v>
      </c>
      <c r="W6952" s="0">
        <f t="shared" si="108"/>
        <v>54037.572866283183</v>
      </c>
    </row>
    <row r="6953">
      <c r="A6953" s="0">
        <v>172.33875</v>
      </c>
      <c r="B6953" s="0">
        <v>447.415436</v>
      </c>
      <c r="C6953" s="0">
        <v>-49884.777344</v>
      </c>
      <c r="D6953" s="0">
        <v>20885.279297</v>
      </c>
      <c r="E6953" s="0">
        <v>-0.037776</v>
      </c>
      <c r="F6953" s="0">
        <v>9.969935</v>
      </c>
      <c r="G6953" s="0">
        <v>-0.415626</v>
      </c>
      <c r="H6953" s="0">
        <v>-0.030668</v>
      </c>
      <c r="I6953" s="0">
        <v>0.000267</v>
      </c>
      <c r="J6953" s="0">
        <v>0.001021</v>
      </c>
      <c r="K6953" s="0">
        <v>1013.109985</v>
      </c>
      <c r="L6953" s="0">
        <v>40.576485</v>
      </c>
      <c r="W6953" s="0">
        <f t="shared" si="108"/>
        <v>54082.21595447549</v>
      </c>
    </row>
    <row r="6954">
      <c r="A6954" s="0">
        <v>172.35</v>
      </c>
      <c r="B6954" s="0">
        <v>437.322418</v>
      </c>
      <c r="C6954" s="0">
        <v>-49876.476562</v>
      </c>
      <c r="D6954" s="0">
        <v>20800.128906</v>
      </c>
      <c r="E6954" s="0">
        <v>-0.041929</v>
      </c>
      <c r="F6954" s="0">
        <v>9.950435</v>
      </c>
      <c r="G6954" s="0">
        <v>-0.430688</v>
      </c>
      <c r="H6954" s="0">
        <v>-0.032446</v>
      </c>
      <c r="I6954" s="0">
        <v>0.000275</v>
      </c>
      <c r="J6954" s="0">
        <v>0.001368</v>
      </c>
      <c r="K6954" s="0">
        <v>1013.109985</v>
      </c>
      <c r="L6954" s="0">
        <v>40.576485</v>
      </c>
      <c r="W6954" s="0">
        <f t="shared" si="108"/>
        <v>54041.646233652413</v>
      </c>
    </row>
    <row r="6955">
      <c r="A6955" s="0">
        <v>172.36125</v>
      </c>
      <c r="B6955" s="0">
        <v>514.885132</v>
      </c>
      <c r="C6955" s="0">
        <v>-49928.5625</v>
      </c>
      <c r="D6955" s="0">
        <v>20698.380859</v>
      </c>
      <c r="E6955" s="0">
        <v>-0.052975</v>
      </c>
      <c r="F6955" s="0">
        <v>9.962505</v>
      </c>
      <c r="G6955" s="0">
        <v>-0.436648</v>
      </c>
      <c r="H6955" s="0">
        <v>-0.018512</v>
      </c>
      <c r="I6955" s="0">
        <v>0.000253</v>
      </c>
      <c r="J6955" s="0">
        <v>-0.003168</v>
      </c>
      <c r="K6955" s="0">
        <v>1013.109985</v>
      </c>
      <c r="L6955" s="0">
        <v>40.576485</v>
      </c>
      <c r="W6955" s="0">
        <f t="shared" si="108"/>
        <v>54051.359189198738</v>
      </c>
    </row>
    <row r="6956">
      <c r="A6956" s="0">
        <v>172.3725</v>
      </c>
      <c r="B6956" s="0">
        <v>541.027283</v>
      </c>
      <c r="C6956" s="0">
        <v>-49930.558594</v>
      </c>
      <c r="D6956" s="0">
        <v>20674.050781</v>
      </c>
      <c r="E6956" s="0">
        <v>-0.039322</v>
      </c>
      <c r="F6956" s="0">
        <v>9.962631</v>
      </c>
      <c r="G6956" s="0">
        <v>-0.438333</v>
      </c>
      <c r="H6956" s="0">
        <v>0.001366</v>
      </c>
      <c r="I6956" s="0">
        <v>0.003195</v>
      </c>
      <c r="J6956" s="0">
        <v>-0.008159</v>
      </c>
      <c r="K6956" s="0">
        <v>1013.109985</v>
      </c>
      <c r="L6956" s="0">
        <v>40.576485</v>
      </c>
      <c r="W6956" s="0">
        <f t="shared" si="108"/>
        <v>54044.146470503023</v>
      </c>
    </row>
    <row r="6957">
      <c r="A6957" s="0">
        <v>172.38375</v>
      </c>
      <c r="B6957" s="0">
        <v>432.020203</v>
      </c>
      <c r="C6957" s="0">
        <v>-49927.722656</v>
      </c>
      <c r="D6957" s="0">
        <v>20808.623047</v>
      </c>
      <c r="E6957" s="0">
        <v>-0.043074</v>
      </c>
      <c r="F6957" s="0">
        <v>9.973722</v>
      </c>
      <c r="G6957" s="0">
        <v>-0.42888</v>
      </c>
      <c r="H6957" s="0">
        <v>0.022401</v>
      </c>
      <c r="I6957" s="0">
        <v>0.006272</v>
      </c>
      <c r="J6957" s="0">
        <v>-0.015889</v>
      </c>
      <c r="K6957" s="0">
        <v>1013.109985</v>
      </c>
      <c r="L6957" s="0">
        <v>40.576485</v>
      </c>
      <c r="W6957" s="0">
        <f t="shared" si="108"/>
        <v>54092.170636630915</v>
      </c>
    </row>
    <row r="6958">
      <c r="A6958" s="0">
        <v>172.395</v>
      </c>
      <c r="B6958" s="0">
        <v>434.213196</v>
      </c>
      <c r="C6958" s="0">
        <v>-49914.605469</v>
      </c>
      <c r="D6958" s="0">
        <v>20651.513672</v>
      </c>
      <c r="E6958" s="0">
        <v>-0.039702</v>
      </c>
      <c r="F6958" s="0">
        <v>9.95285</v>
      </c>
      <c r="G6958" s="0">
        <v>-0.419528</v>
      </c>
      <c r="H6958" s="0">
        <v>0.043182</v>
      </c>
      <c r="I6958" s="0">
        <v>0.008723</v>
      </c>
      <c r="J6958" s="0">
        <v>-0.020917</v>
      </c>
      <c r="K6958" s="0">
        <v>1013.109985</v>
      </c>
      <c r="L6958" s="0">
        <v>40.576485</v>
      </c>
      <c r="W6958" s="0">
        <f t="shared" si="108"/>
        <v>54019.82411273021</v>
      </c>
    </row>
    <row r="6959">
      <c r="A6959" s="0">
        <v>172.40625</v>
      </c>
      <c r="B6959" s="0">
        <v>464.684601</v>
      </c>
      <c r="C6959" s="0">
        <v>-49884.140625</v>
      </c>
      <c r="D6959" s="0">
        <v>20634.160156</v>
      </c>
      <c r="E6959" s="0">
        <v>-0.039742</v>
      </c>
      <c r="F6959" s="0">
        <v>9.950631</v>
      </c>
      <c r="G6959" s="0">
        <v>-0.43061</v>
      </c>
      <c r="H6959" s="0">
        <v>0.056527</v>
      </c>
      <c r="I6959" s="0">
        <v>0.011232</v>
      </c>
      <c r="J6959" s="0">
        <v>-0.024615</v>
      </c>
      <c r="K6959" s="0">
        <v>1013.109985</v>
      </c>
      <c r="L6959" s="0">
        <v>40.579021</v>
      </c>
      <c r="W6959" s="0">
        <f t="shared" si="108"/>
        <v>53985.294136613171</v>
      </c>
    </row>
    <row r="6960">
      <c r="A6960" s="0">
        <v>172.4175</v>
      </c>
      <c r="B6960" s="0">
        <v>462.32132</v>
      </c>
      <c r="C6960" s="0">
        <v>-49874.621094</v>
      </c>
      <c r="D6960" s="0">
        <v>20892.197266</v>
      </c>
      <c r="E6960" s="0">
        <v>-0.03994</v>
      </c>
      <c r="F6960" s="0">
        <v>9.9599</v>
      </c>
      <c r="G6960" s="0">
        <v>-0.423343</v>
      </c>
      <c r="H6960" s="0">
        <v>0.066483</v>
      </c>
      <c r="I6960" s="0">
        <v>0.012221</v>
      </c>
      <c r="J6960" s="0">
        <v>-0.026165</v>
      </c>
      <c r="K6960" s="0">
        <v>1013.109985</v>
      </c>
      <c r="L6960" s="0">
        <v>40.579021</v>
      </c>
      <c r="W6960" s="0">
        <f t="shared" si="108"/>
        <v>54075.64587570318</v>
      </c>
    </row>
    <row r="6961">
      <c r="A6961" s="0">
        <v>172.42875</v>
      </c>
      <c r="B6961" s="0">
        <v>663.876404</v>
      </c>
      <c r="C6961" s="0">
        <v>-49895.597656</v>
      </c>
      <c r="D6961" s="0">
        <v>20751.789062</v>
      </c>
      <c r="E6961" s="0">
        <v>-0.05034</v>
      </c>
      <c r="F6961" s="0">
        <v>9.968001</v>
      </c>
      <c r="G6961" s="0">
        <v>-0.420847</v>
      </c>
      <c r="H6961" s="0">
        <v>0.063833</v>
      </c>
      <c r="I6961" s="0">
        <v>0.01275</v>
      </c>
      <c r="J6961" s="0">
        <v>-0.023061</v>
      </c>
      <c r="K6961" s="0">
        <v>1013.109985</v>
      </c>
      <c r="L6961" s="0">
        <v>40.579021</v>
      </c>
      <c r="W6961" s="0">
        <f t="shared" si="108"/>
        <v>54043.021257170316</v>
      </c>
    </row>
    <row r="6962">
      <c r="A6962" s="0">
        <v>172.44</v>
      </c>
      <c r="B6962" s="0">
        <v>551.821533</v>
      </c>
      <c r="C6962" s="0">
        <v>-49891.203125</v>
      </c>
      <c r="D6962" s="0">
        <v>20621.447266</v>
      </c>
      <c r="E6962" s="0">
        <v>-0.036967</v>
      </c>
      <c r="F6962" s="0">
        <v>9.975437</v>
      </c>
      <c r="G6962" s="0">
        <v>-0.417816</v>
      </c>
      <c r="H6962" s="0">
        <v>0.061961</v>
      </c>
      <c r="I6962" s="0">
        <v>0.01322</v>
      </c>
      <c r="J6962" s="0">
        <v>-0.018742</v>
      </c>
      <c r="K6962" s="0">
        <v>1013.109985</v>
      </c>
      <c r="L6962" s="0">
        <v>40.579021</v>
      </c>
      <c r="W6962" s="0">
        <f t="shared" si="108"/>
        <v>53987.783281115655</v>
      </c>
    </row>
    <row r="6963">
      <c r="A6963" s="0">
        <v>172.45125</v>
      </c>
      <c r="B6963" s="0">
        <v>523.258423</v>
      </c>
      <c r="C6963" s="0">
        <v>-49881.597656</v>
      </c>
      <c r="D6963" s="0">
        <v>20776.28125</v>
      </c>
      <c r="E6963" s="0">
        <v>-0.028532</v>
      </c>
      <c r="F6963" s="0">
        <v>9.962407</v>
      </c>
      <c r="G6963" s="0">
        <v>-0.431516</v>
      </c>
      <c r="H6963" s="0">
        <v>0.043453</v>
      </c>
      <c r="I6963" s="0">
        <v>0.010573</v>
      </c>
      <c r="J6963" s="0">
        <v>-0.01423</v>
      </c>
      <c r="K6963" s="0">
        <v>1013.109985</v>
      </c>
      <c r="L6963" s="0">
        <v>40.579021</v>
      </c>
      <c r="W6963" s="0">
        <f t="shared" si="108"/>
        <v>54037.963013712928</v>
      </c>
    </row>
    <row r="6964">
      <c r="A6964" s="0">
        <v>172.4625</v>
      </c>
      <c r="B6964" s="0">
        <v>331.862732</v>
      </c>
      <c r="C6964" s="0">
        <v>-49887.113281</v>
      </c>
      <c r="D6964" s="0">
        <v>20824.037109</v>
      </c>
      <c r="E6964" s="0">
        <v>-0.04337</v>
      </c>
      <c r="F6964" s="0">
        <v>9.971887</v>
      </c>
      <c r="G6964" s="0">
        <v>-0.421557</v>
      </c>
      <c r="H6964" s="0">
        <v>0.01862</v>
      </c>
      <c r="I6964" s="0">
        <v>0.007296</v>
      </c>
      <c r="J6964" s="0">
        <v>-0.009538</v>
      </c>
      <c r="K6964" s="0">
        <v>1013.109985</v>
      </c>
      <c r="L6964" s="0">
        <v>40.579021</v>
      </c>
      <c r="W6964" s="0">
        <f t="shared" si="108"/>
        <v>54059.917923552435</v>
      </c>
    </row>
    <row r="6965">
      <c r="A6965" s="0">
        <v>172.47375</v>
      </c>
      <c r="B6965" s="0">
        <v>544.826355</v>
      </c>
      <c r="C6965" s="0">
        <v>-49892.890625</v>
      </c>
      <c r="D6965" s="0">
        <v>20845.802734</v>
      </c>
      <c r="E6965" s="0">
        <v>-0.041432</v>
      </c>
      <c r="F6965" s="0">
        <v>9.962988</v>
      </c>
      <c r="G6965" s="0">
        <v>-0.422988</v>
      </c>
      <c r="H6965" s="0">
        <v>-0.00244</v>
      </c>
      <c r="I6965" s="0">
        <v>0.004131</v>
      </c>
      <c r="J6965" s="0">
        <v>-0.004856</v>
      </c>
      <c r="K6965" s="0">
        <v>1013.109985</v>
      </c>
      <c r="L6965" s="0">
        <v>40.579021</v>
      </c>
      <c r="W6965" s="0">
        <f t="shared" si="108"/>
        <v>54075.36280322267</v>
      </c>
    </row>
    <row r="6966">
      <c r="A6966" s="0">
        <v>172.485</v>
      </c>
      <c r="B6966" s="0">
        <v>415.963409</v>
      </c>
      <c r="C6966" s="0">
        <v>-49886.660156</v>
      </c>
      <c r="D6966" s="0">
        <v>20790.943359</v>
      </c>
      <c r="E6966" s="0">
        <v>-0.033835</v>
      </c>
      <c r="F6966" s="0">
        <v>9.961262</v>
      </c>
      <c r="G6966" s="0">
        <v>-0.421089</v>
      </c>
      <c r="H6966" s="0">
        <v>-0.020382</v>
      </c>
      <c r="I6966" s="0">
        <v>0.002239</v>
      </c>
      <c r="J6966" s="0">
        <v>-0.002152</v>
      </c>
      <c r="K6966" s="0">
        <v>1013.109985</v>
      </c>
      <c r="L6966" s="0">
        <v>40.579021</v>
      </c>
      <c r="W6966" s="0">
        <f t="shared" si="108"/>
        <v>54047.342329063795</v>
      </c>
    </row>
    <row r="6967">
      <c r="A6967" s="0">
        <v>172.49625</v>
      </c>
      <c r="B6967" s="0">
        <v>474.980774</v>
      </c>
      <c r="C6967" s="0">
        <v>-49880.484375</v>
      </c>
      <c r="D6967" s="0">
        <v>20792.779297</v>
      </c>
      <c r="E6967" s="0">
        <v>-0.041325</v>
      </c>
      <c r="F6967" s="0">
        <v>9.949162</v>
      </c>
      <c r="G6967" s="0">
        <v>-0.422408</v>
      </c>
      <c r="H6967" s="0">
        <v>-0.02964</v>
      </c>
      <c r="I6967" s="0">
        <v>0.000926</v>
      </c>
      <c r="J6967" s="0">
        <v>0.000603</v>
      </c>
      <c r="K6967" s="0">
        <v>1013.109985</v>
      </c>
      <c r="L6967" s="0">
        <v>40.579021</v>
      </c>
      <c r="W6967" s="0">
        <f t="shared" si="108"/>
        <v>54042.834854530352</v>
      </c>
    </row>
    <row r="6968">
      <c r="A6968" s="0">
        <v>172.5075</v>
      </c>
      <c r="B6968" s="0">
        <v>457.417206</v>
      </c>
      <c r="C6968" s="0">
        <v>-49883.757812</v>
      </c>
      <c r="D6968" s="0">
        <v>20777.826172</v>
      </c>
      <c r="E6968" s="0">
        <v>-0.028589</v>
      </c>
      <c r="F6968" s="0">
        <v>9.959502</v>
      </c>
      <c r="G6968" s="0">
        <v>-0.413682</v>
      </c>
      <c r="H6968" s="0">
        <v>-0.029816</v>
      </c>
      <c r="I6968" s="0">
        <v>0.001062</v>
      </c>
      <c r="J6968" s="0">
        <v>0.000899</v>
      </c>
      <c r="K6968" s="0">
        <v>1013.139954</v>
      </c>
      <c r="L6968" s="0">
        <v>40.581367</v>
      </c>
      <c r="W6968" s="0">
        <f t="shared" si="108"/>
        <v>54039.953593433667</v>
      </c>
    </row>
    <row r="6969">
      <c r="A6969" s="0">
        <v>172.51875</v>
      </c>
      <c r="B6969" s="0">
        <v>467.203278</v>
      </c>
      <c r="C6969" s="0">
        <v>-49895.0625</v>
      </c>
      <c r="D6969" s="0">
        <v>20704.597656</v>
      </c>
      <c r="E6969" s="0">
        <v>-0.042949</v>
      </c>
      <c r="F6969" s="0">
        <v>9.972902</v>
      </c>
      <c r="G6969" s="0">
        <v>-0.425719</v>
      </c>
      <c r="H6969" s="0">
        <v>-0.029845</v>
      </c>
      <c r="I6969" s="0">
        <v>-0.000141</v>
      </c>
      <c r="J6969" s="0">
        <v>0.00131</v>
      </c>
      <c r="K6969" s="0">
        <v>1013.139954</v>
      </c>
      <c r="L6969" s="0">
        <v>40.581367</v>
      </c>
      <c r="W6969" s="0">
        <f t="shared" si="108"/>
        <v>54022.364858257744</v>
      </c>
    </row>
    <row r="6970">
      <c r="A6970" s="0">
        <v>172.53</v>
      </c>
      <c r="B6970" s="0">
        <v>519.184204</v>
      </c>
      <c r="C6970" s="0">
        <v>-49892.371094</v>
      </c>
      <c r="D6970" s="0">
        <v>20778.193359</v>
      </c>
      <c r="E6970" s="0">
        <v>-0.034382</v>
      </c>
      <c r="F6970" s="0">
        <v>9.961208</v>
      </c>
      <c r="G6970" s="0">
        <v>-0.428972</v>
      </c>
      <c r="H6970" s="0">
        <v>-0.024887</v>
      </c>
      <c r="I6970" s="0">
        <v>0.00053</v>
      </c>
      <c r="J6970" s="0">
        <v>-0.000961</v>
      </c>
      <c r="K6970" s="0">
        <v>1013.139954</v>
      </c>
      <c r="L6970" s="0">
        <v>40.581367</v>
      </c>
      <c r="W6970" s="0">
        <f t="shared" si="108"/>
        <v>54048.603727414476</v>
      </c>
    </row>
    <row r="6971">
      <c r="A6971" s="0">
        <v>172.54125</v>
      </c>
      <c r="B6971" s="0">
        <v>547.112244</v>
      </c>
      <c r="C6971" s="0">
        <v>-49915.609375</v>
      </c>
      <c r="D6971" s="0">
        <v>20560.990234</v>
      </c>
      <c r="E6971" s="0">
        <v>-0.035317</v>
      </c>
      <c r="F6971" s="0">
        <v>9.958167</v>
      </c>
      <c r="G6971" s="0">
        <v>-0.435468</v>
      </c>
      <c r="H6971" s="0">
        <v>-0.001155</v>
      </c>
      <c r="I6971" s="0">
        <v>0.003295</v>
      </c>
      <c r="J6971" s="0">
        <v>-0.009486</v>
      </c>
      <c r="K6971" s="0">
        <v>1013.139954</v>
      </c>
      <c r="L6971" s="0">
        <v>40.581367</v>
      </c>
      <c r="W6971" s="0">
        <f t="shared" si="108"/>
        <v>53987.236551686605</v>
      </c>
    </row>
    <row r="6972">
      <c r="A6972" s="0">
        <v>172.5525</v>
      </c>
      <c r="B6972" s="0">
        <v>445.223663</v>
      </c>
      <c r="C6972" s="0">
        <v>-49923.429687</v>
      </c>
      <c r="D6972" s="0">
        <v>20798.765625</v>
      </c>
      <c r="E6972" s="0">
        <v>-0.040201</v>
      </c>
      <c r="F6972" s="0">
        <v>9.9602</v>
      </c>
      <c r="G6972" s="0">
        <v>-0.416313</v>
      </c>
      <c r="H6972" s="0">
        <v>0.018543</v>
      </c>
      <c r="I6972" s="0">
        <v>0.006445</v>
      </c>
      <c r="J6972" s="0">
        <v>-0.015348</v>
      </c>
      <c r="K6972" s="0">
        <v>1013.139954</v>
      </c>
      <c r="L6972" s="0">
        <v>40.581367</v>
      </c>
      <c r="W6972" s="0">
        <f t="shared" si="108"/>
        <v>54084.523732271235</v>
      </c>
    </row>
    <row r="6973">
      <c r="A6973" s="0">
        <v>172.56375</v>
      </c>
      <c r="B6973" s="0">
        <v>480.708862</v>
      </c>
      <c r="C6973" s="0">
        <v>-49896.574219</v>
      </c>
      <c r="D6973" s="0">
        <v>20640.892578</v>
      </c>
      <c r="E6973" s="0">
        <v>-0.042702</v>
      </c>
      <c r="F6973" s="0">
        <v>9.959414</v>
      </c>
      <c r="G6973" s="0">
        <v>-0.423326</v>
      </c>
      <c r="H6973" s="0">
        <v>0.041769</v>
      </c>
      <c r="I6973" s="0">
        <v>0.009153</v>
      </c>
      <c r="J6973" s="0">
        <v>-0.021337</v>
      </c>
      <c r="K6973" s="0">
        <v>1013.139954</v>
      </c>
      <c r="L6973" s="0">
        <v>40.581367</v>
      </c>
      <c r="W6973" s="0">
        <f t="shared" si="108"/>
        <v>53999.496721902105</v>
      </c>
    </row>
    <row r="6974">
      <c r="A6974" s="0">
        <v>172.575</v>
      </c>
      <c r="B6974" s="0">
        <v>498.641235</v>
      </c>
      <c r="C6974" s="0">
        <v>-49902.683594</v>
      </c>
      <c r="D6974" s="0">
        <v>20685.111328</v>
      </c>
      <c r="E6974" s="0">
        <v>-0.045624</v>
      </c>
      <c r="F6974" s="0">
        <v>9.965388</v>
      </c>
      <c r="G6974" s="0">
        <v>-0.406019</v>
      </c>
      <c r="H6974" s="0">
        <v>0.056259</v>
      </c>
      <c r="I6974" s="0">
        <v>0.011132</v>
      </c>
      <c r="J6974" s="0">
        <v>-0.023821</v>
      </c>
      <c r="K6974" s="0">
        <v>1013.139954</v>
      </c>
      <c r="L6974" s="0">
        <v>40.581367</v>
      </c>
      <c r="W6974" s="0">
        <f t="shared" si="108"/>
        <v>54022.220461731056</v>
      </c>
    </row>
    <row r="6975">
      <c r="A6975" s="0">
        <v>172.58625</v>
      </c>
      <c r="B6975" s="0">
        <v>545.76001</v>
      </c>
      <c r="C6975" s="0">
        <v>-49932.242187</v>
      </c>
      <c r="D6975" s="0">
        <v>20678.042969</v>
      </c>
      <c r="E6975" s="0">
        <v>-0.034715</v>
      </c>
      <c r="F6975" s="0">
        <v>9.964441</v>
      </c>
      <c r="G6975" s="0">
        <v>-0.422235</v>
      </c>
      <c r="H6975" s="0">
        <v>0.060327</v>
      </c>
      <c r="I6975" s="0">
        <v>0.011761</v>
      </c>
      <c r="J6975" s="0">
        <v>-0.023706</v>
      </c>
      <c r="K6975" s="0">
        <v>1013.139954</v>
      </c>
      <c r="L6975" s="0">
        <v>40.581367</v>
      </c>
      <c r="W6975" s="0">
        <f t="shared" si="108"/>
        <v>54047.2767569056</v>
      </c>
    </row>
    <row r="6976">
      <c r="A6976" s="0">
        <v>172.5975</v>
      </c>
      <c r="B6976" s="0">
        <v>384.557526</v>
      </c>
      <c r="C6976" s="0">
        <v>-49888.691406</v>
      </c>
      <c r="D6976" s="0">
        <v>20703.949219</v>
      </c>
      <c r="E6976" s="0">
        <v>-0.039808</v>
      </c>
      <c r="F6976" s="0">
        <v>9.962114</v>
      </c>
      <c r="G6976" s="0">
        <v>-0.419737</v>
      </c>
      <c r="H6976" s="0">
        <v>0.06494</v>
      </c>
      <c r="I6976" s="0">
        <v>0.012521</v>
      </c>
      <c r="J6976" s="0">
        <v>-0.022309</v>
      </c>
      <c r="K6976" s="0">
        <v>1013.139954</v>
      </c>
      <c r="L6976" s="0">
        <v>40.581367</v>
      </c>
      <c r="W6976" s="0">
        <f t="shared" si="108"/>
        <v>54015.580418586935</v>
      </c>
    </row>
    <row r="6977">
      <c r="A6977" s="0">
        <v>172.60875</v>
      </c>
      <c r="B6977" s="0">
        <v>508.605469</v>
      </c>
      <c r="C6977" s="0">
        <v>-49905.34375</v>
      </c>
      <c r="D6977" s="0">
        <v>20703.878906</v>
      </c>
      <c r="E6977" s="0">
        <v>-0.043991</v>
      </c>
      <c r="F6977" s="0">
        <v>9.970593</v>
      </c>
      <c r="G6977" s="0">
        <v>-0.413017</v>
      </c>
      <c r="H6977" s="0">
        <v>0.061127</v>
      </c>
      <c r="I6977" s="0">
        <v>0.011706</v>
      </c>
      <c r="J6977" s="0">
        <v>-0.01904</v>
      </c>
      <c r="K6977" s="0">
        <v>1013.119995</v>
      </c>
      <c r="L6977" s="0">
        <v>40.583904</v>
      </c>
      <c r="W6977" s="0">
        <f t="shared" si="108"/>
        <v>54031.959210110756</v>
      </c>
    </row>
    <row r="6978">
      <c r="A6978" s="0">
        <v>172.62</v>
      </c>
      <c r="B6978" s="0">
        <v>473.341675</v>
      </c>
      <c r="C6978" s="0">
        <v>-49874.730469</v>
      </c>
      <c r="D6978" s="0">
        <v>20600.666016</v>
      </c>
      <c r="E6978" s="0">
        <v>-0.037281</v>
      </c>
      <c r="F6978" s="0">
        <v>9.964957</v>
      </c>
      <c r="G6978" s="0">
        <v>-0.430917</v>
      </c>
      <c r="H6978" s="0">
        <v>0.04637</v>
      </c>
      <c r="I6978" s="0">
        <v>0.010359</v>
      </c>
      <c r="J6978" s="0">
        <v>-0.014954</v>
      </c>
      <c r="K6978" s="0">
        <v>1013.119995</v>
      </c>
      <c r="L6978" s="0">
        <v>40.583904</v>
      </c>
      <c r="W6978" s="0">
        <f ref="W6978:W7041" t="shared" si="109">SQRT((B6978)^2+(C6978)^2+(D6978)^2)</f>
        <v>53963.87895620057</v>
      </c>
    </row>
    <row r="6979">
      <c r="A6979" s="0">
        <v>172.63125</v>
      </c>
      <c r="B6979" s="0">
        <v>471.329376</v>
      </c>
      <c r="C6979" s="0">
        <v>-49885.769531</v>
      </c>
      <c r="D6979" s="0">
        <v>20657.707031</v>
      </c>
      <c r="E6979" s="0">
        <v>-0.029865</v>
      </c>
      <c r="F6979" s="0">
        <v>9.971994</v>
      </c>
      <c r="G6979" s="0">
        <v>-0.422734</v>
      </c>
      <c r="H6979" s="0">
        <v>0.027474</v>
      </c>
      <c r="I6979" s="0">
        <v>0.008558</v>
      </c>
      <c r="J6979" s="0">
        <v>-0.010682</v>
      </c>
      <c r="K6979" s="0">
        <v>1013.119995</v>
      </c>
      <c r="L6979" s="0">
        <v>40.583904</v>
      </c>
      <c r="W6979" s="0">
        <f t="shared" si="109"/>
        <v>53995.861071561361</v>
      </c>
    </row>
    <row r="6980">
      <c r="A6980" s="0">
        <v>172.6425</v>
      </c>
      <c r="B6980" s="0">
        <v>464.98465</v>
      </c>
      <c r="C6980" s="0">
        <v>-49902.910156</v>
      </c>
      <c r="D6980" s="0">
        <v>20703.1875</v>
      </c>
      <c r="E6980" s="0">
        <v>-0.050745</v>
      </c>
      <c r="F6980" s="0">
        <v>9.95764</v>
      </c>
      <c r="G6980" s="0">
        <v>-0.422189</v>
      </c>
      <c r="H6980" s="0">
        <v>0.002637</v>
      </c>
      <c r="I6980" s="0">
        <v>0.005431</v>
      </c>
      <c r="J6980" s="0">
        <v>-0.006965</v>
      </c>
      <c r="K6980" s="0">
        <v>1013.119995</v>
      </c>
      <c r="L6980" s="0">
        <v>40.583904</v>
      </c>
      <c r="W6980" s="0">
        <f t="shared" si="109"/>
        <v>54029.053530694946</v>
      </c>
    </row>
    <row r="6981">
      <c r="A6981" s="0">
        <v>172.65375</v>
      </c>
      <c r="B6981" s="0">
        <v>492.919281</v>
      </c>
      <c r="C6981" s="0">
        <v>-49909.699219</v>
      </c>
      <c r="D6981" s="0">
        <v>20733.419922</v>
      </c>
      <c r="E6981" s="0">
        <v>-0.043272</v>
      </c>
      <c r="F6981" s="0">
        <v>9.959332</v>
      </c>
      <c r="G6981" s="0">
        <v>-0.419824</v>
      </c>
      <c r="H6981" s="0">
        <v>-0.014954</v>
      </c>
      <c r="I6981" s="0">
        <v>0.003035</v>
      </c>
      <c r="J6981" s="0">
        <v>-0.003458</v>
      </c>
      <c r="K6981" s="0">
        <v>1013.119995</v>
      </c>
      <c r="L6981" s="0">
        <v>40.583904</v>
      </c>
      <c r="W6981" s="0">
        <f t="shared" si="109"/>
        <v>54047.162249378249</v>
      </c>
    </row>
    <row r="6982">
      <c r="A6982" s="0">
        <v>172.665</v>
      </c>
      <c r="B6982" s="0">
        <v>389.35040300000003</v>
      </c>
      <c r="C6982" s="0">
        <v>-49880.085937</v>
      </c>
      <c r="D6982" s="0">
        <v>20788.044922</v>
      </c>
      <c r="E6982" s="0">
        <v>-0.04961</v>
      </c>
      <c r="F6982" s="0">
        <v>9.961261</v>
      </c>
      <c r="G6982" s="0">
        <v>-0.421177</v>
      </c>
      <c r="H6982" s="0">
        <v>-0.027894</v>
      </c>
      <c r="I6982" s="0">
        <v>0.000382</v>
      </c>
      <c r="J6982" s="0">
        <v>0.000465</v>
      </c>
      <c r="K6982" s="0">
        <v>1013.119995</v>
      </c>
      <c r="L6982" s="0">
        <v>40.583904</v>
      </c>
      <c r="W6982" s="0">
        <f t="shared" si="109"/>
        <v>54039.960940936217</v>
      </c>
    </row>
    <row r="6983">
      <c r="A6983" s="0">
        <v>172.67625</v>
      </c>
      <c r="B6983" s="0">
        <v>509.947601</v>
      </c>
      <c r="C6983" s="0">
        <v>-49892.941406</v>
      </c>
      <c r="D6983" s="0">
        <v>20654.056641</v>
      </c>
      <c r="E6983" s="0">
        <v>-0.039536</v>
      </c>
      <c r="F6983" s="0">
        <v>9.957417</v>
      </c>
      <c r="G6983" s="0">
        <v>-0.434623</v>
      </c>
      <c r="H6983" s="0">
        <v>-0.032573</v>
      </c>
      <c r="I6983" s="0">
        <v>0.000291</v>
      </c>
      <c r="J6983" s="0">
        <v>0.001713</v>
      </c>
      <c r="K6983" s="0">
        <v>1013.119995</v>
      </c>
      <c r="L6983" s="0">
        <v>40.583904</v>
      </c>
      <c r="W6983" s="0">
        <f t="shared" si="109"/>
        <v>54001.441688421161</v>
      </c>
    </row>
    <row r="6984">
      <c r="A6984" s="0">
        <v>172.6875</v>
      </c>
      <c r="B6984" s="0">
        <v>469.066895</v>
      </c>
      <c r="C6984" s="0">
        <v>-49887.582031</v>
      </c>
      <c r="D6984" s="0">
        <v>20672.037109</v>
      </c>
      <c r="E6984" s="0">
        <v>-0.04055</v>
      </c>
      <c r="F6984" s="0">
        <v>9.968421</v>
      </c>
      <c r="G6984" s="0">
        <v>-0.431709</v>
      </c>
      <c r="H6984" s="0">
        <v>-0.029138</v>
      </c>
      <c r="I6984" s="0">
        <v>-0.000554</v>
      </c>
      <c r="J6984" s="0">
        <v>0.000843</v>
      </c>
      <c r="K6984" s="0">
        <v>1013.119995</v>
      </c>
      <c r="L6984" s="0">
        <v>40.583904</v>
      </c>
      <c r="W6984" s="0">
        <f t="shared" si="109"/>
        <v>54002.999758232065</v>
      </c>
    </row>
    <row r="6985">
      <c r="A6985" s="0">
        <v>172.69875</v>
      </c>
      <c r="B6985" s="0">
        <v>415.747589</v>
      </c>
      <c r="C6985" s="0">
        <v>-49893.628906</v>
      </c>
      <c r="D6985" s="0">
        <v>20779.384766</v>
      </c>
      <c r="E6985" s="0">
        <v>-0.032555</v>
      </c>
      <c r="F6985" s="0">
        <v>9.967621</v>
      </c>
      <c r="G6985" s="0">
        <v>-0.440756</v>
      </c>
      <c r="H6985" s="0">
        <v>-0.017956</v>
      </c>
      <c r="I6985" s="0">
        <v>0.000583</v>
      </c>
      <c r="J6985" s="0">
        <v>-0.004096</v>
      </c>
      <c r="K6985" s="0">
        <v>1013.119995</v>
      </c>
      <c r="L6985" s="0">
        <v>40.583904</v>
      </c>
      <c r="W6985" s="0">
        <f t="shared" si="109"/>
        <v>54049.3282356115</v>
      </c>
    </row>
    <row r="6986">
      <c r="A6986" s="0">
        <v>172.71</v>
      </c>
      <c r="B6986" s="0">
        <v>456.433533</v>
      </c>
      <c r="C6986" s="0">
        <v>-49878.839844</v>
      </c>
      <c r="D6986" s="0">
        <v>20797.125</v>
      </c>
      <c r="E6986" s="0">
        <v>-0.042344</v>
      </c>
      <c r="F6986" s="0">
        <v>9.962458</v>
      </c>
      <c r="G6986" s="0">
        <v>-0.428355</v>
      </c>
      <c r="H6986" s="0">
        <v>0.001249</v>
      </c>
      <c r="I6986" s="0">
        <v>0.00411</v>
      </c>
      <c r="J6986" s="0">
        <v>-0.009242</v>
      </c>
      <c r="K6986" s="0">
        <v>1013.089966</v>
      </c>
      <c r="L6986" s="0">
        <v>40.583904</v>
      </c>
      <c r="W6986" s="0">
        <f t="shared" si="109"/>
        <v>54042.829348758882</v>
      </c>
    </row>
    <row r="6987">
      <c r="A6987" s="0">
        <v>172.72125</v>
      </c>
      <c r="B6987" s="0">
        <v>351.645752</v>
      </c>
      <c r="C6987" s="0">
        <v>-49921.683594</v>
      </c>
      <c r="D6987" s="0">
        <v>20600.191406</v>
      </c>
      <c r="E6987" s="0">
        <v>-0.045625</v>
      </c>
      <c r="F6987" s="0">
        <v>9.967635</v>
      </c>
      <c r="G6987" s="0">
        <v>-0.421547</v>
      </c>
      <c r="H6987" s="0">
        <v>0.021373</v>
      </c>
      <c r="I6987" s="0">
        <v>0.006132</v>
      </c>
      <c r="J6987" s="0">
        <v>-0.016321</v>
      </c>
      <c r="K6987" s="0">
        <v>1013.089966</v>
      </c>
      <c r="L6987" s="0">
        <v>40.583904</v>
      </c>
      <c r="W6987" s="0">
        <f t="shared" si="109"/>
        <v>54006.166625286271</v>
      </c>
    </row>
    <row r="6988">
      <c r="A6988" s="0">
        <v>172.7325</v>
      </c>
      <c r="B6988" s="0">
        <v>283.517029</v>
      </c>
      <c r="C6988" s="0">
        <v>-49931.351562</v>
      </c>
      <c r="D6988" s="0">
        <v>20631.470703</v>
      </c>
      <c r="E6988" s="0">
        <v>-0.051082</v>
      </c>
      <c r="F6988" s="0">
        <v>9.959826</v>
      </c>
      <c r="G6988" s="0">
        <v>-0.420186</v>
      </c>
      <c r="H6988" s="0">
        <v>0.043131</v>
      </c>
      <c r="I6988" s="0">
        <v>0.008497</v>
      </c>
      <c r="J6988" s="0">
        <v>-0.022054</v>
      </c>
      <c r="K6988" s="0">
        <v>1013.089966</v>
      </c>
      <c r="L6988" s="0">
        <v>40.583904</v>
      </c>
      <c r="W6988" s="0">
        <f t="shared" si="109"/>
        <v>54026.640040655133</v>
      </c>
    </row>
    <row r="6989">
      <c r="A6989" s="0">
        <v>172.74375</v>
      </c>
      <c r="B6989" s="0">
        <v>367.071899</v>
      </c>
      <c r="C6989" s="0">
        <v>-49914.75</v>
      </c>
      <c r="D6989" s="0">
        <v>20651.357422</v>
      </c>
      <c r="E6989" s="0">
        <v>-0.052771</v>
      </c>
      <c r="F6989" s="0">
        <v>9.972106</v>
      </c>
      <c r="G6989" s="0">
        <v>-0.426699</v>
      </c>
      <c r="H6989" s="0">
        <v>0.054732</v>
      </c>
      <c r="I6989" s="0">
        <v>0.011203</v>
      </c>
      <c r="J6989" s="0">
        <v>-0.023917</v>
      </c>
      <c r="K6989" s="0">
        <v>1013.089966</v>
      </c>
      <c r="L6989" s="0">
        <v>40.583904</v>
      </c>
      <c r="W6989" s="0">
        <f t="shared" si="109"/>
        <v>54019.399966241108</v>
      </c>
    </row>
    <row r="6990">
      <c r="A6990" s="0">
        <v>172.755</v>
      </c>
      <c r="B6990" s="0">
        <v>460.249573</v>
      </c>
      <c r="C6990" s="0">
        <v>-49905.46875</v>
      </c>
      <c r="D6990" s="0">
        <v>20816.732422</v>
      </c>
      <c r="E6990" s="0">
        <v>-0.047414</v>
      </c>
      <c r="F6990" s="0">
        <v>9.959846</v>
      </c>
      <c r="G6990" s="0">
        <v>-0.420482</v>
      </c>
      <c r="H6990" s="0">
        <v>0.064366</v>
      </c>
      <c r="I6990" s="0">
        <v>0.012691</v>
      </c>
      <c r="J6990" s="0">
        <v>-0.025274</v>
      </c>
      <c r="K6990" s="0">
        <v>1013.089966</v>
      </c>
      <c r="L6990" s="0">
        <v>40.583904</v>
      </c>
      <c r="W6990" s="0">
        <f t="shared" si="109"/>
        <v>54074.984877998984</v>
      </c>
    </row>
    <row r="6991">
      <c r="A6991" s="0">
        <v>172.76625</v>
      </c>
      <c r="B6991" s="0">
        <v>357.697449</v>
      </c>
      <c r="C6991" s="0">
        <v>-49879.140625</v>
      </c>
      <c r="D6991" s="0">
        <v>20844.806641</v>
      </c>
      <c r="E6991" s="0">
        <v>-0.036189</v>
      </c>
      <c r="F6991" s="0">
        <v>9.966181</v>
      </c>
      <c r="G6991" s="0">
        <v>-0.415309</v>
      </c>
      <c r="H6991" s="0">
        <v>0.06604</v>
      </c>
      <c r="I6991" s="0">
        <v>0.012342</v>
      </c>
      <c r="J6991" s="0">
        <v>-0.022781</v>
      </c>
      <c r="K6991" s="0">
        <v>1013.089966</v>
      </c>
      <c r="L6991" s="0">
        <v>40.583904</v>
      </c>
      <c r="W6991" s="0">
        <f t="shared" si="109"/>
        <v>54060.730487612025</v>
      </c>
    </row>
    <row r="6992">
      <c r="A6992" s="0">
        <v>172.7775</v>
      </c>
      <c r="B6992" s="0">
        <v>379.211029</v>
      </c>
      <c r="C6992" s="0">
        <v>-49917.519531</v>
      </c>
      <c r="D6992" s="0">
        <v>20709.546875</v>
      </c>
      <c r="E6992" s="0">
        <v>-0.042094</v>
      </c>
      <c r="F6992" s="0">
        <v>9.964406</v>
      </c>
      <c r="G6992" s="0">
        <v>-0.429146</v>
      </c>
      <c r="H6992" s="0">
        <v>0.057647</v>
      </c>
      <c r="I6992" s="0">
        <v>0.011378</v>
      </c>
      <c r="J6992" s="0">
        <v>-0.017754</v>
      </c>
      <c r="K6992" s="0">
        <v>1013.089966</v>
      </c>
      <c r="L6992" s="0">
        <v>40.583904</v>
      </c>
      <c r="W6992" s="0">
        <f t="shared" si="109"/>
        <v>54044.314121839896</v>
      </c>
    </row>
    <row r="6993">
      <c r="A6993" s="0">
        <v>172.78875</v>
      </c>
      <c r="B6993" s="0">
        <v>411.634003</v>
      </c>
      <c r="C6993" s="0">
        <v>-49906.96875</v>
      </c>
      <c r="D6993" s="0">
        <v>20702.072266</v>
      </c>
      <c r="E6993" s="0">
        <v>-0.036347</v>
      </c>
      <c r="F6993" s="0">
        <v>9.96102</v>
      </c>
      <c r="G6993" s="0">
        <v>-0.435082</v>
      </c>
      <c r="H6993" s="0">
        <v>0.042377</v>
      </c>
      <c r="I6993" s="0">
        <v>0.009644</v>
      </c>
      <c r="J6993" s="0">
        <v>-0.014082</v>
      </c>
      <c r="K6993" s="0">
        <v>1013.089966</v>
      </c>
      <c r="L6993" s="0">
        <v>40.583904</v>
      </c>
      <c r="W6993" s="0">
        <f t="shared" si="109"/>
        <v>54031.942112722441</v>
      </c>
    </row>
    <row r="6994">
      <c r="A6994" s="0">
        <v>172.8</v>
      </c>
      <c r="B6994" s="0">
        <v>472.658783</v>
      </c>
      <c r="C6994" s="0">
        <v>-49884.410156</v>
      </c>
      <c r="D6994" s="0">
        <v>20740.947266</v>
      </c>
      <c r="E6994" s="0">
        <v>-0.030043</v>
      </c>
      <c r="F6994" s="0">
        <v>9.962446</v>
      </c>
      <c r="G6994" s="0">
        <v>-0.421453</v>
      </c>
      <c r="H6994" s="0">
        <v>0.020388</v>
      </c>
      <c r="I6994" s="0">
        <v>0.007812</v>
      </c>
      <c r="J6994" s="0">
        <v>-0.009297</v>
      </c>
      <c r="K6994" s="0">
        <v>1013.099976</v>
      </c>
      <c r="L6994" s="0">
        <v>40.58625</v>
      </c>
      <c r="W6994" s="0">
        <f t="shared" si="109"/>
        <v>54026.518270458408</v>
      </c>
    </row>
    <row r="6995">
      <c r="A6995" s="0">
        <v>172.81125</v>
      </c>
      <c r="B6995" s="0">
        <v>439.757996</v>
      </c>
      <c r="C6995" s="0">
        <v>-49891.617187</v>
      </c>
      <c r="D6995" s="0">
        <v>20777.015625</v>
      </c>
      <c r="E6995" s="0">
        <v>-0.030631</v>
      </c>
      <c r="F6995" s="0">
        <v>9.959475</v>
      </c>
      <c r="G6995" s="0">
        <v>-0.413356</v>
      </c>
      <c r="H6995" s="0">
        <v>-0.000527</v>
      </c>
      <c r="I6995" s="0">
        <v>0.004867</v>
      </c>
      <c r="J6995" s="0">
        <v>-0.007108</v>
      </c>
      <c r="K6995" s="0">
        <v>1013.099976</v>
      </c>
      <c r="L6995" s="0">
        <v>40.58625</v>
      </c>
      <c r="W6995" s="0">
        <f t="shared" si="109"/>
        <v>54046.750419527481</v>
      </c>
    </row>
    <row r="6996">
      <c r="A6996" s="0">
        <v>172.8225</v>
      </c>
      <c r="B6996" s="0">
        <v>336.292572</v>
      </c>
      <c r="C6996" s="0">
        <v>-49915.511719</v>
      </c>
      <c r="D6996" s="0">
        <v>20597.722656</v>
      </c>
      <c r="E6996" s="0">
        <v>-0.042494</v>
      </c>
      <c r="F6996" s="0">
        <v>9.962117</v>
      </c>
      <c r="G6996" s="0">
        <v>-0.4324</v>
      </c>
      <c r="H6996" s="0">
        <v>-0.01882</v>
      </c>
      <c r="I6996" s="0">
        <v>0.002386</v>
      </c>
      <c r="J6996" s="0">
        <v>-0.00219</v>
      </c>
      <c r="K6996" s="0">
        <v>1013.099976</v>
      </c>
      <c r="L6996" s="0">
        <v>40.58625</v>
      </c>
      <c r="W6996" s="0">
        <f t="shared" si="109"/>
        <v>53999.422047621076</v>
      </c>
    </row>
    <row r="6997">
      <c r="A6997" s="0">
        <v>172.83375</v>
      </c>
      <c r="B6997" s="0">
        <v>385.505585</v>
      </c>
      <c r="C6997" s="0">
        <v>-49904.167969</v>
      </c>
      <c r="D6997" s="0">
        <v>20636.291016</v>
      </c>
      <c r="E6997" s="0">
        <v>-0.037301</v>
      </c>
      <c r="F6997" s="0">
        <v>9.966894</v>
      </c>
      <c r="G6997" s="0">
        <v>-0.425398</v>
      </c>
      <c r="H6997" s="0">
        <v>-0.02814</v>
      </c>
      <c r="I6997" s="0">
        <v>0.000896</v>
      </c>
      <c r="J6997" s="0">
        <v>-0.000276</v>
      </c>
      <c r="K6997" s="0">
        <v>1013.099976</v>
      </c>
      <c r="L6997" s="0">
        <v>40.58625</v>
      </c>
      <c r="W6997" s="0">
        <f t="shared" si="109"/>
        <v>54003.991538878625</v>
      </c>
    </row>
    <row r="6998">
      <c r="A6998" s="0">
        <v>172.845</v>
      </c>
      <c r="B6998" s="0">
        <v>345.511871</v>
      </c>
      <c r="C6998" s="0">
        <v>-49889.835937</v>
      </c>
      <c r="D6998" s="0">
        <v>20747.824219</v>
      </c>
      <c r="E6998" s="0">
        <v>-0.03025</v>
      </c>
      <c r="F6998" s="0">
        <v>9.964393</v>
      </c>
      <c r="G6998" s="0">
        <v>-0.419889</v>
      </c>
      <c r="H6998" s="0">
        <v>-0.034638</v>
      </c>
      <c r="I6998" s="0">
        <v>-0.000697</v>
      </c>
      <c r="J6998" s="0">
        <v>0.002528</v>
      </c>
      <c r="K6998" s="0">
        <v>1013.099976</v>
      </c>
      <c r="L6998" s="0">
        <v>40.58625</v>
      </c>
      <c r="W6998" s="0">
        <f t="shared" si="109"/>
        <v>54033.205698869118</v>
      </c>
    </row>
    <row r="6999">
      <c r="A6999" s="0">
        <v>172.85625</v>
      </c>
      <c r="B6999" s="0">
        <v>368.158386</v>
      </c>
      <c r="C6999" s="0">
        <v>-49889.644531</v>
      </c>
      <c r="D6999" s="0">
        <v>20899.808594</v>
      </c>
      <c r="E6999" s="0">
        <v>-0.036608</v>
      </c>
      <c r="F6999" s="0">
        <v>9.967907</v>
      </c>
      <c r="G6999" s="0">
        <v>-0.432528</v>
      </c>
      <c r="H6999" s="0">
        <v>-0.031183</v>
      </c>
      <c r="I6999" s="0">
        <v>-0.000133</v>
      </c>
      <c r="J6999" s="0">
        <v>0.000409</v>
      </c>
      <c r="K6999" s="0">
        <v>1013.099976</v>
      </c>
      <c r="L6999" s="0">
        <v>40.58625</v>
      </c>
      <c r="W6999" s="0">
        <f t="shared" si="109"/>
        <v>54091.719988299104</v>
      </c>
    </row>
    <row r="7000">
      <c r="A7000" s="0">
        <v>172.8675</v>
      </c>
      <c r="B7000" s="0">
        <v>545.280396</v>
      </c>
      <c r="C7000" s="0">
        <v>-49920.980469</v>
      </c>
      <c r="D7000" s="0">
        <v>20663.921875</v>
      </c>
      <c r="E7000" s="0">
        <v>-0.040998</v>
      </c>
      <c r="F7000" s="0">
        <v>9.954258</v>
      </c>
      <c r="G7000" s="0">
        <v>-0.43255</v>
      </c>
      <c r="H7000" s="0">
        <v>-0.020905</v>
      </c>
      <c r="I7000" s="0">
        <v>0.001435</v>
      </c>
      <c r="J7000" s="0">
        <v>-0.003695</v>
      </c>
      <c r="K7000" s="0">
        <v>1013.099976</v>
      </c>
      <c r="L7000" s="0">
        <v>40.58625</v>
      </c>
      <c r="W7000" s="0">
        <f t="shared" si="109"/>
        <v>54031.46573018952</v>
      </c>
    </row>
    <row r="7001">
      <c r="A7001" s="0">
        <v>172.87875</v>
      </c>
      <c r="B7001" s="0">
        <v>366.627899</v>
      </c>
      <c r="C7001" s="0">
        <v>-49898.113281</v>
      </c>
      <c r="D7001" s="0">
        <v>20765.8125</v>
      </c>
      <c r="E7001" s="0">
        <v>-0.045882</v>
      </c>
      <c r="F7001" s="0">
        <v>9.969126</v>
      </c>
      <c r="G7001" s="0">
        <v>-0.427453</v>
      </c>
      <c r="H7001" s="0">
        <v>0.00041</v>
      </c>
      <c r="I7001" s="0">
        <v>0.003391</v>
      </c>
      <c r="J7001" s="0">
        <v>-0.00954</v>
      </c>
      <c r="K7001" s="0">
        <v>1013.099976</v>
      </c>
      <c r="L7001" s="0">
        <v>40.58625</v>
      </c>
      <c r="W7001" s="0">
        <f t="shared" si="109"/>
        <v>54047.8962939816</v>
      </c>
    </row>
    <row r="7002">
      <c r="A7002" s="0">
        <v>172.89</v>
      </c>
      <c r="B7002" s="0">
        <v>344.284241</v>
      </c>
      <c r="C7002" s="0">
        <v>-49913.402344</v>
      </c>
      <c r="D7002" s="0">
        <v>20752.417969</v>
      </c>
      <c r="E7002" s="0">
        <v>-0.036957</v>
      </c>
      <c r="F7002" s="0">
        <v>9.957949</v>
      </c>
      <c r="G7002" s="0">
        <v>-0.425832</v>
      </c>
      <c r="H7002" s="0">
        <v>0.019874</v>
      </c>
      <c r="I7002" s="0">
        <v>0.006085</v>
      </c>
      <c r="J7002" s="0">
        <v>-0.016201</v>
      </c>
      <c r="K7002" s="0">
        <v>1013.099976</v>
      </c>
      <c r="L7002" s="0">
        <v>40.58625</v>
      </c>
      <c r="W7002" s="0">
        <f t="shared" si="109"/>
        <v>54056.721291183574</v>
      </c>
    </row>
    <row r="7003">
      <c r="A7003" s="0">
        <v>172.90125</v>
      </c>
      <c r="B7003" s="0">
        <v>448.723633</v>
      </c>
      <c r="C7003" s="0">
        <v>-49946.378906</v>
      </c>
      <c r="D7003" s="0">
        <v>20761.853516</v>
      </c>
      <c r="E7003" s="0">
        <v>-0.051948</v>
      </c>
      <c r="F7003" s="0">
        <v>9.959919</v>
      </c>
      <c r="G7003" s="0">
        <v>-0.438482</v>
      </c>
      <c r="H7003" s="0">
        <v>0.042973</v>
      </c>
      <c r="I7003" s="0">
        <v>0.010226</v>
      </c>
      <c r="J7003" s="0">
        <v>-0.022755</v>
      </c>
      <c r="K7003" s="0">
        <v>1013.109985</v>
      </c>
      <c r="L7003" s="0">
        <v>40.588787</v>
      </c>
      <c r="W7003" s="0">
        <f t="shared" si="109"/>
        <v>54091.558307561965</v>
      </c>
    </row>
    <row r="7004">
      <c r="A7004" s="0">
        <v>172.9125</v>
      </c>
      <c r="B7004" s="0">
        <v>403.642029</v>
      </c>
      <c r="C7004" s="0">
        <v>-49931.238281</v>
      </c>
      <c r="D7004" s="0">
        <v>20765.064453</v>
      </c>
      <c r="E7004" s="0">
        <v>-0.038452</v>
      </c>
      <c r="F7004" s="0">
        <v>9.969304</v>
      </c>
      <c r="G7004" s="0">
        <v>-0.43758</v>
      </c>
      <c r="H7004" s="0">
        <v>0.060288</v>
      </c>
      <c r="I7004" s="0">
        <v>0.012083</v>
      </c>
      <c r="J7004" s="0">
        <v>-0.026502</v>
      </c>
      <c r="K7004" s="0">
        <v>1013.109985</v>
      </c>
      <c r="L7004" s="0">
        <v>40.588787</v>
      </c>
      <c r="W7004" s="0">
        <f t="shared" si="109"/>
        <v>54078.455829459657</v>
      </c>
    </row>
    <row r="7005">
      <c r="A7005" s="0">
        <v>172.92375</v>
      </c>
      <c r="B7005" s="0">
        <v>411.117157</v>
      </c>
      <c r="C7005" s="0">
        <v>-49909.511719</v>
      </c>
      <c r="D7005" s="0">
        <v>20678.980469</v>
      </c>
      <c r="E7005" s="0">
        <v>-0.051647</v>
      </c>
      <c r="F7005" s="0">
        <v>9.967248</v>
      </c>
      <c r="G7005" s="0">
        <v>-0.4147</v>
      </c>
      <c r="H7005" s="0">
        <v>0.065313</v>
      </c>
      <c r="I7005" s="0">
        <v>0.012196</v>
      </c>
      <c r="J7005" s="0">
        <v>-0.025404</v>
      </c>
      <c r="K7005" s="0">
        <v>1013.109985</v>
      </c>
      <c r="L7005" s="0">
        <v>40.588787</v>
      </c>
      <c r="W7005" s="0">
        <f t="shared" si="109"/>
        <v>54025.444103524605</v>
      </c>
    </row>
    <row r="7006">
      <c r="A7006" s="0">
        <v>172.935</v>
      </c>
      <c r="B7006" s="0">
        <v>467.890015</v>
      </c>
      <c r="C7006" s="0">
        <v>-49916.640625</v>
      </c>
      <c r="D7006" s="0">
        <v>20806.816406</v>
      </c>
      <c r="E7006" s="0">
        <v>-0.044669</v>
      </c>
      <c r="F7006" s="0">
        <v>9.962323</v>
      </c>
      <c r="G7006" s="0">
        <v>-0.427066</v>
      </c>
      <c r="H7006" s="0">
        <v>0.067148</v>
      </c>
      <c r="I7006" s="0">
        <v>0.01186</v>
      </c>
      <c r="J7006" s="0">
        <v>-0.023713</v>
      </c>
      <c r="K7006" s="0">
        <v>1013.109985</v>
      </c>
      <c r="L7006" s="0">
        <v>40.588787</v>
      </c>
      <c r="W7006" s="0">
        <f t="shared" si="109"/>
        <v>54081.545293237767</v>
      </c>
    </row>
    <row r="7007">
      <c r="A7007" s="0">
        <v>172.94625</v>
      </c>
      <c r="B7007" s="0">
        <v>489.825562</v>
      </c>
      <c r="C7007" s="0">
        <v>-49908.738281</v>
      </c>
      <c r="D7007" s="0">
        <v>20742.267578</v>
      </c>
      <c r="E7007" s="0">
        <v>-0.045131</v>
      </c>
      <c r="F7007" s="0">
        <v>9.956009</v>
      </c>
      <c r="G7007" s="0">
        <v>-0.420469</v>
      </c>
      <c r="H7007" s="0">
        <v>0.057302</v>
      </c>
      <c r="I7007" s="0">
        <v>0.011733</v>
      </c>
      <c r="J7007" s="0">
        <v>-0.020114</v>
      </c>
      <c r="K7007" s="0">
        <v>1013.109985</v>
      </c>
      <c r="L7007" s="0">
        <v>40.588787</v>
      </c>
      <c r="W7007" s="0">
        <f t="shared" si="109"/>
        <v>54049.641535905612</v>
      </c>
    </row>
    <row r="7008">
      <c r="A7008" s="0">
        <v>172.9575</v>
      </c>
      <c r="B7008" s="0">
        <v>468.508148</v>
      </c>
      <c r="C7008" s="0">
        <v>-49890.550781</v>
      </c>
      <c r="D7008" s="0">
        <v>20731.699219</v>
      </c>
      <c r="E7008" s="0">
        <v>-0.044521</v>
      </c>
      <c r="F7008" s="0">
        <v>9.96444</v>
      </c>
      <c r="G7008" s="0">
        <v>-0.424708</v>
      </c>
      <c r="H7008" s="0">
        <v>0.040574</v>
      </c>
      <c r="I7008" s="0">
        <v>0.009647</v>
      </c>
      <c r="J7008" s="0">
        <v>-0.01449</v>
      </c>
      <c r="K7008" s="0">
        <v>1013.109985</v>
      </c>
      <c r="L7008" s="0">
        <v>40.588787</v>
      </c>
      <c r="W7008" s="0">
        <f t="shared" si="109"/>
        <v>54028.602699157113</v>
      </c>
    </row>
    <row r="7009">
      <c r="A7009" s="0">
        <v>172.96875</v>
      </c>
      <c r="B7009" s="0">
        <v>541.985413</v>
      </c>
      <c r="C7009" s="0">
        <v>-49928.34375</v>
      </c>
      <c r="D7009" s="0">
        <v>20711.265625</v>
      </c>
      <c r="E7009" s="0">
        <v>-0.030826</v>
      </c>
      <c r="F7009" s="0">
        <v>9.970803</v>
      </c>
      <c r="G7009" s="0">
        <v>-0.419933</v>
      </c>
      <c r="H7009" s="0">
        <v>0.022372</v>
      </c>
      <c r="I7009" s="0">
        <v>0.007297</v>
      </c>
      <c r="J7009" s="0">
        <v>-0.010349</v>
      </c>
      <c r="K7009" s="0">
        <v>1013.109985</v>
      </c>
      <c r="L7009" s="0">
        <v>40.588787</v>
      </c>
      <c r="W7009" s="0">
        <f t="shared" si="109"/>
        <v>54056.357457706821</v>
      </c>
    </row>
    <row r="7010">
      <c r="A7010" s="0">
        <v>172.98</v>
      </c>
      <c r="B7010" s="0">
        <v>398.532562</v>
      </c>
      <c r="C7010" s="0">
        <v>-49893.070312</v>
      </c>
      <c r="D7010" s="0">
        <v>20723.423828</v>
      </c>
      <c r="E7010" s="0">
        <v>-0.031692</v>
      </c>
      <c r="F7010" s="0">
        <v>9.970284</v>
      </c>
      <c r="G7010" s="0">
        <v>-0.417946</v>
      </c>
      <c r="H7010" s="0">
        <v>-8.618341E-07</v>
      </c>
      <c r="I7010" s="0">
        <v>0.004788</v>
      </c>
      <c r="J7010" s="0">
        <v>-0.006692</v>
      </c>
      <c r="K7010" s="0">
        <v>1013.109985</v>
      </c>
      <c r="L7010" s="0">
        <v>40.588787</v>
      </c>
      <c r="W7010" s="0">
        <f t="shared" si="109"/>
        <v>54027.193046798835</v>
      </c>
    </row>
    <row r="7011">
      <c r="A7011" s="0">
        <v>172.99125</v>
      </c>
      <c r="B7011" s="0">
        <v>334.910187</v>
      </c>
      <c r="C7011" s="0">
        <v>-49900.453125</v>
      </c>
      <c r="D7011" s="0">
        <v>20695.576172</v>
      </c>
      <c r="E7011" s="0">
        <v>-0.043644</v>
      </c>
      <c r="F7011" s="0">
        <v>9.96287</v>
      </c>
      <c r="G7011" s="0">
        <v>-0.433831</v>
      </c>
      <c r="H7011" s="0">
        <v>-0.018408</v>
      </c>
      <c r="I7011" s="0">
        <v>0.002696</v>
      </c>
      <c r="J7011" s="0">
        <v>-0.002188</v>
      </c>
      <c r="K7011" s="0">
        <v>1013.109985</v>
      </c>
      <c r="L7011" s="0">
        <v>40.588787</v>
      </c>
      <c r="W7011" s="0">
        <f t="shared" si="109"/>
        <v>54022.904957108083</v>
      </c>
    </row>
    <row r="7012">
      <c r="A7012" s="0">
        <v>173.0025</v>
      </c>
      <c r="B7012" s="0">
        <v>345.360931</v>
      </c>
      <c r="C7012" s="0">
        <v>-49909.488281</v>
      </c>
      <c r="D7012" s="0">
        <v>20597.859375</v>
      </c>
      <c r="E7012" s="0">
        <v>-0.040793</v>
      </c>
      <c r="F7012" s="0">
        <v>9.961008</v>
      </c>
      <c r="G7012" s="0">
        <v>-0.423033</v>
      </c>
      <c r="H7012" s="0">
        <v>-0.031364</v>
      </c>
      <c r="I7012" s="0">
        <v>0.000825</v>
      </c>
      <c r="J7012" s="0">
        <v>0.000297</v>
      </c>
      <c r="K7012" s="0">
        <v>1013.089966</v>
      </c>
      <c r="L7012" s="0">
        <v>40.591133</v>
      </c>
      <c r="W7012" s="0">
        <f t="shared" si="109"/>
        <v>53993.963602204763</v>
      </c>
    </row>
    <row r="7013">
      <c r="A7013" s="0">
        <v>173.01375</v>
      </c>
      <c r="B7013" s="0">
        <v>243.713699</v>
      </c>
      <c r="C7013" s="0">
        <v>-49888.636719</v>
      </c>
      <c r="D7013" s="0">
        <v>20734.601562</v>
      </c>
      <c r="E7013" s="0">
        <v>-0.043078</v>
      </c>
      <c r="F7013" s="0">
        <v>9.960836</v>
      </c>
      <c r="G7013" s="0">
        <v>-0.419906</v>
      </c>
      <c r="H7013" s="0">
        <v>-0.034373</v>
      </c>
      <c r="I7013" s="0">
        <v>-0.00074</v>
      </c>
      <c r="J7013" s="0">
        <v>0.00231</v>
      </c>
      <c r="K7013" s="0">
        <v>1013.089966</v>
      </c>
      <c r="L7013" s="0">
        <v>40.591133</v>
      </c>
      <c r="W7013" s="0">
        <f t="shared" si="109"/>
        <v>54026.467328359788</v>
      </c>
    </row>
    <row r="7014">
      <c r="A7014" s="0">
        <v>173.025</v>
      </c>
      <c r="B7014" s="0">
        <v>350.759155</v>
      </c>
      <c r="C7014" s="0">
        <v>-49914.9375</v>
      </c>
      <c r="D7014" s="0">
        <v>20768.398437</v>
      </c>
      <c r="E7014" s="0">
        <v>-0.038878</v>
      </c>
      <c r="F7014" s="0">
        <v>9.960677</v>
      </c>
      <c r="G7014" s="0">
        <v>-0.434986</v>
      </c>
      <c r="H7014" s="0">
        <v>-0.031498</v>
      </c>
      <c r="I7014" s="0">
        <v>-0.000958</v>
      </c>
      <c r="J7014" s="0">
        <v>0.0004</v>
      </c>
      <c r="K7014" s="0">
        <v>1013.089966</v>
      </c>
      <c r="L7014" s="0">
        <v>40.591133</v>
      </c>
      <c r="W7014" s="0">
        <f t="shared" si="109"/>
        <v>54064.317171788149</v>
      </c>
    </row>
    <row r="7015">
      <c r="A7015" s="0">
        <v>173.03625</v>
      </c>
      <c r="B7015" s="0">
        <v>430.698853</v>
      </c>
      <c r="C7015" s="0">
        <v>-49873.066406</v>
      </c>
      <c r="D7015" s="0">
        <v>20712.054687</v>
      </c>
      <c r="E7015" s="0">
        <v>-0.042181</v>
      </c>
      <c r="F7015" s="0">
        <v>9.963071</v>
      </c>
      <c r="G7015" s="0">
        <v>-0.419171</v>
      </c>
      <c r="H7015" s="0">
        <v>-0.016723</v>
      </c>
      <c r="I7015" s="0">
        <v>0.001524</v>
      </c>
      <c r="J7015" s="0">
        <v>-0.004291</v>
      </c>
      <c r="K7015" s="0">
        <v>1013.089966</v>
      </c>
      <c r="L7015" s="0">
        <v>40.591133</v>
      </c>
      <c r="W7015" s="0">
        <f t="shared" si="109"/>
        <v>54004.605947979471</v>
      </c>
    </row>
    <row r="7016">
      <c r="A7016" s="0">
        <v>173.0475</v>
      </c>
      <c r="B7016" s="0">
        <v>397.516754</v>
      </c>
      <c r="C7016" s="0">
        <v>-49917.964844</v>
      </c>
      <c r="D7016" s="0">
        <v>20659.667969</v>
      </c>
      <c r="E7016" s="0">
        <v>-0.032424</v>
      </c>
      <c r="F7016" s="0">
        <v>9.965523</v>
      </c>
      <c r="G7016" s="0">
        <v>-0.410817</v>
      </c>
      <c r="H7016" s="0">
        <v>-0.003769</v>
      </c>
      <c r="I7016" s="0">
        <v>0.003234</v>
      </c>
      <c r="J7016" s="0">
        <v>-0.007772</v>
      </c>
      <c r="K7016" s="0">
        <v>1013.089966</v>
      </c>
      <c r="L7016" s="0">
        <v>40.591133</v>
      </c>
      <c r="W7016" s="0">
        <f t="shared" si="109"/>
        <v>54025.763431217289</v>
      </c>
    </row>
    <row r="7017">
      <c r="A7017" s="0">
        <v>173.05875</v>
      </c>
      <c r="B7017" s="0">
        <v>362.290741</v>
      </c>
      <c r="C7017" s="0">
        <v>-49920.039062</v>
      </c>
      <c r="D7017" s="0">
        <v>20704.224609</v>
      </c>
      <c r="E7017" s="0">
        <v>-0.039999</v>
      </c>
      <c r="F7017" s="0">
        <v>9.963377</v>
      </c>
      <c r="G7017" s="0">
        <v>-0.426327</v>
      </c>
      <c r="H7017" s="0">
        <v>0.025165</v>
      </c>
      <c r="I7017" s="0">
        <v>0.007066</v>
      </c>
      <c r="J7017" s="0">
        <v>-0.016837</v>
      </c>
      <c r="K7017" s="0">
        <v>1013.089966</v>
      </c>
      <c r="L7017" s="0">
        <v>40.591133</v>
      </c>
      <c r="W7017" s="0">
        <f t="shared" si="109"/>
        <v>54044.486038749055</v>
      </c>
    </row>
    <row r="7018">
      <c r="A7018" s="0">
        <v>173.07</v>
      </c>
      <c r="B7018" s="0">
        <v>373.516998</v>
      </c>
      <c r="C7018" s="0">
        <v>-49907.054687</v>
      </c>
      <c r="D7018" s="0">
        <v>20669.021484</v>
      </c>
      <c r="E7018" s="0">
        <v>-0.04188</v>
      </c>
      <c r="F7018" s="0">
        <v>9.970777</v>
      </c>
      <c r="G7018" s="0">
        <v>-0.42188</v>
      </c>
      <c r="H7018" s="0">
        <v>0.04333</v>
      </c>
      <c r="I7018" s="0">
        <v>0.010373</v>
      </c>
      <c r="J7018" s="0">
        <v>-0.02212</v>
      </c>
      <c r="K7018" s="0">
        <v>1013.089966</v>
      </c>
      <c r="L7018" s="0">
        <v>40.591133</v>
      </c>
      <c r="W7018" s="0">
        <f t="shared" si="109"/>
        <v>54019.089881124964</v>
      </c>
    </row>
    <row r="7019">
      <c r="A7019" s="0">
        <v>173.08125</v>
      </c>
      <c r="B7019" s="0">
        <v>491.757721</v>
      </c>
      <c r="C7019" s="0">
        <v>-49906.132812</v>
      </c>
      <c r="D7019" s="0">
        <v>20721.355469</v>
      </c>
      <c r="E7019" s="0">
        <v>-0.05359</v>
      </c>
      <c r="F7019" s="0">
        <v>9.955586</v>
      </c>
      <c r="G7019" s="0">
        <v>-0.429939</v>
      </c>
      <c r="H7019" s="0">
        <v>0.060391</v>
      </c>
      <c r="I7019" s="0">
        <v>0.011986</v>
      </c>
      <c r="J7019" s="0">
        <v>-0.025837</v>
      </c>
      <c r="K7019" s="0">
        <v>1013.089966</v>
      </c>
      <c r="L7019" s="0">
        <v>40.591133</v>
      </c>
      <c r="W7019" s="0">
        <f t="shared" si="109"/>
        <v>54039.231030592979</v>
      </c>
    </row>
    <row r="7020">
      <c r="A7020" s="0">
        <v>173.0925</v>
      </c>
      <c r="B7020" s="0">
        <v>441.944031</v>
      </c>
      <c r="C7020" s="0">
        <v>-49892.109375</v>
      </c>
      <c r="D7020" s="0">
        <v>20748.349609</v>
      </c>
      <c r="E7020" s="0">
        <v>-0.029257</v>
      </c>
      <c r="F7020" s="0">
        <v>9.958886</v>
      </c>
      <c r="G7020" s="0">
        <v>-0.421528</v>
      </c>
      <c r="H7020" s="0">
        <v>0.067882</v>
      </c>
      <c r="I7020" s="0">
        <v>0.013325</v>
      </c>
      <c r="J7020" s="0">
        <v>-0.026318</v>
      </c>
      <c r="K7020" s="0">
        <v>1013.089966</v>
      </c>
      <c r="L7020" s="0">
        <v>40.591133</v>
      </c>
      <c r="W7020" s="0">
        <f t="shared" si="109"/>
        <v>54036.209192640352</v>
      </c>
    </row>
    <row r="7021">
      <c r="A7021" s="0">
        <v>173.10375</v>
      </c>
      <c r="B7021" s="0">
        <v>472.409973</v>
      </c>
      <c r="C7021" s="0">
        <v>-49900.207031</v>
      </c>
      <c r="D7021" s="0">
        <v>20780.164062</v>
      </c>
      <c r="E7021" s="0">
        <v>-0.043654</v>
      </c>
      <c r="F7021" s="0">
        <v>9.953565</v>
      </c>
      <c r="G7021" s="0">
        <v>-0.429789</v>
      </c>
      <c r="H7021" s="0">
        <v>0.068959</v>
      </c>
      <c r="I7021" s="0">
        <v>0.013546</v>
      </c>
      <c r="J7021" s="0">
        <v>-0.024914</v>
      </c>
      <c r="K7021" s="0">
        <v>1013.119995</v>
      </c>
      <c r="L7021" s="0">
        <v>40.593475</v>
      </c>
      <c r="W7021" s="0">
        <f t="shared" si="109"/>
        <v>54056.165710887115</v>
      </c>
    </row>
    <row r="7022">
      <c r="A7022" s="0">
        <v>173.115</v>
      </c>
      <c r="B7022" s="0">
        <v>511.63736</v>
      </c>
      <c r="C7022" s="0">
        <v>-49901.015625</v>
      </c>
      <c r="D7022" s="0">
        <v>20801.021484</v>
      </c>
      <c r="E7022" s="0">
        <v>-0.048763</v>
      </c>
      <c r="F7022" s="0">
        <v>9.957132</v>
      </c>
      <c r="G7022" s="0">
        <v>-0.438391</v>
      </c>
      <c r="H7022" s="0">
        <v>0.058628</v>
      </c>
      <c r="I7022" s="0">
        <v>0.011579</v>
      </c>
      <c r="J7022" s="0">
        <v>-0.018342</v>
      </c>
      <c r="K7022" s="0">
        <v>1013.119995</v>
      </c>
      <c r="L7022" s="0">
        <v>40.593475</v>
      </c>
      <c r="W7022" s="0">
        <f t="shared" si="109"/>
        <v>54065.290417905569</v>
      </c>
    </row>
    <row r="7023">
      <c r="A7023" s="0">
        <v>173.12625</v>
      </c>
      <c r="B7023" s="0">
        <v>536.620544</v>
      </c>
      <c r="C7023" s="0">
        <v>-49910.167969</v>
      </c>
      <c r="D7023" s="0">
        <v>20726.988281</v>
      </c>
      <c r="E7023" s="0">
        <v>-0.037987</v>
      </c>
      <c r="F7023" s="0">
        <v>9.953772</v>
      </c>
      <c r="G7023" s="0">
        <v>-0.427242</v>
      </c>
      <c r="H7023" s="0">
        <v>0.039029</v>
      </c>
      <c r="I7023" s="0">
        <v>0.009585</v>
      </c>
      <c r="J7023" s="0">
        <v>-0.012671</v>
      </c>
      <c r="K7023" s="0">
        <v>1013.119995</v>
      </c>
      <c r="L7023" s="0">
        <v>40.593475</v>
      </c>
      <c r="W7023" s="0">
        <f t="shared" si="109"/>
        <v>54045.544418598911</v>
      </c>
    </row>
    <row r="7024">
      <c r="A7024" s="0">
        <v>173.1375</v>
      </c>
      <c r="B7024" s="0">
        <v>530.075684</v>
      </c>
      <c r="C7024" s="0">
        <v>-49915.90625</v>
      </c>
      <c r="D7024" s="0">
        <v>20803.998047</v>
      </c>
      <c r="E7024" s="0">
        <v>-0.036176</v>
      </c>
      <c r="F7024" s="0">
        <v>9.965044</v>
      </c>
      <c r="G7024" s="0">
        <v>-0.423613</v>
      </c>
      <c r="H7024" s="0">
        <v>0.019804</v>
      </c>
      <c r="I7024" s="0">
        <v>0.008094</v>
      </c>
      <c r="J7024" s="0">
        <v>-0.008919</v>
      </c>
      <c r="K7024" s="0">
        <v>1013.119995</v>
      </c>
      <c r="L7024" s="0">
        <v>40.593475</v>
      </c>
      <c r="W7024" s="0">
        <f t="shared" si="109"/>
        <v>54080.356985962448</v>
      </c>
    </row>
    <row r="7025">
      <c r="A7025" s="0">
        <v>173.14875</v>
      </c>
      <c r="B7025" s="0">
        <v>478.539459</v>
      </c>
      <c r="C7025" s="0">
        <v>-49911.648437</v>
      </c>
      <c r="D7025" s="0">
        <v>20736.46875</v>
      </c>
      <c r="E7025" s="0">
        <v>-0.044827</v>
      </c>
      <c r="F7025" s="0">
        <v>9.964706</v>
      </c>
      <c r="G7025" s="0">
        <v>-0.422052</v>
      </c>
      <c r="H7025" s="0">
        <v>-0.002067</v>
      </c>
      <c r="I7025" s="0">
        <v>0.004641</v>
      </c>
      <c r="J7025" s="0">
        <v>-0.005156</v>
      </c>
      <c r="K7025" s="0">
        <v>1013.119995</v>
      </c>
      <c r="L7025" s="0">
        <v>40.593475</v>
      </c>
      <c r="W7025" s="0">
        <f t="shared" si="109"/>
        <v>54050.002645071458</v>
      </c>
    </row>
    <row r="7026">
      <c r="A7026" s="0">
        <v>173.16</v>
      </c>
      <c r="B7026" s="0">
        <v>471.827698</v>
      </c>
      <c r="C7026" s="0">
        <v>-49923.976562</v>
      </c>
      <c r="D7026" s="0">
        <v>20670.257812</v>
      </c>
      <c r="E7026" s="0">
        <v>-0.044545</v>
      </c>
      <c r="F7026" s="0">
        <v>9.961978</v>
      </c>
      <c r="G7026" s="0">
        <v>-0.429107</v>
      </c>
      <c r="H7026" s="0">
        <v>-0.014979</v>
      </c>
      <c r="I7026" s="0">
        <v>0.002286</v>
      </c>
      <c r="J7026" s="0">
        <v>-0.003284</v>
      </c>
      <c r="K7026" s="0">
        <v>1013.119995</v>
      </c>
      <c r="L7026" s="0">
        <v>40.593475</v>
      </c>
      <c r="W7026" s="0">
        <f t="shared" si="109"/>
        <v>54035.965940790513</v>
      </c>
    </row>
    <row r="7027">
      <c r="A7027" s="0">
        <v>173.17125</v>
      </c>
      <c r="B7027" s="0">
        <v>527.361877</v>
      </c>
      <c r="C7027" s="0">
        <v>-49904.382812</v>
      </c>
      <c r="D7027" s="0">
        <v>20774.822266</v>
      </c>
      <c r="E7027" s="0">
        <v>-0.041943</v>
      </c>
      <c r="F7027" s="0">
        <v>9.960371</v>
      </c>
      <c r="G7027" s="0">
        <v>-0.419437</v>
      </c>
      <c r="H7027" s="0">
        <v>-0.030407</v>
      </c>
      <c r="I7027" s="0">
        <v>0.000571</v>
      </c>
      <c r="J7027" s="0">
        <v>0.001126</v>
      </c>
      <c r="K7027" s="0">
        <v>1013.119995</v>
      </c>
      <c r="L7027" s="0">
        <v>40.593475</v>
      </c>
      <c r="W7027" s="0">
        <f t="shared" si="109"/>
        <v>54058.475511059725</v>
      </c>
    </row>
    <row r="7028">
      <c r="A7028" s="0">
        <v>173.1825</v>
      </c>
      <c r="B7028" s="0">
        <v>487.436646</v>
      </c>
      <c r="C7028" s="0">
        <v>-49910.125</v>
      </c>
      <c r="D7028" s="0">
        <v>20729.244141</v>
      </c>
      <c r="E7028" s="0">
        <v>-0.035137</v>
      </c>
      <c r="F7028" s="0">
        <v>9.958131</v>
      </c>
      <c r="G7028" s="0">
        <v>-0.423993</v>
      </c>
      <c r="H7028" s="0">
        <v>-0.032997</v>
      </c>
      <c r="I7028" s="0">
        <v>-0.000826</v>
      </c>
      <c r="J7028" s="0">
        <v>0.002715</v>
      </c>
      <c r="K7028" s="0">
        <v>1013.119995</v>
      </c>
      <c r="L7028" s="0">
        <v>40.593475</v>
      </c>
      <c r="W7028" s="0">
        <f t="shared" si="109"/>
        <v>54045.903958178656</v>
      </c>
    </row>
    <row r="7029">
      <c r="A7029" s="0">
        <v>173.19375</v>
      </c>
      <c r="B7029" s="0">
        <v>493.46579</v>
      </c>
      <c r="C7029" s="0">
        <v>-49909.632812</v>
      </c>
      <c r="D7029" s="0">
        <v>20575.503906</v>
      </c>
      <c r="E7029" s="0">
        <v>-0.036525</v>
      </c>
      <c r="F7029" s="0">
        <v>9.962976</v>
      </c>
      <c r="G7029" s="0">
        <v>-0.430315</v>
      </c>
      <c r="H7029" s="0">
        <v>-0.031475</v>
      </c>
      <c r="I7029" s="0">
        <v>4.579532E-05</v>
      </c>
      <c r="J7029" s="0">
        <v>0.001324</v>
      </c>
      <c r="K7029" s="0">
        <v>1013.119995</v>
      </c>
      <c r="L7029" s="0">
        <v>40.593475</v>
      </c>
      <c r="W7029" s="0">
        <f t="shared" si="109"/>
        <v>53986.723524403562</v>
      </c>
    </row>
    <row r="7030">
      <c r="A7030" s="0">
        <v>173.205</v>
      </c>
      <c r="B7030" s="0">
        <v>348.397583</v>
      </c>
      <c r="C7030" s="0">
        <v>-49900.738281</v>
      </c>
      <c r="D7030" s="0">
        <v>20700.496094</v>
      </c>
      <c r="E7030" s="0">
        <v>-0.042901</v>
      </c>
      <c r="F7030" s="0">
        <v>9.966464</v>
      </c>
      <c r="G7030" s="0">
        <v>-0.422339</v>
      </c>
      <c r="H7030" s="0">
        <v>-0.022935</v>
      </c>
      <c r="I7030" s="0">
        <v>0.001074</v>
      </c>
      <c r="J7030" s="0">
        <v>-0.003816</v>
      </c>
      <c r="K7030" s="0">
        <v>1013.159973</v>
      </c>
      <c r="L7030" s="0">
        <v>40.593475</v>
      </c>
      <c r="W7030" s="0">
        <f t="shared" si="109"/>
        <v>54025.138596790362</v>
      </c>
    </row>
    <row r="7031">
      <c r="A7031" s="0">
        <v>173.21625</v>
      </c>
      <c r="B7031" s="0">
        <v>391.490936</v>
      </c>
      <c r="C7031" s="0">
        <v>-49903.679687</v>
      </c>
      <c r="D7031" s="0">
        <v>20711.712891</v>
      </c>
      <c r="E7031" s="0">
        <v>-0.042117</v>
      </c>
      <c r="F7031" s="0">
        <v>9.950551</v>
      </c>
      <c r="G7031" s="0">
        <v>-0.420165</v>
      </c>
      <c r="H7031" s="0">
        <v>-0.001115</v>
      </c>
      <c r="I7031" s="0">
        <v>0.004173</v>
      </c>
      <c r="J7031" s="0">
        <v>-0.009725</v>
      </c>
      <c r="K7031" s="0">
        <v>1013.159973</v>
      </c>
      <c r="L7031" s="0">
        <v>40.593475</v>
      </c>
      <c r="W7031" s="0">
        <f t="shared" si="109"/>
        <v>54032.4491609892</v>
      </c>
    </row>
    <row r="7032">
      <c r="A7032" s="0">
        <v>173.2275</v>
      </c>
      <c r="B7032" s="0">
        <v>383.447357</v>
      </c>
      <c r="C7032" s="0">
        <v>-49861.910156</v>
      </c>
      <c r="D7032" s="0">
        <v>20820.832031</v>
      </c>
      <c r="E7032" s="0">
        <v>-0.039948</v>
      </c>
      <c r="F7032" s="0">
        <v>9.95346</v>
      </c>
      <c r="G7032" s="0">
        <v>-0.426265</v>
      </c>
      <c r="H7032" s="0">
        <v>0.02305</v>
      </c>
      <c r="I7032" s="0">
        <v>0.007065</v>
      </c>
      <c r="J7032" s="0">
        <v>-0.016125</v>
      </c>
      <c r="K7032" s="0">
        <v>1013.159973</v>
      </c>
      <c r="L7032" s="0">
        <v>40.593475</v>
      </c>
      <c r="W7032" s="0">
        <f t="shared" si="109"/>
        <v>54035.767439203839</v>
      </c>
    </row>
    <row r="7033">
      <c r="A7033" s="0">
        <v>173.23875</v>
      </c>
      <c r="B7033" s="0">
        <v>387.15094</v>
      </c>
      <c r="C7033" s="0">
        <v>-49905.832031</v>
      </c>
      <c r="D7033" s="0">
        <v>20710.646484</v>
      </c>
      <c r="E7033" s="0">
        <v>-0.041244</v>
      </c>
      <c r="F7033" s="0">
        <v>9.961004</v>
      </c>
      <c r="G7033" s="0">
        <v>-0.434424</v>
      </c>
      <c r="H7033" s="0">
        <v>0.043694</v>
      </c>
      <c r="I7033" s="0">
        <v>0.009686</v>
      </c>
      <c r="J7033" s="0">
        <v>-0.021363</v>
      </c>
      <c r="K7033" s="0">
        <v>1013.159973</v>
      </c>
      <c r="L7033" s="0">
        <v>40.593475</v>
      </c>
      <c r="W7033" s="0">
        <f t="shared" si="109"/>
        <v>54033.997023558695</v>
      </c>
    </row>
    <row r="7034">
      <c r="A7034" s="0">
        <v>173.25</v>
      </c>
      <c r="B7034" s="0">
        <v>443.42981</v>
      </c>
      <c r="C7034" s="0">
        <v>-49916.867187</v>
      </c>
      <c r="D7034" s="0">
        <v>20690.421875</v>
      </c>
      <c r="E7034" s="0">
        <v>-0.037155</v>
      </c>
      <c r="F7034" s="0">
        <v>9.961669</v>
      </c>
      <c r="G7034" s="0">
        <v>-0.426883</v>
      </c>
      <c r="H7034" s="0">
        <v>0.060073</v>
      </c>
      <c r="I7034" s="0">
        <v>0.012474</v>
      </c>
      <c r="J7034" s="0">
        <v>-0.02567</v>
      </c>
      <c r="K7034" s="0">
        <v>1013.159973</v>
      </c>
      <c r="L7034" s="0">
        <v>40.593475</v>
      </c>
      <c r="W7034" s="0">
        <f t="shared" si="109"/>
        <v>54036.87460546245</v>
      </c>
    </row>
    <row r="7035">
      <c r="A7035" s="0">
        <v>173.26125</v>
      </c>
      <c r="B7035" s="0">
        <v>469.631561</v>
      </c>
      <c r="C7035" s="0">
        <v>-49903.070312</v>
      </c>
      <c r="D7035" s="0">
        <v>20630.6875</v>
      </c>
      <c r="E7035" s="0">
        <v>-0.045703</v>
      </c>
      <c r="F7035" s="0">
        <v>9.972651</v>
      </c>
      <c r="G7035" s="0">
        <v>-0.425291</v>
      </c>
      <c r="H7035" s="0">
        <v>0.063183</v>
      </c>
      <c r="I7035" s="0">
        <v>0.012566</v>
      </c>
      <c r="J7035" s="0">
        <v>-0.025221</v>
      </c>
      <c r="K7035" s="0">
        <v>1013.159973</v>
      </c>
      <c r="L7035" s="0">
        <v>40.593475</v>
      </c>
      <c r="W7035" s="0">
        <f t="shared" si="109"/>
        <v>54001.502266975491</v>
      </c>
    </row>
    <row r="7036">
      <c r="A7036" s="0">
        <v>173.2725</v>
      </c>
      <c r="B7036" s="0">
        <v>457.323029</v>
      </c>
      <c r="C7036" s="0">
        <v>-49909.261719</v>
      </c>
      <c r="D7036" s="0">
        <v>20504.976562</v>
      </c>
      <c r="E7036" s="0">
        <v>-0.048275</v>
      </c>
      <c r="F7036" s="0">
        <v>9.960276</v>
      </c>
      <c r="G7036" s="0">
        <v>-0.412368</v>
      </c>
      <c r="H7036" s="0">
        <v>0.063395</v>
      </c>
      <c r="I7036" s="0">
        <v>0.011811</v>
      </c>
      <c r="J7036" s="0">
        <v>-0.02221</v>
      </c>
      <c r="K7036" s="0">
        <v>1013.159973</v>
      </c>
      <c r="L7036" s="0">
        <v>40.593475</v>
      </c>
      <c r="W7036" s="0">
        <f t="shared" si="109"/>
        <v>53959.221765113165</v>
      </c>
    </row>
    <row r="7037">
      <c r="A7037" s="0">
        <v>173.28375</v>
      </c>
      <c r="B7037" s="0">
        <v>334.674194</v>
      </c>
      <c r="C7037" s="0">
        <v>-49928.121094</v>
      </c>
      <c r="D7037" s="0">
        <v>20623.369141</v>
      </c>
      <c r="E7037" s="0">
        <v>-0.041676</v>
      </c>
      <c r="F7037" s="0">
        <v>9.969954</v>
      </c>
      <c r="G7037" s="0">
        <v>-0.430724</v>
      </c>
      <c r="H7037" s="0">
        <v>0.056142</v>
      </c>
      <c r="I7037" s="0">
        <v>0.011357</v>
      </c>
      <c r="J7037" s="0">
        <v>-0.018223</v>
      </c>
      <c r="K7037" s="0">
        <v>1013.159973</v>
      </c>
      <c r="L7037" s="0">
        <v>40.593475</v>
      </c>
      <c r="W7037" s="0">
        <f t="shared" si="109"/>
        <v>54020.853728159542</v>
      </c>
    </row>
    <row r="7038">
      <c r="A7038" s="0">
        <v>173.295</v>
      </c>
      <c r="B7038" s="0">
        <v>321.706207</v>
      </c>
      <c r="C7038" s="0">
        <v>-49906.453125</v>
      </c>
      <c r="D7038" s="0">
        <v>20639.265625</v>
      </c>
      <c r="E7038" s="0">
        <v>-0.039672</v>
      </c>
      <c r="F7038" s="0">
        <v>9.962289</v>
      </c>
      <c r="G7038" s="0">
        <v>-0.422726</v>
      </c>
      <c r="H7038" s="0">
        <v>0.039458</v>
      </c>
      <c r="I7038" s="0">
        <v>0.009034</v>
      </c>
      <c r="J7038" s="0">
        <v>-0.011949</v>
      </c>
      <c r="K7038" s="0">
        <v>1013.159973</v>
      </c>
      <c r="L7038" s="0">
        <v>40.593475</v>
      </c>
      <c r="W7038" s="0">
        <f t="shared" si="109"/>
        <v>54006.822198133</v>
      </c>
    </row>
    <row r="7039">
      <c r="A7039" s="0">
        <v>173.30625</v>
      </c>
      <c r="B7039" s="0">
        <v>419.800171</v>
      </c>
      <c r="C7039" s="0">
        <v>-49907.488281</v>
      </c>
      <c r="D7039" s="0">
        <v>20767.091797</v>
      </c>
      <c r="E7039" s="0">
        <v>-0.03686</v>
      </c>
      <c r="F7039" s="0">
        <v>9.965937</v>
      </c>
      <c r="G7039" s="0">
        <v>-0.411885</v>
      </c>
      <c r="H7039" s="0">
        <v>0.016181</v>
      </c>
      <c r="I7039" s="0">
        <v>0.006257</v>
      </c>
      <c r="J7039" s="0">
        <v>-0.008358</v>
      </c>
      <c r="K7039" s="0">
        <v>1013.119995</v>
      </c>
      <c r="L7039" s="0">
        <v>40.596016</v>
      </c>
      <c r="W7039" s="0">
        <f t="shared" si="109"/>
        <v>54057.429835377385</v>
      </c>
    </row>
    <row r="7040">
      <c r="A7040" s="0">
        <v>173.3175</v>
      </c>
      <c r="B7040" s="0">
        <v>436.836273</v>
      </c>
      <c r="C7040" s="0">
        <v>-49900.621094</v>
      </c>
      <c r="D7040" s="0">
        <v>20703.378906</v>
      </c>
      <c r="E7040" s="0">
        <v>-0.045158</v>
      </c>
      <c r="F7040" s="0">
        <v>9.966402</v>
      </c>
      <c r="G7040" s="0">
        <v>-0.423657</v>
      </c>
      <c r="H7040" s="0">
        <v>-0.002072</v>
      </c>
      <c r="I7040" s="0">
        <v>0.004735</v>
      </c>
      <c r="J7040" s="0">
        <v>-0.005391</v>
      </c>
      <c r="K7040" s="0">
        <v>1013.119995</v>
      </c>
      <c r="L7040" s="0">
        <v>40.596016</v>
      </c>
      <c r="W7040" s="0">
        <f t="shared" si="109"/>
        <v>54026.777709037691</v>
      </c>
    </row>
    <row r="7041">
      <c r="A7041" s="0">
        <v>173.32875</v>
      </c>
      <c r="B7041" s="0">
        <v>492.197113</v>
      </c>
      <c r="C7041" s="0">
        <v>-49836.890625</v>
      </c>
      <c r="D7041" s="0">
        <v>20725.697266</v>
      </c>
      <c r="E7041" s="0">
        <v>-0.033074</v>
      </c>
      <c r="F7041" s="0">
        <v>9.958052</v>
      </c>
      <c r="G7041" s="0">
        <v>-0.416277</v>
      </c>
      <c r="H7041" s="0">
        <v>-0.018774</v>
      </c>
      <c r="I7041" s="0">
        <v>0.002241</v>
      </c>
      <c r="J7041" s="0">
        <v>-0.002126</v>
      </c>
      <c r="K7041" s="0">
        <v>1013.119995</v>
      </c>
      <c r="L7041" s="0">
        <v>40.596016</v>
      </c>
      <c r="W7041" s="0">
        <f t="shared" si="109"/>
        <v>53976.962236940846</v>
      </c>
    </row>
    <row r="7042">
      <c r="A7042" s="0">
        <v>173.34</v>
      </c>
      <c r="B7042" s="0">
        <v>415.078979</v>
      </c>
      <c r="C7042" s="0">
        <v>-49889.6875</v>
      </c>
      <c r="D7042" s="0">
        <v>20735.990234</v>
      </c>
      <c r="E7042" s="0">
        <v>-0.039423</v>
      </c>
      <c r="F7042" s="0">
        <v>9.959452</v>
      </c>
      <c r="G7042" s="0">
        <v>-0.412197</v>
      </c>
      <c r="H7042" s="0">
        <v>-0.031966</v>
      </c>
      <c r="I7042" s="0">
        <v>0.000136</v>
      </c>
      <c r="J7042" s="0">
        <v>0.000312</v>
      </c>
      <c r="K7042" s="0">
        <v>1013.119995</v>
      </c>
      <c r="L7042" s="0">
        <v>40.596016</v>
      </c>
      <c r="W7042" s="0">
        <f ref="W7042:W7105" t="shared" si="110">SQRT((B7042)^2+(C7042)^2+(D7042)^2)</f>
        <v>54029.01535648237</v>
      </c>
    </row>
    <row r="7043">
      <c r="A7043" s="0">
        <v>173.35125</v>
      </c>
      <c r="B7043" s="0">
        <v>584.065369</v>
      </c>
      <c r="C7043" s="0">
        <v>-49902.175781</v>
      </c>
      <c r="D7043" s="0">
        <v>20787.666016</v>
      </c>
      <c r="E7043" s="0">
        <v>-0.040138</v>
      </c>
      <c r="F7043" s="0">
        <v>9.953856</v>
      </c>
      <c r="G7043" s="0">
        <v>-0.416305</v>
      </c>
      <c r="H7043" s="0">
        <v>-0.030412</v>
      </c>
      <c r="I7043" s="0">
        <v>-0.000245</v>
      </c>
      <c r="J7043" s="0">
        <v>0.001462</v>
      </c>
      <c r="K7043" s="0">
        <v>1013.119995</v>
      </c>
      <c r="L7043" s="0">
        <v>40.596016</v>
      </c>
      <c r="W7043" s="0">
        <f t="shared" si="110"/>
        <v>54061.9583295486</v>
      </c>
    </row>
    <row r="7044">
      <c r="A7044" s="0">
        <v>173.3625</v>
      </c>
      <c r="B7044" s="0">
        <v>472.615234</v>
      </c>
      <c r="C7044" s="0">
        <v>-49880.992187</v>
      </c>
      <c r="D7044" s="0">
        <v>20789.53125</v>
      </c>
      <c r="E7044" s="0">
        <v>-0.037091</v>
      </c>
      <c r="F7044" s="0">
        <v>9.969107</v>
      </c>
      <c r="G7044" s="0">
        <v>-0.427038</v>
      </c>
      <c r="H7044" s="0">
        <v>-0.029952</v>
      </c>
      <c r="I7044" s="0">
        <v>8.373924E-06</v>
      </c>
      <c r="J7044" s="0">
        <v>0.000642</v>
      </c>
      <c r="K7044" s="0">
        <v>1013.119995</v>
      </c>
      <c r="L7044" s="0">
        <v>40.596016</v>
      </c>
      <c r="W7044" s="0">
        <f t="shared" si="110"/>
        <v>54042.033236303119</v>
      </c>
    </row>
    <row r="7045">
      <c r="A7045" s="0">
        <v>173.37375</v>
      </c>
      <c r="B7045" s="0">
        <v>287.328217</v>
      </c>
      <c r="C7045" s="0">
        <v>-49884.085937</v>
      </c>
      <c r="D7045" s="0">
        <v>20706.820312</v>
      </c>
      <c r="E7045" s="0">
        <v>-0.03384</v>
      </c>
      <c r="F7045" s="0">
        <v>9.967241</v>
      </c>
      <c r="G7045" s="0">
        <v>-0.418138</v>
      </c>
      <c r="H7045" s="0">
        <v>-0.015881</v>
      </c>
      <c r="I7045" s="0">
        <v>0.000734</v>
      </c>
      <c r="J7045" s="0">
        <v>-0.004085</v>
      </c>
      <c r="K7045" s="0">
        <v>1013.119995</v>
      </c>
      <c r="L7045" s="0">
        <v>40.596016</v>
      </c>
      <c r="W7045" s="0">
        <f t="shared" si="110"/>
        <v>54011.822730840533</v>
      </c>
    </row>
    <row r="7046">
      <c r="A7046" s="0">
        <v>173.385</v>
      </c>
      <c r="B7046" s="0">
        <v>419.369171</v>
      </c>
      <c r="C7046" s="0">
        <v>-49871.738281</v>
      </c>
      <c r="D7046" s="0">
        <v>20684.197266</v>
      </c>
      <c r="E7046" s="0">
        <v>-0.036197</v>
      </c>
      <c r="F7046" s="0">
        <v>9.966659</v>
      </c>
      <c r="G7046" s="0">
        <v>-0.422571</v>
      </c>
      <c r="H7046" s="0">
        <v>0.004667</v>
      </c>
      <c r="I7046" s="0">
        <v>0.002911</v>
      </c>
      <c r="J7046" s="0">
        <v>-0.009801</v>
      </c>
      <c r="K7046" s="0">
        <v>1013.119995</v>
      </c>
      <c r="L7046" s="0">
        <v>40.596016</v>
      </c>
      <c r="W7046" s="0">
        <f t="shared" si="110"/>
        <v>53992.612144708713</v>
      </c>
    </row>
    <row r="7047">
      <c r="A7047" s="0">
        <v>173.39625</v>
      </c>
      <c r="B7047" s="0">
        <v>411.38446</v>
      </c>
      <c r="C7047" s="0">
        <v>-49874.144531</v>
      </c>
      <c r="D7047" s="0">
        <v>20881.0625</v>
      </c>
      <c r="E7047" s="0">
        <v>-0.034282</v>
      </c>
      <c r="F7047" s="0">
        <v>9.960589</v>
      </c>
      <c r="G7047" s="0">
        <v>-0.416038</v>
      </c>
      <c r="H7047" s="0">
        <v>0.026841</v>
      </c>
      <c r="I7047" s="0">
        <v>0.007653</v>
      </c>
      <c r="J7047" s="0">
        <v>-0.016801</v>
      </c>
      <c r="K7047" s="0">
        <v>1013.119995</v>
      </c>
      <c r="L7047" s="0">
        <v>40.596016</v>
      </c>
      <c r="W7047" s="0">
        <f t="shared" si="110"/>
        <v>54070.493811337743</v>
      </c>
    </row>
    <row r="7048">
      <c r="A7048" s="0">
        <v>173.4075</v>
      </c>
      <c r="B7048" s="0">
        <v>491.626221</v>
      </c>
      <c r="C7048" s="0">
        <v>-49871.699219</v>
      </c>
      <c r="D7048" s="0">
        <v>20784.746094</v>
      </c>
      <c r="E7048" s="0">
        <v>-0.047291</v>
      </c>
      <c r="F7048" s="0">
        <v>9.966757</v>
      </c>
      <c r="G7048" s="0">
        <v>-0.432151</v>
      </c>
      <c r="H7048" s="0">
        <v>0.045832</v>
      </c>
      <c r="I7048" s="0">
        <v>0.010499</v>
      </c>
      <c r="J7048" s="0">
        <v>-0.02225</v>
      </c>
      <c r="K7048" s="0">
        <v>1013.109985</v>
      </c>
      <c r="L7048" s="0">
        <v>40.600899</v>
      </c>
      <c r="W7048" s="0">
        <f t="shared" si="110"/>
        <v>54031.784622790576</v>
      </c>
    </row>
    <row r="7049">
      <c r="A7049" s="0">
        <v>173.41875</v>
      </c>
      <c r="B7049" s="0">
        <v>390.911377</v>
      </c>
      <c r="C7049" s="0">
        <v>-49879.757812</v>
      </c>
      <c r="D7049" s="0">
        <v>20726.75</v>
      </c>
      <c r="E7049" s="0">
        <v>-0.036899</v>
      </c>
      <c r="F7049" s="0">
        <v>9.962795</v>
      </c>
      <c r="G7049" s="0">
        <v>-0.424465</v>
      </c>
      <c r="H7049" s="0">
        <v>0.058262</v>
      </c>
      <c r="I7049" s="0">
        <v>0.011635</v>
      </c>
      <c r="J7049" s="0">
        <v>-0.025289</v>
      </c>
      <c r="K7049" s="0">
        <v>1013.109985</v>
      </c>
      <c r="L7049" s="0">
        <v>40.600899</v>
      </c>
      <c r="W7049" s="0">
        <f t="shared" si="110"/>
        <v>54016.119970347216</v>
      </c>
    </row>
    <row r="7050">
      <c r="A7050" s="0">
        <v>173.43</v>
      </c>
      <c r="B7050" s="0">
        <v>472.663696</v>
      </c>
      <c r="C7050" s="0">
        <v>-49894.066406</v>
      </c>
      <c r="D7050" s="0">
        <v>20626.238281</v>
      </c>
      <c r="E7050" s="0">
        <v>-0.036772</v>
      </c>
      <c r="F7050" s="0">
        <v>9.957974</v>
      </c>
      <c r="G7050" s="0">
        <v>-0.431767</v>
      </c>
      <c r="H7050" s="0">
        <v>0.066206</v>
      </c>
      <c r="I7050" s="0">
        <v>0.011941</v>
      </c>
      <c r="J7050" s="0">
        <v>-0.02586</v>
      </c>
      <c r="K7050" s="0">
        <v>1013.109985</v>
      </c>
      <c r="L7050" s="0">
        <v>40.600899</v>
      </c>
      <c r="W7050" s="0">
        <f t="shared" si="110"/>
        <v>53991.508398269849</v>
      </c>
    </row>
    <row r="7051">
      <c r="A7051" s="0">
        <v>173.44125</v>
      </c>
      <c r="B7051" s="0">
        <v>368.62738</v>
      </c>
      <c r="C7051" s="0">
        <v>-49881.796875</v>
      </c>
      <c r="D7051" s="0">
        <v>20593.607422</v>
      </c>
      <c r="E7051" s="0">
        <v>-0.036893</v>
      </c>
      <c r="F7051" s="0">
        <v>9.964537</v>
      </c>
      <c r="G7051" s="0">
        <v>-0.428544</v>
      </c>
      <c r="H7051" s="0">
        <v>0.06151</v>
      </c>
      <c r="I7051" s="0">
        <v>0.011306</v>
      </c>
      <c r="J7051" s="0">
        <v>-0.021296</v>
      </c>
      <c r="K7051" s="0">
        <v>1013.109985</v>
      </c>
      <c r="L7051" s="0">
        <v>40.600899</v>
      </c>
      <c r="W7051" s="0">
        <f t="shared" si="110"/>
        <v>53966.899227910981</v>
      </c>
    </row>
    <row r="7052">
      <c r="A7052" s="0">
        <v>173.4525</v>
      </c>
      <c r="B7052" s="0">
        <v>405.578552</v>
      </c>
      <c r="C7052" s="0">
        <v>-49894.417969</v>
      </c>
      <c r="D7052" s="0">
        <v>20620.740234</v>
      </c>
      <c r="E7052" s="0">
        <v>-0.035339</v>
      </c>
      <c r="F7052" s="0">
        <v>9.959635</v>
      </c>
      <c r="G7052" s="0">
        <v>-0.431464</v>
      </c>
      <c r="H7052" s="0">
        <v>0.055002</v>
      </c>
      <c r="I7052" s="0">
        <v>0.011807</v>
      </c>
      <c r="J7052" s="0">
        <v>-0.017323</v>
      </c>
      <c r="K7052" s="0">
        <v>1013.109985</v>
      </c>
      <c r="L7052" s="0">
        <v>40.600899</v>
      </c>
      <c r="W7052" s="0">
        <f t="shared" si="110"/>
        <v>53989.187493656718</v>
      </c>
    </row>
    <row r="7053">
      <c r="A7053" s="0">
        <v>173.46375</v>
      </c>
      <c r="B7053" s="0">
        <v>379.442352</v>
      </c>
      <c r="C7053" s="0">
        <v>-49885.425781</v>
      </c>
      <c r="D7053" s="0">
        <v>20811.431641</v>
      </c>
      <c r="E7053" s="0">
        <v>-0.034196</v>
      </c>
      <c r="F7053" s="0">
        <v>9.960935</v>
      </c>
      <c r="G7053" s="0">
        <v>-0.42439</v>
      </c>
      <c r="H7053" s="0">
        <v>0.038927</v>
      </c>
      <c r="I7053" s="0">
        <v>0.010178</v>
      </c>
      <c r="J7053" s="0">
        <v>-0.013454</v>
      </c>
      <c r="K7053" s="0">
        <v>1013.109985</v>
      </c>
      <c r="L7053" s="0">
        <v>40.600899</v>
      </c>
      <c r="W7053" s="0">
        <f t="shared" si="110"/>
        <v>54053.819187899819</v>
      </c>
    </row>
    <row r="7054">
      <c r="A7054" s="0">
        <v>173.475</v>
      </c>
      <c r="B7054" s="0">
        <v>333.772308</v>
      </c>
      <c r="C7054" s="0">
        <v>-49906.292969</v>
      </c>
      <c r="D7054" s="0">
        <v>20748.878906</v>
      </c>
      <c r="E7054" s="0">
        <v>-0.038653</v>
      </c>
      <c r="F7054" s="0">
        <v>9.96008</v>
      </c>
      <c r="G7054" s="0">
        <v>-0.42615</v>
      </c>
      <c r="H7054" s="0">
        <v>0.021274</v>
      </c>
      <c r="I7054" s="0">
        <v>0.00835</v>
      </c>
      <c r="J7054" s="0">
        <v>-0.009642</v>
      </c>
      <c r="K7054" s="0">
        <v>1013.109985</v>
      </c>
      <c r="L7054" s="0">
        <v>40.600899</v>
      </c>
      <c r="W7054" s="0">
        <f t="shared" si="110"/>
        <v>54048.732248935296</v>
      </c>
    </row>
    <row r="7055">
      <c r="A7055" s="0">
        <v>173.48625</v>
      </c>
      <c r="B7055" s="0">
        <v>446.615662</v>
      </c>
      <c r="C7055" s="0">
        <v>-49904.683594</v>
      </c>
      <c r="D7055" s="0">
        <v>20722.273437</v>
      </c>
      <c r="E7055" s="0">
        <v>-0.025294</v>
      </c>
      <c r="F7055" s="0">
        <v>9.96718</v>
      </c>
      <c r="G7055" s="0">
        <v>-0.431757</v>
      </c>
      <c r="H7055" s="0">
        <v>-0.000435</v>
      </c>
      <c r="I7055" s="0">
        <v>0.004488</v>
      </c>
      <c r="J7055" s="0">
        <v>-0.005928</v>
      </c>
      <c r="K7055" s="0">
        <v>1013.109985</v>
      </c>
      <c r="L7055" s="0">
        <v>40.600899</v>
      </c>
      <c r="W7055" s="0">
        <f t="shared" si="110"/>
        <v>54037.852719779607</v>
      </c>
    </row>
    <row r="7056">
      <c r="A7056" s="0">
        <v>173.4975</v>
      </c>
      <c r="B7056" s="0">
        <v>496.338684</v>
      </c>
      <c r="C7056" s="0">
        <v>-49921.125</v>
      </c>
      <c r="D7056" s="0">
        <v>20771.423828</v>
      </c>
      <c r="E7056" s="0">
        <v>-0.031812</v>
      </c>
      <c r="F7056" s="0">
        <v>9.961412</v>
      </c>
      <c r="G7056" s="0">
        <v>-0.419642</v>
      </c>
      <c r="H7056" s="0">
        <v>-0.021596</v>
      </c>
      <c r="I7056" s="0">
        <v>0.002031</v>
      </c>
      <c r="J7056" s="0">
        <v>-0.001701</v>
      </c>
      <c r="K7056" s="0">
        <v>1013.109985</v>
      </c>
      <c r="L7056" s="0">
        <v>40.600899</v>
      </c>
      <c r="W7056" s="0">
        <f t="shared" si="110"/>
        <v>54072.332307727083</v>
      </c>
    </row>
    <row r="7057">
      <c r="A7057" s="0">
        <v>173.50875</v>
      </c>
      <c r="B7057" s="0">
        <v>392.911774</v>
      </c>
      <c r="C7057" s="0">
        <v>-49863.160156</v>
      </c>
      <c r="D7057" s="0">
        <v>20752.886719</v>
      </c>
      <c r="E7057" s="0">
        <v>-0.043378</v>
      </c>
      <c r="F7057" s="0">
        <v>9.960839</v>
      </c>
      <c r="G7057" s="0">
        <v>-0.417253</v>
      </c>
      <c r="H7057" s="0">
        <v>-0.028145</v>
      </c>
      <c r="I7057" s="0">
        <v>0.000446</v>
      </c>
      <c r="J7057" s="0">
        <v>-0.000775</v>
      </c>
      <c r="K7057" s="0">
        <v>1013.109985</v>
      </c>
      <c r="L7057" s="0">
        <v>40.600899</v>
      </c>
      <c r="W7057" s="0">
        <f t="shared" si="110"/>
        <v>54010.84546252447</v>
      </c>
    </row>
    <row r="7058">
      <c r="A7058" s="0">
        <v>173.52</v>
      </c>
      <c r="B7058" s="0">
        <v>415.447296</v>
      </c>
      <c r="C7058" s="0">
        <v>-49887.742187</v>
      </c>
      <c r="D7058" s="0">
        <v>20759.875</v>
      </c>
      <c r="E7058" s="0">
        <v>-0.044343</v>
      </c>
      <c r="F7058" s="0">
        <v>9.970802</v>
      </c>
      <c r="G7058" s="0">
        <v>-0.424646</v>
      </c>
      <c r="H7058" s="0">
        <v>-0.033424</v>
      </c>
      <c r="I7058" s="0">
        <v>6.222396E-05</v>
      </c>
      <c r="J7058" s="0">
        <v>0.001799</v>
      </c>
      <c r="K7058" s="0">
        <v>1013.109985</v>
      </c>
      <c r="L7058" s="0">
        <v>40.600899</v>
      </c>
      <c r="W7058" s="0">
        <f t="shared" si="110"/>
        <v>54036.393541648933</v>
      </c>
    </row>
    <row r="7059">
      <c r="A7059" s="0">
        <v>173.53125</v>
      </c>
      <c r="B7059" s="0">
        <v>448.325958</v>
      </c>
      <c r="C7059" s="0">
        <v>-49898.128906</v>
      </c>
      <c r="D7059" s="0">
        <v>20674.394531</v>
      </c>
      <c r="E7059" s="0">
        <v>-0.047556</v>
      </c>
      <c r="F7059" s="0">
        <v>9.965711</v>
      </c>
      <c r="G7059" s="0">
        <v>-0.433179</v>
      </c>
      <c r="H7059" s="0">
        <v>-0.026812</v>
      </c>
      <c r="I7059" s="0">
        <v>0.000124</v>
      </c>
      <c r="J7059" s="0">
        <v>0.000439</v>
      </c>
      <c r="K7059" s="0">
        <v>1013.109985</v>
      </c>
      <c r="L7059" s="0">
        <v>40.600899</v>
      </c>
      <c r="W7059" s="0">
        <f t="shared" si="110"/>
        <v>54013.469187859548</v>
      </c>
    </row>
    <row r="7060">
      <c r="A7060" s="0">
        <v>173.5425</v>
      </c>
      <c r="B7060" s="0">
        <v>360.636536</v>
      </c>
      <c r="C7060" s="0">
        <v>-49872</v>
      </c>
      <c r="D7060" s="0">
        <v>20695.595703</v>
      </c>
      <c r="E7060" s="0">
        <v>-0.042363</v>
      </c>
      <c r="F7060" s="0">
        <v>9.968594</v>
      </c>
      <c r="G7060" s="0">
        <v>-0.435931</v>
      </c>
      <c r="H7060" s="0">
        <v>-0.015935</v>
      </c>
      <c r="I7060" s="0">
        <v>0.001426</v>
      </c>
      <c r="J7060" s="0">
        <v>-0.004763</v>
      </c>
      <c r="K7060" s="0">
        <v>1013.109985</v>
      </c>
      <c r="L7060" s="0">
        <v>40.600899</v>
      </c>
      <c r="W7060" s="0">
        <f t="shared" si="110"/>
        <v>53996.797351446039</v>
      </c>
    </row>
    <row r="7061">
      <c r="A7061" s="0">
        <v>173.55375</v>
      </c>
      <c r="B7061" s="0">
        <v>338.713043</v>
      </c>
      <c r="C7061" s="0">
        <v>-49889.933594</v>
      </c>
      <c r="D7061" s="0">
        <v>20642.289062</v>
      </c>
      <c r="E7061" s="0">
        <v>-0.053505</v>
      </c>
      <c r="F7061" s="0">
        <v>9.957387</v>
      </c>
      <c r="G7061" s="0">
        <v>-0.433187</v>
      </c>
      <c r="H7061" s="0">
        <v>0.001187</v>
      </c>
      <c r="I7061" s="0">
        <v>0.003834</v>
      </c>
      <c r="J7061" s="0">
        <v>-0.009211</v>
      </c>
      <c r="K7061" s="0">
        <v>1013.109985</v>
      </c>
      <c r="L7061" s="0">
        <v>40.600899</v>
      </c>
      <c r="W7061" s="0">
        <f t="shared" si="110"/>
        <v>53992.817098743733</v>
      </c>
    </row>
    <row r="7062">
      <c r="A7062" s="0">
        <v>173.565</v>
      </c>
      <c r="B7062" s="0">
        <v>345.523499</v>
      </c>
      <c r="C7062" s="0">
        <v>-49899.242187</v>
      </c>
      <c r="D7062" s="0">
        <v>20756.001953</v>
      </c>
      <c r="E7062" s="0">
        <v>-0.045286</v>
      </c>
      <c r="F7062" s="0">
        <v>9.951197</v>
      </c>
      <c r="G7062" s="0">
        <v>-0.441037</v>
      </c>
      <c r="H7062" s="0">
        <v>0.026218</v>
      </c>
      <c r="I7062" s="0">
        <v>0.007843</v>
      </c>
      <c r="J7062" s="0">
        <v>-0.017666</v>
      </c>
      <c r="K7062" s="0">
        <v>1013.109985</v>
      </c>
      <c r="L7062" s="0">
        <v>40.600899</v>
      </c>
      <c r="W7062" s="0">
        <f t="shared" si="110"/>
        <v>54045.030987114646</v>
      </c>
    </row>
    <row r="7063">
      <c r="A7063" s="0">
        <v>173.57625</v>
      </c>
      <c r="B7063" s="0">
        <v>404.691833</v>
      </c>
      <c r="C7063" s="0">
        <v>-49897.222656</v>
      </c>
      <c r="D7063" s="0">
        <v>20795.523437</v>
      </c>
      <c r="E7063" s="0">
        <v>-0.049342</v>
      </c>
      <c r="F7063" s="0">
        <v>9.96804</v>
      </c>
      <c r="G7063" s="0">
        <v>-0.436899</v>
      </c>
      <c r="H7063" s="0">
        <v>0.044945</v>
      </c>
      <c r="I7063" s="0">
        <v>0.009976</v>
      </c>
      <c r="J7063" s="0">
        <v>-0.021872</v>
      </c>
      <c r="K7063" s="0">
        <v>1013.109985</v>
      </c>
      <c r="L7063" s="0">
        <v>40.600899</v>
      </c>
      <c r="W7063" s="0">
        <f t="shared" si="110"/>
        <v>54058.768014827649</v>
      </c>
    </row>
    <row r="7064">
      <c r="A7064" s="0">
        <v>173.5875</v>
      </c>
      <c r="B7064" s="0">
        <v>367.650482</v>
      </c>
      <c r="C7064" s="0">
        <v>-49878.65625</v>
      </c>
      <c r="D7064" s="0">
        <v>20784.291016</v>
      </c>
      <c r="E7064" s="0">
        <v>-0.051317</v>
      </c>
      <c r="F7064" s="0">
        <v>9.959743</v>
      </c>
      <c r="G7064" s="0">
        <v>-0.418364</v>
      </c>
      <c r="H7064" s="0">
        <v>0.060011</v>
      </c>
      <c r="I7064" s="0">
        <v>0.012163</v>
      </c>
      <c r="J7064" s="0">
        <v>-0.026266</v>
      </c>
      <c r="K7064" s="0">
        <v>1013.109985</v>
      </c>
      <c r="L7064" s="0">
        <v>40.600899</v>
      </c>
      <c r="W7064" s="0">
        <f t="shared" si="110"/>
        <v>54037.045341324476</v>
      </c>
    </row>
    <row r="7065">
      <c r="A7065" s="0">
        <v>173.59875</v>
      </c>
      <c r="B7065" s="0">
        <v>454.162598</v>
      </c>
      <c r="C7065" s="0">
        <v>-49885.855469</v>
      </c>
      <c r="D7065" s="0">
        <v>20646.662109</v>
      </c>
      <c r="E7065" s="0">
        <v>-0.049921</v>
      </c>
      <c r="F7065" s="0">
        <v>9.954096</v>
      </c>
      <c r="G7065" s="0">
        <v>-0.428632</v>
      </c>
      <c r="H7065" s="0">
        <v>0.065222</v>
      </c>
      <c r="I7065" s="0">
        <v>0.013159</v>
      </c>
      <c r="J7065" s="0">
        <v>-0.025473</v>
      </c>
      <c r="K7065" s="0">
        <v>1013.109985</v>
      </c>
      <c r="L7065" s="0">
        <v>40.600899</v>
      </c>
      <c r="W7065" s="0">
        <f t="shared" si="110"/>
        <v>53991.568747190482</v>
      </c>
    </row>
    <row r="7066">
      <c r="A7066" s="0">
        <v>173.61</v>
      </c>
      <c r="B7066" s="0">
        <v>459.913422</v>
      </c>
      <c r="C7066" s="0">
        <v>-49902.640625</v>
      </c>
      <c r="D7066" s="0">
        <v>20734.220703</v>
      </c>
      <c r="E7066" s="0">
        <v>-0.036791</v>
      </c>
      <c r="F7066" s="0">
        <v>9.96062</v>
      </c>
      <c r="G7066" s="0">
        <v>-0.428121</v>
      </c>
      <c r="H7066" s="0">
        <v>0.066728</v>
      </c>
      <c r="I7066" s="0">
        <v>0.013129</v>
      </c>
      <c r="J7066" s="0">
        <v>-0.022668</v>
      </c>
      <c r="K7066" s="0">
        <v>1013.109985</v>
      </c>
      <c r="L7066" s="0">
        <v>40.600899</v>
      </c>
      <c r="W7066" s="0">
        <f t="shared" si="110"/>
        <v>54040.660338899914</v>
      </c>
    </row>
    <row r="7067">
      <c r="A7067" s="0">
        <v>173.62125</v>
      </c>
      <c r="B7067" s="0">
        <v>487.793427</v>
      </c>
      <c r="C7067" s="0">
        <v>-49906.464844</v>
      </c>
      <c r="D7067" s="0">
        <v>20743.65625</v>
      </c>
      <c r="E7067" s="0">
        <v>-0.049394</v>
      </c>
      <c r="F7067" s="0">
        <v>9.960833</v>
      </c>
      <c r="G7067" s="0">
        <v>-0.425646</v>
      </c>
      <c r="H7067" s="0">
        <v>0.058327</v>
      </c>
      <c r="I7067" s="0">
        <v>0.012478</v>
      </c>
      <c r="J7067" s="0">
        <v>-0.018728</v>
      </c>
      <c r="K7067" s="0">
        <v>1013.109985</v>
      </c>
      <c r="L7067" s="0">
        <v>40.600899</v>
      </c>
      <c r="W7067" s="0">
        <f t="shared" si="110"/>
        <v>54048.056859345059</v>
      </c>
    </row>
    <row r="7068">
      <c r="A7068" s="0">
        <v>173.6325</v>
      </c>
      <c r="B7068" s="0">
        <v>502.661041</v>
      </c>
      <c r="C7068" s="0">
        <v>-49902.058594</v>
      </c>
      <c r="D7068" s="0">
        <v>20819.779297</v>
      </c>
      <c r="E7068" s="0">
        <v>-0.044434</v>
      </c>
      <c r="F7068" s="0">
        <v>9.967349</v>
      </c>
      <c r="G7068" s="0">
        <v>-0.428047</v>
      </c>
      <c r="H7068" s="0">
        <v>0.039849</v>
      </c>
      <c r="I7068" s="0">
        <v>0.010116</v>
      </c>
      <c r="J7068" s="0">
        <v>-0.01326</v>
      </c>
      <c r="K7068" s="0">
        <v>1013.109985</v>
      </c>
      <c r="L7068" s="0">
        <v>40.600899</v>
      </c>
      <c r="W7068" s="0">
        <f t="shared" si="110"/>
        <v>54073.388371887129</v>
      </c>
    </row>
    <row r="7069">
      <c r="A7069" s="0">
        <v>173.64375</v>
      </c>
      <c r="B7069" s="0">
        <v>482.860901</v>
      </c>
      <c r="C7069" s="0">
        <v>-49890.605469</v>
      </c>
      <c r="D7069" s="0">
        <v>20719.576172</v>
      </c>
      <c r="E7069" s="0">
        <v>-0.033335</v>
      </c>
      <c r="F7069" s="0">
        <v>9.954681</v>
      </c>
      <c r="G7069" s="0">
        <v>-0.425438</v>
      </c>
      <c r="H7069" s="0">
        <v>0.016131</v>
      </c>
      <c r="I7069" s="0">
        <v>0.007042</v>
      </c>
      <c r="J7069" s="0">
        <v>-0.008746</v>
      </c>
      <c r="K7069" s="0">
        <v>1013.109985</v>
      </c>
      <c r="L7069" s="0">
        <v>40.600899</v>
      </c>
      <c r="W7069" s="0">
        <f t="shared" si="110"/>
        <v>54024.128919034294</v>
      </c>
    </row>
    <row r="7070">
      <c r="A7070" s="0">
        <v>173.655</v>
      </c>
      <c r="B7070" s="0">
        <v>483.204498</v>
      </c>
      <c r="C7070" s="0">
        <v>-49895.402344</v>
      </c>
      <c r="D7070" s="0">
        <v>20726.648437</v>
      </c>
      <c r="E7070" s="0">
        <v>-0.041281</v>
      </c>
      <c r="F7070" s="0">
        <v>9.956194</v>
      </c>
      <c r="G7070" s="0">
        <v>-0.426419</v>
      </c>
      <c r="H7070" s="0">
        <v>-0.00254</v>
      </c>
      <c r="I7070" s="0">
        <v>0.003794</v>
      </c>
      <c r="J7070" s="0">
        <v>-0.005175</v>
      </c>
      <c r="K7070" s="0">
        <v>1013.109985</v>
      </c>
      <c r="L7070" s="0">
        <v>40.600899</v>
      </c>
      <c r="W7070" s="0">
        <f t="shared" si="110"/>
        <v>54031.274435159525</v>
      </c>
    </row>
    <row r="7071">
      <c r="A7071" s="0">
        <v>173.66625</v>
      </c>
      <c r="B7071" s="0">
        <v>604.820923</v>
      </c>
      <c r="C7071" s="0">
        <v>-49890.058594</v>
      </c>
      <c r="D7071" s="0">
        <v>20673.257812</v>
      </c>
      <c r="E7071" s="0">
        <v>-0.051639</v>
      </c>
      <c r="F7071" s="0">
        <v>9.956172</v>
      </c>
      <c r="G7071" s="0">
        <v>-0.432373</v>
      </c>
      <c r="H7071" s="0">
        <v>-0.020148</v>
      </c>
      <c r="I7071" s="0">
        <v>0.001907</v>
      </c>
      <c r="J7071" s="0">
        <v>-0.001085</v>
      </c>
      <c r="K7071" s="0">
        <v>1013.109985</v>
      </c>
      <c r="L7071" s="0">
        <v>40.600899</v>
      </c>
      <c r="W7071" s="0">
        <f t="shared" si="110"/>
        <v>54007.104564335525</v>
      </c>
    </row>
    <row r="7072">
      <c r="A7072" s="0">
        <v>173.6775</v>
      </c>
      <c r="B7072" s="0">
        <v>383.102448</v>
      </c>
      <c r="C7072" s="0">
        <v>-49926.792969</v>
      </c>
      <c r="D7072" s="0">
        <v>20798.646484</v>
      </c>
      <c r="E7072" s="0">
        <v>-0.040883</v>
      </c>
      <c r="F7072" s="0">
        <v>9.958436</v>
      </c>
      <c r="G7072" s="0">
        <v>-0.41374</v>
      </c>
      <c r="H7072" s="0">
        <v>-0.030931</v>
      </c>
      <c r="I7072" s="0">
        <v>0.001073</v>
      </c>
      <c r="J7072" s="0">
        <v>0.001547</v>
      </c>
      <c r="K7072" s="0">
        <v>1013.109985</v>
      </c>
      <c r="L7072" s="0">
        <v>40.600899</v>
      </c>
      <c r="W7072" s="0">
        <f t="shared" si="110"/>
        <v>54087.106774364045</v>
      </c>
    </row>
    <row r="7073">
      <c r="A7073" s="0">
        <v>173.68875</v>
      </c>
      <c r="B7073" s="0">
        <v>355.505371</v>
      </c>
      <c r="C7073" s="0">
        <v>-49896.117187</v>
      </c>
      <c r="D7073" s="0">
        <v>20809.597656</v>
      </c>
      <c r="E7073" s="0">
        <v>-0.044673</v>
      </c>
      <c r="F7073" s="0">
        <v>9.96703</v>
      </c>
      <c r="G7073" s="0">
        <v>-0.41296</v>
      </c>
      <c r="H7073" s="0">
        <v>-0.032415</v>
      </c>
      <c r="I7073" s="0">
        <v>0.000358</v>
      </c>
      <c r="J7073" s="0">
        <v>0.002206</v>
      </c>
      <c r="K7073" s="0">
        <v>1013.109985</v>
      </c>
      <c r="L7073" s="0">
        <v>40.600899</v>
      </c>
      <c r="W7073" s="0">
        <f t="shared" si="110"/>
        <v>54062.81761998951</v>
      </c>
    </row>
    <row r="7074">
      <c r="A7074" s="0">
        <v>173.7</v>
      </c>
      <c r="B7074" s="0">
        <v>323.153778</v>
      </c>
      <c r="C7074" s="0">
        <v>-49928.710937</v>
      </c>
      <c r="D7074" s="0">
        <v>20768.791016</v>
      </c>
      <c r="E7074" s="0">
        <v>-0.052667</v>
      </c>
      <c r="F7074" s="0">
        <v>9.952066</v>
      </c>
      <c r="G7074" s="0">
        <v>-0.439904</v>
      </c>
      <c r="H7074" s="0">
        <v>-0.031379</v>
      </c>
      <c r="I7074" s="0">
        <v>7.877596E-05</v>
      </c>
      <c r="J7074" s="0">
        <v>0.000584</v>
      </c>
      <c r="K7074" s="0">
        <v>1013.109985</v>
      </c>
      <c r="L7074" s="0">
        <v>40.603241</v>
      </c>
      <c r="W7074" s="0">
        <f t="shared" si="110"/>
        <v>54077.012532692868</v>
      </c>
    </row>
    <row r="7075">
      <c r="A7075" s="0">
        <v>173.71125</v>
      </c>
      <c r="B7075" s="0">
        <v>372.721588</v>
      </c>
      <c r="C7075" s="0">
        <v>-49929.414062</v>
      </c>
      <c r="D7075" s="0">
        <v>20712.279297</v>
      </c>
      <c r="E7075" s="0">
        <v>-0.04124</v>
      </c>
      <c r="F7075" s="0">
        <v>9.954729</v>
      </c>
      <c r="G7075" s="0">
        <v>-0.430482</v>
      </c>
      <c r="H7075" s="0">
        <v>-0.013775</v>
      </c>
      <c r="I7075" s="0">
        <v>0.001502</v>
      </c>
      <c r="J7075" s="0">
        <v>-0.00653</v>
      </c>
      <c r="K7075" s="0">
        <v>1013.109985</v>
      </c>
      <c r="L7075" s="0">
        <v>40.603241</v>
      </c>
      <c r="W7075" s="0">
        <f t="shared" si="110"/>
        <v>54056.302348881945</v>
      </c>
    </row>
    <row r="7076">
      <c r="A7076" s="0">
        <v>173.7225</v>
      </c>
      <c r="B7076" s="0">
        <v>516.141052</v>
      </c>
      <c r="C7076" s="0">
        <v>-49896.953125</v>
      </c>
      <c r="D7076" s="0">
        <v>20772.078125</v>
      </c>
      <c r="E7076" s="0">
        <v>-0.034739</v>
      </c>
      <c r="F7076" s="0">
        <v>9.957245</v>
      </c>
      <c r="G7076" s="0">
        <v>-0.413114</v>
      </c>
      <c r="H7076" s="0">
        <v>0.004308</v>
      </c>
      <c r="I7076" s="0">
        <v>0.00369</v>
      </c>
      <c r="J7076" s="0">
        <v>-0.01086</v>
      </c>
      <c r="K7076" s="0">
        <v>1013.109985</v>
      </c>
      <c r="L7076" s="0">
        <v>40.603241</v>
      </c>
      <c r="W7076" s="0">
        <f t="shared" si="110"/>
        <v>54050.453859103814</v>
      </c>
    </row>
    <row r="7077">
      <c r="A7077" s="0">
        <v>173.73375</v>
      </c>
      <c r="B7077" s="0">
        <v>381.389984</v>
      </c>
      <c r="C7077" s="0">
        <v>-49911.480469</v>
      </c>
      <c r="D7077" s="0">
        <v>20814.539062</v>
      </c>
      <c r="E7077" s="0">
        <v>-0.038473</v>
      </c>
      <c r="F7077" s="0">
        <v>9.962907</v>
      </c>
      <c r="G7077" s="0">
        <v>-0.418083</v>
      </c>
      <c r="H7077" s="0">
        <v>0.028161</v>
      </c>
      <c r="I7077" s="0">
        <v>0.007027</v>
      </c>
      <c r="J7077" s="0">
        <v>-0.017742</v>
      </c>
      <c r="K7077" s="0">
        <v>1013.109985</v>
      </c>
      <c r="L7077" s="0">
        <v>40.603241</v>
      </c>
      <c r="W7077" s="0">
        <f t="shared" si="110"/>
        <v>54079.075225920686</v>
      </c>
    </row>
    <row r="7078">
      <c r="A7078" s="0">
        <v>173.745</v>
      </c>
      <c r="B7078" s="0">
        <v>431.426147</v>
      </c>
      <c r="C7078" s="0">
        <v>-49888.667969</v>
      </c>
      <c r="D7078" s="0">
        <v>20721.904297</v>
      </c>
      <c r="E7078" s="0">
        <v>-0.051249</v>
      </c>
      <c r="F7078" s="0">
        <v>9.967498</v>
      </c>
      <c r="G7078" s="0">
        <v>-0.428078</v>
      </c>
      <c r="H7078" s="0">
        <v>0.050074</v>
      </c>
      <c r="I7078" s="0">
        <v>0.010125</v>
      </c>
      <c r="J7078" s="0">
        <v>-0.024398</v>
      </c>
      <c r="K7078" s="0">
        <v>1013.109985</v>
      </c>
      <c r="L7078" s="0">
        <v>40.603241</v>
      </c>
      <c r="W7078" s="0">
        <f t="shared" si="110"/>
        <v>54022.797390874424</v>
      </c>
    </row>
    <row r="7079">
      <c r="A7079" s="0">
        <v>173.75625</v>
      </c>
      <c r="B7079" s="0">
        <v>343.869171</v>
      </c>
      <c r="C7079" s="0">
        <v>-49899.503906</v>
      </c>
      <c r="D7079" s="0">
        <v>20759.199219</v>
      </c>
      <c r="E7079" s="0">
        <v>-0.048148</v>
      </c>
      <c r="F7079" s="0">
        <v>9.957515</v>
      </c>
      <c r="G7079" s="0">
        <v>-0.42297</v>
      </c>
      <c r="H7079" s="0">
        <v>0.06152</v>
      </c>
      <c r="I7079" s="0">
        <v>0.01245</v>
      </c>
      <c r="J7079" s="0">
        <v>-0.026209</v>
      </c>
      <c r="K7079" s="0">
        <v>1013.109985</v>
      </c>
      <c r="L7079" s="0">
        <v>40.603241</v>
      </c>
      <c r="W7079" s="0">
        <f t="shared" si="110"/>
        <v>54046.490064441779</v>
      </c>
    </row>
    <row r="7080">
      <c r="A7080" s="0">
        <v>173.7675</v>
      </c>
      <c r="B7080" s="0">
        <v>396.623566</v>
      </c>
      <c r="C7080" s="0">
        <v>-49915.078125</v>
      </c>
      <c r="D7080" s="0">
        <v>20745.066406</v>
      </c>
      <c r="E7080" s="0">
        <v>-0.054182</v>
      </c>
      <c r="F7080" s="0">
        <v>9.950371</v>
      </c>
      <c r="G7080" s="0">
        <v>-0.414857</v>
      </c>
      <c r="H7080" s="0">
        <v>0.068799</v>
      </c>
      <c r="I7080" s="0">
        <v>0.013793</v>
      </c>
      <c r="J7080" s="0">
        <v>-0.025987</v>
      </c>
      <c r="K7080" s="0">
        <v>1013.109985</v>
      </c>
      <c r="L7080" s="0">
        <v>40.603241</v>
      </c>
      <c r="W7080" s="0">
        <f t="shared" si="110"/>
        <v>54055.805559322762</v>
      </c>
    </row>
    <row r="7081">
      <c r="A7081" s="0">
        <v>173.77875</v>
      </c>
      <c r="B7081" s="0">
        <v>286.200592</v>
      </c>
      <c r="C7081" s="0">
        <v>-49944.355469</v>
      </c>
      <c r="D7081" s="0">
        <v>20692.080078</v>
      </c>
      <c r="E7081" s="0">
        <v>-0.062039</v>
      </c>
      <c r="F7081" s="0">
        <v>9.956725</v>
      </c>
      <c r="G7081" s="0">
        <v>-0.43035</v>
      </c>
      <c r="H7081" s="0">
        <v>0.065863</v>
      </c>
      <c r="I7081" s="0">
        <v>0.012278</v>
      </c>
      <c r="J7081" s="0">
        <v>-0.022668</v>
      </c>
      <c r="K7081" s="0">
        <v>1013.109985</v>
      </c>
      <c r="L7081" s="0">
        <v>40.603241</v>
      </c>
      <c r="W7081" s="0">
        <f t="shared" si="110"/>
        <v>54061.841736543305</v>
      </c>
    </row>
    <row r="7082">
      <c r="A7082" s="0">
        <v>173.79</v>
      </c>
      <c r="B7082" s="0">
        <v>420.355316</v>
      </c>
      <c r="C7082" s="0">
        <v>-49903.484375</v>
      </c>
      <c r="D7082" s="0">
        <v>20857.791016</v>
      </c>
      <c r="E7082" s="0">
        <v>-0.035882</v>
      </c>
      <c r="F7082" s="0">
        <v>9.952442</v>
      </c>
      <c r="G7082" s="0">
        <v>-0.433453</v>
      </c>
      <c r="H7082" s="0">
        <v>0.055765</v>
      </c>
      <c r="I7082" s="0">
        <v>0.012684</v>
      </c>
      <c r="J7082" s="0">
        <v>-0.018296</v>
      </c>
      <c r="K7082" s="0">
        <v>1013.109985</v>
      </c>
      <c r="L7082" s="0">
        <v>40.603241</v>
      </c>
      <c r="W7082" s="0">
        <f t="shared" si="110"/>
        <v>54088.64850802513</v>
      </c>
    </row>
    <row r="7083">
      <c r="A7083" s="0">
        <v>173.80125</v>
      </c>
      <c r="B7083" s="0">
        <v>452.632843</v>
      </c>
      <c r="C7083" s="0">
        <v>-49899.476562</v>
      </c>
      <c r="D7083" s="0">
        <v>20707</v>
      </c>
      <c r="E7083" s="0">
        <v>-0.043737</v>
      </c>
      <c r="F7083" s="0">
        <v>9.96083</v>
      </c>
      <c r="G7083" s="0">
        <v>-0.416407</v>
      </c>
      <c r="H7083" s="0">
        <v>0.0367</v>
      </c>
      <c r="I7083" s="0">
        <v>0.00954</v>
      </c>
      <c r="J7083" s="0">
        <v>-0.013896</v>
      </c>
      <c r="K7083" s="0">
        <v>1013.109985</v>
      </c>
      <c r="L7083" s="0">
        <v>40.605782</v>
      </c>
      <c r="W7083" s="0">
        <f t="shared" si="110"/>
        <v>54027.238377064488</v>
      </c>
    </row>
    <row r="7084">
      <c r="A7084" s="0">
        <v>173.8125</v>
      </c>
      <c r="B7084" s="0">
        <v>380.702362</v>
      </c>
      <c r="C7084" s="0">
        <v>-49911.160156</v>
      </c>
      <c r="D7084" s="0">
        <v>20692.470703</v>
      </c>
      <c r="E7084" s="0">
        <v>-0.050251</v>
      </c>
      <c r="F7084" s="0">
        <v>9.9639</v>
      </c>
      <c r="G7084" s="0">
        <v>-0.425506</v>
      </c>
      <c r="H7084" s="0">
        <v>0.016777</v>
      </c>
      <c r="I7084" s="0">
        <v>0.007445</v>
      </c>
      <c r="J7084" s="0">
        <v>-0.008873</v>
      </c>
      <c r="K7084" s="0">
        <v>1013.109985</v>
      </c>
      <c r="L7084" s="0">
        <v>40.605782</v>
      </c>
      <c r="W7084" s="0">
        <f t="shared" si="110"/>
        <v>54031.908963137954</v>
      </c>
    </row>
    <row r="7085">
      <c r="A7085" s="0">
        <v>173.82375</v>
      </c>
      <c r="B7085" s="0">
        <v>363.504822</v>
      </c>
      <c r="C7085" s="0">
        <v>-49918.285156</v>
      </c>
      <c r="D7085" s="0">
        <v>20780.980469</v>
      </c>
      <c r="E7085" s="0">
        <v>-0.029171</v>
      </c>
      <c r="F7085" s="0">
        <v>9.969444</v>
      </c>
      <c r="G7085" s="0">
        <v>-0.423822</v>
      </c>
      <c r="H7085" s="0">
        <v>-0.006482</v>
      </c>
      <c r="I7085" s="0">
        <v>0.003549</v>
      </c>
      <c r="J7085" s="0">
        <v>-0.003516</v>
      </c>
      <c r="K7085" s="0">
        <v>1013.109985</v>
      </c>
      <c r="L7085" s="0">
        <v>40.605782</v>
      </c>
      <c r="W7085" s="0">
        <f t="shared" si="110"/>
        <v>54072.326359463266</v>
      </c>
    </row>
    <row r="7086">
      <c r="A7086" s="0">
        <v>173.835</v>
      </c>
      <c r="B7086" s="0">
        <v>356.906494</v>
      </c>
      <c r="C7086" s="0">
        <v>-49887.136719</v>
      </c>
      <c r="D7086" s="0">
        <v>20819.421875</v>
      </c>
      <c r="E7086" s="0">
        <v>-0.025341</v>
      </c>
      <c r="F7086" s="0">
        <v>9.952049</v>
      </c>
      <c r="G7086" s="0">
        <v>-0.434306</v>
      </c>
      <c r="H7086" s="0">
        <v>-0.025189</v>
      </c>
      <c r="I7086" s="0">
        <v>0.001228</v>
      </c>
      <c r="J7086" s="0">
        <v>-0.000804</v>
      </c>
      <c r="K7086" s="0">
        <v>1013.109985</v>
      </c>
      <c r="L7086" s="0">
        <v>40.605782</v>
      </c>
      <c r="W7086" s="0">
        <f t="shared" si="110"/>
        <v>54058.321463719964</v>
      </c>
    </row>
    <row r="7087">
      <c r="A7087" s="0">
        <v>173.84625</v>
      </c>
      <c r="B7087" s="0">
        <v>459.12616</v>
      </c>
      <c r="C7087" s="0">
        <v>-49892.378906</v>
      </c>
      <c r="D7087" s="0">
        <v>20710.517578</v>
      </c>
      <c r="E7087" s="0">
        <v>-0.047725</v>
      </c>
      <c r="F7087" s="0">
        <v>9.967801</v>
      </c>
      <c r="G7087" s="0">
        <v>-0.420494</v>
      </c>
      <c r="H7087" s="0">
        <v>-0.032066</v>
      </c>
      <c r="I7087" s="0">
        <v>-0.000177</v>
      </c>
      <c r="J7087" s="0">
        <v>0.000472</v>
      </c>
      <c r="K7087" s="0">
        <v>1013.109985</v>
      </c>
      <c r="L7087" s="0">
        <v>40.605782</v>
      </c>
      <c r="W7087" s="0">
        <f t="shared" si="110"/>
        <v>54022.086298840004</v>
      </c>
    </row>
    <row r="7088">
      <c r="A7088" s="0">
        <v>173.8575</v>
      </c>
      <c r="B7088" s="0">
        <v>501.069977</v>
      </c>
      <c r="C7088" s="0">
        <v>-49894.160156</v>
      </c>
      <c r="D7088" s="0">
        <v>20719.679687</v>
      </c>
      <c r="E7088" s="0">
        <v>-0.066027</v>
      </c>
      <c r="F7088" s="0">
        <v>9.97149</v>
      </c>
      <c r="G7088" s="0">
        <v>-0.433012</v>
      </c>
      <c r="H7088" s="0">
        <v>-0.033943</v>
      </c>
      <c r="I7088" s="0">
        <v>-0.000987</v>
      </c>
      <c r="J7088" s="0">
        <v>0.002111</v>
      </c>
      <c r="K7088" s="0">
        <v>1013.109985</v>
      </c>
      <c r="L7088" s="0">
        <v>40.605782</v>
      </c>
      <c r="W7088" s="0">
        <f t="shared" si="110"/>
        <v>54027.617152029845</v>
      </c>
    </row>
    <row r="7089">
      <c r="A7089" s="0">
        <v>173.86875</v>
      </c>
      <c r="B7089" s="0">
        <v>486.836945</v>
      </c>
      <c r="C7089" s="0">
        <v>-49904.933594</v>
      </c>
      <c r="D7089" s="0">
        <v>20720.666016</v>
      </c>
      <c r="E7089" s="0">
        <v>-0.025816</v>
      </c>
      <c r="F7089" s="0">
        <v>9.963103</v>
      </c>
      <c r="G7089" s="0">
        <v>-0.444301</v>
      </c>
      <c r="H7089" s="0">
        <v>-0.028933</v>
      </c>
      <c r="I7089" s="0">
        <v>0.001391</v>
      </c>
      <c r="J7089" s="0">
        <v>0.00093</v>
      </c>
      <c r="K7089" s="0">
        <v>1013.109985</v>
      </c>
      <c r="L7089" s="0">
        <v>40.605782</v>
      </c>
      <c r="W7089" s="0">
        <f t="shared" si="110"/>
        <v>54037.814605877473</v>
      </c>
    </row>
    <row r="7090">
      <c r="A7090" s="0">
        <v>173.88</v>
      </c>
      <c r="B7090" s="0">
        <v>322.463287</v>
      </c>
      <c r="C7090" s="0">
        <v>-49901.335937</v>
      </c>
      <c r="D7090" s="0">
        <v>20690.445312</v>
      </c>
      <c r="E7090" s="0">
        <v>-0.043995</v>
      </c>
      <c r="F7090" s="0">
        <v>9.964954</v>
      </c>
      <c r="G7090" s="0">
        <v>-0.409555</v>
      </c>
      <c r="H7090" s="0">
        <v>-0.017964</v>
      </c>
      <c r="I7090" s="0">
        <v>0.001346</v>
      </c>
      <c r="J7090" s="0">
        <v>-0.006014</v>
      </c>
      <c r="K7090" s="0">
        <v>1013.109985</v>
      </c>
      <c r="L7090" s="0">
        <v>40.605782</v>
      </c>
      <c r="W7090" s="0">
        <f t="shared" si="110"/>
        <v>54021.679334112276</v>
      </c>
    </row>
    <row r="7091">
      <c r="A7091" s="0">
        <v>173.89125</v>
      </c>
      <c r="B7091" s="0">
        <v>393.336914</v>
      </c>
      <c r="C7091" s="0">
        <v>-49927.554687</v>
      </c>
      <c r="D7091" s="0">
        <v>20755.574219</v>
      </c>
      <c r="E7091" s="0">
        <v>-0.060753</v>
      </c>
      <c r="F7091" s="0">
        <v>9.975286</v>
      </c>
      <c r="G7091" s="0">
        <v>-0.420421</v>
      </c>
      <c r="H7091" s="0">
        <v>0.006154</v>
      </c>
      <c r="I7091" s="0">
        <v>0.003027</v>
      </c>
      <c r="J7091" s="0">
        <v>-0.011895</v>
      </c>
      <c r="K7091" s="0">
        <v>1013.109985</v>
      </c>
      <c r="L7091" s="0">
        <v>40.605782</v>
      </c>
      <c r="W7091" s="0">
        <f t="shared" si="110"/>
        <v>54071.335216653461</v>
      </c>
    </row>
    <row r="7092">
      <c r="A7092" s="0">
        <v>173.9025</v>
      </c>
      <c r="B7092" s="0">
        <v>398.089294</v>
      </c>
      <c r="C7092" s="0">
        <v>-49905.09375</v>
      </c>
      <c r="D7092" s="0">
        <v>20609.195312</v>
      </c>
      <c r="E7092" s="0">
        <v>-0.02135</v>
      </c>
      <c r="F7092" s="0">
        <v>9.969071</v>
      </c>
      <c r="G7092" s="0">
        <v>-0.43896</v>
      </c>
      <c r="H7092" s="0">
        <v>0.0317</v>
      </c>
      <c r="I7092" s="0">
        <v>0.007793</v>
      </c>
      <c r="J7092" s="0">
        <v>-0.018954</v>
      </c>
      <c r="K7092" s="0">
        <v>1013.099976</v>
      </c>
      <c r="L7092" s="0">
        <v>40.610664</v>
      </c>
      <c r="W7092" s="0">
        <f t="shared" si="110"/>
        <v>53994.590365058328</v>
      </c>
    </row>
    <row r="7093">
      <c r="A7093" s="0">
        <v>173.91375</v>
      </c>
      <c r="B7093" s="0">
        <v>466.012512</v>
      </c>
      <c r="C7093" s="0">
        <v>-49937.238281</v>
      </c>
      <c r="D7093" s="0">
        <v>20537.285156</v>
      </c>
      <c r="E7093" s="0">
        <v>-0.025093</v>
      </c>
      <c r="F7093" s="0">
        <v>9.956518</v>
      </c>
      <c r="G7093" s="0">
        <v>-0.421871</v>
      </c>
      <c r="H7093" s="0">
        <v>0.051</v>
      </c>
      <c r="I7093" s="0">
        <v>0.009684</v>
      </c>
      <c r="J7093" s="0">
        <v>-0.025061</v>
      </c>
      <c r="K7093" s="0">
        <v>1013.099976</v>
      </c>
      <c r="L7093" s="0">
        <v>40.610664</v>
      </c>
      <c r="W7093" s="0">
        <f t="shared" si="110"/>
        <v>53997.453795281595</v>
      </c>
    </row>
    <row r="7094">
      <c r="A7094" s="0">
        <v>173.925</v>
      </c>
      <c r="B7094" s="0">
        <v>512.463928</v>
      </c>
      <c r="C7094" s="0">
        <v>-49885.300781</v>
      </c>
      <c r="D7094" s="0">
        <v>20807.027344</v>
      </c>
      <c r="E7094" s="0">
        <v>-0.05661</v>
      </c>
      <c r="F7094" s="0">
        <v>9.965389</v>
      </c>
      <c r="G7094" s="0">
        <v>-0.427119</v>
      </c>
      <c r="H7094" s="0">
        <v>0.062752</v>
      </c>
      <c r="I7094" s="0">
        <v>0.012338</v>
      </c>
      <c r="J7094" s="0">
        <v>-0.026878</v>
      </c>
      <c r="K7094" s="0">
        <v>1013.099976</v>
      </c>
      <c r="L7094" s="0">
        <v>40.610664</v>
      </c>
      <c r="W7094" s="0">
        <f t="shared" si="110"/>
        <v>54053.105740394822</v>
      </c>
    </row>
    <row r="7095">
      <c r="A7095" s="0">
        <v>173.93625</v>
      </c>
      <c r="B7095" s="0">
        <v>385.629028</v>
      </c>
      <c r="C7095" s="0">
        <v>-49910.246094</v>
      </c>
      <c r="D7095" s="0">
        <v>20831.626953</v>
      </c>
      <c r="E7095" s="0">
        <v>-0.062124</v>
      </c>
      <c r="F7095" s="0">
        <v>9.982798</v>
      </c>
      <c r="G7095" s="0">
        <v>-0.412662</v>
      </c>
      <c r="H7095" s="0">
        <v>0.064504</v>
      </c>
      <c r="I7095" s="0">
        <v>0.013398</v>
      </c>
      <c r="J7095" s="0">
        <v>-0.024508</v>
      </c>
      <c r="K7095" s="0">
        <v>1013.099976</v>
      </c>
      <c r="L7095" s="0">
        <v>40.610664</v>
      </c>
      <c r="W7095" s="0">
        <f t="shared" si="110"/>
        <v>54084.54544895274</v>
      </c>
    </row>
    <row r="7096">
      <c r="A7096" s="0">
        <v>173.9475</v>
      </c>
      <c r="B7096" s="0">
        <v>447.486755</v>
      </c>
      <c r="C7096" s="0">
        <v>-49934.402344</v>
      </c>
      <c r="D7096" s="0">
        <v>20680.105469</v>
      </c>
      <c r="E7096" s="0">
        <v>-0.022692</v>
      </c>
      <c r="F7096" s="0">
        <v>9.948614</v>
      </c>
      <c r="G7096" s="0">
        <v>-0.425422</v>
      </c>
      <c r="H7096" s="0">
        <v>0.066051</v>
      </c>
      <c r="I7096" s="0">
        <v>0.012902</v>
      </c>
      <c r="J7096" s="0">
        <v>-0.021667</v>
      </c>
      <c r="K7096" s="0">
        <v>1013.099976</v>
      </c>
      <c r="L7096" s="0">
        <v>40.610664</v>
      </c>
      <c r="W7096" s="0">
        <f t="shared" si="110"/>
        <v>54049.158587875696</v>
      </c>
    </row>
    <row r="7097">
      <c r="A7097" s="0">
        <v>173.95875</v>
      </c>
      <c r="B7097" s="0">
        <v>344.497803</v>
      </c>
      <c r="C7097" s="0">
        <v>-49918.855469</v>
      </c>
      <c r="D7097" s="0">
        <v>20735.248047</v>
      </c>
      <c r="E7097" s="0">
        <v>-0.025125</v>
      </c>
      <c r="F7097" s="0">
        <v>9.937357</v>
      </c>
      <c r="G7097" s="0">
        <v>-0.42971</v>
      </c>
      <c r="H7097" s="0">
        <v>0.055541</v>
      </c>
      <c r="I7097" s="0">
        <v>0.011847</v>
      </c>
      <c r="J7097" s="0">
        <v>-0.019013</v>
      </c>
      <c r="K7097" s="0">
        <v>1013.099976</v>
      </c>
      <c r="L7097" s="0">
        <v>40.610664</v>
      </c>
      <c r="W7097" s="0">
        <f t="shared" si="110"/>
        <v>54055.16924071</v>
      </c>
    </row>
    <row r="7098">
      <c r="A7098" s="0">
        <v>173.97</v>
      </c>
      <c r="B7098" s="0">
        <v>413.455963</v>
      </c>
      <c r="C7098" s="0">
        <v>-49884.269531</v>
      </c>
      <c r="D7098" s="0">
        <v>20560.248047</v>
      </c>
      <c r="E7098" s="0">
        <v>-0.046435</v>
      </c>
      <c r="F7098" s="0">
        <v>9.98018</v>
      </c>
      <c r="G7098" s="0">
        <v>-0.418577</v>
      </c>
      <c r="H7098" s="0">
        <v>0.036279</v>
      </c>
      <c r="I7098" s="0">
        <v>0.009831</v>
      </c>
      <c r="J7098" s="0">
        <v>-0.01341</v>
      </c>
      <c r="K7098" s="0">
        <v>1013.099976</v>
      </c>
      <c r="L7098" s="0">
        <v>40.610664</v>
      </c>
      <c r="W7098" s="0">
        <f t="shared" si="110"/>
        <v>53956.789120822992</v>
      </c>
    </row>
    <row r="7099">
      <c r="A7099" s="0">
        <v>173.98125</v>
      </c>
      <c r="B7099" s="0">
        <v>433.595825</v>
      </c>
      <c r="C7099" s="0">
        <v>-49929.246094</v>
      </c>
      <c r="D7099" s="0">
        <v>20809.720703</v>
      </c>
      <c r="E7099" s="0">
        <v>-0.057301</v>
      </c>
      <c r="F7099" s="0">
        <v>9.966589</v>
      </c>
      <c r="G7099" s="0">
        <v>-0.423648</v>
      </c>
      <c r="H7099" s="0">
        <v>0.018162</v>
      </c>
      <c r="I7099" s="0">
        <v>0.008026</v>
      </c>
      <c r="J7099" s="0">
        <v>-0.008589</v>
      </c>
      <c r="K7099" s="0">
        <v>1013.099976</v>
      </c>
      <c r="L7099" s="0">
        <v>40.610664</v>
      </c>
      <c r="W7099" s="0">
        <f t="shared" si="110"/>
        <v>54094.011651859757</v>
      </c>
    </row>
    <row r="7100">
      <c r="A7100" s="0">
        <v>173.9925</v>
      </c>
      <c r="B7100" s="0">
        <v>393.095123</v>
      </c>
      <c r="C7100" s="0">
        <v>-49904.703125</v>
      </c>
      <c r="D7100" s="0">
        <v>20719.542969</v>
      </c>
      <c r="E7100" s="0">
        <v>-0.027534</v>
      </c>
      <c r="F7100" s="0">
        <v>9.964005</v>
      </c>
      <c r="G7100" s="0">
        <v>-0.427503</v>
      </c>
      <c r="H7100" s="0">
        <v>-0.003724</v>
      </c>
      <c r="I7100" s="0">
        <v>0.004863</v>
      </c>
      <c r="J7100" s="0">
        <v>-0.004945</v>
      </c>
      <c r="K7100" s="0">
        <v>1013.099976</v>
      </c>
      <c r="L7100" s="0">
        <v>40.610664</v>
      </c>
      <c r="W7100" s="0">
        <f t="shared" si="110"/>
        <v>54036.407898881924</v>
      </c>
    </row>
    <row r="7101">
      <c r="A7101" s="0">
        <v>174.00375</v>
      </c>
      <c r="B7101" s="0">
        <v>460.062958</v>
      </c>
      <c r="C7101" s="0">
        <v>-49915.4375</v>
      </c>
      <c r="D7101" s="0">
        <v>20686.976562</v>
      </c>
      <c r="E7101" s="0">
        <v>-0.050351</v>
      </c>
      <c r="F7101" s="0">
        <v>9.965683</v>
      </c>
      <c r="G7101" s="0">
        <v>-0.427269</v>
      </c>
      <c r="H7101" s="0">
        <v>-0.022856</v>
      </c>
      <c r="I7101" s="0">
        <v>0.001626</v>
      </c>
      <c r="J7101" s="0">
        <v>-0.000777</v>
      </c>
      <c r="K7101" s="0">
        <v>1013.089966</v>
      </c>
      <c r="L7101" s="0">
        <v>40.610664</v>
      </c>
      <c r="W7101" s="0">
        <f t="shared" si="110"/>
        <v>54034.373856078564</v>
      </c>
    </row>
    <row r="7102">
      <c r="A7102" s="0">
        <v>174.015</v>
      </c>
      <c r="B7102" s="0">
        <v>385.787872</v>
      </c>
      <c r="C7102" s="0">
        <v>-49930.4375</v>
      </c>
      <c r="D7102" s="0">
        <v>20697.455078</v>
      </c>
      <c r="E7102" s="0">
        <v>-0.028073</v>
      </c>
      <c r="F7102" s="0">
        <v>9.948271</v>
      </c>
      <c r="G7102" s="0">
        <v>-0.433095</v>
      </c>
      <c r="H7102" s="0">
        <v>-0.029182</v>
      </c>
      <c r="I7102" s="0">
        <v>0.001234</v>
      </c>
      <c r="J7102" s="0">
        <v>0.000545</v>
      </c>
      <c r="K7102" s="0">
        <v>1013.089966</v>
      </c>
      <c r="L7102" s="0">
        <v>40.610664</v>
      </c>
      <c r="W7102" s="0">
        <f t="shared" si="110"/>
        <v>54051.661102406615</v>
      </c>
    </row>
    <row r="7103">
      <c r="A7103" s="0">
        <v>174.02625</v>
      </c>
      <c r="B7103" s="0">
        <v>467.44577</v>
      </c>
      <c r="C7103" s="0">
        <v>-49908.976562</v>
      </c>
      <c r="D7103" s="0">
        <v>20614.533203</v>
      </c>
      <c r="E7103" s="0">
        <v>-0.052412</v>
      </c>
      <c r="F7103" s="0">
        <v>9.97286</v>
      </c>
      <c r="G7103" s="0">
        <v>-0.414436</v>
      </c>
      <c r="H7103" s="0">
        <v>-0.032057</v>
      </c>
      <c r="I7103" s="0">
        <v>0.000455</v>
      </c>
      <c r="J7103" s="0">
        <v>0.002291</v>
      </c>
      <c r="K7103" s="0">
        <v>1013.089966</v>
      </c>
      <c r="L7103" s="0">
        <v>40.610664</v>
      </c>
      <c r="W7103" s="0">
        <f t="shared" si="110"/>
        <v>54000.772459213447</v>
      </c>
    </row>
    <row r="7104">
      <c r="A7104" s="0">
        <v>174.0375</v>
      </c>
      <c r="B7104" s="0">
        <v>363.524292</v>
      </c>
      <c r="C7104" s="0">
        <v>-49893.367187</v>
      </c>
      <c r="D7104" s="0">
        <v>20600.773437</v>
      </c>
      <c r="E7104" s="0">
        <v>-0.062666</v>
      </c>
      <c r="F7104" s="0">
        <v>9.968743</v>
      </c>
      <c r="G7104" s="0">
        <v>-0.418133</v>
      </c>
      <c r="H7104" s="0">
        <v>-0.027938</v>
      </c>
      <c r="I7104" s="0">
        <v>-0.000909</v>
      </c>
      <c r="J7104" s="0">
        <v>-0.000751</v>
      </c>
      <c r="K7104" s="0">
        <v>1013.089966</v>
      </c>
      <c r="L7104" s="0">
        <v>40.610664</v>
      </c>
      <c r="W7104" s="0">
        <f t="shared" si="110"/>
        <v>53980.2936762138</v>
      </c>
    </row>
    <row r="7105">
      <c r="A7105" s="0">
        <v>174.04875</v>
      </c>
      <c r="B7105" s="0">
        <v>439.767639</v>
      </c>
      <c r="C7105" s="0">
        <v>-49891.488281</v>
      </c>
      <c r="D7105" s="0">
        <v>20718.644531</v>
      </c>
      <c r="E7105" s="0">
        <v>-0.047005</v>
      </c>
      <c r="F7105" s="0">
        <v>9.971974</v>
      </c>
      <c r="G7105" s="0">
        <v>-0.435368</v>
      </c>
      <c r="H7105" s="0">
        <v>-0.00913</v>
      </c>
      <c r="I7105" s="0">
        <v>0.002618</v>
      </c>
      <c r="J7105" s="0">
        <v>-0.006205</v>
      </c>
      <c r="K7105" s="0">
        <v>1013.089966</v>
      </c>
      <c r="L7105" s="0">
        <v>40.610664</v>
      </c>
      <c r="W7105" s="0">
        <f t="shared" si="110"/>
        <v>54024.218917735481</v>
      </c>
    </row>
    <row r="7106">
      <c r="A7106" s="0">
        <v>174.06</v>
      </c>
      <c r="B7106" s="0">
        <v>483.060638</v>
      </c>
      <c r="C7106" s="0">
        <v>-49879.390625</v>
      </c>
      <c r="D7106" s="0">
        <v>20802.296875</v>
      </c>
      <c r="E7106" s="0">
        <v>-0.029727</v>
      </c>
      <c r="F7106" s="0">
        <v>9.960573</v>
      </c>
      <c r="G7106" s="0">
        <v>-0.423379</v>
      </c>
      <c r="H7106" s="0">
        <v>0.010881</v>
      </c>
      <c r="I7106" s="0">
        <v>0.004753</v>
      </c>
      <c r="J7106" s="0">
        <v>-0.012055</v>
      </c>
      <c r="K7106" s="0">
        <v>1013.089966</v>
      </c>
      <c r="L7106" s="0">
        <v>40.610664</v>
      </c>
      <c r="W7106" s="0">
        <f ref="W7106:W7169" t="shared" si="111">SQRT((B7106)^2+(C7106)^2+(D7106)^2)</f>
        <v>54045.559595372477</v>
      </c>
    </row>
    <row r="7107">
      <c r="A7107" s="0">
        <v>174.07125</v>
      </c>
      <c r="B7107" s="0">
        <v>369.936157</v>
      </c>
      <c r="C7107" s="0">
        <v>-49887.808594</v>
      </c>
      <c r="D7107" s="0">
        <v>20758.365234</v>
      </c>
      <c r="E7107" s="0">
        <v>-0.041864</v>
      </c>
      <c r="F7107" s="0">
        <v>9.961305</v>
      </c>
      <c r="G7107" s="0">
        <v>-0.452307</v>
      </c>
      <c r="H7107" s="0">
        <v>0.031752</v>
      </c>
      <c r="I7107" s="0">
        <v>0.0087</v>
      </c>
      <c r="J7107" s="0">
        <v>-0.01885</v>
      </c>
      <c r="K7107" s="0">
        <v>1013.089966</v>
      </c>
      <c r="L7107" s="0">
        <v>40.610664</v>
      </c>
      <c r="W7107" s="0">
        <f t="shared" si="111"/>
        <v>54035.544100711864</v>
      </c>
    </row>
    <row r="7108">
      <c r="A7108" s="0">
        <v>174.0825</v>
      </c>
      <c r="B7108" s="0">
        <v>422.319305</v>
      </c>
      <c r="C7108" s="0">
        <v>-49920.84375</v>
      </c>
      <c r="D7108" s="0">
        <v>20693.535156</v>
      </c>
      <c r="E7108" s="0">
        <v>-0.049382</v>
      </c>
      <c r="F7108" s="0">
        <v>9.96484</v>
      </c>
      <c r="G7108" s="0">
        <v>-0.41986</v>
      </c>
      <c r="H7108" s="0">
        <v>0.052548</v>
      </c>
      <c r="I7108" s="0">
        <v>0.011474</v>
      </c>
      <c r="J7108" s="0">
        <v>-0.02378</v>
      </c>
      <c r="K7108" s="0">
        <v>1013.089966</v>
      </c>
      <c r="L7108" s="0">
        <v>40.610664</v>
      </c>
      <c r="W7108" s="0">
        <f t="shared" si="111"/>
        <v>54041.570957549869</v>
      </c>
    </row>
    <row r="7109">
      <c r="A7109" s="0">
        <v>174.09375</v>
      </c>
      <c r="B7109" s="0">
        <v>432.155701</v>
      </c>
      <c r="C7109" s="0">
        <v>-49895.800781</v>
      </c>
      <c r="D7109" s="0">
        <v>20690.648437</v>
      </c>
      <c r="E7109" s="0">
        <v>-0.046403</v>
      </c>
      <c r="F7109" s="0">
        <v>9.963114</v>
      </c>
      <c r="G7109" s="0">
        <v>-0.422917</v>
      </c>
      <c r="H7109" s="0">
        <v>0.05968</v>
      </c>
      <c r="I7109" s="0">
        <v>0.012304</v>
      </c>
      <c r="J7109" s="0">
        <v>-0.024055</v>
      </c>
      <c r="K7109" s="0">
        <v>1013.089966</v>
      </c>
      <c r="L7109" s="0">
        <v>40.610664</v>
      </c>
      <c r="W7109" s="0">
        <f t="shared" si="111"/>
        <v>54017.410405078444</v>
      </c>
    </row>
    <row r="7110">
      <c r="A7110" s="0">
        <v>174.105</v>
      </c>
      <c r="B7110" s="0">
        <v>405.912018</v>
      </c>
      <c r="C7110" s="0">
        <v>-49921.902344</v>
      </c>
      <c r="D7110" s="0">
        <v>20688.441406</v>
      </c>
      <c r="E7110" s="0">
        <v>-0.029918</v>
      </c>
      <c r="F7110" s="0">
        <v>9.955345</v>
      </c>
      <c r="G7110" s="0">
        <v>-0.415057</v>
      </c>
      <c r="H7110" s="0">
        <v>0.068513</v>
      </c>
      <c r="I7110" s="0">
        <v>0.013432</v>
      </c>
      <c r="J7110" s="0">
        <v>-0.024539</v>
      </c>
      <c r="K7110" s="0">
        <v>1013.109985</v>
      </c>
      <c r="L7110" s="0">
        <v>40.615547</v>
      </c>
      <c r="W7110" s="0">
        <f t="shared" si="111"/>
        <v>54040.472851555664</v>
      </c>
    </row>
    <row r="7111">
      <c r="A7111" s="0">
        <v>174.11625</v>
      </c>
      <c r="B7111" s="0">
        <v>482.267181</v>
      </c>
      <c r="C7111" s="0">
        <v>-49889.574219</v>
      </c>
      <c r="D7111" s="0">
        <v>20773.683594</v>
      </c>
      <c r="E7111" s="0">
        <v>-0.044377</v>
      </c>
      <c r="F7111" s="0">
        <v>9.961432</v>
      </c>
      <c r="G7111" s="0">
        <v>-0.425759</v>
      </c>
      <c r="H7111" s="0">
        <v>0.063544</v>
      </c>
      <c r="I7111" s="0">
        <v>0.012111</v>
      </c>
      <c r="J7111" s="0">
        <v>-0.021376</v>
      </c>
      <c r="K7111" s="0">
        <v>1013.109985</v>
      </c>
      <c r="L7111" s="0">
        <v>40.615547</v>
      </c>
      <c r="W7111" s="0">
        <f t="shared" si="111"/>
        <v>54043.9462608959</v>
      </c>
    </row>
    <row r="7112">
      <c r="A7112" s="0">
        <v>174.1275</v>
      </c>
      <c r="B7112" s="0">
        <v>348.789398</v>
      </c>
      <c r="C7112" s="0">
        <v>-49889.796875</v>
      </c>
      <c r="D7112" s="0">
        <v>20742.556641</v>
      </c>
      <c r="E7112" s="0">
        <v>-0.022017</v>
      </c>
      <c r="F7112" s="0">
        <v>9.960697</v>
      </c>
      <c r="G7112" s="0">
        <v>-0.433505</v>
      </c>
      <c r="H7112" s="0">
        <v>0.051465</v>
      </c>
      <c r="I7112" s="0">
        <v>0.012332</v>
      </c>
      <c r="J7112" s="0">
        <v>-0.016634</v>
      </c>
      <c r="K7112" s="0">
        <v>1013.109985</v>
      </c>
      <c r="L7112" s="0">
        <v>40.615547</v>
      </c>
      <c r="W7112" s="0">
        <f t="shared" si="111"/>
        <v>54031.168248317656</v>
      </c>
    </row>
    <row r="7113">
      <c r="A7113" s="0">
        <v>174.13875</v>
      </c>
      <c r="B7113" s="0">
        <v>487.415222</v>
      </c>
      <c r="C7113" s="0">
        <v>-49874.207031</v>
      </c>
      <c r="D7113" s="0">
        <v>20860.435547</v>
      </c>
      <c r="E7113" s="0">
        <v>-0.049638</v>
      </c>
      <c r="F7113" s="0">
        <v>9.953492</v>
      </c>
      <c r="G7113" s="0">
        <v>-0.410694</v>
      </c>
      <c r="H7113" s="0">
        <v>0.033831</v>
      </c>
      <c r="I7113" s="0">
        <v>0.009602</v>
      </c>
      <c r="J7113" s="0">
        <v>-0.012222</v>
      </c>
      <c r="K7113" s="0">
        <v>1013.109985</v>
      </c>
      <c r="L7113" s="0">
        <v>40.615547</v>
      </c>
      <c r="W7113" s="0">
        <f t="shared" si="111"/>
        <v>54063.221063679033</v>
      </c>
    </row>
    <row r="7114">
      <c r="A7114" s="0">
        <v>174.15</v>
      </c>
      <c r="B7114" s="0">
        <v>393.814636</v>
      </c>
      <c r="C7114" s="0">
        <v>-49884.191406</v>
      </c>
      <c r="D7114" s="0">
        <v>20644.792969</v>
      </c>
      <c r="E7114" s="0">
        <v>-0.05266</v>
      </c>
      <c r="F7114" s="0">
        <v>9.949892</v>
      </c>
      <c r="G7114" s="0">
        <v>-0.435366</v>
      </c>
      <c r="H7114" s="0">
        <v>0.010427</v>
      </c>
      <c r="I7114" s="0">
        <v>0.007074</v>
      </c>
      <c r="J7114" s="0">
        <v>-0.006076</v>
      </c>
      <c r="K7114" s="0">
        <v>1013.109985</v>
      </c>
      <c r="L7114" s="0">
        <v>40.615547</v>
      </c>
      <c r="W7114" s="0">
        <f t="shared" si="111"/>
        <v>53988.842541129212</v>
      </c>
    </row>
    <row r="7115">
      <c r="A7115" s="0">
        <v>174.16125</v>
      </c>
      <c r="B7115" s="0">
        <v>381.585754</v>
      </c>
      <c r="C7115" s="0">
        <v>-49881.21875</v>
      </c>
      <c r="D7115" s="0">
        <v>20819.964844</v>
      </c>
      <c r="E7115" s="0">
        <v>-0.041308</v>
      </c>
      <c r="F7115" s="0">
        <v>9.96659</v>
      </c>
      <c r="G7115" s="0">
        <v>-0.425102</v>
      </c>
      <c r="H7115" s="0">
        <v>-0.005933</v>
      </c>
      <c r="I7115" s="0">
        <v>0.0052</v>
      </c>
      <c r="J7115" s="0">
        <v>-0.004418</v>
      </c>
      <c r="K7115" s="0">
        <v>1013.109985</v>
      </c>
      <c r="L7115" s="0">
        <v>40.615547</v>
      </c>
      <c r="W7115" s="0">
        <f t="shared" si="111"/>
        <v>54053.2379028158</v>
      </c>
    </row>
    <row r="7116">
      <c r="A7116" s="0">
        <v>174.1725</v>
      </c>
      <c r="B7116" s="0">
        <v>412.130524</v>
      </c>
      <c r="C7116" s="0">
        <v>-49907.929687</v>
      </c>
      <c r="D7116" s="0">
        <v>20815.566406</v>
      </c>
      <c r="E7116" s="0">
        <v>-0.030815</v>
      </c>
      <c r="F7116" s="0">
        <v>9.960018</v>
      </c>
      <c r="G7116" s="0">
        <v>-0.424427</v>
      </c>
      <c r="H7116" s="0">
        <v>-0.025674</v>
      </c>
      <c r="I7116" s="0">
        <v>0.001238</v>
      </c>
      <c r="J7116" s="0">
        <v>-0.000422</v>
      </c>
      <c r="K7116" s="0">
        <v>1013.109985</v>
      </c>
      <c r="L7116" s="0">
        <v>40.615547</v>
      </c>
      <c r="W7116" s="0">
        <f t="shared" si="111"/>
        <v>54076.419093852215</v>
      </c>
    </row>
    <row r="7117">
      <c r="A7117" s="0">
        <v>174.18375</v>
      </c>
      <c r="B7117" s="0">
        <v>416.846527</v>
      </c>
      <c r="C7117" s="0">
        <v>-49918.730469</v>
      </c>
      <c r="D7117" s="0">
        <v>20630.025391</v>
      </c>
      <c r="E7117" s="0">
        <v>-0.03448</v>
      </c>
      <c r="F7117" s="0">
        <v>9.942753</v>
      </c>
      <c r="G7117" s="0">
        <v>-0.429696</v>
      </c>
      <c r="H7117" s="0">
        <v>-0.031575</v>
      </c>
      <c r="I7117" s="0">
        <v>0.000649</v>
      </c>
      <c r="J7117" s="0">
        <v>0.000269</v>
      </c>
      <c r="K7117" s="0">
        <v>1013.109985</v>
      </c>
      <c r="L7117" s="0">
        <v>40.615547</v>
      </c>
      <c r="W7117" s="0">
        <f t="shared" si="111"/>
        <v>54015.2882089603</v>
      </c>
    </row>
    <row r="7118">
      <c r="A7118" s="0">
        <v>174.195</v>
      </c>
      <c r="B7118" s="0">
        <v>395.917175</v>
      </c>
      <c r="C7118" s="0">
        <v>-49952.984375</v>
      </c>
      <c r="D7118" s="0">
        <v>20632.324219</v>
      </c>
      <c r="E7118" s="0">
        <v>-0.047554</v>
      </c>
      <c r="F7118" s="0">
        <v>9.971782</v>
      </c>
      <c r="G7118" s="0">
        <v>-0.428646</v>
      </c>
      <c r="H7118" s="0">
        <v>-0.032867</v>
      </c>
      <c r="I7118" s="0">
        <v>-0.000491</v>
      </c>
      <c r="J7118" s="0">
        <v>0.002225</v>
      </c>
      <c r="K7118" s="0">
        <v>1013.109985</v>
      </c>
      <c r="L7118" s="0">
        <v>40.615547</v>
      </c>
      <c r="W7118" s="0">
        <f t="shared" si="111"/>
        <v>54047.666009332796</v>
      </c>
    </row>
    <row r="7119">
      <c r="A7119" s="0">
        <v>174.20625</v>
      </c>
      <c r="B7119" s="0">
        <v>357.327423</v>
      </c>
      <c r="C7119" s="0">
        <v>-49891.769531</v>
      </c>
      <c r="D7119" s="0">
        <v>20673.671875</v>
      </c>
      <c r="E7119" s="0">
        <v>-0.035664</v>
      </c>
      <c r="F7119" s="0">
        <v>9.950681</v>
      </c>
      <c r="G7119" s="0">
        <v>-0.441793</v>
      </c>
      <c r="H7119" s="0">
        <v>-0.0234</v>
      </c>
      <c r="I7119" s="0">
        <v>0.000777</v>
      </c>
      <c r="J7119" s="0">
        <v>-0.001536</v>
      </c>
      <c r="K7119" s="0">
        <v>1013.130005</v>
      </c>
      <c r="L7119" s="0">
        <v>40.615547</v>
      </c>
      <c r="W7119" s="0">
        <f t="shared" si="111"/>
        <v>54006.639023520191</v>
      </c>
    </row>
    <row r="7120">
      <c r="A7120" s="0">
        <v>174.2175</v>
      </c>
      <c r="B7120" s="0">
        <v>495.91925</v>
      </c>
      <c r="C7120" s="0">
        <v>-49898.652344</v>
      </c>
      <c r="D7120" s="0">
        <v>20722.742187</v>
      </c>
      <c r="E7120" s="0">
        <v>-0.03191</v>
      </c>
      <c r="F7120" s="0">
        <v>9.958516</v>
      </c>
      <c r="G7120" s="0">
        <v>-0.417544</v>
      </c>
      <c r="H7120" s="0">
        <v>-0.01277</v>
      </c>
      <c r="I7120" s="0">
        <v>0.00205</v>
      </c>
      <c r="J7120" s="0">
        <v>-0.005515</v>
      </c>
      <c r="K7120" s="0">
        <v>1013.130005</v>
      </c>
      <c r="L7120" s="0">
        <v>40.615547</v>
      </c>
      <c r="W7120" s="0">
        <f t="shared" si="111"/>
        <v>54032.89262475929</v>
      </c>
    </row>
    <row r="7121">
      <c r="A7121" s="0">
        <v>174.22875</v>
      </c>
      <c r="B7121" s="0">
        <v>472.024994</v>
      </c>
      <c r="C7121" s="0">
        <v>-49920.324219</v>
      </c>
      <c r="D7121" s="0">
        <v>20686.15625</v>
      </c>
      <c r="E7121" s="0">
        <v>-0.034131</v>
      </c>
      <c r="F7121" s="0">
        <v>9.961432</v>
      </c>
      <c r="G7121" s="0">
        <v>-0.422996</v>
      </c>
      <c r="H7121" s="0">
        <v>0.006816</v>
      </c>
      <c r="I7121" s="0">
        <v>0.004163</v>
      </c>
      <c r="J7121" s="0">
        <v>-0.012054</v>
      </c>
      <c r="K7121" s="0">
        <v>1013.130005</v>
      </c>
      <c r="L7121" s="0">
        <v>40.615547</v>
      </c>
      <c r="W7121" s="0">
        <f t="shared" si="111"/>
        <v>54038.677242549646</v>
      </c>
    </row>
    <row r="7122">
      <c r="A7122" s="0">
        <v>174.24</v>
      </c>
      <c r="B7122" s="0">
        <v>449.666565</v>
      </c>
      <c r="C7122" s="0">
        <v>-49907.972656</v>
      </c>
      <c r="D7122" s="0">
        <v>20751.767578</v>
      </c>
      <c r="E7122" s="0">
        <v>-0.045551</v>
      </c>
      <c r="F7122" s="0">
        <v>9.964344</v>
      </c>
      <c r="G7122" s="0">
        <v>-0.433814</v>
      </c>
      <c r="H7122" s="0">
        <v>0.028529</v>
      </c>
      <c r="I7122" s="0">
        <v>0.00676</v>
      </c>
      <c r="J7122" s="0">
        <v>-0.018092</v>
      </c>
      <c r="K7122" s="0">
        <v>1013.130005</v>
      </c>
      <c r="L7122" s="0">
        <v>40.615547</v>
      </c>
      <c r="W7122" s="0">
        <f t="shared" si="111"/>
        <v>54052.2320747539</v>
      </c>
    </row>
    <row r="7123">
      <c r="A7123" s="0">
        <v>174.25125</v>
      </c>
      <c r="B7123" s="0">
        <v>366.091492</v>
      </c>
      <c r="C7123" s="0">
        <v>-49896.582031</v>
      </c>
      <c r="D7123" s="0">
        <v>20713.845703</v>
      </c>
      <c r="E7123" s="0">
        <v>-0.038078</v>
      </c>
      <c r="F7123" s="0">
        <v>9.96364</v>
      </c>
      <c r="G7123" s="0">
        <v>-0.430295</v>
      </c>
      <c r="H7123" s="0">
        <v>0.050771</v>
      </c>
      <c r="I7123" s="0">
        <v>0.010641</v>
      </c>
      <c r="J7123" s="0">
        <v>-0.023101</v>
      </c>
      <c r="K7123" s="0">
        <v>1013.130005</v>
      </c>
      <c r="L7123" s="0">
        <v>40.615547</v>
      </c>
      <c r="W7123" s="0">
        <f t="shared" si="111"/>
        <v>54026.533529040324</v>
      </c>
    </row>
    <row r="7124">
      <c r="A7124" s="0">
        <v>174.2625</v>
      </c>
      <c r="B7124" s="0">
        <v>470.3479</v>
      </c>
      <c r="C7124" s="0">
        <v>-49898.824219</v>
      </c>
      <c r="D7124" s="0">
        <v>20806.630859</v>
      </c>
      <c r="E7124" s="0">
        <v>-0.040223</v>
      </c>
      <c r="F7124" s="0">
        <v>9.966684</v>
      </c>
      <c r="G7124" s="0">
        <v>-0.420151</v>
      </c>
      <c r="H7124" s="0">
        <v>0.066078</v>
      </c>
      <c r="I7124" s="0">
        <v>0.012955</v>
      </c>
      <c r="J7124" s="0">
        <v>-0.026631</v>
      </c>
      <c r="K7124" s="0">
        <v>1013.130005</v>
      </c>
      <c r="L7124" s="0">
        <v>40.615547</v>
      </c>
      <c r="W7124" s="0">
        <f t="shared" si="111"/>
        <v>54065.0513112527</v>
      </c>
    </row>
    <row r="7125">
      <c r="A7125" s="0">
        <v>174.27375</v>
      </c>
      <c r="B7125" s="0">
        <v>453.000671</v>
      </c>
      <c r="C7125" s="0">
        <v>-49928.167969</v>
      </c>
      <c r="D7125" s="0">
        <v>20707.101562</v>
      </c>
      <c r="E7125" s="0">
        <v>-0.048586</v>
      </c>
      <c r="F7125" s="0">
        <v>9.974758</v>
      </c>
      <c r="G7125" s="0">
        <v>-0.433003</v>
      </c>
      <c r="H7125" s="0">
        <v>0.065707</v>
      </c>
      <c r="I7125" s="0">
        <v>0.012541</v>
      </c>
      <c r="J7125" s="0">
        <v>-0.023999</v>
      </c>
      <c r="K7125" s="0">
        <v>1013.130005</v>
      </c>
      <c r="L7125" s="0">
        <v>40.615547</v>
      </c>
      <c r="W7125" s="0">
        <f t="shared" si="111"/>
        <v>54053.780824726658</v>
      </c>
    </row>
    <row r="7126">
      <c r="A7126" s="0">
        <v>174.285</v>
      </c>
      <c r="B7126" s="0">
        <v>380.98938</v>
      </c>
      <c r="C7126" s="0">
        <v>-49905.089844</v>
      </c>
      <c r="D7126" s="0">
        <v>20721.761719</v>
      </c>
      <c r="E7126" s="0">
        <v>-0.052167</v>
      </c>
      <c r="F7126" s="0">
        <v>9.974596</v>
      </c>
      <c r="G7126" s="0">
        <v>-0.436644</v>
      </c>
      <c r="H7126" s="0">
        <v>0.063474</v>
      </c>
      <c r="I7126" s="0">
        <v>0.011998</v>
      </c>
      <c r="J7126" s="0">
        <v>-0.021238</v>
      </c>
      <c r="K7126" s="0">
        <v>1013.130005</v>
      </c>
      <c r="L7126" s="0">
        <v>40.615547</v>
      </c>
      <c r="W7126" s="0">
        <f t="shared" si="111"/>
        <v>54037.52912545501</v>
      </c>
    </row>
    <row r="7127">
      <c r="A7127" s="0">
        <v>174.29625</v>
      </c>
      <c r="B7127" s="0">
        <v>352.608124</v>
      </c>
      <c r="C7127" s="0">
        <v>-49901.46875</v>
      </c>
      <c r="D7127" s="0">
        <v>20647.78125</v>
      </c>
      <c r="E7127" s="0">
        <v>-0.031832</v>
      </c>
      <c r="F7127" s="0">
        <v>9.955513</v>
      </c>
      <c r="G7127" s="0">
        <v>-0.415146</v>
      </c>
      <c r="H7127" s="0">
        <v>0.051341</v>
      </c>
      <c r="I7127" s="0">
        <v>0.010993</v>
      </c>
      <c r="J7127" s="0">
        <v>-0.01606</v>
      </c>
      <c r="K7127" s="0">
        <v>1013.130005</v>
      </c>
      <c r="L7127" s="0">
        <v>40.615547</v>
      </c>
      <c r="W7127" s="0">
        <f t="shared" si="111"/>
        <v>54005.664392211576</v>
      </c>
    </row>
    <row r="7128">
      <c r="A7128" s="0">
        <v>174.3075</v>
      </c>
      <c r="B7128" s="0">
        <v>522.00946</v>
      </c>
      <c r="C7128" s="0">
        <v>-49942.601562</v>
      </c>
      <c r="D7128" s="0">
        <v>20787.169922</v>
      </c>
      <c r="E7128" s="0">
        <v>-0.034949</v>
      </c>
      <c r="F7128" s="0">
        <v>9.958352</v>
      </c>
      <c r="G7128" s="0">
        <v>-0.41339</v>
      </c>
      <c r="H7128" s="0">
        <v>0.031318</v>
      </c>
      <c r="I7128" s="0">
        <v>0.008921</v>
      </c>
      <c r="J7128" s="0">
        <v>-0.011277</v>
      </c>
      <c r="K7128" s="0">
        <v>1013.119995</v>
      </c>
      <c r="L7128" s="0">
        <v>40.617889</v>
      </c>
      <c r="W7128" s="0">
        <f t="shared" si="111"/>
        <v>54098.450791340743</v>
      </c>
    </row>
    <row r="7129">
      <c r="A7129" s="0">
        <v>174.31875</v>
      </c>
      <c r="B7129" s="0">
        <v>443.031586</v>
      </c>
      <c r="C7129" s="0">
        <v>-49901.890625</v>
      </c>
      <c r="D7129" s="0">
        <v>20658.277344</v>
      </c>
      <c r="E7129" s="0">
        <v>-0.052584</v>
      </c>
      <c r="F7129" s="0">
        <v>9.96474</v>
      </c>
      <c r="G7129" s="0">
        <v>-0.430501</v>
      </c>
      <c r="H7129" s="0">
        <v>0.011365</v>
      </c>
      <c r="I7129" s="0">
        <v>0.007197</v>
      </c>
      <c r="J7129" s="0">
        <v>-0.006728</v>
      </c>
      <c r="K7129" s="0">
        <v>1013.119995</v>
      </c>
      <c r="L7129" s="0">
        <v>40.617889</v>
      </c>
      <c r="W7129" s="0">
        <f t="shared" si="111"/>
        <v>54010.734004985345</v>
      </c>
    </row>
    <row r="7130">
      <c r="A7130" s="0">
        <v>174.33</v>
      </c>
      <c r="B7130" s="0">
        <v>375.549103</v>
      </c>
      <c r="C7130" s="0">
        <v>-49897.4375</v>
      </c>
      <c r="D7130" s="0">
        <v>20595.783203</v>
      </c>
      <c r="E7130" s="0">
        <v>-0.038686</v>
      </c>
      <c r="F7130" s="0">
        <v>9.958723</v>
      </c>
      <c r="G7130" s="0">
        <v>-0.427733</v>
      </c>
      <c r="H7130" s="0">
        <v>-0.0097</v>
      </c>
      <c r="I7130" s="0">
        <v>0.003927</v>
      </c>
      <c r="J7130" s="0">
        <v>-0.003009</v>
      </c>
      <c r="K7130" s="0">
        <v>1013.119995</v>
      </c>
      <c r="L7130" s="0">
        <v>40.617889</v>
      </c>
      <c r="W7130" s="0">
        <f t="shared" si="111"/>
        <v>53982.2340399149</v>
      </c>
    </row>
    <row r="7131">
      <c r="A7131" s="0">
        <v>174.34125</v>
      </c>
      <c r="B7131" s="0">
        <v>376.564728</v>
      </c>
      <c r="C7131" s="0">
        <v>-49902.003906</v>
      </c>
      <c r="D7131" s="0">
        <v>20614.476562</v>
      </c>
      <c r="E7131" s="0">
        <v>-0.033825</v>
      </c>
      <c r="F7131" s="0">
        <v>9.96663</v>
      </c>
      <c r="G7131" s="0">
        <v>-0.417823</v>
      </c>
      <c r="H7131" s="0">
        <v>-0.02595</v>
      </c>
      <c r="I7131" s="0">
        <v>0.002639</v>
      </c>
      <c r="J7131" s="0">
        <v>-0.000364</v>
      </c>
      <c r="K7131" s="0">
        <v>1013.119995</v>
      </c>
      <c r="L7131" s="0">
        <v>40.617889</v>
      </c>
      <c r="W7131" s="0">
        <f t="shared" si="111"/>
        <v>53993.596275429372</v>
      </c>
    </row>
    <row r="7132">
      <c r="A7132" s="0">
        <v>174.3525</v>
      </c>
      <c r="B7132" s="0">
        <v>333.655304</v>
      </c>
      <c r="C7132" s="0">
        <v>-49903.828125</v>
      </c>
      <c r="D7132" s="0">
        <v>20650.388672</v>
      </c>
      <c r="E7132" s="0">
        <v>-0.033039</v>
      </c>
      <c r="F7132" s="0">
        <v>9.964463</v>
      </c>
      <c r="G7132" s="0">
        <v>-0.422905</v>
      </c>
      <c r="H7132" s="0">
        <v>-0.033334</v>
      </c>
      <c r="I7132" s="0">
        <v>0.000302</v>
      </c>
      <c r="J7132" s="0">
        <v>0.002381</v>
      </c>
      <c r="K7132" s="0">
        <v>1013.119995</v>
      </c>
      <c r="L7132" s="0">
        <v>40.617889</v>
      </c>
      <c r="W7132" s="0">
        <f t="shared" si="111"/>
        <v>54008.720959638493</v>
      </c>
    </row>
    <row r="7133">
      <c r="A7133" s="0">
        <v>174.36375</v>
      </c>
      <c r="B7133" s="0">
        <v>356.800385</v>
      </c>
      <c r="C7133" s="0">
        <v>-49919.539062</v>
      </c>
      <c r="D7133" s="0">
        <v>20678.570312</v>
      </c>
      <c r="E7133" s="0">
        <v>-0.03694</v>
      </c>
      <c r="F7133" s="0">
        <v>9.963171</v>
      </c>
      <c r="G7133" s="0">
        <v>-0.419613</v>
      </c>
      <c r="H7133" s="0">
        <v>-0.029546</v>
      </c>
      <c r="I7133" s="0">
        <v>-0.000182</v>
      </c>
      <c r="J7133" s="0">
        <v>0.002348</v>
      </c>
      <c r="K7133" s="0">
        <v>1013.119995</v>
      </c>
      <c r="L7133" s="0">
        <v>40.617889</v>
      </c>
      <c r="W7133" s="0">
        <f t="shared" si="111"/>
        <v>54034.164718496468</v>
      </c>
    </row>
    <row r="7134">
      <c r="A7134" s="0">
        <v>174.375</v>
      </c>
      <c r="B7134" s="0">
        <v>440.97049</v>
      </c>
      <c r="C7134" s="0">
        <v>-49951.164062</v>
      </c>
      <c r="D7134" s="0">
        <v>20734.134766</v>
      </c>
      <c r="E7134" s="0">
        <v>-0.030356</v>
      </c>
      <c r="F7134" s="0">
        <v>9.961198</v>
      </c>
      <c r="G7134" s="0">
        <v>-0.421977</v>
      </c>
      <c r="H7134" s="0">
        <v>-0.023497</v>
      </c>
      <c r="I7134" s="0">
        <v>0.000783</v>
      </c>
      <c r="J7134" s="0">
        <v>-0.001913</v>
      </c>
      <c r="K7134" s="0">
        <v>1013.119995</v>
      </c>
      <c r="L7134" s="0">
        <v>40.617889</v>
      </c>
      <c r="W7134" s="0">
        <f t="shared" si="111"/>
        <v>54085.280720511582</v>
      </c>
    </row>
    <row r="7135">
      <c r="A7135" s="0">
        <v>174.38625</v>
      </c>
      <c r="B7135" s="0">
        <v>394.171082</v>
      </c>
      <c r="C7135" s="0">
        <v>-49932.78125</v>
      </c>
      <c r="D7135" s="0">
        <v>20776.484375</v>
      </c>
      <c r="E7135" s="0">
        <v>-0.036789</v>
      </c>
      <c r="F7135" s="0">
        <v>9.958338</v>
      </c>
      <c r="G7135" s="0">
        <v>-0.425438</v>
      </c>
      <c r="H7135" s="0">
        <v>-0.007971</v>
      </c>
      <c r="I7135" s="0">
        <v>0.003475</v>
      </c>
      <c r="J7135" s="0">
        <v>-0.008231</v>
      </c>
      <c r="K7135" s="0">
        <v>1013.119995</v>
      </c>
      <c r="L7135" s="0">
        <v>40.617889</v>
      </c>
      <c r="W7135" s="0">
        <f t="shared" si="111"/>
        <v>54084.196556728617</v>
      </c>
    </row>
    <row r="7136">
      <c r="A7136" s="0">
        <v>174.3975</v>
      </c>
      <c r="B7136" s="0">
        <v>454.708405</v>
      </c>
      <c r="C7136" s="0">
        <v>-49948.519531</v>
      </c>
      <c r="D7136" s="0">
        <v>20755.054687</v>
      </c>
      <c r="E7136" s="0">
        <v>-0.045558</v>
      </c>
      <c r="F7136" s="0">
        <v>9.965655</v>
      </c>
      <c r="G7136" s="0">
        <v>-0.435031</v>
      </c>
      <c r="H7136" s="0">
        <v>0.011906</v>
      </c>
      <c r="I7136" s="0">
        <v>0.005247</v>
      </c>
      <c r="J7136" s="0">
        <v>-0.013459</v>
      </c>
      <c r="K7136" s="0">
        <v>1013.119995</v>
      </c>
      <c r="L7136" s="0">
        <v>40.617889</v>
      </c>
      <c r="W7136" s="0">
        <f t="shared" si="111"/>
        <v>54090.975755042789</v>
      </c>
    </row>
    <row r="7137">
      <c r="A7137" s="0">
        <v>174.40875</v>
      </c>
      <c r="B7137" s="0">
        <v>473.994507</v>
      </c>
      <c r="C7137" s="0">
        <v>-49923.535156</v>
      </c>
      <c r="D7137" s="0">
        <v>20803.820312</v>
      </c>
      <c r="E7137" s="0">
        <v>-0.045364</v>
      </c>
      <c r="F7137" s="0">
        <v>9.955736</v>
      </c>
      <c r="G7137" s="0">
        <v>-0.429905</v>
      </c>
      <c r="H7137" s="0">
        <v>0.034406</v>
      </c>
      <c r="I7137" s="0">
        <v>0.008055</v>
      </c>
      <c r="J7137" s="0">
        <v>-0.019978</v>
      </c>
      <c r="K7137" s="0">
        <v>1013.089966</v>
      </c>
      <c r="L7137" s="0">
        <v>40.62043</v>
      </c>
      <c r="W7137" s="0">
        <f t="shared" si="111"/>
        <v>54086.809601223635</v>
      </c>
    </row>
    <row r="7138">
      <c r="A7138" s="0">
        <v>174.42</v>
      </c>
      <c r="B7138" s="0">
        <v>452.592499</v>
      </c>
      <c r="C7138" s="0">
        <v>-49946.109375</v>
      </c>
      <c r="D7138" s="0">
        <v>20741.394531</v>
      </c>
      <c r="E7138" s="0">
        <v>-0.035646</v>
      </c>
      <c r="F7138" s="0">
        <v>9.948959</v>
      </c>
      <c r="G7138" s="0">
        <v>-0.417789</v>
      </c>
      <c r="H7138" s="0">
        <v>0.058986</v>
      </c>
      <c r="I7138" s="0">
        <v>0.011435</v>
      </c>
      <c r="J7138" s="0">
        <v>-0.025157</v>
      </c>
      <c r="K7138" s="0">
        <v>1013.089966</v>
      </c>
      <c r="L7138" s="0">
        <v>40.62043</v>
      </c>
      <c r="W7138" s="0">
        <f t="shared" si="111"/>
        <v>54083.492201966867</v>
      </c>
    </row>
    <row r="7139">
      <c r="A7139" s="0">
        <v>174.43125</v>
      </c>
      <c r="B7139" s="0">
        <v>472.198578</v>
      </c>
      <c r="C7139" s="0">
        <v>-49930.019531</v>
      </c>
      <c r="D7139" s="0">
        <v>20714.669922</v>
      </c>
      <c r="E7139" s="0">
        <v>-0.038633</v>
      </c>
      <c r="F7139" s="0">
        <v>9.95591</v>
      </c>
      <c r="G7139" s="0">
        <v>-0.425099</v>
      </c>
      <c r="H7139" s="0">
        <v>0.063228</v>
      </c>
      <c r="I7139" s="0">
        <v>0.012347</v>
      </c>
      <c r="J7139" s="0">
        <v>-0.025658</v>
      </c>
      <c r="K7139" s="0">
        <v>1013.089966</v>
      </c>
      <c r="L7139" s="0">
        <v>40.62043</v>
      </c>
      <c r="W7139" s="0">
        <f t="shared" si="111"/>
        <v>54058.555029158131</v>
      </c>
    </row>
    <row r="7140">
      <c r="A7140" s="0">
        <v>174.4425</v>
      </c>
      <c r="B7140" s="0">
        <v>522.726807</v>
      </c>
      <c r="C7140" s="0">
        <v>-49946.152344</v>
      </c>
      <c r="D7140" s="0">
        <v>20750.802734</v>
      </c>
      <c r="E7140" s="0">
        <v>-0.038428</v>
      </c>
      <c r="F7140" s="0">
        <v>9.95579</v>
      </c>
      <c r="G7140" s="0">
        <v>-0.422246</v>
      </c>
      <c r="H7140" s="0">
        <v>0.067154</v>
      </c>
      <c r="I7140" s="0">
        <v>0.013305</v>
      </c>
      <c r="J7140" s="0">
        <v>-0.023554</v>
      </c>
      <c r="K7140" s="0">
        <v>1013.089966</v>
      </c>
      <c r="L7140" s="0">
        <v>40.62043</v>
      </c>
      <c r="W7140" s="0">
        <f t="shared" si="111"/>
        <v>54087.773030419688</v>
      </c>
    </row>
    <row r="7141">
      <c r="A7141" s="0">
        <v>174.45375</v>
      </c>
      <c r="B7141" s="0">
        <v>444.286896</v>
      </c>
      <c r="C7141" s="0">
        <v>-49931.886719</v>
      </c>
      <c r="D7141" s="0">
        <v>20741.898437</v>
      </c>
      <c r="E7141" s="0">
        <v>-0.032137</v>
      </c>
      <c r="F7141" s="0">
        <v>9.946657</v>
      </c>
      <c r="G7141" s="0">
        <v>-0.415383</v>
      </c>
      <c r="H7141" s="0">
        <v>0.061042</v>
      </c>
      <c r="I7141" s="0">
        <v>0.012154</v>
      </c>
      <c r="J7141" s="0">
        <v>-0.020327</v>
      </c>
      <c r="K7141" s="0">
        <v>1013.089966</v>
      </c>
      <c r="L7141" s="0">
        <v>40.62043</v>
      </c>
      <c r="W7141" s="0">
        <f t="shared" si="111"/>
        <v>54070.48227023529</v>
      </c>
    </row>
    <row r="7142">
      <c r="A7142" s="0">
        <v>174.465</v>
      </c>
      <c r="B7142" s="0">
        <v>432.852631</v>
      </c>
      <c r="C7142" s="0">
        <v>-49925.363281</v>
      </c>
      <c r="D7142" s="0">
        <v>20747.708984</v>
      </c>
      <c r="E7142" s="0">
        <v>-0.027587</v>
      </c>
      <c r="F7142" s="0">
        <v>9.962889</v>
      </c>
      <c r="G7142" s="0">
        <v>-0.421797</v>
      </c>
      <c r="H7142" s="0">
        <v>0.053583</v>
      </c>
      <c r="I7142" s="0">
        <v>0.012179</v>
      </c>
      <c r="J7142" s="0">
        <v>-0.018382</v>
      </c>
      <c r="K7142" s="0">
        <v>1013.089966</v>
      </c>
      <c r="L7142" s="0">
        <v>40.62043</v>
      </c>
      <c r="W7142" s="0">
        <f t="shared" si="111"/>
        <v>54066.594938323433</v>
      </c>
    </row>
    <row r="7143">
      <c r="A7143" s="0">
        <v>174.47625</v>
      </c>
      <c r="B7143" s="0">
        <v>308.225159</v>
      </c>
      <c r="C7143" s="0">
        <v>-49917.289062</v>
      </c>
      <c r="D7143" s="0">
        <v>20734.201172</v>
      </c>
      <c r="E7143" s="0">
        <v>-0.053679</v>
      </c>
      <c r="F7143" s="0">
        <v>9.957183</v>
      </c>
      <c r="G7143" s="0">
        <v>-0.411023</v>
      </c>
      <c r="H7143" s="0">
        <v>0.029831</v>
      </c>
      <c r="I7143" s="0">
        <v>0.008771</v>
      </c>
      <c r="J7143" s="0">
        <v>-0.011027</v>
      </c>
      <c r="K7143" s="0">
        <v>1013.089966</v>
      </c>
      <c r="L7143" s="0">
        <v>40.62043</v>
      </c>
      <c r="W7143" s="0">
        <f t="shared" si="111"/>
        <v>54053.102115316862</v>
      </c>
    </row>
    <row r="7144">
      <c r="A7144" s="0">
        <v>174.4875</v>
      </c>
      <c r="B7144" s="0">
        <v>470.415436</v>
      </c>
      <c r="C7144" s="0">
        <v>-49864.519531</v>
      </c>
      <c r="D7144" s="0">
        <v>20710.320312</v>
      </c>
      <c r="E7144" s="0">
        <v>-0.046945</v>
      </c>
      <c r="F7144" s="0">
        <v>9.968683</v>
      </c>
      <c r="G7144" s="0">
        <v>-0.417315</v>
      </c>
      <c r="H7144" s="0">
        <v>0.006918</v>
      </c>
      <c r="I7144" s="0">
        <v>0.005497</v>
      </c>
      <c r="J7144" s="0">
        <v>-0.006304</v>
      </c>
      <c r="K7144" s="0">
        <v>1013.089966</v>
      </c>
      <c r="L7144" s="0">
        <v>40.62043</v>
      </c>
      <c r="W7144" s="0">
        <f t="shared" si="111"/>
        <v>53996.379194956644</v>
      </c>
    </row>
    <row r="7145">
      <c r="A7145" s="0">
        <v>174.49875</v>
      </c>
      <c r="B7145" s="0">
        <v>361.474182</v>
      </c>
      <c r="C7145" s="0">
        <v>-49913.53125</v>
      </c>
      <c r="D7145" s="0">
        <v>20784.779297</v>
      </c>
      <c r="E7145" s="0">
        <v>-0.040422</v>
      </c>
      <c r="F7145" s="0">
        <v>9.963791</v>
      </c>
      <c r="G7145" s="0">
        <v>-0.419844</v>
      </c>
      <c r="H7145" s="0">
        <v>-0.013389</v>
      </c>
      <c r="I7145" s="0">
        <v>0.003486</v>
      </c>
      <c r="J7145" s="0">
        <v>-0.002542</v>
      </c>
      <c r="K7145" s="0">
        <v>1013.089966</v>
      </c>
      <c r="L7145" s="0">
        <v>40.62043</v>
      </c>
      <c r="W7145" s="0">
        <f t="shared" si="111"/>
        <v>54069.384274781405</v>
      </c>
    </row>
    <row r="7146">
      <c r="A7146" s="0">
        <v>174.51</v>
      </c>
      <c r="B7146" s="0">
        <v>395.941895</v>
      </c>
      <c r="C7146" s="0">
        <v>-49906.875</v>
      </c>
      <c r="D7146" s="0">
        <v>20679.654297</v>
      </c>
      <c r="E7146" s="0">
        <v>-0.037448</v>
      </c>
      <c r="F7146" s="0">
        <v>9.959599</v>
      </c>
      <c r="G7146" s="0">
        <v>-0.424586</v>
      </c>
      <c r="H7146" s="0">
        <v>-0.027903</v>
      </c>
      <c r="I7146" s="0">
        <v>0.001023</v>
      </c>
      <c r="J7146" s="0">
        <v>-7.683398E-05</v>
      </c>
      <c r="K7146" s="0">
        <v>1013.099976</v>
      </c>
      <c r="L7146" s="0">
        <v>40.622772</v>
      </c>
      <c r="W7146" s="0">
        <f t="shared" si="111"/>
        <v>54023.152852210245</v>
      </c>
    </row>
    <row r="7147">
      <c r="A7147" s="0">
        <v>174.52125</v>
      </c>
      <c r="B7147" s="0">
        <v>465.857971</v>
      </c>
      <c r="C7147" s="0">
        <v>-49904.523437</v>
      </c>
      <c r="D7147" s="0">
        <v>20702.378906</v>
      </c>
      <c r="E7147" s="0">
        <v>-0.048965</v>
      </c>
      <c r="F7147" s="0">
        <v>9.962327</v>
      </c>
      <c r="G7147" s="0">
        <v>-0.419948</v>
      </c>
      <c r="H7147" s="0">
        <v>-0.032274</v>
      </c>
      <c r="I7147" s="0">
        <v>-0.000417</v>
      </c>
      <c r="J7147" s="0">
        <v>0.001362</v>
      </c>
      <c r="K7147" s="0">
        <v>1013.099976</v>
      </c>
      <c r="L7147" s="0">
        <v>40.622772</v>
      </c>
      <c r="W7147" s="0">
        <f t="shared" si="111"/>
        <v>54030.241305132266</v>
      </c>
    </row>
    <row r="7148">
      <c r="A7148" s="0">
        <v>174.5325</v>
      </c>
      <c r="B7148" s="0">
        <v>455.349976</v>
      </c>
      <c r="C7148" s="0">
        <v>-49931.421875</v>
      </c>
      <c r="D7148" s="0">
        <v>20739.978516</v>
      </c>
      <c r="E7148" s="0">
        <v>-0.043247</v>
      </c>
      <c r="F7148" s="0">
        <v>9.96129</v>
      </c>
      <c r="G7148" s="0">
        <v>-0.432252</v>
      </c>
      <c r="H7148" s="0">
        <v>-0.031407</v>
      </c>
      <c r="I7148" s="0">
        <v>-0.001755</v>
      </c>
      <c r="J7148" s="0">
        <v>0.002225</v>
      </c>
      <c r="K7148" s="0">
        <v>1013.099976</v>
      </c>
      <c r="L7148" s="0">
        <v>40.622772</v>
      </c>
      <c r="W7148" s="0">
        <f t="shared" si="111"/>
        <v>54069.408568098959</v>
      </c>
    </row>
    <row r="7149">
      <c r="A7149" s="0">
        <v>174.54375</v>
      </c>
      <c r="B7149" s="0">
        <v>415.275024</v>
      </c>
      <c r="C7149" s="0">
        <v>-49943.191406</v>
      </c>
      <c r="D7149" s="0">
        <v>20611.955078</v>
      </c>
      <c r="E7149" s="0">
        <v>-0.034425</v>
      </c>
      <c r="F7149" s="0">
        <v>9.96936</v>
      </c>
      <c r="G7149" s="0">
        <v>-0.425799</v>
      </c>
      <c r="H7149" s="0">
        <v>-0.021489</v>
      </c>
      <c r="I7149" s="0">
        <v>0.000264</v>
      </c>
      <c r="J7149" s="0">
        <v>-0.0027</v>
      </c>
      <c r="K7149" s="0">
        <v>1013.099976</v>
      </c>
      <c r="L7149" s="0">
        <v>40.622772</v>
      </c>
      <c r="W7149" s="0">
        <f t="shared" si="111"/>
        <v>54030.986603053992</v>
      </c>
    </row>
    <row r="7150">
      <c r="A7150" s="0">
        <v>174.555</v>
      </c>
      <c r="B7150" s="0">
        <v>500.134766</v>
      </c>
      <c r="C7150" s="0">
        <v>-49965.660156</v>
      </c>
      <c r="D7150" s="0">
        <v>20635.839844</v>
      </c>
      <c r="E7150" s="0">
        <v>-0.04791</v>
      </c>
      <c r="F7150" s="0">
        <v>9.960827</v>
      </c>
      <c r="G7150" s="0">
        <v>-0.423208</v>
      </c>
      <c r="H7150" s="0">
        <v>-0.007261</v>
      </c>
      <c r="I7150" s="0">
        <v>0.000979</v>
      </c>
      <c r="J7150" s="0">
        <v>-0.008092</v>
      </c>
      <c r="K7150" s="0">
        <v>1013.099976</v>
      </c>
      <c r="L7150" s="0">
        <v>40.622772</v>
      </c>
      <c r="W7150" s="0">
        <f t="shared" si="111"/>
        <v>54061.58724710426</v>
      </c>
    </row>
    <row r="7151">
      <c r="A7151" s="0">
        <v>174.56625</v>
      </c>
      <c r="B7151" s="0">
        <v>487.912079</v>
      </c>
      <c r="C7151" s="0">
        <v>-49922.816406</v>
      </c>
      <c r="D7151" s="0">
        <v>20524.232422</v>
      </c>
      <c r="E7151" s="0">
        <v>-0.047852</v>
      </c>
      <c r="F7151" s="0">
        <v>9.954127</v>
      </c>
      <c r="G7151" s="0">
        <v>-0.430474</v>
      </c>
      <c r="H7151" s="0">
        <v>0.012894</v>
      </c>
      <c r="I7151" s="0">
        <v>0.003809</v>
      </c>
      <c r="J7151" s="0">
        <v>-0.013843</v>
      </c>
      <c r="K7151" s="0">
        <v>1013.099976</v>
      </c>
      <c r="L7151" s="0">
        <v>40.622772</v>
      </c>
      <c r="W7151" s="0">
        <f t="shared" si="111"/>
        <v>53979.345796483052</v>
      </c>
    </row>
    <row r="7152">
      <c r="A7152" s="0">
        <v>174.5775</v>
      </c>
      <c r="B7152" s="0">
        <v>331.483704</v>
      </c>
      <c r="C7152" s="0">
        <v>-49917.179687</v>
      </c>
      <c r="D7152" s="0">
        <v>20687.671875</v>
      </c>
      <c r="E7152" s="0">
        <v>-0.051075</v>
      </c>
      <c r="F7152" s="0">
        <v>9.961522</v>
      </c>
      <c r="G7152" s="0">
        <v>-0.43441</v>
      </c>
      <c r="H7152" s="0">
        <v>0.034241</v>
      </c>
      <c r="I7152" s="0">
        <v>0.007557</v>
      </c>
      <c r="J7152" s="0">
        <v>-0.019509</v>
      </c>
      <c r="K7152" s="0">
        <v>1013.099976</v>
      </c>
      <c r="L7152" s="0">
        <v>40.622772</v>
      </c>
      <c r="W7152" s="0">
        <f t="shared" si="111"/>
        <v>54035.307688195222</v>
      </c>
    </row>
    <row r="7153">
      <c r="A7153" s="0">
        <v>174.58875</v>
      </c>
      <c r="B7153" s="0">
        <v>480.575256</v>
      </c>
      <c r="C7153" s="0">
        <v>-49951.332031</v>
      </c>
      <c r="D7153" s="0">
        <v>20737.583984</v>
      </c>
      <c r="E7153" s="0">
        <v>-0.027273</v>
      </c>
      <c r="F7153" s="0">
        <v>9.956836</v>
      </c>
      <c r="G7153" s="0">
        <v>-0.417526</v>
      </c>
      <c r="H7153" s="0">
        <v>0.055034</v>
      </c>
      <c r="I7153" s="0">
        <v>0.010854</v>
      </c>
      <c r="J7153" s="0">
        <v>-0.024589</v>
      </c>
      <c r="K7153" s="0">
        <v>1013.099976</v>
      </c>
      <c r="L7153" s="0">
        <v>40.622772</v>
      </c>
      <c r="W7153" s="0">
        <f t="shared" si="111"/>
        <v>54087.095630486016</v>
      </c>
    </row>
    <row r="7154">
      <c r="A7154" s="0">
        <v>174.6</v>
      </c>
      <c r="B7154" s="0">
        <v>440.173187</v>
      </c>
      <c r="C7154" s="0">
        <v>-49934.488281</v>
      </c>
      <c r="D7154" s="0">
        <v>20702.685547</v>
      </c>
      <c r="E7154" s="0">
        <v>-0.049813</v>
      </c>
      <c r="F7154" s="0">
        <v>9.958003</v>
      </c>
      <c r="G7154" s="0">
        <v>-0.430443</v>
      </c>
      <c r="H7154" s="0">
        <v>0.06757</v>
      </c>
      <c r="I7154" s="0">
        <v>0.013233</v>
      </c>
      <c r="J7154" s="0">
        <v>-0.02677</v>
      </c>
      <c r="K7154" s="0">
        <v>1013.099976</v>
      </c>
      <c r="L7154" s="0">
        <v>40.622772</v>
      </c>
      <c r="W7154" s="0">
        <f t="shared" si="111"/>
        <v>54057.821461633488</v>
      </c>
    </row>
    <row r="7155">
      <c r="A7155" s="0">
        <v>174.61125</v>
      </c>
      <c r="B7155" s="0">
        <v>545.635376</v>
      </c>
      <c r="C7155" s="0">
        <v>-49925.527344</v>
      </c>
      <c r="D7155" s="0">
        <v>20672.035156</v>
      </c>
      <c r="E7155" s="0">
        <v>-0.061225</v>
      </c>
      <c r="F7155" s="0">
        <v>9.963126</v>
      </c>
      <c r="G7155" s="0">
        <v>-0.413167</v>
      </c>
      <c r="H7155" s="0">
        <v>0.069651</v>
      </c>
      <c r="I7155" s="0">
        <v>0.013419</v>
      </c>
      <c r="J7155" s="0">
        <v>-0.024244</v>
      </c>
      <c r="K7155" s="0">
        <v>1013.099976</v>
      </c>
      <c r="L7155" s="0">
        <v>40.622772</v>
      </c>
      <c r="W7155" s="0">
        <f t="shared" si="111"/>
        <v>54038.773450467343</v>
      </c>
    </row>
    <row r="7156">
      <c r="A7156" s="0">
        <v>174.6225</v>
      </c>
      <c r="B7156" s="0">
        <v>364.748627</v>
      </c>
      <c r="C7156" s="0">
        <v>-49933.191406</v>
      </c>
      <c r="D7156" s="0">
        <v>20695.361328</v>
      </c>
      <c r="E7156" s="0">
        <v>-0.050301</v>
      </c>
      <c r="F7156" s="0">
        <v>9.96484</v>
      </c>
      <c r="G7156" s="0">
        <v>-0.433813</v>
      </c>
      <c r="H7156" s="0">
        <v>0.060077</v>
      </c>
      <c r="I7156" s="0">
        <v>0.012189</v>
      </c>
      <c r="J7156" s="0">
        <v>-0.019591</v>
      </c>
      <c r="K7156" s="0">
        <v>1013.099976</v>
      </c>
      <c r="L7156" s="0">
        <v>40.622772</v>
      </c>
      <c r="W7156" s="0">
        <f t="shared" si="111"/>
        <v>54053.257312077025</v>
      </c>
    </row>
    <row r="7157">
      <c r="A7157" s="0">
        <v>174.63375</v>
      </c>
      <c r="B7157" s="0">
        <v>436.553162</v>
      </c>
      <c r="C7157" s="0">
        <v>-49915.828125</v>
      </c>
      <c r="D7157" s="0">
        <v>20663</v>
      </c>
      <c r="E7157" s="0">
        <v>-0.042144</v>
      </c>
      <c r="F7157" s="0">
        <v>9.955285</v>
      </c>
      <c r="G7157" s="0">
        <v>-0.420747</v>
      </c>
      <c r="H7157" s="0">
        <v>0.046642</v>
      </c>
      <c r="I7157" s="0">
        <v>0.01041</v>
      </c>
      <c r="J7157" s="0">
        <v>-0.016068</v>
      </c>
      <c r="K7157" s="0">
        <v>1013.099976</v>
      </c>
      <c r="L7157" s="0">
        <v>40.622772</v>
      </c>
      <c r="W7157" s="0">
        <f t="shared" si="111"/>
        <v>54025.36483049229</v>
      </c>
    </row>
    <row r="7158">
      <c r="A7158" s="0">
        <v>174.645</v>
      </c>
      <c r="B7158" s="0">
        <v>517.835266</v>
      </c>
      <c r="C7158" s="0">
        <v>-49948.335937</v>
      </c>
      <c r="D7158" s="0">
        <v>20708.826172</v>
      </c>
      <c r="E7158" s="0">
        <v>-0.050429</v>
      </c>
      <c r="F7158" s="0">
        <v>9.957666</v>
      </c>
      <c r="G7158" s="0">
        <v>-0.419288</v>
      </c>
      <c r="H7158" s="0">
        <v>0.025591</v>
      </c>
      <c r="I7158" s="0">
        <v>0.006983</v>
      </c>
      <c r="J7158" s="0">
        <v>-0.010433</v>
      </c>
      <c r="K7158" s="0">
        <v>1013.099976</v>
      </c>
      <c r="L7158" s="0">
        <v>40.622772</v>
      </c>
      <c r="W7158" s="0">
        <f t="shared" si="111"/>
        <v>54073.652527457692</v>
      </c>
    </row>
    <row r="7159">
      <c r="A7159" s="0">
        <v>174.65625</v>
      </c>
      <c r="B7159" s="0">
        <v>430.421844</v>
      </c>
      <c r="C7159" s="0">
        <v>-49986.558594</v>
      </c>
      <c r="D7159" s="0">
        <v>20820.3125</v>
      </c>
      <c r="E7159" s="0">
        <v>-0.045637</v>
      </c>
      <c r="F7159" s="0">
        <v>9.969235</v>
      </c>
      <c r="G7159" s="0">
        <v>-0.435239</v>
      </c>
      <c r="H7159" s="0">
        <v>0.007181</v>
      </c>
      <c r="I7159" s="0">
        <v>0.005926</v>
      </c>
      <c r="J7159" s="0">
        <v>-0.007255</v>
      </c>
      <c r="K7159" s="0">
        <v>1013.099976</v>
      </c>
      <c r="L7159" s="0">
        <v>40.622772</v>
      </c>
      <c r="W7159" s="0">
        <f t="shared" si="111"/>
        <v>54150.962277995059</v>
      </c>
    </row>
    <row r="7160">
      <c r="A7160" s="0">
        <v>174.6675</v>
      </c>
      <c r="B7160" s="0">
        <v>314.798645</v>
      </c>
      <c r="C7160" s="0">
        <v>-49938.429687</v>
      </c>
      <c r="D7160" s="0">
        <v>20643.748047</v>
      </c>
      <c r="E7160" s="0">
        <v>-0.053094</v>
      </c>
      <c r="F7160" s="0">
        <v>9.972126</v>
      </c>
      <c r="G7160" s="0">
        <v>-0.417941</v>
      </c>
      <c r="H7160" s="0">
        <v>-0.01271</v>
      </c>
      <c r="I7160" s="0">
        <v>0.001538</v>
      </c>
      <c r="J7160" s="0">
        <v>-0.002561</v>
      </c>
      <c r="K7160" s="0">
        <v>1013.099976</v>
      </c>
      <c r="L7160" s="0">
        <v>40.622772</v>
      </c>
      <c r="W7160" s="0">
        <f t="shared" si="111"/>
        <v>54038.043924797588</v>
      </c>
    </row>
    <row r="7161">
      <c r="A7161" s="0">
        <v>174.67875</v>
      </c>
      <c r="B7161" s="0">
        <v>404.898834</v>
      </c>
      <c r="C7161" s="0">
        <v>-49935.734375</v>
      </c>
      <c r="D7161" s="0">
        <v>20683.048828</v>
      </c>
      <c r="E7161" s="0">
        <v>-0.03335</v>
      </c>
      <c r="F7161" s="0">
        <v>9.95931</v>
      </c>
      <c r="G7161" s="0">
        <v>-0.431183</v>
      </c>
      <c r="H7161" s="0">
        <v>-0.027675</v>
      </c>
      <c r="I7161" s="0">
        <v>0.001217</v>
      </c>
      <c r="J7161" s="0">
        <v>0.000373</v>
      </c>
      <c r="K7161" s="0">
        <v>1013.099976</v>
      </c>
      <c r="L7161" s="0">
        <v>40.622772</v>
      </c>
      <c r="W7161" s="0">
        <f t="shared" si="111"/>
        <v>54051.179630584964</v>
      </c>
    </row>
    <row r="7162">
      <c r="A7162" s="0">
        <v>174.69</v>
      </c>
      <c r="B7162" s="0">
        <v>373.545135</v>
      </c>
      <c r="C7162" s="0">
        <v>-49926.46875</v>
      </c>
      <c r="D7162" s="0">
        <v>20770.720703</v>
      </c>
      <c r="E7162" s="0">
        <v>-0.032367</v>
      </c>
      <c r="F7162" s="0">
        <v>9.961429</v>
      </c>
      <c r="G7162" s="0">
        <v>-0.430416</v>
      </c>
      <c r="H7162" s="0">
        <v>-0.033649</v>
      </c>
      <c r="I7162" s="0">
        <v>2.525516E-05</v>
      </c>
      <c r="J7162" s="0">
        <v>0.002012</v>
      </c>
      <c r="K7162" s="0">
        <v>1013.099976</v>
      </c>
      <c r="L7162" s="0">
        <v>40.622772</v>
      </c>
      <c r="W7162" s="0">
        <f t="shared" si="111"/>
        <v>54076.008139790065</v>
      </c>
    </row>
    <row r="7163">
      <c r="A7163" s="0">
        <v>174.70125</v>
      </c>
      <c r="B7163" s="0">
        <v>463.000793</v>
      </c>
      <c r="C7163" s="0">
        <v>-49919.402344</v>
      </c>
      <c r="D7163" s="0">
        <v>20731.580078</v>
      </c>
      <c r="E7163" s="0">
        <v>-0.041718</v>
      </c>
      <c r="F7163" s="0">
        <v>9.960291</v>
      </c>
      <c r="G7163" s="0">
        <v>-0.428348</v>
      </c>
      <c r="H7163" s="0">
        <v>-0.027863</v>
      </c>
      <c r="I7163" s="0">
        <v>-0.000163</v>
      </c>
      <c r="J7163" s="0">
        <v>0.00199</v>
      </c>
      <c r="K7163" s="0">
        <v>1013.099976</v>
      </c>
      <c r="L7163" s="0">
        <v>40.622772</v>
      </c>
      <c r="W7163" s="0">
        <f t="shared" si="111"/>
        <v>54055.152507850704</v>
      </c>
    </row>
    <row r="7164">
      <c r="A7164" s="0">
        <v>174.7125</v>
      </c>
      <c r="B7164" s="0">
        <v>402.765411</v>
      </c>
      <c r="C7164" s="0">
        <v>-49925.359375</v>
      </c>
      <c r="D7164" s="0">
        <v>20598.628906</v>
      </c>
      <c r="E7164" s="0">
        <v>-0.056086</v>
      </c>
      <c r="F7164" s="0">
        <v>9.967557</v>
      </c>
      <c r="G7164" s="0">
        <v>-0.422234</v>
      </c>
      <c r="H7164" s="0">
        <v>-0.019435</v>
      </c>
      <c r="I7164" s="0">
        <v>0.00114</v>
      </c>
      <c r="J7164" s="0">
        <v>-0.002004</v>
      </c>
      <c r="K7164" s="0">
        <v>1013.099976</v>
      </c>
      <c r="L7164" s="0">
        <v>40.622772</v>
      </c>
      <c r="W7164" s="0">
        <f t="shared" si="111"/>
        <v>54009.325505011606</v>
      </c>
    </row>
    <row r="7165">
      <c r="A7165" s="0">
        <v>174.72375</v>
      </c>
      <c r="B7165" s="0">
        <v>463.965759</v>
      </c>
      <c r="C7165" s="0">
        <v>-49944.734375</v>
      </c>
      <c r="D7165" s="0">
        <v>20561.597656</v>
      </c>
      <c r="E7165" s="0">
        <v>-0.031182</v>
      </c>
      <c r="F7165" s="0">
        <v>9.968348</v>
      </c>
      <c r="G7165" s="0">
        <v>-0.412955</v>
      </c>
      <c r="H7165" s="0">
        <v>-0.00648</v>
      </c>
      <c r="I7165" s="0">
        <v>0.003088</v>
      </c>
      <c r="J7165" s="0">
        <v>-0.007767</v>
      </c>
      <c r="K7165" s="0">
        <v>1013.099976</v>
      </c>
      <c r="L7165" s="0">
        <v>40.622772</v>
      </c>
      <c r="W7165" s="0">
        <f t="shared" si="111"/>
        <v>54013.619154635955</v>
      </c>
    </row>
    <row r="7166">
      <c r="A7166" s="0">
        <v>174.735</v>
      </c>
      <c r="B7166" s="0">
        <v>382.053436</v>
      </c>
      <c r="C7166" s="0">
        <v>-49920.75</v>
      </c>
      <c r="D7166" s="0">
        <v>20658.871094</v>
      </c>
      <c r="E7166" s="0">
        <v>-0.02993</v>
      </c>
      <c r="F7166" s="0">
        <v>9.956295</v>
      </c>
      <c r="G7166" s="0">
        <v>-0.434569</v>
      </c>
      <c r="H7166" s="0">
        <v>0.017405</v>
      </c>
      <c r="I7166" s="0">
        <v>0.004863</v>
      </c>
      <c r="J7166" s="0">
        <v>-0.014942</v>
      </c>
      <c r="K7166" s="0">
        <v>1013.099976</v>
      </c>
      <c r="L7166" s="0">
        <v>40.622772</v>
      </c>
      <c r="W7166" s="0">
        <f t="shared" si="111"/>
        <v>54027.920562140534</v>
      </c>
    </row>
    <row r="7167">
      <c r="A7167" s="0">
        <v>174.74625</v>
      </c>
      <c r="B7167" s="0">
        <v>357.307343</v>
      </c>
      <c r="C7167" s="0">
        <v>-49922.109375</v>
      </c>
      <c r="D7167" s="0">
        <v>20789.458984</v>
      </c>
      <c r="E7167" s="0">
        <v>-0.057455</v>
      </c>
      <c r="F7167" s="0">
        <v>9.962106</v>
      </c>
      <c r="G7167" s="0">
        <v>-0.429595</v>
      </c>
      <c r="H7167" s="0">
        <v>0.037616</v>
      </c>
      <c r="I7167" s="0">
        <v>0.008267</v>
      </c>
      <c r="J7167" s="0">
        <v>-0.020759</v>
      </c>
      <c r="K7167" s="0">
        <v>1013.099976</v>
      </c>
      <c r="L7167" s="0">
        <v>40.622772</v>
      </c>
      <c r="W7167" s="0">
        <f t="shared" si="111"/>
        <v>54079.074306373281</v>
      </c>
    </row>
    <row r="7168">
      <c r="A7168" s="0">
        <v>174.7575</v>
      </c>
      <c r="B7168" s="0">
        <v>455.594788</v>
      </c>
      <c r="C7168" s="0">
        <v>-49951.996094</v>
      </c>
      <c r="D7168" s="0">
        <v>20782.462891</v>
      </c>
      <c r="E7168" s="0">
        <v>-0.047667</v>
      </c>
      <c r="F7168" s="0">
        <v>9.963225</v>
      </c>
      <c r="G7168" s="0">
        <v>-0.415934</v>
      </c>
      <c r="H7168" s="0">
        <v>0.0543</v>
      </c>
      <c r="I7168" s="0">
        <v>0.01098</v>
      </c>
      <c r="J7168" s="0">
        <v>-0.023846</v>
      </c>
      <c r="K7168" s="0">
        <v>1013.099976</v>
      </c>
      <c r="L7168" s="0">
        <v>40.622772</v>
      </c>
      <c r="W7168" s="0">
        <f t="shared" si="111"/>
        <v>54104.715544965547</v>
      </c>
    </row>
    <row r="7169">
      <c r="A7169" s="0">
        <v>174.76875</v>
      </c>
      <c r="B7169" s="0">
        <v>442.33728</v>
      </c>
      <c r="C7169" s="0">
        <v>-49974.90625</v>
      </c>
      <c r="D7169" s="0">
        <v>20654.435547</v>
      </c>
      <c r="E7169" s="0">
        <v>-0.023752</v>
      </c>
      <c r="F7169" s="0">
        <v>9.941399</v>
      </c>
      <c r="G7169" s="0">
        <v>-0.429527</v>
      </c>
      <c r="H7169" s="0">
        <v>0.06646</v>
      </c>
      <c r="I7169" s="0">
        <v>0.012952</v>
      </c>
      <c r="J7169" s="0">
        <v>-0.025668</v>
      </c>
      <c r="K7169" s="0">
        <v>1013.099976</v>
      </c>
      <c r="L7169" s="0">
        <v>40.622772</v>
      </c>
      <c r="W7169" s="0">
        <f t="shared" si="111"/>
        <v>54076.72904984864</v>
      </c>
    </row>
    <row r="7170">
      <c r="A7170" s="0">
        <v>174.78</v>
      </c>
      <c r="B7170" s="0">
        <v>277.452759</v>
      </c>
      <c r="C7170" s="0">
        <v>-49946.527344</v>
      </c>
      <c r="D7170" s="0">
        <v>20555.144531</v>
      </c>
      <c r="E7170" s="0">
        <v>-0.040873</v>
      </c>
      <c r="F7170" s="0">
        <v>9.96124</v>
      </c>
      <c r="G7170" s="0">
        <v>-0.43639</v>
      </c>
      <c r="H7170" s="0">
        <v>0.067652</v>
      </c>
      <c r="I7170" s="0">
        <v>0.013131</v>
      </c>
      <c r="J7170" s="0">
        <v>-0.024577</v>
      </c>
      <c r="K7170" s="0">
        <v>1013.099976</v>
      </c>
      <c r="L7170" s="0">
        <v>40.622772</v>
      </c>
      <c r="W7170" s="0">
        <f ref="W7170:W7233" t="shared" si="112">SQRT((B7170)^2+(C7170)^2+(D7170)^2)</f>
        <v>54011.540807948775</v>
      </c>
    </row>
    <row r="7171">
      <c r="A7171" s="0">
        <v>174.79125</v>
      </c>
      <c r="B7171" s="0">
        <v>497.714966</v>
      </c>
      <c r="C7171" s="0">
        <v>-49923.054687</v>
      </c>
      <c r="D7171" s="0">
        <v>20716.646484</v>
      </c>
      <c r="E7171" s="0">
        <v>-0.053956</v>
      </c>
      <c r="F7171" s="0">
        <v>9.960563</v>
      </c>
      <c r="G7171" s="0">
        <v>-0.426568</v>
      </c>
      <c r="H7171" s="0">
        <v>0.058977</v>
      </c>
      <c r="I7171" s="0">
        <v>0.011852</v>
      </c>
      <c r="J7171" s="0">
        <v>-0.019101</v>
      </c>
      <c r="K7171" s="0">
        <v>1013.099976</v>
      </c>
      <c r="L7171" s="0">
        <v>40.622772</v>
      </c>
      <c r="W7171" s="0">
        <f t="shared" si="112"/>
        <v>54053.108615616205</v>
      </c>
    </row>
    <row r="7172">
      <c r="A7172" s="0">
        <v>174.8025</v>
      </c>
      <c r="B7172" s="0">
        <v>390.869904</v>
      </c>
      <c r="C7172" s="0">
        <v>-49917.503906</v>
      </c>
      <c r="D7172" s="0">
        <v>20756.130859</v>
      </c>
      <c r="E7172" s="0">
        <v>-0.039046</v>
      </c>
      <c r="F7172" s="0">
        <v>9.961642</v>
      </c>
      <c r="G7172" s="0">
        <v>-0.424536</v>
      </c>
      <c r="H7172" s="0">
        <v>0.048919</v>
      </c>
      <c r="I7172" s="0">
        <v>0.011154</v>
      </c>
      <c r="J7172" s="0">
        <v>-0.015794</v>
      </c>
      <c r="K7172" s="0">
        <v>1013.099976</v>
      </c>
      <c r="L7172" s="0">
        <v>40.625313</v>
      </c>
      <c r="W7172" s="0">
        <f t="shared" si="112"/>
        <v>54062.250635016208</v>
      </c>
    </row>
    <row r="7173">
      <c r="A7173" s="0">
        <v>174.81375</v>
      </c>
      <c r="B7173" s="0">
        <v>442.480072</v>
      </c>
      <c r="C7173" s="0">
        <v>-49968.242187</v>
      </c>
      <c r="D7173" s="0">
        <v>20747.304687</v>
      </c>
      <c r="E7173" s="0">
        <v>-0.025526</v>
      </c>
      <c r="F7173" s="0">
        <v>9.952107</v>
      </c>
      <c r="G7173" s="0">
        <v>-0.411776</v>
      </c>
      <c r="H7173" s="0">
        <v>0.030958</v>
      </c>
      <c r="I7173" s="0">
        <v>0.009145</v>
      </c>
      <c r="J7173" s="0">
        <v>-0.01168</v>
      </c>
      <c r="K7173" s="0">
        <v>1013.099976</v>
      </c>
      <c r="L7173" s="0">
        <v>40.625313</v>
      </c>
      <c r="W7173" s="0">
        <f t="shared" si="112"/>
        <v>54106.114882220259</v>
      </c>
    </row>
    <row r="7174">
      <c r="A7174" s="0">
        <v>174.825</v>
      </c>
      <c r="B7174" s="0">
        <v>430.026917</v>
      </c>
      <c r="C7174" s="0">
        <v>-49947.085937</v>
      </c>
      <c r="D7174" s="0">
        <v>20657.482422</v>
      </c>
      <c r="E7174" s="0">
        <v>-0.04779</v>
      </c>
      <c r="F7174" s="0">
        <v>9.961381</v>
      </c>
      <c r="G7174" s="0">
        <v>-0.438915</v>
      </c>
      <c r="H7174" s="0">
        <v>0.007586</v>
      </c>
      <c r="I7174" s="0">
        <v>0.006054</v>
      </c>
      <c r="J7174" s="0">
        <v>-0.007182</v>
      </c>
      <c r="K7174" s="0">
        <v>1013.099976</v>
      </c>
      <c r="L7174" s="0">
        <v>40.625313</v>
      </c>
      <c r="W7174" s="0">
        <f t="shared" si="112"/>
        <v>54052.085036218967</v>
      </c>
    </row>
    <row r="7175">
      <c r="A7175" s="0">
        <v>174.83625</v>
      </c>
      <c r="B7175" s="0">
        <v>454.939575</v>
      </c>
      <c r="C7175" s="0">
        <v>-49941.976562</v>
      </c>
      <c r="D7175" s="0">
        <v>20746.525391</v>
      </c>
      <c r="E7175" s="0">
        <v>-0.033932</v>
      </c>
      <c r="F7175" s="0">
        <v>9.966673</v>
      </c>
      <c r="G7175" s="0">
        <v>-0.421853</v>
      </c>
      <c r="H7175" s="0">
        <v>-0.012249</v>
      </c>
      <c r="I7175" s="0">
        <v>0.002862</v>
      </c>
      <c r="J7175" s="0">
        <v>-0.002925</v>
      </c>
      <c r="K7175" s="0">
        <v>1013.099976</v>
      </c>
      <c r="L7175" s="0">
        <v>40.625313</v>
      </c>
      <c r="W7175" s="0">
        <f t="shared" si="112"/>
        <v>54081.663331813921</v>
      </c>
    </row>
    <row r="7176">
      <c r="A7176" s="0">
        <v>174.8475</v>
      </c>
      <c r="B7176" s="0">
        <v>412.341675</v>
      </c>
      <c r="C7176" s="0">
        <v>-49937.679687</v>
      </c>
      <c r="D7176" s="0">
        <v>20739.708984</v>
      </c>
      <c r="E7176" s="0">
        <v>-0.04926</v>
      </c>
      <c r="F7176" s="0">
        <v>9.963751</v>
      </c>
      <c r="G7176" s="0">
        <v>-0.424155</v>
      </c>
      <c r="H7176" s="0">
        <v>-0.02943</v>
      </c>
      <c r="I7176" s="0">
        <v>0.000108</v>
      </c>
      <c r="J7176" s="0">
        <v>0.000638</v>
      </c>
      <c r="K7176" s="0">
        <v>1013.099976</v>
      </c>
      <c r="L7176" s="0">
        <v>40.625313</v>
      </c>
      <c r="W7176" s="0">
        <f t="shared" si="112"/>
        <v>54074.739083229659</v>
      </c>
    </row>
    <row r="7177">
      <c r="A7177" s="0">
        <v>174.85875</v>
      </c>
      <c r="B7177" s="0">
        <v>471.252045</v>
      </c>
      <c r="C7177" s="0">
        <v>-49935.140625</v>
      </c>
      <c r="D7177" s="0">
        <v>20699.173828</v>
      </c>
      <c r="E7177" s="0">
        <v>-0.036817</v>
      </c>
      <c r="F7177" s="0">
        <v>9.95324</v>
      </c>
      <c r="G7177" s="0">
        <v>-0.424262</v>
      </c>
      <c r="H7177" s="0">
        <v>-0.032461</v>
      </c>
      <c r="I7177" s="0">
        <v>-4.810235E-05</v>
      </c>
      <c r="J7177" s="0">
        <v>0.001625</v>
      </c>
      <c r="K7177" s="0">
        <v>1013.099976</v>
      </c>
      <c r="L7177" s="0">
        <v>40.625313</v>
      </c>
      <c r="W7177" s="0">
        <f t="shared" si="112"/>
        <v>54057.341267308017</v>
      </c>
    </row>
    <row r="7178">
      <c r="A7178" s="0">
        <v>174.87</v>
      </c>
      <c r="B7178" s="0">
        <v>441.816071</v>
      </c>
      <c r="C7178" s="0">
        <v>-49932.902344</v>
      </c>
      <c r="D7178" s="0">
        <v>20745.673828</v>
      </c>
      <c r="E7178" s="0">
        <v>-0.039956</v>
      </c>
      <c r="F7178" s="0">
        <v>9.965931</v>
      </c>
      <c r="G7178" s="0">
        <v>-0.4304</v>
      </c>
      <c r="H7178" s="0">
        <v>-0.031029</v>
      </c>
      <c r="I7178" s="0">
        <v>-0.000597</v>
      </c>
      <c r="J7178" s="0">
        <v>0.002077</v>
      </c>
      <c r="K7178" s="0">
        <v>1013.099976</v>
      </c>
      <c r="L7178" s="0">
        <v>40.625313</v>
      </c>
      <c r="W7178" s="0">
        <f t="shared" si="112"/>
        <v>54072.848274469492</v>
      </c>
    </row>
    <row r="7179">
      <c r="A7179" s="0">
        <v>174.88125</v>
      </c>
      <c r="B7179" s="0">
        <v>366.644836</v>
      </c>
      <c r="C7179" s="0">
        <v>-49939.527344</v>
      </c>
      <c r="D7179" s="0">
        <v>20822.097656</v>
      </c>
      <c r="E7179" s="0">
        <v>-0.032049</v>
      </c>
      <c r="F7179" s="0">
        <v>9.964835</v>
      </c>
      <c r="G7179" s="0">
        <v>-0.431966</v>
      </c>
      <c r="H7179" s="0">
        <v>-0.016339</v>
      </c>
      <c r="I7179" s="0">
        <v>0.001637</v>
      </c>
      <c r="J7179" s="0">
        <v>-0.003751</v>
      </c>
      <c r="K7179" s="0">
        <v>1013.099976</v>
      </c>
      <c r="L7179" s="0">
        <v>40.625313</v>
      </c>
      <c r="W7179" s="0">
        <f t="shared" si="112"/>
        <v>54107.768116730615</v>
      </c>
    </row>
    <row r="7180">
      <c r="A7180" s="0">
        <v>174.8925</v>
      </c>
      <c r="B7180" s="0">
        <v>450.875458</v>
      </c>
      <c r="C7180" s="0">
        <v>-49941.382812</v>
      </c>
      <c r="D7180" s="0">
        <v>20697.271484</v>
      </c>
      <c r="E7180" s="0">
        <v>-0.043921</v>
      </c>
      <c r="F7180" s="0">
        <v>9.972744</v>
      </c>
      <c r="G7180" s="0">
        <v>-0.433838</v>
      </c>
      <c r="H7180" s="0">
        <v>-0.002812</v>
      </c>
      <c r="I7180" s="0">
        <v>0.003286</v>
      </c>
      <c r="J7180" s="0">
        <v>-0.009132</v>
      </c>
      <c r="K7180" s="0">
        <v>1013.099976</v>
      </c>
      <c r="L7180" s="0">
        <v>40.625313</v>
      </c>
      <c r="W7180" s="0">
        <f t="shared" si="112"/>
        <v>54062.205400221654</v>
      </c>
    </row>
    <row r="7181">
      <c r="A7181" s="0">
        <v>174.90375</v>
      </c>
      <c r="B7181" s="0">
        <v>351.422913</v>
      </c>
      <c r="C7181" s="0">
        <v>-49942.269531</v>
      </c>
      <c r="D7181" s="0">
        <v>20737.130859</v>
      </c>
      <c r="E7181" s="0">
        <v>-0.042971</v>
      </c>
      <c r="F7181" s="0">
        <v>9.964582</v>
      </c>
      <c r="G7181" s="0">
        <v>-0.41861</v>
      </c>
      <c r="H7181" s="0">
        <v>0.017488</v>
      </c>
      <c r="I7181" s="0">
        <v>0.00565</v>
      </c>
      <c r="J7181" s="0">
        <v>-0.01455</v>
      </c>
      <c r="K7181" s="0">
        <v>1013.089966</v>
      </c>
      <c r="L7181" s="0">
        <v>40.627655</v>
      </c>
      <c r="W7181" s="0">
        <f t="shared" si="112"/>
        <v>54077.558933758482</v>
      </c>
    </row>
    <row r="7182">
      <c r="A7182" s="0">
        <v>174.915</v>
      </c>
      <c r="B7182" s="0">
        <v>408.134399</v>
      </c>
      <c r="C7182" s="0">
        <v>-49946.167969</v>
      </c>
      <c r="D7182" s="0">
        <v>20807.208984</v>
      </c>
      <c r="E7182" s="0">
        <v>-0.033761</v>
      </c>
      <c r="F7182" s="0">
        <v>9.942945</v>
      </c>
      <c r="G7182" s="0">
        <v>-0.425964</v>
      </c>
      <c r="H7182" s="0">
        <v>0.045555</v>
      </c>
      <c r="I7182" s="0">
        <v>0.010297</v>
      </c>
      <c r="J7182" s="0">
        <v>-0.023097</v>
      </c>
      <c r="K7182" s="0">
        <v>1013.089966</v>
      </c>
      <c r="L7182" s="0">
        <v>40.627655</v>
      </c>
      <c r="W7182" s="0">
        <f t="shared" si="112"/>
        <v>54108.467120951216</v>
      </c>
    </row>
    <row r="7183">
      <c r="A7183" s="0">
        <v>174.92625</v>
      </c>
      <c r="B7183" s="0">
        <v>378.410919</v>
      </c>
      <c r="C7183" s="0">
        <v>-49935.609375</v>
      </c>
      <c r="D7183" s="0">
        <v>20757.734375</v>
      </c>
      <c r="E7183" s="0">
        <v>-0.038279</v>
      </c>
      <c r="F7183" s="0">
        <v>9.956703</v>
      </c>
      <c r="G7183" s="0">
        <v>-0.434111</v>
      </c>
      <c r="H7183" s="0">
        <v>0.055518</v>
      </c>
      <c r="I7183" s="0">
        <v>0.011461</v>
      </c>
      <c r="J7183" s="0">
        <v>-0.025078</v>
      </c>
      <c r="K7183" s="0">
        <v>1013.089966</v>
      </c>
      <c r="L7183" s="0">
        <v>40.627655</v>
      </c>
      <c r="W7183" s="0">
        <f t="shared" si="112"/>
        <v>54079.495327335135</v>
      </c>
    </row>
    <row r="7184">
      <c r="A7184" s="0">
        <v>174.9375</v>
      </c>
      <c r="B7184" s="0">
        <v>357.989288</v>
      </c>
      <c r="C7184" s="0">
        <v>-49941.402344</v>
      </c>
      <c r="D7184" s="0">
        <v>20705.390625</v>
      </c>
      <c r="E7184" s="0">
        <v>-0.044503</v>
      </c>
      <c r="F7184" s="0">
        <v>9.963227</v>
      </c>
      <c r="G7184" s="0">
        <v>-0.430953</v>
      </c>
      <c r="H7184" s="0">
        <v>0.065713</v>
      </c>
      <c r="I7184" s="0">
        <v>0.013354</v>
      </c>
      <c r="J7184" s="0">
        <v>-0.025208</v>
      </c>
      <c r="K7184" s="0">
        <v>1013.089966</v>
      </c>
      <c r="L7184" s="0">
        <v>40.627655</v>
      </c>
      <c r="W7184" s="0">
        <f t="shared" si="112"/>
        <v>54064.63747542796</v>
      </c>
    </row>
    <row r="7185">
      <c r="A7185" s="0">
        <v>174.94875</v>
      </c>
      <c r="B7185" s="0">
        <v>503.213867</v>
      </c>
      <c r="C7185" s="0">
        <v>-49956.414062</v>
      </c>
      <c r="D7185" s="0">
        <v>20702.128906</v>
      </c>
      <c r="E7185" s="0">
        <v>-0.041846</v>
      </c>
      <c r="F7185" s="0">
        <v>9.969856</v>
      </c>
      <c r="G7185" s="0">
        <v>-0.432582</v>
      </c>
      <c r="H7185" s="0">
        <v>0.064085</v>
      </c>
      <c r="I7185" s="0">
        <v>0.013726</v>
      </c>
      <c r="J7185" s="0">
        <v>-0.021575</v>
      </c>
      <c r="K7185" s="0">
        <v>1013.089966</v>
      </c>
      <c r="L7185" s="0">
        <v>40.627655</v>
      </c>
      <c r="W7185" s="0">
        <f t="shared" si="112"/>
        <v>54078.412248979475</v>
      </c>
    </row>
    <row r="7186">
      <c r="A7186" s="0">
        <v>174.96</v>
      </c>
      <c r="B7186" s="0">
        <v>551.226929</v>
      </c>
      <c r="C7186" s="0">
        <v>-49966.453125</v>
      </c>
      <c r="D7186" s="0">
        <v>20630.455078</v>
      </c>
      <c r="E7186" s="0">
        <v>-0.049301</v>
      </c>
      <c r="F7186" s="0">
        <v>9.969951</v>
      </c>
      <c r="G7186" s="0">
        <v>-0.432942</v>
      </c>
      <c r="H7186" s="0">
        <v>0.05678</v>
      </c>
      <c r="I7186" s="0">
        <v>0.01161</v>
      </c>
      <c r="J7186" s="0">
        <v>-0.016846</v>
      </c>
      <c r="K7186" s="0">
        <v>1013.089966</v>
      </c>
      <c r="L7186" s="0">
        <v>40.627655</v>
      </c>
      <c r="W7186" s="0">
        <f t="shared" si="112"/>
        <v>54060.761793980055</v>
      </c>
    </row>
    <row r="7187">
      <c r="A7187" s="0">
        <v>174.97125</v>
      </c>
      <c r="B7187" s="0">
        <v>508.500671</v>
      </c>
      <c r="C7187" s="0">
        <v>-49991.039062</v>
      </c>
      <c r="D7187" s="0">
        <v>20470.419922</v>
      </c>
      <c r="E7187" s="0">
        <v>-0.031994</v>
      </c>
      <c r="F7187" s="0">
        <v>9.975621</v>
      </c>
      <c r="G7187" s="0">
        <v>-0.422176</v>
      </c>
      <c r="H7187" s="0">
        <v>0.040613</v>
      </c>
      <c r="I7187" s="0">
        <v>0.010169</v>
      </c>
      <c r="J7187" s="0">
        <v>-0.013117</v>
      </c>
      <c r="K7187" s="0">
        <v>1013.089966</v>
      </c>
      <c r="L7187" s="0">
        <v>40.627655</v>
      </c>
      <c r="W7187" s="0">
        <f t="shared" si="112"/>
        <v>54022.223678906739</v>
      </c>
    </row>
    <row r="7188">
      <c r="A7188" s="0">
        <v>174.9825</v>
      </c>
      <c r="B7188" s="0">
        <v>282.656403</v>
      </c>
      <c r="C7188" s="0">
        <v>-50000.179687</v>
      </c>
      <c r="D7188" s="0">
        <v>20541.0625</v>
      </c>
      <c r="E7188" s="0">
        <v>-0.033099</v>
      </c>
      <c r="F7188" s="0">
        <v>9.967502</v>
      </c>
      <c r="G7188" s="0">
        <v>-0.4339</v>
      </c>
      <c r="H7188" s="0">
        <v>0.022807</v>
      </c>
      <c r="I7188" s="0">
        <v>0.008518</v>
      </c>
      <c r="J7188" s="0">
        <v>-0.008556</v>
      </c>
      <c r="K7188" s="0">
        <v>1013.089966</v>
      </c>
      <c r="L7188" s="0">
        <v>40.627655</v>
      </c>
      <c r="W7188" s="0">
        <f t="shared" si="112"/>
        <v>54055.833283775683</v>
      </c>
    </row>
    <row r="7189">
      <c r="A7189" s="0">
        <v>174.99375</v>
      </c>
      <c r="B7189" s="0">
        <v>404.062439</v>
      </c>
      <c r="C7189" s="0">
        <v>-49965.734375</v>
      </c>
      <c r="D7189" s="0">
        <v>20556.525391</v>
      </c>
      <c r="E7189" s="0">
        <v>-0.045915</v>
      </c>
      <c r="F7189" s="0">
        <v>9.962029</v>
      </c>
      <c r="G7189" s="0">
        <v>-0.430773</v>
      </c>
      <c r="H7189" s="0">
        <v>0.003043</v>
      </c>
      <c r="I7189" s="0">
        <v>0.005558</v>
      </c>
      <c r="J7189" s="0">
        <v>-0.005926</v>
      </c>
      <c r="K7189" s="0">
        <v>1013.089966</v>
      </c>
      <c r="L7189" s="0">
        <v>40.627655</v>
      </c>
      <c r="W7189" s="0">
        <f t="shared" si="112"/>
        <v>54030.626631925108</v>
      </c>
    </row>
    <row r="7190">
      <c r="A7190" s="0">
        <v>175.005</v>
      </c>
      <c r="B7190" s="0">
        <v>480.369934</v>
      </c>
      <c r="C7190" s="0">
        <v>-49947.996094</v>
      </c>
      <c r="D7190" s="0">
        <v>20644.269531</v>
      </c>
      <c r="E7190" s="0">
        <v>-0.031078</v>
      </c>
      <c r="F7190" s="0">
        <v>9.957972</v>
      </c>
      <c r="G7190" s="0">
        <v>-0.425422</v>
      </c>
      <c r="H7190" s="0">
        <v>-0.020123</v>
      </c>
      <c r="I7190" s="0">
        <v>0.002617</v>
      </c>
      <c r="J7190" s="0">
        <v>-0.000842</v>
      </c>
      <c r="K7190" s="0">
        <v>1013.089966</v>
      </c>
      <c r="L7190" s="0">
        <v>40.629997</v>
      </c>
      <c r="W7190" s="0">
        <f t="shared" si="112"/>
        <v>54048.301856286904</v>
      </c>
    </row>
    <row r="7191">
      <c r="A7191" s="0">
        <v>175.01625</v>
      </c>
      <c r="B7191" s="0">
        <v>575.922668</v>
      </c>
      <c r="C7191" s="0">
        <v>-49956.121094</v>
      </c>
      <c r="D7191" s="0">
        <v>20560.400391</v>
      </c>
      <c r="E7191" s="0">
        <v>-0.055564</v>
      </c>
      <c r="F7191" s="0">
        <v>9.958396</v>
      </c>
      <c r="G7191" s="0">
        <v>-0.426994</v>
      </c>
      <c r="H7191" s="0">
        <v>-0.029747</v>
      </c>
      <c r="I7191" s="0">
        <v>0.000704</v>
      </c>
      <c r="J7191" s="0">
        <v>0.001162</v>
      </c>
      <c r="K7191" s="0">
        <v>1013.089966</v>
      </c>
      <c r="L7191" s="0">
        <v>40.629997</v>
      </c>
      <c r="W7191" s="0">
        <f t="shared" si="112"/>
        <v>54024.770114421968</v>
      </c>
    </row>
    <row r="7192">
      <c r="A7192" s="0">
        <v>175.0275</v>
      </c>
      <c r="B7192" s="0">
        <v>485.514404</v>
      </c>
      <c r="C7192" s="0">
        <v>-49961.546875</v>
      </c>
      <c r="D7192" s="0">
        <v>20552.617187</v>
      </c>
      <c r="E7192" s="0">
        <v>-0.041815</v>
      </c>
      <c r="F7192" s="0">
        <v>9.960726</v>
      </c>
      <c r="G7192" s="0">
        <v>-0.422392</v>
      </c>
      <c r="H7192" s="0">
        <v>-0.033959</v>
      </c>
      <c r="I7192" s="0">
        <v>-0.000442</v>
      </c>
      <c r="J7192" s="0">
        <v>0.003582</v>
      </c>
      <c r="K7192" s="0">
        <v>1013.089966</v>
      </c>
      <c r="L7192" s="0">
        <v>40.629997</v>
      </c>
      <c r="W7192" s="0">
        <f t="shared" si="112"/>
        <v>54025.937878158875</v>
      </c>
    </row>
    <row r="7193">
      <c r="A7193" s="0">
        <v>175.03875</v>
      </c>
      <c r="B7193" s="0">
        <v>420.541046</v>
      </c>
      <c r="C7193" s="0">
        <v>-49983.644531</v>
      </c>
      <c r="D7193" s="0">
        <v>20428.054687</v>
      </c>
      <c r="E7193" s="0">
        <v>-0.037519</v>
      </c>
      <c r="F7193" s="0">
        <v>9.97379</v>
      </c>
      <c r="G7193" s="0">
        <v>-0.419578</v>
      </c>
      <c r="H7193" s="0">
        <v>-0.029061</v>
      </c>
      <c r="I7193" s="0">
        <v>0.000137</v>
      </c>
      <c r="J7193" s="0">
        <v>0.000882</v>
      </c>
      <c r="K7193" s="0">
        <v>1013.089966</v>
      </c>
      <c r="L7193" s="0">
        <v>40.629997</v>
      </c>
      <c r="W7193" s="0">
        <f t="shared" si="112"/>
        <v>53998.583256117</v>
      </c>
    </row>
    <row r="7194">
      <c r="A7194" s="0">
        <v>175.05</v>
      </c>
      <c r="B7194" s="0">
        <v>455.738129</v>
      </c>
      <c r="C7194" s="0">
        <v>-49962.703125</v>
      </c>
      <c r="D7194" s="0">
        <v>20649.226562</v>
      </c>
      <c r="E7194" s="0">
        <v>-0.048634</v>
      </c>
      <c r="F7194" s="0">
        <v>9.960448</v>
      </c>
      <c r="G7194" s="0">
        <v>-0.424146</v>
      </c>
      <c r="H7194" s="0">
        <v>-0.017847</v>
      </c>
      <c r="I7194" s="0">
        <v>0.000762</v>
      </c>
      <c r="J7194" s="0">
        <v>-0.002305</v>
      </c>
      <c r="K7194" s="0">
        <v>1013.089966</v>
      </c>
      <c r="L7194" s="0">
        <v>40.629997</v>
      </c>
      <c r="W7194" s="0">
        <f t="shared" si="112"/>
        <v>54063.573304101119</v>
      </c>
    </row>
    <row r="7195">
      <c r="A7195" s="0">
        <v>175.06125</v>
      </c>
      <c r="B7195" s="0">
        <v>468.743347</v>
      </c>
      <c r="C7195" s="0">
        <v>-49941.980469</v>
      </c>
      <c r="D7195" s="0">
        <v>20709.681641</v>
      </c>
      <c r="E7195" s="0">
        <v>-0.045385</v>
      </c>
      <c r="F7195" s="0">
        <v>9.972852</v>
      </c>
      <c r="G7195" s="0">
        <v>-0.43018</v>
      </c>
      <c r="H7195" s="0">
        <v>0.004679</v>
      </c>
      <c r="I7195" s="0">
        <v>0.003502</v>
      </c>
      <c r="J7195" s="0">
        <v>-0.010167</v>
      </c>
      <c r="K7195" s="0">
        <v>1013.089966</v>
      </c>
      <c r="L7195" s="0">
        <v>40.629997</v>
      </c>
      <c r="W7195" s="0">
        <f t="shared" si="112"/>
        <v>54067.661750466948</v>
      </c>
    </row>
    <row r="7196">
      <c r="A7196" s="0">
        <v>175.0725</v>
      </c>
      <c r="B7196" s="0">
        <v>432.238892</v>
      </c>
      <c r="C7196" s="0">
        <v>-49963.363281</v>
      </c>
      <c r="D7196" s="0">
        <v>20796.203125</v>
      </c>
      <c r="E7196" s="0">
        <v>-0.04858</v>
      </c>
      <c r="F7196" s="0">
        <v>9.963731</v>
      </c>
      <c r="G7196" s="0">
        <v>-0.436399</v>
      </c>
      <c r="H7196" s="0">
        <v>0.019446</v>
      </c>
      <c r="I7196" s="0">
        <v>0.006118</v>
      </c>
      <c r="J7196" s="0">
        <v>-0.015402</v>
      </c>
      <c r="K7196" s="0">
        <v>1013.089966</v>
      </c>
      <c r="L7196" s="0">
        <v>40.629997</v>
      </c>
      <c r="W7196" s="0">
        <f t="shared" si="112"/>
        <v>54120.297164974952</v>
      </c>
    </row>
    <row r="7197">
      <c r="A7197" s="0">
        <v>175.08375</v>
      </c>
      <c r="B7197" s="0">
        <v>465.44931</v>
      </c>
      <c r="C7197" s="0">
        <v>-49947.765625</v>
      </c>
      <c r="D7197" s="0">
        <v>20725.333984</v>
      </c>
      <c r="E7197" s="0">
        <v>-0.036715</v>
      </c>
      <c r="F7197" s="0">
        <v>9.958418</v>
      </c>
      <c r="G7197" s="0">
        <v>-0.429316</v>
      </c>
      <c r="H7197" s="0">
        <v>0.041477</v>
      </c>
      <c r="I7197" s="0">
        <v>0.008989</v>
      </c>
      <c r="J7197" s="0">
        <v>-0.021317</v>
      </c>
      <c r="K7197" s="0">
        <v>1013.089966</v>
      </c>
      <c r="L7197" s="0">
        <v>40.629997</v>
      </c>
      <c r="W7197" s="0">
        <f t="shared" si="112"/>
        <v>54078.973758184955</v>
      </c>
    </row>
    <row r="7198">
      <c r="A7198" s="0">
        <v>175.095</v>
      </c>
      <c r="B7198" s="0">
        <v>387.282257</v>
      </c>
      <c r="C7198" s="0">
        <v>-49927.613281</v>
      </c>
      <c r="D7198" s="0">
        <v>20569.666016</v>
      </c>
      <c r="E7198" s="0">
        <v>-0.046776</v>
      </c>
      <c r="F7198" s="0">
        <v>9.97276</v>
      </c>
      <c r="G7198" s="0">
        <v>-0.424491</v>
      </c>
      <c r="H7198" s="0">
        <v>0.057193</v>
      </c>
      <c r="I7198" s="0">
        <v>0.011458</v>
      </c>
      <c r="J7198" s="0">
        <v>-0.024541</v>
      </c>
      <c r="K7198" s="0">
        <v>1013.089966</v>
      </c>
      <c r="L7198" s="0">
        <v>40.629997</v>
      </c>
      <c r="W7198" s="0">
        <f t="shared" si="112"/>
        <v>54000.256624329661</v>
      </c>
    </row>
    <row r="7199">
      <c r="A7199" s="0">
        <v>175.10625</v>
      </c>
      <c r="B7199" s="0">
        <v>478.15509</v>
      </c>
      <c r="C7199" s="0">
        <v>-49964.320312</v>
      </c>
      <c r="D7199" s="0">
        <v>20749.677734</v>
      </c>
      <c r="E7199" s="0">
        <v>-0.046311</v>
      </c>
      <c r="F7199" s="0">
        <v>9.964025</v>
      </c>
      <c r="G7199" s="0">
        <v>-0.430972</v>
      </c>
      <c r="H7199" s="0">
        <v>0.062671</v>
      </c>
      <c r="I7199" s="0">
        <v>0.012497</v>
      </c>
      <c r="J7199" s="0">
        <v>-0.023656</v>
      </c>
      <c r="K7199" s="0">
        <v>1013.109985</v>
      </c>
      <c r="L7199" s="0">
        <v>40.637421</v>
      </c>
      <c r="W7199" s="0">
        <f t="shared" si="112"/>
        <v>54103.706551354546</v>
      </c>
    </row>
    <row r="7200">
      <c r="A7200" s="0">
        <v>175.1175</v>
      </c>
      <c r="B7200" s="0">
        <v>395.722595</v>
      </c>
      <c r="C7200" s="0">
        <v>-49973.167969</v>
      </c>
      <c r="D7200" s="0">
        <v>20729.357422</v>
      </c>
      <c r="E7200" s="0">
        <v>-0.039578</v>
      </c>
      <c r="F7200" s="0">
        <v>9.961978</v>
      </c>
      <c r="G7200" s="0">
        <v>-0.426092</v>
      </c>
      <c r="H7200" s="0">
        <v>0.067767</v>
      </c>
      <c r="I7200" s="0">
        <v>0.013719</v>
      </c>
      <c r="J7200" s="0">
        <v>-0.023146</v>
      </c>
      <c r="K7200" s="0">
        <v>1013.109985</v>
      </c>
      <c r="L7200" s="0">
        <v>40.637421</v>
      </c>
      <c r="W7200" s="0">
        <f t="shared" si="112"/>
        <v>54103.422926457322</v>
      </c>
    </row>
    <row r="7201">
      <c r="A7201" s="0">
        <v>175.12875</v>
      </c>
      <c r="B7201" s="0">
        <v>413.383911</v>
      </c>
      <c r="C7201" s="0">
        <v>-49949.320312</v>
      </c>
      <c r="D7201" s="0">
        <v>20683.025391</v>
      </c>
      <c r="E7201" s="0">
        <v>-0.042386</v>
      </c>
      <c r="F7201" s="0">
        <v>9.9709</v>
      </c>
      <c r="G7201" s="0">
        <v>-0.43427</v>
      </c>
      <c r="H7201" s="0">
        <v>0.054063</v>
      </c>
      <c r="I7201" s="0">
        <v>0.011318</v>
      </c>
      <c r="J7201" s="0">
        <v>-0.017153</v>
      </c>
      <c r="K7201" s="0">
        <v>1013.109985</v>
      </c>
      <c r="L7201" s="0">
        <v>40.637421</v>
      </c>
      <c r="W7201" s="0">
        <f t="shared" si="112"/>
        <v>54063.786634062177</v>
      </c>
    </row>
    <row r="7202">
      <c r="A7202" s="0">
        <v>175.14</v>
      </c>
      <c r="B7202" s="0">
        <v>351.483307</v>
      </c>
      <c r="C7202" s="0">
        <v>-49960.160156</v>
      </c>
      <c r="D7202" s="0">
        <v>20715.1875</v>
      </c>
      <c r="E7202" s="0">
        <v>-0.03739</v>
      </c>
      <c r="F7202" s="0">
        <v>9.960084</v>
      </c>
      <c r="G7202" s="0">
        <v>-0.420358</v>
      </c>
      <c r="H7202" s="0">
        <v>0.045115</v>
      </c>
      <c r="I7202" s="0">
        <v>0.010072</v>
      </c>
      <c r="J7202" s="0">
        <v>-0.014279</v>
      </c>
      <c r="K7202" s="0">
        <v>1013.109985</v>
      </c>
      <c r="L7202" s="0">
        <v>40.637421</v>
      </c>
      <c r="W7202" s="0">
        <f t="shared" si="112"/>
        <v>54085.6740411768</v>
      </c>
    </row>
    <row r="7203">
      <c r="A7203" s="0">
        <v>175.15125</v>
      </c>
      <c r="B7203" s="0">
        <v>370.441925</v>
      </c>
      <c r="C7203" s="0">
        <v>-49960.359375</v>
      </c>
      <c r="D7203" s="0">
        <v>20633.75</v>
      </c>
      <c r="E7203" s="0">
        <v>-0.040224</v>
      </c>
      <c r="F7203" s="0">
        <v>9.972312</v>
      </c>
      <c r="G7203" s="0">
        <v>-0.432862</v>
      </c>
      <c r="H7203" s="0">
        <v>0.018979</v>
      </c>
      <c r="I7203" s="0">
        <v>0.007507</v>
      </c>
      <c r="J7203" s="0">
        <v>-0.008222</v>
      </c>
      <c r="K7203" s="0">
        <v>1013.109985</v>
      </c>
      <c r="L7203" s="0">
        <v>40.637421</v>
      </c>
      <c r="W7203" s="0">
        <f t="shared" si="112"/>
        <v>54054.845991469148</v>
      </c>
    </row>
    <row r="7204">
      <c r="A7204" s="0">
        <v>175.1625</v>
      </c>
      <c r="B7204" s="0">
        <v>447.641083</v>
      </c>
      <c r="C7204" s="0">
        <v>-49953.160156</v>
      </c>
      <c r="D7204" s="0">
        <v>20547.050781</v>
      </c>
      <c r="E7204" s="0">
        <v>-0.047255</v>
      </c>
      <c r="F7204" s="0">
        <v>9.964525</v>
      </c>
      <c r="G7204" s="0">
        <v>-0.423396</v>
      </c>
      <c r="H7204" s="0">
        <v>-0.000492</v>
      </c>
      <c r="I7204" s="0">
        <v>0.005309</v>
      </c>
      <c r="J7204" s="0">
        <v>-0.005355</v>
      </c>
      <c r="K7204" s="0">
        <v>1013.109985</v>
      </c>
      <c r="L7204" s="0">
        <v>40.637421</v>
      </c>
      <c r="W7204" s="0">
        <f t="shared" si="112"/>
        <v>54015.737409639871</v>
      </c>
    </row>
    <row r="7205">
      <c r="A7205" s="0">
        <v>175.17375</v>
      </c>
      <c r="B7205" s="0">
        <v>398.58902</v>
      </c>
      <c r="C7205" s="0">
        <v>-49953.441406</v>
      </c>
      <c r="D7205" s="0">
        <v>20796.105469</v>
      </c>
      <c r="E7205" s="0">
        <v>-0.040769</v>
      </c>
      <c r="F7205" s="0">
        <v>9.960413</v>
      </c>
      <c r="G7205" s="0">
        <v>-0.414289</v>
      </c>
      <c r="H7205" s="0">
        <v>-0.016552</v>
      </c>
      <c r="I7205" s="0">
        <v>0.002896</v>
      </c>
      <c r="J7205" s="0">
        <v>-0.002517</v>
      </c>
      <c r="K7205" s="0">
        <v>1013.109985</v>
      </c>
      <c r="L7205" s="0">
        <v>40.637421</v>
      </c>
      <c r="W7205" s="0">
        <f t="shared" si="112"/>
        <v>54110.841651071285</v>
      </c>
    </row>
    <row r="7206">
      <c r="A7206" s="0">
        <v>175.185</v>
      </c>
      <c r="B7206" s="0">
        <v>381.102539</v>
      </c>
      <c r="C7206" s="0">
        <v>-49961.972656</v>
      </c>
      <c r="D7206" s="0">
        <v>20680.476562</v>
      </c>
      <c r="E7206" s="0">
        <v>-0.039273</v>
      </c>
      <c r="F7206" s="0">
        <v>9.963378</v>
      </c>
      <c r="G7206" s="0">
        <v>-0.424181</v>
      </c>
      <c r="H7206" s="0">
        <v>-0.033298</v>
      </c>
      <c r="I7206" s="0">
        <v>0.000264</v>
      </c>
      <c r="J7206" s="0">
        <v>0.002134</v>
      </c>
      <c r="K7206" s="0">
        <v>1013.109985</v>
      </c>
      <c r="L7206" s="0">
        <v>40.637421</v>
      </c>
      <c r="W7206" s="0">
        <f t="shared" si="112"/>
        <v>54074.264319133879</v>
      </c>
    </row>
    <row r="7207">
      <c r="A7207" s="0">
        <v>175.19625</v>
      </c>
      <c r="B7207" s="0">
        <v>399.019348</v>
      </c>
      <c r="C7207" s="0">
        <v>-49970.917969</v>
      </c>
      <c r="D7207" s="0">
        <v>20550.363281</v>
      </c>
      <c r="E7207" s="0">
        <v>-0.038259</v>
      </c>
      <c r="F7207" s="0">
        <v>9.967232</v>
      </c>
      <c r="G7207" s="0">
        <v>-0.436379</v>
      </c>
      <c r="H7207" s="0">
        <v>-0.032946</v>
      </c>
      <c r="I7207" s="0">
        <v>-0.001097</v>
      </c>
      <c r="J7207" s="0">
        <v>0.001273</v>
      </c>
      <c r="K7207" s="0">
        <v>1013.109985</v>
      </c>
      <c r="L7207" s="0">
        <v>40.637421</v>
      </c>
      <c r="W7207" s="0">
        <f t="shared" si="112"/>
        <v>54033.03887517043</v>
      </c>
    </row>
    <row r="7208">
      <c r="A7208" s="0">
        <v>175.2075</v>
      </c>
      <c r="B7208" s="0">
        <v>387.120972</v>
      </c>
      <c r="C7208" s="0">
        <v>-49945.800781</v>
      </c>
      <c r="D7208" s="0">
        <v>20624.050781</v>
      </c>
      <c r="E7208" s="0">
        <v>-0.047211</v>
      </c>
      <c r="F7208" s="0">
        <v>9.954923</v>
      </c>
      <c r="G7208" s="0">
        <v>-0.43022</v>
      </c>
      <c r="H7208" s="0">
        <v>-0.028822</v>
      </c>
      <c r="I7208" s="0">
        <v>-0.000382</v>
      </c>
      <c r="J7208" s="0">
        <v>0.001299</v>
      </c>
      <c r="K7208" s="0">
        <v>1013.109985</v>
      </c>
      <c r="L7208" s="0">
        <v>40.637421</v>
      </c>
      <c r="W7208" s="0">
        <f t="shared" si="112"/>
        <v>54037.804812182825</v>
      </c>
    </row>
    <row r="7209">
      <c r="A7209" s="0">
        <v>175.21875</v>
      </c>
      <c r="B7209" s="0">
        <v>441.719666</v>
      </c>
      <c r="C7209" s="0">
        <v>-49947.714844</v>
      </c>
      <c r="D7209" s="0">
        <v>20645.845703</v>
      </c>
      <c r="E7209" s="0">
        <v>-0.046621</v>
      </c>
      <c r="F7209" s="0">
        <v>9.976321</v>
      </c>
      <c r="G7209" s="0">
        <v>-0.424625</v>
      </c>
      <c r="H7209" s="0">
        <v>-0.015958</v>
      </c>
      <c r="I7209" s="0">
        <v>0.001216</v>
      </c>
      <c r="J7209" s="0">
        <v>-0.003272</v>
      </c>
      <c r="K7209" s="0">
        <v>1013.109985</v>
      </c>
      <c r="L7209" s="0">
        <v>40.637421</v>
      </c>
      <c r="W7209" s="0">
        <f t="shared" si="112"/>
        <v>54048.314304823165</v>
      </c>
    </row>
    <row r="7210">
      <c r="A7210" s="0">
        <v>175.23</v>
      </c>
      <c r="B7210" s="0">
        <v>415.74469</v>
      </c>
      <c r="C7210" s="0">
        <v>-49957.878906</v>
      </c>
      <c r="D7210" s="0">
        <v>20654.412109</v>
      </c>
      <c r="E7210" s="0">
        <v>-0.033252</v>
      </c>
      <c r="F7210" s="0">
        <v>9.9659</v>
      </c>
      <c r="G7210" s="0">
        <v>-0.426286</v>
      </c>
      <c r="H7210" s="0">
        <v>-0.001674</v>
      </c>
      <c r="I7210" s="0">
        <v>0.003217</v>
      </c>
      <c r="J7210" s="0">
        <v>-0.00975</v>
      </c>
      <c r="K7210" s="0">
        <v>1013.109985</v>
      </c>
      <c r="L7210" s="0">
        <v>40.637421</v>
      </c>
      <c r="W7210" s="0">
        <f t="shared" si="112"/>
        <v>54060.773653382254</v>
      </c>
    </row>
    <row r="7211">
      <c r="A7211" s="0">
        <v>175.24125</v>
      </c>
      <c r="B7211" s="0">
        <v>471.241821</v>
      </c>
      <c r="C7211" s="0">
        <v>-49945.203125</v>
      </c>
      <c r="D7211" s="0">
        <v>20518.939453</v>
      </c>
      <c r="E7211" s="0">
        <v>-0.032827</v>
      </c>
      <c r="F7211" s="0">
        <v>9.974699</v>
      </c>
      <c r="G7211" s="0">
        <v>-0.439373</v>
      </c>
      <c r="H7211" s="0">
        <v>0.024888</v>
      </c>
      <c r="I7211" s="0">
        <v>0.006808</v>
      </c>
      <c r="J7211" s="0">
        <v>-0.017466</v>
      </c>
      <c r="K7211" s="0">
        <v>1013.109985</v>
      </c>
      <c r="L7211" s="0">
        <v>40.637421</v>
      </c>
      <c r="W7211" s="0">
        <f t="shared" si="112"/>
        <v>53997.891258152376</v>
      </c>
    </row>
    <row r="7212">
      <c r="A7212" s="0">
        <v>175.2525</v>
      </c>
      <c r="B7212" s="0">
        <v>485.79245</v>
      </c>
      <c r="C7212" s="0">
        <v>-49938.050781</v>
      </c>
      <c r="D7212" s="0">
        <v>20486.529297</v>
      </c>
      <c r="E7212" s="0">
        <v>-0.035455</v>
      </c>
      <c r="F7212" s="0">
        <v>9.969377</v>
      </c>
      <c r="G7212" s="0">
        <v>-0.428682</v>
      </c>
      <c r="H7212" s="0">
        <v>0.04611</v>
      </c>
      <c r="I7212" s="0">
        <v>0.01016</v>
      </c>
      <c r="J7212" s="0">
        <v>-0.022345</v>
      </c>
      <c r="K7212" s="0">
        <v>1013.109985</v>
      </c>
      <c r="L7212" s="0">
        <v>40.637421</v>
      </c>
      <c r="W7212" s="0">
        <f t="shared" si="112"/>
        <v>53979.095886713876</v>
      </c>
    </row>
    <row r="7213">
      <c r="A7213" s="0">
        <v>175.26375</v>
      </c>
      <c r="B7213" s="0">
        <v>396.016022</v>
      </c>
      <c r="C7213" s="0">
        <v>-49955.121094</v>
      </c>
      <c r="D7213" s="0">
        <v>20638.453125</v>
      </c>
      <c r="E7213" s="0">
        <v>-0.045267</v>
      </c>
      <c r="F7213" s="0">
        <v>9.972453</v>
      </c>
      <c r="G7213" s="0">
        <v>-0.414938</v>
      </c>
      <c r="H7213" s="0">
        <v>0.057901</v>
      </c>
      <c r="I7213" s="0">
        <v>0.012088</v>
      </c>
      <c r="J7213" s="0">
        <v>-0.024733</v>
      </c>
      <c r="K7213" s="0">
        <v>1013.109985</v>
      </c>
      <c r="L7213" s="0">
        <v>40.637421</v>
      </c>
      <c r="W7213" s="0">
        <f t="shared" si="112"/>
        <v>54051.981458580281</v>
      </c>
    </row>
    <row r="7214">
      <c r="A7214" s="0">
        <v>175.275</v>
      </c>
      <c r="B7214" s="0">
        <v>358.935333</v>
      </c>
      <c r="C7214" s="0">
        <v>-49934.875</v>
      </c>
      <c r="D7214" s="0">
        <v>20663.941406</v>
      </c>
      <c r="E7214" s="0">
        <v>-0.040574</v>
      </c>
      <c r="F7214" s="0">
        <v>9.965885</v>
      </c>
      <c r="G7214" s="0">
        <v>-0.433017</v>
      </c>
      <c r="H7214" s="0">
        <v>0.067326</v>
      </c>
      <c r="I7214" s="0">
        <v>0.013696</v>
      </c>
      <c r="J7214" s="0">
        <v>-0.024803</v>
      </c>
      <c r="K7214" s="0">
        <v>1013.109985</v>
      </c>
      <c r="L7214" s="0">
        <v>40.637421</v>
      </c>
      <c r="W7214" s="0">
        <f t="shared" si="112"/>
        <v>54042.75206047063</v>
      </c>
    </row>
    <row r="7215">
      <c r="A7215" s="0">
        <v>175.28625</v>
      </c>
      <c r="B7215" s="0">
        <v>332.969177</v>
      </c>
      <c r="C7215" s="0">
        <v>-49968.074219</v>
      </c>
      <c r="D7215" s="0">
        <v>20782.939453</v>
      </c>
      <c r="E7215" s="0">
        <v>-0.04667</v>
      </c>
      <c r="F7215" s="0">
        <v>9.966367</v>
      </c>
      <c r="G7215" s="0">
        <v>-0.437645</v>
      </c>
      <c r="H7215" s="0">
        <v>0.064874</v>
      </c>
      <c r="I7215" s="0">
        <v>0.012812</v>
      </c>
      <c r="J7215" s="0">
        <v>-0.021074</v>
      </c>
      <c r="K7215" s="0">
        <v>1013.109985</v>
      </c>
      <c r="L7215" s="0">
        <v>40.637421</v>
      </c>
      <c r="W7215" s="0">
        <f t="shared" si="112"/>
        <v>54118.849599149733</v>
      </c>
    </row>
    <row r="7216">
      <c r="A7216" s="0">
        <v>175.2975</v>
      </c>
      <c r="B7216" s="0">
        <v>225.450394</v>
      </c>
      <c r="C7216" s="0">
        <v>-49927.839844</v>
      </c>
      <c r="D7216" s="0">
        <v>20671.761719</v>
      </c>
      <c r="E7216" s="0">
        <v>-0.04913</v>
      </c>
      <c r="F7216" s="0">
        <v>9.952817</v>
      </c>
      <c r="G7216" s="0">
        <v>-0.426618</v>
      </c>
      <c r="H7216" s="0">
        <v>0.05489</v>
      </c>
      <c r="I7216" s="0">
        <v>0.01138</v>
      </c>
      <c r="J7216" s="0">
        <v>-0.016785</v>
      </c>
      <c r="K7216" s="0">
        <v>1013.109985</v>
      </c>
      <c r="L7216" s="0">
        <v>40.637421</v>
      </c>
      <c r="W7216" s="0">
        <f t="shared" si="112"/>
        <v>54038.521000628643</v>
      </c>
    </row>
    <row r="7217">
      <c r="A7217" s="0">
        <v>175.30875</v>
      </c>
      <c r="B7217" s="0">
        <v>416.980469</v>
      </c>
      <c r="C7217" s="0">
        <v>-49940.117187</v>
      </c>
      <c r="D7217" s="0">
        <v>20760.308594</v>
      </c>
      <c r="E7217" s="0">
        <v>-0.043712</v>
      </c>
      <c r="F7217" s="0">
        <v>9.958583</v>
      </c>
      <c r="G7217" s="0">
        <v>-0.42864</v>
      </c>
      <c r="H7217" s="0">
        <v>0.041106</v>
      </c>
      <c r="I7217" s="0">
        <v>0.009754</v>
      </c>
      <c r="J7217" s="0">
        <v>-0.013418</v>
      </c>
      <c r="K7217" s="0">
        <v>1013.119995</v>
      </c>
      <c r="L7217" s="0">
        <v>40.639763</v>
      </c>
      <c r="W7217" s="0">
        <f t="shared" si="112"/>
        <v>54084.929419210035</v>
      </c>
    </row>
    <row r="7218">
      <c r="A7218" s="0">
        <v>175.32</v>
      </c>
      <c r="B7218" s="0">
        <v>491.082092</v>
      </c>
      <c r="C7218" s="0">
        <v>-49940.398437</v>
      </c>
      <c r="D7218" s="0">
        <v>20755.757812</v>
      </c>
      <c r="E7218" s="0">
        <v>-0.056771</v>
      </c>
      <c r="F7218" s="0">
        <v>9.965035</v>
      </c>
      <c r="G7218" s="0">
        <v>-0.421371</v>
      </c>
      <c r="H7218" s="0">
        <v>0.017088</v>
      </c>
      <c r="I7218" s="0">
        <v>0.007358</v>
      </c>
      <c r="J7218" s="0">
        <v>-0.007921</v>
      </c>
      <c r="K7218" s="0">
        <v>1013.119995</v>
      </c>
      <c r="L7218" s="0">
        <v>40.639763</v>
      </c>
      <c r="W7218" s="0">
        <f t="shared" si="112"/>
        <v>54084.064566356275</v>
      </c>
    </row>
    <row r="7219">
      <c r="A7219" s="0">
        <v>175.33125</v>
      </c>
      <c r="B7219" s="0">
        <v>370.911896</v>
      </c>
      <c r="C7219" s="0">
        <v>-49933.652344</v>
      </c>
      <c r="D7219" s="0">
        <v>20704.523437</v>
      </c>
      <c r="E7219" s="0">
        <v>-0.036417</v>
      </c>
      <c r="F7219" s="0">
        <v>9.957429</v>
      </c>
      <c r="G7219" s="0">
        <v>-0.431501</v>
      </c>
      <c r="H7219" s="0">
        <v>-0.000942</v>
      </c>
      <c r="I7219" s="0">
        <v>0.004389</v>
      </c>
      <c r="J7219" s="0">
        <v>-0.005399</v>
      </c>
      <c r="K7219" s="0">
        <v>1013.119995</v>
      </c>
      <c r="L7219" s="0">
        <v>40.639763</v>
      </c>
      <c r="W7219" s="0">
        <f t="shared" si="112"/>
        <v>54057.233584408787</v>
      </c>
    </row>
    <row r="7220">
      <c r="A7220" s="0">
        <v>175.3425</v>
      </c>
      <c r="B7220" s="0">
        <v>442.440216</v>
      </c>
      <c r="C7220" s="0">
        <v>-49973.242187</v>
      </c>
      <c r="D7220" s="0">
        <v>20689.90625</v>
      </c>
      <c r="E7220" s="0">
        <v>-0.032856</v>
      </c>
      <c r="F7220" s="0">
        <v>9.963339</v>
      </c>
      <c r="G7220" s="0">
        <v>-0.440337</v>
      </c>
      <c r="H7220" s="0">
        <v>-0.020592</v>
      </c>
      <c r="I7220" s="0">
        <v>0.001808</v>
      </c>
      <c r="J7220" s="0">
        <v>-0.000225</v>
      </c>
      <c r="K7220" s="0">
        <v>1013.119995</v>
      </c>
      <c r="L7220" s="0">
        <v>40.639763</v>
      </c>
      <c r="W7220" s="0">
        <f t="shared" si="112"/>
        <v>54088.750296702921</v>
      </c>
    </row>
    <row r="7221">
      <c r="A7221" s="0">
        <v>175.35375</v>
      </c>
      <c r="B7221" s="0">
        <v>438.015076</v>
      </c>
      <c r="C7221" s="0">
        <v>-49983.328125</v>
      </c>
      <c r="D7221" s="0">
        <v>20616.101562</v>
      </c>
      <c r="E7221" s="0">
        <v>-0.037431</v>
      </c>
      <c r="F7221" s="0">
        <v>9.970175</v>
      </c>
      <c r="G7221" s="0">
        <v>-0.420776</v>
      </c>
      <c r="H7221" s="0">
        <v>-0.029697</v>
      </c>
      <c r="I7221" s="0">
        <v>0.000653</v>
      </c>
      <c r="J7221" s="0">
        <v>0.001299</v>
      </c>
      <c r="K7221" s="0">
        <v>1013.119995</v>
      </c>
      <c r="L7221" s="0">
        <v>40.639763</v>
      </c>
      <c r="W7221" s="0">
        <f t="shared" si="112"/>
        <v>54069.84918855349</v>
      </c>
    </row>
    <row r="7222">
      <c r="A7222" s="0">
        <v>175.365</v>
      </c>
      <c r="B7222" s="0">
        <v>458.241241</v>
      </c>
      <c r="C7222" s="0">
        <v>-49942.875</v>
      </c>
      <c r="D7222" s="0">
        <v>20594.443359</v>
      </c>
      <c r="E7222" s="0">
        <v>-0.032951</v>
      </c>
      <c r="F7222" s="0">
        <v>9.967574</v>
      </c>
      <c r="G7222" s="0">
        <v>-0.424653</v>
      </c>
      <c r="H7222" s="0">
        <v>-0.033194</v>
      </c>
      <c r="I7222" s="0">
        <v>-0.000291</v>
      </c>
      <c r="J7222" s="0">
        <v>0.002256</v>
      </c>
      <c r="K7222" s="0">
        <v>1013.119995</v>
      </c>
      <c r="L7222" s="0">
        <v>40.639763</v>
      </c>
      <c r="W7222" s="0">
        <f t="shared" si="112"/>
        <v>54024.363444353861</v>
      </c>
    </row>
    <row r="7223">
      <c r="A7223" s="0">
        <v>175.37625</v>
      </c>
      <c r="B7223" s="0">
        <v>465.096588</v>
      </c>
      <c r="C7223" s="0">
        <v>-49978.023437</v>
      </c>
      <c r="D7223" s="0">
        <v>20605.4375</v>
      </c>
      <c r="E7223" s="0">
        <v>-0.052811</v>
      </c>
      <c r="F7223" s="0">
        <v>9.95442</v>
      </c>
      <c r="G7223" s="0">
        <v>-0.429207</v>
      </c>
      <c r="H7223" s="0">
        <v>-0.026234</v>
      </c>
      <c r="I7223" s="0">
        <v>0.001052</v>
      </c>
      <c r="J7223" s="0">
        <v>0.000927</v>
      </c>
      <c r="K7223" s="0">
        <v>1013.119995</v>
      </c>
      <c r="L7223" s="0">
        <v>40.639763</v>
      </c>
      <c r="W7223" s="0">
        <f t="shared" si="112"/>
        <v>54061.10613067307</v>
      </c>
    </row>
    <row r="7224">
      <c r="A7224" s="0">
        <v>175.3875</v>
      </c>
      <c r="B7224" s="0">
        <v>462.599762</v>
      </c>
      <c r="C7224" s="0">
        <v>-49964.179687</v>
      </c>
      <c r="D7224" s="0">
        <v>20698.908203</v>
      </c>
      <c r="E7224" s="0">
        <v>-0.044905</v>
      </c>
      <c r="F7224" s="0">
        <v>9.966774</v>
      </c>
      <c r="G7224" s="0">
        <v>-0.421769</v>
      </c>
      <c r="H7224" s="0">
        <v>-0.013883</v>
      </c>
      <c r="I7224" s="0">
        <v>0.002879</v>
      </c>
      <c r="J7224" s="0">
        <v>-0.002994</v>
      </c>
      <c r="K7224" s="0">
        <v>1013.119995</v>
      </c>
      <c r="L7224" s="0">
        <v>40.639763</v>
      </c>
      <c r="W7224" s="0">
        <f t="shared" si="112"/>
        <v>54083.99071010614</v>
      </c>
    </row>
    <row r="7225">
      <c r="A7225" s="0">
        <v>175.39875</v>
      </c>
      <c r="B7225" s="0">
        <v>409.882416</v>
      </c>
      <c r="C7225" s="0">
        <v>-49950.230469</v>
      </c>
      <c r="D7225" s="0">
        <v>20501.427734</v>
      </c>
      <c r="E7225" s="0">
        <v>-0.041665</v>
      </c>
      <c r="F7225" s="0">
        <v>9.970554</v>
      </c>
      <c r="G7225" s="0">
        <v>-0.426444</v>
      </c>
      <c r="H7225" s="0">
        <v>0.007107</v>
      </c>
      <c r="I7225" s="0">
        <v>0.003535</v>
      </c>
      <c r="J7225" s="0">
        <v>-0.012334</v>
      </c>
      <c r="K7225" s="0">
        <v>1013.119995</v>
      </c>
      <c r="L7225" s="0">
        <v>40.639763</v>
      </c>
      <c r="W7225" s="0">
        <f t="shared" si="112"/>
        <v>53995.389309028847</v>
      </c>
    </row>
    <row r="7226">
      <c r="A7226" s="0">
        <v>175.41</v>
      </c>
      <c r="B7226" s="0">
        <v>386.804718</v>
      </c>
      <c r="C7226" s="0">
        <v>-49948.335937</v>
      </c>
      <c r="D7226" s="0">
        <v>20655.519531</v>
      </c>
      <c r="E7226" s="0">
        <v>-0.036411</v>
      </c>
      <c r="F7226" s="0">
        <v>9.962502</v>
      </c>
      <c r="G7226" s="0">
        <v>-0.43389</v>
      </c>
      <c r="H7226" s="0">
        <v>0.030502</v>
      </c>
      <c r="I7226" s="0">
        <v>0.006907</v>
      </c>
      <c r="J7226" s="0">
        <v>-0.019902</v>
      </c>
      <c r="K7226" s="0">
        <v>1013.119995</v>
      </c>
      <c r="L7226" s="0">
        <v>40.647186</v>
      </c>
      <c r="W7226" s="0">
        <f t="shared" si="112"/>
        <v>54052.16339667447</v>
      </c>
    </row>
    <row r="7227">
      <c r="A7227" s="0">
        <v>175.42125</v>
      </c>
      <c r="B7227" s="0">
        <v>384.131165</v>
      </c>
      <c r="C7227" s="0">
        <v>-49946.167969</v>
      </c>
      <c r="D7227" s="0">
        <v>20563.84375</v>
      </c>
      <c r="E7227" s="0">
        <v>-0.031697</v>
      </c>
      <c r="F7227" s="0">
        <v>9.963206</v>
      </c>
      <c r="G7227" s="0">
        <v>-0.425119</v>
      </c>
      <c r="H7227" s="0">
        <v>0.050826</v>
      </c>
      <c r="I7227" s="0">
        <v>0.009881</v>
      </c>
      <c r="J7227" s="0">
        <v>-0.022789</v>
      </c>
      <c r="K7227" s="0">
        <v>1013.119995</v>
      </c>
      <c r="L7227" s="0">
        <v>40.647186</v>
      </c>
      <c r="W7227" s="0">
        <f t="shared" si="112"/>
        <v>54015.173065666466</v>
      </c>
    </row>
    <row r="7228">
      <c r="A7228" s="0">
        <v>175.4325</v>
      </c>
      <c r="B7228" s="0">
        <v>200.02739</v>
      </c>
      <c r="C7228" s="0">
        <v>-49971.59375</v>
      </c>
      <c r="D7228" s="0">
        <v>20518.669922</v>
      </c>
      <c r="E7228" s="0">
        <v>-0.030678</v>
      </c>
      <c r="F7228" s="0">
        <v>9.962301</v>
      </c>
      <c r="G7228" s="0">
        <v>-0.423794</v>
      </c>
      <c r="H7228" s="0">
        <v>0.061418</v>
      </c>
      <c r="I7228" s="0">
        <v>0.012616</v>
      </c>
      <c r="J7228" s="0">
        <v>-0.025379</v>
      </c>
      <c r="K7228" s="0">
        <v>1013.119995</v>
      </c>
      <c r="L7228" s="0">
        <v>40.647186</v>
      </c>
      <c r="W7228" s="0">
        <f t="shared" si="112"/>
        <v>54020.51469802724</v>
      </c>
    </row>
    <row r="7229">
      <c r="A7229" s="0">
        <v>175.44375</v>
      </c>
      <c r="B7229" s="0">
        <v>374.410278</v>
      </c>
      <c r="C7229" s="0">
        <v>-49962.445312</v>
      </c>
      <c r="D7229" s="0">
        <v>20606.759766</v>
      </c>
      <c r="E7229" s="0">
        <v>-0.026377</v>
      </c>
      <c r="F7229" s="0">
        <v>9.963417</v>
      </c>
      <c r="G7229" s="0">
        <v>-0.434255</v>
      </c>
      <c r="H7229" s="0">
        <v>0.066425</v>
      </c>
      <c r="I7229" s="0">
        <v>0.01268</v>
      </c>
      <c r="J7229" s="0">
        <v>-0.024349</v>
      </c>
      <c r="K7229" s="0">
        <v>1013.119995</v>
      </c>
      <c r="L7229" s="0">
        <v>40.647186</v>
      </c>
      <c r="W7229" s="0">
        <f t="shared" si="112"/>
        <v>54046.504721993813</v>
      </c>
    </row>
    <row r="7230">
      <c r="A7230" s="0">
        <v>175.455</v>
      </c>
      <c r="B7230" s="0">
        <v>410.787933</v>
      </c>
      <c r="C7230" s="0">
        <v>-49974.839844</v>
      </c>
      <c r="D7230" s="0">
        <v>20582.910156</v>
      </c>
      <c r="E7230" s="0">
        <v>-0.045676</v>
      </c>
      <c r="F7230" s="0">
        <v>9.955183</v>
      </c>
      <c r="G7230" s="0">
        <v>-0.438121</v>
      </c>
      <c r="H7230" s="0">
        <v>0.064609</v>
      </c>
      <c r="I7230" s="0">
        <v>0.012562</v>
      </c>
      <c r="J7230" s="0">
        <v>-0.020084</v>
      </c>
      <c r="K7230" s="0">
        <v>1013.119995</v>
      </c>
      <c r="L7230" s="0">
        <v>40.647186</v>
      </c>
      <c r="W7230" s="0">
        <f t="shared" si="112"/>
        <v>54049.140184181619</v>
      </c>
    </row>
    <row r="7231">
      <c r="A7231" s="0">
        <v>175.46625</v>
      </c>
      <c r="B7231" s="0">
        <v>413.541107</v>
      </c>
      <c r="C7231" s="0">
        <v>-49936.113281</v>
      </c>
      <c r="D7231" s="0">
        <v>20591.710937</v>
      </c>
      <c r="E7231" s="0">
        <v>-0.043307</v>
      </c>
      <c r="F7231" s="0">
        <v>9.957336</v>
      </c>
      <c r="G7231" s="0">
        <v>-0.439801</v>
      </c>
      <c r="H7231" s="0">
        <v>0.050574</v>
      </c>
      <c r="I7231" s="0">
        <v>0.010812</v>
      </c>
      <c r="J7231" s="0">
        <v>-0.016064</v>
      </c>
      <c r="K7231" s="0">
        <v>1013.119995</v>
      </c>
      <c r="L7231" s="0">
        <v>40.647186</v>
      </c>
      <c r="W7231" s="0">
        <f t="shared" si="112"/>
        <v>54016.710240193344</v>
      </c>
    </row>
    <row r="7232">
      <c r="A7232" s="0">
        <v>175.4775</v>
      </c>
      <c r="B7232" s="0">
        <v>365.635803</v>
      </c>
      <c r="C7232" s="0">
        <v>-49937.363281</v>
      </c>
      <c r="D7232" s="0">
        <v>20613.888672</v>
      </c>
      <c r="E7232" s="0">
        <v>-0.041311</v>
      </c>
      <c r="F7232" s="0">
        <v>9.963027</v>
      </c>
      <c r="G7232" s="0">
        <v>-0.42852</v>
      </c>
      <c r="H7232" s="0">
        <v>0.036617</v>
      </c>
      <c r="I7232" s="0">
        <v>0.009196</v>
      </c>
      <c r="J7232" s="0">
        <v>-0.012186</v>
      </c>
      <c r="K7232" s="0">
        <v>1013.119995</v>
      </c>
      <c r="L7232" s="0">
        <v>40.647186</v>
      </c>
      <c r="W7232" s="0">
        <f t="shared" si="112"/>
        <v>54025.978447230475</v>
      </c>
    </row>
    <row r="7233">
      <c r="A7233" s="0">
        <v>175.48875</v>
      </c>
      <c r="B7233" s="0">
        <v>400.861023</v>
      </c>
      <c r="C7233" s="0">
        <v>-49957.152344</v>
      </c>
      <c r="D7233" s="0">
        <v>20587.5</v>
      </c>
      <c r="E7233" s="0">
        <v>-0.041191</v>
      </c>
      <c r="F7233" s="0">
        <v>9.961119</v>
      </c>
      <c r="G7233" s="0">
        <v>-0.432223</v>
      </c>
      <c r="H7233" s="0">
        <v>0.017387</v>
      </c>
      <c r="I7233" s="0">
        <v>0.007992</v>
      </c>
      <c r="J7233" s="0">
        <v>-0.008244</v>
      </c>
      <c r="K7233" s="0">
        <v>1013.119995</v>
      </c>
      <c r="L7233" s="0">
        <v>40.647186</v>
      </c>
      <c r="W7233" s="0">
        <f t="shared" si="112"/>
        <v>54034.460450081162</v>
      </c>
    </row>
    <row r="7234">
      <c r="A7234" s="0">
        <v>175.5</v>
      </c>
      <c r="B7234" s="0">
        <v>330.687469</v>
      </c>
      <c r="C7234" s="0">
        <v>-49950.816406</v>
      </c>
      <c r="D7234" s="0">
        <v>20698.742187</v>
      </c>
      <c r="E7234" s="0">
        <v>-0.046657</v>
      </c>
      <c r="F7234" s="0">
        <v>9.963449</v>
      </c>
      <c r="G7234" s="0">
        <v>-0.433146</v>
      </c>
      <c r="H7234" s="0">
        <v>-0.007087</v>
      </c>
      <c r="I7234" s="0">
        <v>0.004201</v>
      </c>
      <c r="J7234" s="0">
        <v>-0.003838</v>
      </c>
      <c r="K7234" s="0">
        <v>1013.099976</v>
      </c>
      <c r="L7234" s="0">
        <v>40.649529</v>
      </c>
      <c r="W7234" s="0">
        <f ref="W7234:W7297" t="shared" si="113">SQRT((B7234)^2+(C7234)^2+(D7234)^2)</f>
        <v>54070.61440331491</v>
      </c>
    </row>
    <row r="7235">
      <c r="A7235" s="0">
        <v>175.51125</v>
      </c>
      <c r="B7235" s="0">
        <v>517.519958</v>
      </c>
      <c r="C7235" s="0">
        <v>-49937.953125</v>
      </c>
      <c r="D7235" s="0">
        <v>20840.275391</v>
      </c>
      <c r="E7235" s="0">
        <v>-0.045558</v>
      </c>
      <c r="F7235" s="0">
        <v>9.961551</v>
      </c>
      <c r="G7235" s="0">
        <v>-0.421136</v>
      </c>
      <c r="H7235" s="0">
        <v>-0.018962</v>
      </c>
      <c r="I7235" s="0">
        <v>0.002025</v>
      </c>
      <c r="J7235" s="0">
        <v>-0.001657</v>
      </c>
      <c r="K7235" s="0">
        <v>1013.099976</v>
      </c>
      <c r="L7235" s="0">
        <v>40.649529</v>
      </c>
      <c r="W7235" s="0">
        <f t="shared" si="113"/>
        <v>54114.545804195252</v>
      </c>
    </row>
    <row r="7236">
      <c r="A7236" s="0">
        <v>175.5225</v>
      </c>
      <c r="B7236" s="0">
        <v>351.674957</v>
      </c>
      <c r="C7236" s="0">
        <v>-49949.300781</v>
      </c>
      <c r="D7236" s="0">
        <v>20716.070312</v>
      </c>
      <c r="E7236" s="0">
        <v>-0.049112</v>
      </c>
      <c r="F7236" s="0">
        <v>9.954103</v>
      </c>
      <c r="G7236" s="0">
        <v>-0.419456</v>
      </c>
      <c r="H7236" s="0">
        <v>-0.034552</v>
      </c>
      <c r="I7236" s="0">
        <v>0.000486</v>
      </c>
      <c r="J7236" s="0">
        <v>0.002821</v>
      </c>
      <c r="K7236" s="0">
        <v>1013.099976</v>
      </c>
      <c r="L7236" s="0">
        <v>40.649529</v>
      </c>
      <c r="W7236" s="0">
        <f t="shared" si="113"/>
        <v>54075.98258892681</v>
      </c>
    </row>
    <row r="7237">
      <c r="A7237" s="0">
        <v>175.53375</v>
      </c>
      <c r="B7237" s="0">
        <v>389.02652</v>
      </c>
      <c r="C7237" s="0">
        <v>-49959.765625</v>
      </c>
      <c r="D7237" s="0">
        <v>20722.755859</v>
      </c>
      <c r="E7237" s="0">
        <v>-0.039291</v>
      </c>
      <c r="F7237" s="0">
        <v>9.959818</v>
      </c>
      <c r="G7237" s="0">
        <v>-0.42071</v>
      </c>
      <c r="H7237" s="0">
        <v>-0.034181</v>
      </c>
      <c r="I7237" s="0">
        <v>-0.000694</v>
      </c>
      <c r="J7237" s="0">
        <v>0.002937</v>
      </c>
      <c r="K7237" s="0">
        <v>1013.099976</v>
      </c>
      <c r="L7237" s="0">
        <v>40.649529</v>
      </c>
      <c r="W7237" s="0">
        <f t="shared" si="113"/>
        <v>54088.465806768021</v>
      </c>
    </row>
    <row r="7238">
      <c r="A7238" s="0">
        <v>175.545</v>
      </c>
      <c r="B7238" s="0">
        <v>457.19873</v>
      </c>
      <c r="C7238" s="0">
        <v>-49957.742187</v>
      </c>
      <c r="D7238" s="0">
        <v>20743.560547</v>
      </c>
      <c r="E7238" s="0">
        <v>-0.035948</v>
      </c>
      <c r="F7238" s="0">
        <v>9.960575</v>
      </c>
      <c r="G7238" s="0">
        <v>-0.42141</v>
      </c>
      <c r="H7238" s="0">
        <v>-0.021253</v>
      </c>
      <c r="I7238" s="0">
        <v>0.001515</v>
      </c>
      <c r="J7238" s="0">
        <v>-0.000805</v>
      </c>
      <c r="K7238" s="0">
        <v>1013.099976</v>
      </c>
      <c r="L7238" s="0">
        <v>40.649529</v>
      </c>
      <c r="W7238" s="0">
        <f t="shared" si="113"/>
        <v>54095.104577665152</v>
      </c>
    </row>
    <row r="7239">
      <c r="A7239" s="0">
        <v>175.55625</v>
      </c>
      <c r="B7239" s="0">
        <v>339.480774</v>
      </c>
      <c r="C7239" s="0">
        <v>-49958.542969</v>
      </c>
      <c r="D7239" s="0">
        <v>20757.292969</v>
      </c>
      <c r="E7239" s="0">
        <v>-0.046871</v>
      </c>
      <c r="F7239" s="0">
        <v>9.972045</v>
      </c>
      <c r="G7239" s="0">
        <v>-0.424842</v>
      </c>
      <c r="H7239" s="0">
        <v>-0.004335</v>
      </c>
      <c r="I7239" s="0">
        <v>0.003331</v>
      </c>
      <c r="J7239" s="0">
        <v>-0.004634</v>
      </c>
      <c r="K7239" s="0">
        <v>1013.099976</v>
      </c>
      <c r="L7239" s="0">
        <v>40.649529</v>
      </c>
      <c r="W7239" s="0">
        <f t="shared" si="113"/>
        <v>54100.244677655865</v>
      </c>
    </row>
    <row r="7240">
      <c r="A7240" s="0">
        <v>175.5675</v>
      </c>
      <c r="B7240" s="0">
        <v>424.976624</v>
      </c>
      <c r="C7240" s="0">
        <v>-49958.765625</v>
      </c>
      <c r="D7240" s="0">
        <v>20584.576172</v>
      </c>
      <c r="E7240" s="0">
        <v>-0.041956</v>
      </c>
      <c r="F7240" s="0">
        <v>9.964938</v>
      </c>
      <c r="G7240" s="0">
        <v>-0.426448</v>
      </c>
      <c r="H7240" s="0">
        <v>0.009607</v>
      </c>
      <c r="I7240" s="0">
        <v>0.004803</v>
      </c>
      <c r="J7240" s="0">
        <v>-0.011888</v>
      </c>
      <c r="K7240" s="0">
        <v>1013.099976</v>
      </c>
      <c r="L7240" s="0">
        <v>40.649529</v>
      </c>
      <c r="W7240" s="0">
        <f t="shared" si="113"/>
        <v>54035.022384426738</v>
      </c>
    </row>
    <row r="7241">
      <c r="A7241" s="0">
        <v>175.57875</v>
      </c>
      <c r="B7241" s="0">
        <v>447.7005</v>
      </c>
      <c r="C7241" s="0">
        <v>-49961.910156</v>
      </c>
      <c r="D7241" s="0">
        <v>20643.605469</v>
      </c>
      <c r="E7241" s="0">
        <v>-0.039026</v>
      </c>
      <c r="F7241" s="0">
        <v>9.965235</v>
      </c>
      <c r="G7241" s="0">
        <v>-0.426225</v>
      </c>
      <c r="H7241" s="0">
        <v>0.033006</v>
      </c>
      <c r="I7241" s="0">
        <v>0.008157</v>
      </c>
      <c r="J7241" s="0">
        <v>-0.019389</v>
      </c>
      <c r="K7241" s="0">
        <v>1013.099976</v>
      </c>
      <c r="L7241" s="0">
        <v>40.649529</v>
      </c>
      <c r="W7241" s="0">
        <f t="shared" si="113"/>
        <v>54060.626605077778</v>
      </c>
    </row>
    <row r="7242">
      <c r="A7242" s="0">
        <v>175.59</v>
      </c>
      <c r="B7242" s="0">
        <v>448.931641</v>
      </c>
      <c r="C7242" s="0">
        <v>-49949.792969</v>
      </c>
      <c r="D7242" s="0">
        <v>20703.40625</v>
      </c>
      <c r="E7242" s="0">
        <v>-0.046393</v>
      </c>
      <c r="F7242" s="0">
        <v>9.974811</v>
      </c>
      <c r="G7242" s="0">
        <v>-0.426853</v>
      </c>
      <c r="H7242" s="0">
        <v>0.051127</v>
      </c>
      <c r="I7242" s="0">
        <v>0.010312</v>
      </c>
      <c r="J7242" s="0">
        <v>-0.022694</v>
      </c>
      <c r="K7242" s="0">
        <v>1013.099976</v>
      </c>
      <c r="L7242" s="0">
        <v>40.649529</v>
      </c>
      <c r="W7242" s="0">
        <f t="shared" si="113"/>
        <v>54072.307030649172</v>
      </c>
    </row>
    <row r="7243">
      <c r="A7243" s="0">
        <v>175.60125</v>
      </c>
      <c r="B7243" s="0">
        <v>402.029694</v>
      </c>
      <c r="C7243" s="0">
        <v>-49979.378906</v>
      </c>
      <c r="D7243" s="0">
        <v>20689.583984</v>
      </c>
      <c r="E7243" s="0">
        <v>-0.046222</v>
      </c>
      <c r="F7243" s="0">
        <v>9.969099</v>
      </c>
      <c r="G7243" s="0">
        <v>-0.424701</v>
      </c>
      <c r="H7243" s="0">
        <v>0.065684</v>
      </c>
      <c r="I7243" s="0">
        <v>0.012413</v>
      </c>
      <c r="J7243" s="0">
        <v>-0.025386</v>
      </c>
      <c r="K7243" s="0">
        <v>1013.089966</v>
      </c>
      <c r="L7243" s="0">
        <v>40.652069</v>
      </c>
      <c r="W7243" s="0">
        <f t="shared" si="113"/>
        <v>54093.981450207233</v>
      </c>
    </row>
    <row r="7244">
      <c r="A7244" s="0">
        <v>175.6125</v>
      </c>
      <c r="B7244" s="0">
        <v>498.364166</v>
      </c>
      <c r="C7244" s="0">
        <v>-49954.933594</v>
      </c>
      <c r="D7244" s="0">
        <v>20686.513672</v>
      </c>
      <c r="E7244" s="0">
        <v>-0.049333</v>
      </c>
      <c r="F7244" s="0">
        <v>9.961946</v>
      </c>
      <c r="G7244" s="0">
        <v>-0.414957</v>
      </c>
      <c r="H7244" s="0">
        <v>0.069478</v>
      </c>
      <c r="I7244" s="0">
        <v>0.012279</v>
      </c>
      <c r="J7244" s="0">
        <v>-0.023951</v>
      </c>
      <c r="K7244" s="0">
        <v>1013.089966</v>
      </c>
      <c r="L7244" s="0">
        <v>40.652069</v>
      </c>
      <c r="W7244" s="0">
        <f t="shared" si="113"/>
        <v>54071.023710715388</v>
      </c>
    </row>
    <row r="7245">
      <c r="A7245" s="0">
        <v>175.62375</v>
      </c>
      <c r="B7245" s="0">
        <v>401.101654</v>
      </c>
      <c r="C7245" s="0">
        <v>-49943.535156</v>
      </c>
      <c r="D7245" s="0">
        <v>20804.966797</v>
      </c>
      <c r="E7245" s="0">
        <v>-0.041418</v>
      </c>
      <c r="F7245" s="0">
        <v>9.969114</v>
      </c>
      <c r="G7245" s="0">
        <v>-0.420209</v>
      </c>
      <c r="H7245" s="0">
        <v>0.062421</v>
      </c>
      <c r="I7245" s="0">
        <v>0.012095</v>
      </c>
      <c r="J7245" s="0">
        <v>-0.019852</v>
      </c>
      <c r="K7245" s="0">
        <v>1013.089966</v>
      </c>
      <c r="L7245" s="0">
        <v>40.652069</v>
      </c>
      <c r="W7245" s="0">
        <f t="shared" si="113"/>
        <v>54105.122029616767</v>
      </c>
    </row>
    <row r="7246">
      <c r="A7246" s="0">
        <v>175.635</v>
      </c>
      <c r="B7246" s="0">
        <v>518.384766</v>
      </c>
      <c r="C7246" s="0">
        <v>-49934.773437</v>
      </c>
      <c r="D7246" s="0">
        <v>20647.871094</v>
      </c>
      <c r="E7246" s="0">
        <v>-0.042373</v>
      </c>
      <c r="F7246" s="0">
        <v>9.959751</v>
      </c>
      <c r="G7246" s="0">
        <v>-0.426688</v>
      </c>
      <c r="H7246" s="0">
        <v>0.050068</v>
      </c>
      <c r="I7246" s="0">
        <v>0.011153</v>
      </c>
      <c r="J7246" s="0">
        <v>-0.01692</v>
      </c>
      <c r="K7246" s="0">
        <v>1013.089966</v>
      </c>
      <c r="L7246" s="0">
        <v>40.652069</v>
      </c>
      <c r="W7246" s="0">
        <f t="shared" si="113"/>
        <v>54037.809926796464</v>
      </c>
    </row>
    <row r="7247">
      <c r="A7247" s="0">
        <v>175.64625</v>
      </c>
      <c r="B7247" s="0">
        <v>424.933746</v>
      </c>
      <c r="C7247" s="0">
        <v>-49926.136719</v>
      </c>
      <c r="D7247" s="0">
        <v>20732.392578</v>
      </c>
      <c r="E7247" s="0">
        <v>-0.040654</v>
      </c>
      <c r="F7247" s="0">
        <v>9.960353</v>
      </c>
      <c r="G7247" s="0">
        <v>-0.420681</v>
      </c>
      <c r="H7247" s="0">
        <v>0.029675</v>
      </c>
      <c r="I7247" s="0">
        <v>0.008659</v>
      </c>
      <c r="J7247" s="0">
        <v>-0.010724</v>
      </c>
      <c r="K7247" s="0">
        <v>1013.089966</v>
      </c>
      <c r="L7247" s="0">
        <v>40.652069</v>
      </c>
      <c r="W7247" s="0">
        <f t="shared" si="113"/>
        <v>54061.370666873394</v>
      </c>
    </row>
    <row r="7248">
      <c r="A7248" s="0">
        <v>175.6575</v>
      </c>
      <c r="B7248" s="0">
        <v>393.189484</v>
      </c>
      <c r="C7248" s="0">
        <v>-49940.394531</v>
      </c>
      <c r="D7248" s="0">
        <v>20706.623047</v>
      </c>
      <c r="E7248" s="0">
        <v>-0.046623</v>
      </c>
      <c r="F7248" s="0">
        <v>9.960464</v>
      </c>
      <c r="G7248" s="0">
        <v>-0.430795</v>
      </c>
      <c r="H7248" s="0">
        <v>0.010736</v>
      </c>
      <c r="I7248" s="0">
        <v>0.005588</v>
      </c>
      <c r="J7248" s="0">
        <v>-0.006368</v>
      </c>
      <c r="K7248" s="0">
        <v>1013.089966</v>
      </c>
      <c r="L7248" s="0">
        <v>40.652069</v>
      </c>
      <c r="W7248" s="0">
        <f t="shared" si="113"/>
        <v>54064.423070008008</v>
      </c>
    </row>
    <row r="7249">
      <c r="A7249" s="0">
        <v>175.66875</v>
      </c>
      <c r="B7249" s="0">
        <v>366.749878</v>
      </c>
      <c r="C7249" s="0">
        <v>-49930.691406</v>
      </c>
      <c r="D7249" s="0">
        <v>20663.246094</v>
      </c>
      <c r="E7249" s="0">
        <v>-0.052713</v>
      </c>
      <c r="F7249" s="0">
        <v>9.963451</v>
      </c>
      <c r="G7249" s="0">
        <v>-0.422628</v>
      </c>
      <c r="H7249" s="0">
        <v>-0.008793</v>
      </c>
      <c r="I7249" s="0">
        <v>0.003407</v>
      </c>
      <c r="J7249" s="0">
        <v>-0.003921</v>
      </c>
      <c r="K7249" s="0">
        <v>1013.089966</v>
      </c>
      <c r="L7249" s="0">
        <v>40.652069</v>
      </c>
      <c r="W7249" s="0">
        <f t="shared" si="113"/>
        <v>54038.673085998525</v>
      </c>
    </row>
    <row r="7250">
      <c r="A7250" s="0">
        <v>175.68</v>
      </c>
      <c r="B7250" s="0">
        <v>372.071442</v>
      </c>
      <c r="C7250" s="0">
        <v>-49957.417969</v>
      </c>
      <c r="D7250" s="0">
        <v>20753.414062</v>
      </c>
      <c r="E7250" s="0">
        <v>-0.039348</v>
      </c>
      <c r="F7250" s="0">
        <v>9.961275</v>
      </c>
      <c r="G7250" s="0">
        <v>-0.424326</v>
      </c>
      <c r="H7250" s="0">
        <v>-0.026747</v>
      </c>
      <c r="I7250" s="0">
        <v>0.001789</v>
      </c>
      <c r="J7250" s="0">
        <v>0.000771</v>
      </c>
      <c r="K7250" s="0">
        <v>1013.089966</v>
      </c>
      <c r="L7250" s="0">
        <v>40.652069</v>
      </c>
      <c r="W7250" s="0">
        <f t="shared" si="113"/>
        <v>54097.931961546696</v>
      </c>
    </row>
    <row r="7251">
      <c r="A7251" s="0">
        <v>175.69125</v>
      </c>
      <c r="B7251" s="0">
        <v>358.03775</v>
      </c>
      <c r="C7251" s="0">
        <v>-49949.21875</v>
      </c>
      <c r="D7251" s="0">
        <v>20681.173828</v>
      </c>
      <c r="E7251" s="0">
        <v>-0.035992</v>
      </c>
      <c r="F7251" s="0">
        <v>9.956984</v>
      </c>
      <c r="G7251" s="0">
        <v>-0.415913</v>
      </c>
      <c r="H7251" s="0">
        <v>-0.031911</v>
      </c>
      <c r="I7251" s="0">
        <v>0.000242</v>
      </c>
      <c r="J7251" s="0">
        <v>0.002557</v>
      </c>
      <c r="K7251" s="0">
        <v>1013.089966</v>
      </c>
      <c r="L7251" s="0">
        <v>40.652069</v>
      </c>
      <c r="W7251" s="0">
        <f t="shared" si="113"/>
        <v>54062.589613056167</v>
      </c>
    </row>
    <row r="7252">
      <c r="A7252" s="0">
        <v>175.7025</v>
      </c>
      <c r="B7252" s="0">
        <v>444.299774</v>
      </c>
      <c r="C7252" s="0">
        <v>-49955.332031</v>
      </c>
      <c r="D7252" s="0">
        <v>20600.681641</v>
      </c>
      <c r="E7252" s="0">
        <v>-0.043139</v>
      </c>
      <c r="F7252" s="0">
        <v>9.9678</v>
      </c>
      <c r="G7252" s="0">
        <v>-0.424072</v>
      </c>
      <c r="H7252" s="0">
        <v>-0.035483</v>
      </c>
      <c r="I7252" s="0">
        <v>-0.000833</v>
      </c>
      <c r="J7252" s="0">
        <v>0.003681</v>
      </c>
      <c r="K7252" s="0">
        <v>1013.130005</v>
      </c>
      <c r="L7252" s="0">
        <v>40.656952</v>
      </c>
      <c r="W7252" s="0">
        <f t="shared" si="113"/>
        <v>54038.141018085233</v>
      </c>
    </row>
    <row r="7253">
      <c r="A7253" s="0">
        <v>175.71375</v>
      </c>
      <c r="B7253" s="0">
        <v>436.683655</v>
      </c>
      <c r="C7253" s="0">
        <v>-49956.148437</v>
      </c>
      <c r="D7253" s="0">
        <v>20669.029297</v>
      </c>
      <c r="E7253" s="0">
        <v>-0.053859</v>
      </c>
      <c r="F7253" s="0">
        <v>9.970604</v>
      </c>
      <c r="G7253" s="0">
        <v>-0.434582</v>
      </c>
      <c r="H7253" s="0">
        <v>-0.021489</v>
      </c>
      <c r="I7253" s="0">
        <v>0.000797</v>
      </c>
      <c r="J7253" s="0">
        <v>-0.000856</v>
      </c>
      <c r="K7253" s="0">
        <v>1013.130005</v>
      </c>
      <c r="L7253" s="0">
        <v>40.656952</v>
      </c>
      <c r="W7253" s="0">
        <f t="shared" si="113"/>
        <v>54064.926073697417</v>
      </c>
    </row>
    <row r="7254">
      <c r="A7254" s="0">
        <v>175.725</v>
      </c>
      <c r="B7254" s="0">
        <v>385.93222</v>
      </c>
      <c r="C7254" s="0">
        <v>-49941.78125</v>
      </c>
      <c r="D7254" s="0">
        <v>20633.851562</v>
      </c>
      <c r="E7254" s="0">
        <v>-0.04767</v>
      </c>
      <c r="F7254" s="0">
        <v>9.961204</v>
      </c>
      <c r="G7254" s="0">
        <v>-0.418094</v>
      </c>
      <c r="H7254" s="0">
        <v>-0.005296</v>
      </c>
      <c r="I7254" s="0">
        <v>0.003683</v>
      </c>
      <c r="J7254" s="0">
        <v>-0.005879</v>
      </c>
      <c r="K7254" s="0">
        <v>1013.130005</v>
      </c>
      <c r="L7254" s="0">
        <v>40.656952</v>
      </c>
      <c r="W7254" s="0">
        <f t="shared" si="113"/>
        <v>54037.822757619826</v>
      </c>
    </row>
    <row r="7255">
      <c r="A7255" s="0">
        <v>175.73625</v>
      </c>
      <c r="B7255" s="0">
        <v>403.863953</v>
      </c>
      <c r="C7255" s="0">
        <v>-49952.15625</v>
      </c>
      <c r="D7255" s="0">
        <v>20654.210937</v>
      </c>
      <c r="E7255" s="0">
        <v>-0.04333</v>
      </c>
      <c r="F7255" s="0">
        <v>9.962489</v>
      </c>
      <c r="G7255" s="0">
        <v>-0.414342</v>
      </c>
      <c r="H7255" s="0">
        <v>0.01439</v>
      </c>
      <c r="I7255" s="0">
        <v>0.005144</v>
      </c>
      <c r="J7255" s="0">
        <v>-0.013458</v>
      </c>
      <c r="K7255" s="0">
        <v>1013.130005</v>
      </c>
      <c r="L7255" s="0">
        <v>40.656952</v>
      </c>
      <c r="W7255" s="0">
        <f t="shared" si="113"/>
        <v>54055.318420549862</v>
      </c>
    </row>
    <row r="7256">
      <c r="A7256" s="0">
        <v>175.7475</v>
      </c>
      <c r="B7256" s="0">
        <v>290.220337</v>
      </c>
      <c r="C7256" s="0">
        <v>-49929.488281</v>
      </c>
      <c r="D7256" s="0">
        <v>20622.113281</v>
      </c>
      <c r="E7256" s="0">
        <v>-0.036423</v>
      </c>
      <c r="F7256" s="0">
        <v>9.959225</v>
      </c>
      <c r="G7256" s="0">
        <v>-0.425931</v>
      </c>
      <c r="H7256" s="0">
        <v>0.034214</v>
      </c>
      <c r="I7256" s="0">
        <v>0.007338</v>
      </c>
      <c r="J7256" s="0">
        <v>-0.01993</v>
      </c>
      <c r="K7256" s="0">
        <v>1013.130005</v>
      </c>
      <c r="L7256" s="0">
        <v>40.656952</v>
      </c>
      <c r="W7256" s="0">
        <f t="shared" si="113"/>
        <v>54021.38080446409</v>
      </c>
    </row>
    <row r="7257">
      <c r="A7257" s="0">
        <v>175.75875</v>
      </c>
      <c r="B7257" s="0">
        <v>399.737335</v>
      </c>
      <c r="C7257" s="0">
        <v>-49943.722656</v>
      </c>
      <c r="D7257" s="0">
        <v>20712.488281</v>
      </c>
      <c r="E7257" s="0">
        <v>-0.0514</v>
      </c>
      <c r="F7257" s="0">
        <v>9.960215</v>
      </c>
      <c r="G7257" s="0">
        <v>-0.423108</v>
      </c>
      <c r="H7257" s="0">
        <v>0.050153</v>
      </c>
      <c r="I7257" s="0">
        <v>0.010058</v>
      </c>
      <c r="J7257" s="0">
        <v>-0.023316</v>
      </c>
      <c r="K7257" s="0">
        <v>1013.130005</v>
      </c>
      <c r="L7257" s="0">
        <v>40.656952</v>
      </c>
      <c r="W7257" s="0">
        <f t="shared" si="113"/>
        <v>54069.79187556581</v>
      </c>
    </row>
    <row r="7258">
      <c r="A7258" s="0">
        <v>175.77</v>
      </c>
      <c r="B7258" s="0">
        <v>426.980194</v>
      </c>
      <c r="C7258" s="0">
        <v>-49947.046875</v>
      </c>
      <c r="D7258" s="0">
        <v>20583.28125</v>
      </c>
      <c r="E7258" s="0">
        <v>-0.038142</v>
      </c>
      <c r="F7258" s="0">
        <v>9.953678</v>
      </c>
      <c r="G7258" s="0">
        <v>-0.413937</v>
      </c>
      <c r="H7258" s="0">
        <v>0.06359</v>
      </c>
      <c r="I7258" s="0">
        <v>0.012455</v>
      </c>
      <c r="J7258" s="0">
        <v>-0.024628</v>
      </c>
      <c r="K7258" s="0">
        <v>1013.130005</v>
      </c>
      <c r="L7258" s="0">
        <v>40.656952</v>
      </c>
      <c r="W7258" s="0">
        <f t="shared" si="113"/>
        <v>54023.710263514084</v>
      </c>
    </row>
    <row r="7259">
      <c r="A7259" s="0">
        <v>175.78125</v>
      </c>
      <c r="B7259" s="0">
        <v>302.667114</v>
      </c>
      <c r="C7259" s="0">
        <v>-49939.925781</v>
      </c>
      <c r="D7259" s="0">
        <v>20769.853516</v>
      </c>
      <c r="E7259" s="0">
        <v>-0.038246</v>
      </c>
      <c r="F7259" s="0">
        <v>9.958546</v>
      </c>
      <c r="G7259" s="0">
        <v>-0.424186</v>
      </c>
      <c r="H7259" s="0">
        <v>0.066234</v>
      </c>
      <c r="I7259" s="0">
        <v>0.013017</v>
      </c>
      <c r="J7259" s="0">
        <v>-0.022307</v>
      </c>
      <c r="K7259" s="0">
        <v>1013.130005</v>
      </c>
      <c r="L7259" s="0">
        <v>40.656952</v>
      </c>
      <c r="W7259" s="0">
        <f t="shared" si="113"/>
        <v>54087.656720085244</v>
      </c>
    </row>
    <row r="7260">
      <c r="A7260" s="0">
        <v>175.7925</v>
      </c>
      <c r="B7260" s="0">
        <v>317.295929</v>
      </c>
      <c r="C7260" s="0">
        <v>-49931.117187</v>
      </c>
      <c r="D7260" s="0">
        <v>20762.634766</v>
      </c>
      <c r="E7260" s="0">
        <v>-0.036421</v>
      </c>
      <c r="F7260" s="0">
        <v>9.977032</v>
      </c>
      <c r="G7260" s="0">
        <v>-0.433584</v>
      </c>
      <c r="H7260" s="0">
        <v>0.062273</v>
      </c>
      <c r="I7260" s="0">
        <v>0.013076</v>
      </c>
      <c r="J7260" s="0">
        <v>-0.019288</v>
      </c>
      <c r="K7260" s="0">
        <v>1013.130005</v>
      </c>
      <c r="L7260" s="0">
        <v>40.656952</v>
      </c>
      <c r="W7260" s="0">
        <f t="shared" si="113"/>
        <v>54076.835546052425</v>
      </c>
    </row>
    <row r="7261">
      <c r="A7261" s="0">
        <v>175.80375</v>
      </c>
      <c r="B7261" s="0">
        <v>434.880768</v>
      </c>
      <c r="C7261" s="0">
        <v>-49938.785156</v>
      </c>
      <c r="D7261" s="0">
        <v>20666.324219</v>
      </c>
      <c r="E7261" s="0">
        <v>-0.037631</v>
      </c>
      <c r="F7261" s="0">
        <v>9.950068</v>
      </c>
      <c r="G7261" s="0">
        <v>-0.417425</v>
      </c>
      <c r="H7261" s="0">
        <v>0.045379</v>
      </c>
      <c r="I7261" s="0">
        <v>0.010819</v>
      </c>
      <c r="J7261" s="0">
        <v>-0.014854</v>
      </c>
      <c r="K7261" s="0">
        <v>1013.149963</v>
      </c>
      <c r="L7261" s="0">
        <v>40.656952</v>
      </c>
      <c r="W7261" s="0">
        <f t="shared" si="113"/>
        <v>54047.833822127672</v>
      </c>
    </row>
    <row r="7262">
      <c r="A7262" s="0">
        <v>175.815</v>
      </c>
      <c r="B7262" s="0">
        <v>356.665985</v>
      </c>
      <c r="C7262" s="0">
        <v>-49933.667969</v>
      </c>
      <c r="D7262" s="0">
        <v>20712.347656</v>
      </c>
      <c r="E7262" s="0">
        <v>-0.039437</v>
      </c>
      <c r="F7262" s="0">
        <v>9.962656</v>
      </c>
      <c r="G7262" s="0">
        <v>-0.416808</v>
      </c>
      <c r="H7262" s="0">
        <v>0.027901</v>
      </c>
      <c r="I7262" s="0">
        <v>0.008294</v>
      </c>
      <c r="J7262" s="0">
        <v>-0.010927</v>
      </c>
      <c r="K7262" s="0">
        <v>1013.149963</v>
      </c>
      <c r="L7262" s="0">
        <v>40.656952</v>
      </c>
      <c r="W7262" s="0">
        <f t="shared" si="113"/>
        <v>54060.149397557179</v>
      </c>
    </row>
    <row r="7263">
      <c r="A7263" s="0">
        <v>175.82625</v>
      </c>
      <c r="B7263" s="0">
        <v>477.0047</v>
      </c>
      <c r="C7263" s="0">
        <v>-49945.484375</v>
      </c>
      <c r="D7263" s="0">
        <v>20650.654297</v>
      </c>
      <c r="E7263" s="0">
        <v>-0.050907</v>
      </c>
      <c r="F7263" s="0">
        <v>9.962861</v>
      </c>
      <c r="G7263" s="0">
        <v>-0.439252</v>
      </c>
      <c r="H7263" s="0">
        <v>0.0053</v>
      </c>
      <c r="I7263" s="0">
        <v>0.00589</v>
      </c>
      <c r="J7263" s="0">
        <v>-0.006119</v>
      </c>
      <c r="K7263" s="0">
        <v>1013.149963</v>
      </c>
      <c r="L7263" s="0">
        <v>40.656952</v>
      </c>
      <c r="W7263" s="0">
        <f t="shared" si="113"/>
        <v>54048.390039217593</v>
      </c>
    </row>
    <row r="7264">
      <c r="A7264" s="0">
        <v>175.8375</v>
      </c>
      <c r="B7264" s="0">
        <v>576.24054</v>
      </c>
      <c r="C7264" s="0">
        <v>-49946.019531</v>
      </c>
      <c r="D7264" s="0">
        <v>20690.080078</v>
      </c>
      <c r="E7264" s="0">
        <v>-0.042643</v>
      </c>
      <c r="F7264" s="0">
        <v>9.966027</v>
      </c>
      <c r="G7264" s="0">
        <v>-0.435532</v>
      </c>
      <c r="H7264" s="0">
        <v>-0.013026</v>
      </c>
      <c r="I7264" s="0">
        <v>0.002777</v>
      </c>
      <c r="J7264" s="0">
        <v>-0.000956</v>
      </c>
      <c r="K7264" s="0">
        <v>1013.149963</v>
      </c>
      <c r="L7264" s="0">
        <v>40.656952</v>
      </c>
      <c r="W7264" s="0">
        <f t="shared" si="113"/>
        <v>54064.927020990464</v>
      </c>
    </row>
    <row r="7265">
      <c r="A7265" s="0">
        <v>175.84875</v>
      </c>
      <c r="B7265" s="0">
        <v>497.396576</v>
      </c>
      <c r="C7265" s="0">
        <v>-49967.5625</v>
      </c>
      <c r="D7265" s="0">
        <v>20700.953125</v>
      </c>
      <c r="E7265" s="0">
        <v>-0.039755</v>
      </c>
      <c r="F7265" s="0">
        <v>9.96611</v>
      </c>
      <c r="G7265" s="0">
        <v>-0.439264</v>
      </c>
      <c r="H7265" s="0">
        <v>-0.028639</v>
      </c>
      <c r="I7265" s="0">
        <v>0.001492</v>
      </c>
      <c r="J7265" s="0">
        <v>0.001693</v>
      </c>
      <c r="K7265" s="0">
        <v>1013.149963</v>
      </c>
      <c r="L7265" s="0">
        <v>40.656952</v>
      </c>
      <c r="W7265" s="0">
        <f t="shared" si="113"/>
        <v>54088.2072713514</v>
      </c>
    </row>
    <row r="7266">
      <c r="A7266" s="0">
        <v>175.86</v>
      </c>
      <c r="B7266" s="0">
        <v>593.261292</v>
      </c>
      <c r="C7266" s="0">
        <v>-49973.304687</v>
      </c>
      <c r="D7266" s="0">
        <v>20597.511719</v>
      </c>
      <c r="E7266" s="0">
        <v>-0.042283</v>
      </c>
      <c r="F7266" s="0">
        <v>9.954972</v>
      </c>
      <c r="G7266" s="0">
        <v>-0.419632</v>
      </c>
      <c r="H7266" s="0">
        <v>-0.034298</v>
      </c>
      <c r="I7266" s="0">
        <v>-6.581062E-05</v>
      </c>
      <c r="J7266" s="0">
        <v>0.001964</v>
      </c>
      <c r="K7266" s="0">
        <v>1013.149963</v>
      </c>
      <c r="L7266" s="0">
        <v>40.656952</v>
      </c>
      <c r="W7266" s="0">
        <f t="shared" si="113"/>
        <v>54054.9778402939</v>
      </c>
    </row>
    <row r="7267">
      <c r="A7267" s="0">
        <v>175.87125</v>
      </c>
      <c r="B7267" s="0">
        <v>409.359619</v>
      </c>
      <c r="C7267" s="0">
        <v>-49967.847656</v>
      </c>
      <c r="D7267" s="0">
        <v>20650.464844</v>
      </c>
      <c r="E7267" s="0">
        <v>-0.041012</v>
      </c>
      <c r="F7267" s="0">
        <v>9.962914</v>
      </c>
      <c r="G7267" s="0">
        <v>-0.42605</v>
      </c>
      <c r="H7267" s="0">
        <v>-0.033109</v>
      </c>
      <c r="I7267" s="0">
        <v>-0.001231</v>
      </c>
      <c r="J7267" s="0">
        <v>0.002105</v>
      </c>
      <c r="K7267" s="0">
        <v>1013.149963</v>
      </c>
      <c r="L7267" s="0">
        <v>40.656952</v>
      </c>
      <c r="W7267" s="0">
        <f t="shared" si="113"/>
        <v>54068.42954020555</v>
      </c>
    </row>
    <row r="7268">
      <c r="A7268" s="0">
        <v>175.8825</v>
      </c>
      <c r="B7268" s="0">
        <v>366.707031</v>
      </c>
      <c r="C7268" s="0">
        <v>-49977.671875</v>
      </c>
      <c r="D7268" s="0">
        <v>20700.458984</v>
      </c>
      <c r="E7268" s="0">
        <v>-0.03566</v>
      </c>
      <c r="F7268" s="0">
        <v>9.963209</v>
      </c>
      <c r="G7268" s="0">
        <v>-0.427838</v>
      </c>
      <c r="H7268" s="0">
        <v>-0.020117</v>
      </c>
      <c r="I7268" s="0">
        <v>0.001214</v>
      </c>
      <c r="J7268" s="0">
        <v>-0.000884</v>
      </c>
      <c r="K7268" s="0">
        <v>1013.149963</v>
      </c>
      <c r="L7268" s="0">
        <v>40.656952</v>
      </c>
      <c r="W7268" s="0">
        <f t="shared" si="113"/>
        <v>54096.313758333083</v>
      </c>
    </row>
    <row r="7269">
      <c r="A7269" s="0">
        <v>175.89375</v>
      </c>
      <c r="B7269" s="0">
        <v>386.599274</v>
      </c>
      <c r="C7269" s="0">
        <v>-49992.304687</v>
      </c>
      <c r="D7269" s="0">
        <v>20629.310547</v>
      </c>
      <c r="E7269" s="0">
        <v>-0.050706</v>
      </c>
      <c r="F7269" s="0">
        <v>9.949619</v>
      </c>
      <c r="G7269" s="0">
        <v>-0.414842</v>
      </c>
      <c r="H7269" s="0">
        <v>-0.002131</v>
      </c>
      <c r="I7269" s="0">
        <v>0.004307</v>
      </c>
      <c r="J7269" s="0">
        <v>-0.006501</v>
      </c>
      <c r="K7269" s="0">
        <v>1013.149963</v>
      </c>
      <c r="L7269" s="0">
        <v>40.656952</v>
      </c>
      <c r="W7269" s="0">
        <f t="shared" si="113"/>
        <v>54082.792462677673</v>
      </c>
    </row>
    <row r="7270">
      <c r="A7270" s="0">
        <v>175.905</v>
      </c>
      <c r="B7270" s="0">
        <v>390.353058</v>
      </c>
      <c r="C7270" s="0">
        <v>-49953.296875</v>
      </c>
      <c r="D7270" s="0">
        <v>20707.191406</v>
      </c>
      <c r="E7270" s="0">
        <v>-0.042931</v>
      </c>
      <c r="F7270" s="0">
        <v>9.952471</v>
      </c>
      <c r="G7270" s="0">
        <v>-0.434113</v>
      </c>
      <c r="H7270" s="0">
        <v>0.016295</v>
      </c>
      <c r="I7270" s="0">
        <v>0.006002</v>
      </c>
      <c r="J7270" s="0">
        <v>-0.014813</v>
      </c>
      <c r="K7270" s="0">
        <v>1013.119995</v>
      </c>
      <c r="L7270" s="0">
        <v>40.656952</v>
      </c>
      <c r="W7270" s="0">
        <f t="shared" si="113"/>
        <v>54076.538536748958</v>
      </c>
    </row>
    <row r="7271">
      <c r="A7271" s="0">
        <v>175.91625</v>
      </c>
      <c r="B7271" s="0">
        <v>444.416138</v>
      </c>
      <c r="C7271" s="0">
        <v>-49966.726562</v>
      </c>
      <c r="D7271" s="0">
        <v>20772.316406</v>
      </c>
      <c r="E7271" s="0">
        <v>-0.033752</v>
      </c>
      <c r="F7271" s="0">
        <v>9.964845</v>
      </c>
      <c r="G7271" s="0">
        <v>-0.425368</v>
      </c>
      <c r="H7271" s="0">
        <v>0.035054</v>
      </c>
      <c r="I7271" s="0">
        <v>0.008255</v>
      </c>
      <c r="J7271" s="0">
        <v>-0.020196</v>
      </c>
      <c r="K7271" s="0">
        <v>1013.119995</v>
      </c>
      <c r="L7271" s="0">
        <v>40.656952</v>
      </c>
      <c r="W7271" s="0">
        <f t="shared" si="113"/>
        <v>54114.327103793577</v>
      </c>
    </row>
    <row r="7272">
      <c r="A7272" s="0">
        <v>175.9275</v>
      </c>
      <c r="B7272" s="0">
        <v>432.716339</v>
      </c>
      <c r="C7272" s="0">
        <v>-49949.082031</v>
      </c>
      <c r="D7272" s="0">
        <v>20670.458984</v>
      </c>
      <c r="E7272" s="0">
        <v>-0.035669</v>
      </c>
      <c r="F7272" s="0">
        <v>9.966605</v>
      </c>
      <c r="G7272" s="0">
        <v>-0.425054</v>
      </c>
      <c r="H7272" s="0">
        <v>0.051685</v>
      </c>
      <c r="I7272" s="0">
        <v>0.011049</v>
      </c>
      <c r="J7272" s="0">
        <v>-0.022873</v>
      </c>
      <c r="K7272" s="0">
        <v>1013.119995</v>
      </c>
      <c r="L7272" s="0">
        <v>40.656952</v>
      </c>
      <c r="W7272" s="0">
        <f t="shared" si="113"/>
        <v>54058.911511228478</v>
      </c>
    </row>
    <row r="7273">
      <c r="A7273" s="0">
        <v>175.93875</v>
      </c>
      <c r="B7273" s="0">
        <v>468.375977</v>
      </c>
      <c r="C7273" s="0">
        <v>-49953.964844</v>
      </c>
      <c r="D7273" s="0">
        <v>20710.933594</v>
      </c>
      <c r="E7273" s="0">
        <v>-0.051379</v>
      </c>
      <c r="F7273" s="0">
        <v>9.971131</v>
      </c>
      <c r="G7273" s="0">
        <v>-0.415473</v>
      </c>
      <c r="H7273" s="0">
        <v>0.064578</v>
      </c>
      <c r="I7273" s="0">
        <v>0.012312</v>
      </c>
      <c r="J7273" s="0">
        <v>-0.025319</v>
      </c>
      <c r="K7273" s="0">
        <v>1013.119995</v>
      </c>
      <c r="L7273" s="0">
        <v>40.656952</v>
      </c>
      <c r="W7273" s="0">
        <f t="shared" si="113"/>
        <v>54079.208112050757</v>
      </c>
    </row>
    <row r="7274">
      <c r="A7274" s="0">
        <v>175.95</v>
      </c>
      <c r="B7274" s="0">
        <v>407.947418</v>
      </c>
      <c r="C7274" s="0">
        <v>-49940.777344</v>
      </c>
      <c r="D7274" s="0">
        <v>20671.462891</v>
      </c>
      <c r="E7274" s="0">
        <v>-0.035141</v>
      </c>
      <c r="F7274" s="0">
        <v>9.970359</v>
      </c>
      <c r="G7274" s="0">
        <v>-0.427527</v>
      </c>
      <c r="H7274" s="0">
        <v>0.062885</v>
      </c>
      <c r="I7274" s="0">
        <v>0.013081</v>
      </c>
      <c r="J7274" s="0">
        <v>-0.022566</v>
      </c>
      <c r="K7274" s="0">
        <v>1013.119995</v>
      </c>
      <c r="L7274" s="0">
        <v>40.656952</v>
      </c>
      <c r="W7274" s="0">
        <f t="shared" si="113"/>
        <v>54051.429591388485</v>
      </c>
    </row>
    <row r="7275">
      <c r="A7275" s="0">
        <v>175.96125</v>
      </c>
      <c r="B7275" s="0">
        <v>419.945007</v>
      </c>
      <c r="C7275" s="0">
        <v>-49909.988281</v>
      </c>
      <c r="D7275" s="0">
        <v>20680.185547</v>
      </c>
      <c r="E7275" s="0">
        <v>-0.044095</v>
      </c>
      <c r="F7275" s="0">
        <v>9.969675</v>
      </c>
      <c r="G7275" s="0">
        <v>-0.43354</v>
      </c>
      <c r="H7275" s="0">
        <v>0.059257</v>
      </c>
      <c r="I7275" s="0">
        <v>0.011512</v>
      </c>
      <c r="J7275" s="0">
        <v>-0.018947</v>
      </c>
      <c r="K7275" s="0">
        <v>1013.119995</v>
      </c>
      <c r="L7275" s="0">
        <v>40.656952</v>
      </c>
      <c r="W7275" s="0">
        <f t="shared" si="113"/>
        <v>54026.413524097719</v>
      </c>
    </row>
    <row r="7276">
      <c r="A7276" s="0">
        <v>175.9725</v>
      </c>
      <c r="B7276" s="0">
        <v>316.044952</v>
      </c>
      <c r="C7276" s="0">
        <v>-49953.410156</v>
      </c>
      <c r="D7276" s="0">
        <v>20729.753906</v>
      </c>
      <c r="E7276" s="0">
        <v>-0.037648</v>
      </c>
      <c r="F7276" s="0">
        <v>9.965226</v>
      </c>
      <c r="G7276" s="0">
        <v>-0.436452</v>
      </c>
      <c r="H7276" s="0">
        <v>0.047353</v>
      </c>
      <c r="I7276" s="0">
        <v>0.010593</v>
      </c>
      <c r="J7276" s="0">
        <v>-0.014601</v>
      </c>
      <c r="K7276" s="0">
        <v>1013.119995</v>
      </c>
      <c r="L7276" s="0">
        <v>40.656952</v>
      </c>
      <c r="W7276" s="0">
        <f t="shared" si="113"/>
        <v>54084.801632515679</v>
      </c>
    </row>
    <row r="7277">
      <c r="A7277" s="0">
        <v>175.98375</v>
      </c>
      <c r="B7277" s="0">
        <v>395.087616</v>
      </c>
      <c r="C7277" s="0">
        <v>-49950.898437</v>
      </c>
      <c r="D7277" s="0">
        <v>20650.197266</v>
      </c>
      <c r="E7277" s="0">
        <v>-0.054644</v>
      </c>
      <c r="F7277" s="0">
        <v>9.971226</v>
      </c>
      <c r="G7277" s="0">
        <v>-0.418727</v>
      </c>
      <c r="H7277" s="0">
        <v>0.022477</v>
      </c>
      <c r="I7277" s="0">
        <v>0.008082</v>
      </c>
      <c r="J7277" s="0">
        <v>-0.009426</v>
      </c>
      <c r="K7277" s="0">
        <v>1013.119995</v>
      </c>
      <c r="L7277" s="0">
        <v>40.656952</v>
      </c>
      <c r="W7277" s="0">
        <f t="shared" si="113"/>
        <v>54052.557719431927</v>
      </c>
    </row>
    <row r="7278">
      <c r="A7278" s="0">
        <v>175.995</v>
      </c>
      <c r="B7278" s="0">
        <v>423.601898</v>
      </c>
      <c r="C7278" s="0">
        <v>-49947.941406</v>
      </c>
      <c r="D7278" s="0">
        <v>20657.138672</v>
      </c>
      <c r="E7278" s="0">
        <v>-0.043263</v>
      </c>
      <c r="F7278" s="0">
        <v>9.968659</v>
      </c>
      <c r="G7278" s="0">
        <v>-0.420435</v>
      </c>
      <c r="H7278" s="0">
        <v>0.005249</v>
      </c>
      <c r="I7278" s="0">
        <v>0.006631</v>
      </c>
      <c r="J7278" s="0">
        <v>-0.004634</v>
      </c>
      <c r="K7278" s="0">
        <v>1013.119995</v>
      </c>
      <c r="L7278" s="0">
        <v>40.656952</v>
      </c>
      <c r="W7278" s="0">
        <f t="shared" si="113"/>
        <v>54052.693433162385</v>
      </c>
    </row>
    <row r="7279">
      <c r="A7279" s="0">
        <v>176.00625</v>
      </c>
      <c r="B7279" s="0">
        <v>362.101074</v>
      </c>
      <c r="C7279" s="0">
        <v>-49976.574219</v>
      </c>
      <c r="D7279" s="0">
        <v>20738.925781</v>
      </c>
      <c r="E7279" s="0">
        <v>-0.026679</v>
      </c>
      <c r="F7279" s="0">
        <v>9.956086</v>
      </c>
      <c r="G7279" s="0">
        <v>-0.432487</v>
      </c>
      <c r="H7279" s="0">
        <v>-0.015346</v>
      </c>
      <c r="I7279" s="0">
        <v>0.004314</v>
      </c>
      <c r="J7279" s="0">
        <v>-0.002336</v>
      </c>
      <c r="K7279" s="0">
        <v>1013.139954</v>
      </c>
      <c r="L7279" s="0">
        <v>40.659294</v>
      </c>
      <c r="W7279" s="0">
        <f t="shared" si="113"/>
        <v>54110.000280953929</v>
      </c>
    </row>
    <row r="7280">
      <c r="A7280" s="0">
        <v>176.0175</v>
      </c>
      <c r="B7280" s="0">
        <v>453.31546</v>
      </c>
      <c r="C7280" s="0">
        <v>-49941.589844</v>
      </c>
      <c r="D7280" s="0">
        <v>20708.648437</v>
      </c>
      <c r="E7280" s="0">
        <v>-0.031165</v>
      </c>
      <c r="F7280" s="0">
        <v>9.965523</v>
      </c>
      <c r="G7280" s="0">
        <v>-0.42923</v>
      </c>
      <c r="H7280" s="0">
        <v>-0.028176</v>
      </c>
      <c r="I7280" s="0">
        <v>0.001937</v>
      </c>
      <c r="J7280" s="0">
        <v>0.001637</v>
      </c>
      <c r="K7280" s="0">
        <v>1013.139954</v>
      </c>
      <c r="L7280" s="0">
        <v>40.659294</v>
      </c>
      <c r="W7280" s="0">
        <f t="shared" si="113"/>
        <v>54066.7736335345</v>
      </c>
    </row>
    <row r="7281">
      <c r="A7281" s="0">
        <v>176.02875</v>
      </c>
      <c r="B7281" s="0">
        <v>457.057404</v>
      </c>
      <c r="C7281" s="0">
        <v>-49933.019531</v>
      </c>
      <c r="D7281" s="0">
        <v>20698.675781</v>
      </c>
      <c r="E7281" s="0">
        <v>-0.035171</v>
      </c>
      <c r="F7281" s="0">
        <v>9.963944</v>
      </c>
      <c r="G7281" s="0">
        <v>-0.427557</v>
      </c>
      <c r="H7281" s="0">
        <v>-0.031733</v>
      </c>
      <c r="I7281" s="0">
        <v>0.000719</v>
      </c>
      <c r="J7281" s="0">
        <v>0.001723</v>
      </c>
      <c r="K7281" s="0">
        <v>1013.139954</v>
      </c>
      <c r="L7281" s="0">
        <v>40.659294</v>
      </c>
      <c r="W7281" s="0">
        <f t="shared" si="113"/>
        <v>54055.069327869096</v>
      </c>
    </row>
    <row r="7282">
      <c r="A7282" s="0">
        <v>176.04</v>
      </c>
      <c r="B7282" s="0">
        <v>409.874908</v>
      </c>
      <c r="C7282" s="0">
        <v>-49932.710937</v>
      </c>
      <c r="D7282" s="0">
        <v>20722.246094</v>
      </c>
      <c r="E7282" s="0">
        <v>-0.050048</v>
      </c>
      <c r="F7282" s="0">
        <v>9.961573</v>
      </c>
      <c r="G7282" s="0">
        <v>-0.418239</v>
      </c>
      <c r="H7282" s="0">
        <v>-0.028028</v>
      </c>
      <c r="I7282" s="0">
        <v>0.000301</v>
      </c>
      <c r="J7282" s="0">
        <v>0.000846</v>
      </c>
      <c r="K7282" s="0">
        <v>1013.139954</v>
      </c>
      <c r="L7282" s="0">
        <v>40.659294</v>
      </c>
      <c r="W7282" s="0">
        <f t="shared" si="113"/>
        <v>54063.435907630825</v>
      </c>
    </row>
    <row r="7283">
      <c r="A7283" s="0">
        <v>176.05125</v>
      </c>
      <c r="B7283" s="0">
        <v>476.825317</v>
      </c>
      <c r="C7283" s="0">
        <v>-49936.898437</v>
      </c>
      <c r="D7283" s="0">
        <v>20612.699219</v>
      </c>
      <c r="E7283" s="0">
        <v>-0.045142</v>
      </c>
      <c r="F7283" s="0">
        <v>9.970577</v>
      </c>
      <c r="G7283" s="0">
        <v>-0.428122</v>
      </c>
      <c r="H7283" s="0">
        <v>-0.016871</v>
      </c>
      <c r="I7283" s="0">
        <v>0.001905</v>
      </c>
      <c r="J7283" s="0">
        <v>-0.002593</v>
      </c>
      <c r="K7283" s="0">
        <v>1013.139954</v>
      </c>
      <c r="L7283" s="0">
        <v>40.659294</v>
      </c>
      <c r="W7283" s="0">
        <f t="shared" si="113"/>
        <v>54025.961879296039</v>
      </c>
    </row>
    <row r="7284">
      <c r="A7284" s="0">
        <v>176.0625</v>
      </c>
      <c r="B7284" s="0">
        <v>505.590027</v>
      </c>
      <c r="C7284" s="0">
        <v>-49937.945312</v>
      </c>
      <c r="D7284" s="0">
        <v>20673.570312</v>
      </c>
      <c r="E7284" s="0">
        <v>-0.033412</v>
      </c>
      <c r="F7284" s="0">
        <v>9.966293</v>
      </c>
      <c r="G7284" s="0">
        <v>-0.422773</v>
      </c>
      <c r="H7284" s="0">
        <v>0.001758</v>
      </c>
      <c r="I7284" s="0">
        <v>0.004023</v>
      </c>
      <c r="J7284" s="0">
        <v>-0.008714</v>
      </c>
      <c r="K7284" s="0">
        <v>1013.139954</v>
      </c>
      <c r="L7284" s="0">
        <v>40.659294</v>
      </c>
      <c r="W7284" s="0">
        <f t="shared" si="113"/>
        <v>54050.444149006886</v>
      </c>
    </row>
    <row r="7285">
      <c r="A7285" s="0">
        <v>176.07375</v>
      </c>
      <c r="B7285" s="0">
        <v>417.151764</v>
      </c>
      <c r="C7285" s="0">
        <v>-49951.589844</v>
      </c>
      <c r="D7285" s="0">
        <v>20626.099609</v>
      </c>
      <c r="E7285" s="0">
        <v>-0.037037</v>
      </c>
      <c r="F7285" s="0">
        <v>9.961511</v>
      </c>
      <c r="G7285" s="0">
        <v>-0.423293</v>
      </c>
      <c r="H7285" s="0">
        <v>0.020548</v>
      </c>
      <c r="I7285" s="0">
        <v>0.00623</v>
      </c>
      <c r="J7285" s="0">
        <v>-0.015493</v>
      </c>
      <c r="K7285" s="0">
        <v>1013.139954</v>
      </c>
      <c r="L7285" s="0">
        <v>40.659294</v>
      </c>
      <c r="W7285" s="0">
        <f t="shared" si="113"/>
        <v>54044.160911404688</v>
      </c>
    </row>
    <row r="7286">
      <c r="A7286" s="0">
        <v>176.085</v>
      </c>
      <c r="B7286" s="0">
        <v>415.786041</v>
      </c>
      <c r="C7286" s="0">
        <v>-49923.71875</v>
      </c>
      <c r="D7286" s="0">
        <v>20623.839844</v>
      </c>
      <c r="E7286" s="0">
        <v>-0.047358</v>
      </c>
      <c r="F7286" s="0">
        <v>9.956245</v>
      </c>
      <c r="G7286" s="0">
        <v>-0.445679</v>
      </c>
      <c r="H7286" s="0">
        <v>0.046329</v>
      </c>
      <c r="I7286" s="0">
        <v>0.009294</v>
      </c>
      <c r="J7286" s="0">
        <v>-0.023345</v>
      </c>
      <c r="K7286" s="0">
        <v>1013.139954</v>
      </c>
      <c r="L7286" s="0">
        <v>40.659294</v>
      </c>
      <c r="W7286" s="0">
        <f t="shared" si="113"/>
        <v>54017.528097571754</v>
      </c>
    </row>
    <row r="7287">
      <c r="A7287" s="0">
        <v>176.09625</v>
      </c>
      <c r="B7287" s="0">
        <v>487.869202</v>
      </c>
      <c r="C7287" s="0">
        <v>-49932.261719</v>
      </c>
      <c r="D7287" s="0">
        <v>20759.474609</v>
      </c>
      <c r="E7287" s="0">
        <v>-0.047346</v>
      </c>
      <c r="F7287" s="0">
        <v>9.960608</v>
      </c>
      <c r="G7287" s="0">
        <v>-0.435063</v>
      </c>
      <c r="H7287" s="0">
        <v>0.056853</v>
      </c>
      <c r="I7287" s="0">
        <v>0.011781</v>
      </c>
      <c r="J7287" s="0">
        <v>-0.024202</v>
      </c>
      <c r="K7287" s="0">
        <v>1013.139954</v>
      </c>
      <c r="L7287" s="0">
        <v>40.659294</v>
      </c>
      <c r="W7287" s="0">
        <f t="shared" si="113"/>
        <v>54077.94895125636</v>
      </c>
    </row>
    <row r="7288">
      <c r="A7288" s="0">
        <v>176.1075</v>
      </c>
      <c r="B7288" s="0">
        <v>399.281006</v>
      </c>
      <c r="C7288" s="0">
        <v>-49965.160156</v>
      </c>
      <c r="D7288" s="0">
        <v>20682.033203</v>
      </c>
      <c r="E7288" s="0">
        <v>-0.037202</v>
      </c>
      <c r="F7288" s="0">
        <v>9.951341</v>
      </c>
      <c r="G7288" s="0">
        <v>-0.425444</v>
      </c>
      <c r="H7288" s="0">
        <v>0.066605</v>
      </c>
      <c r="I7288" s="0">
        <v>0.012334</v>
      </c>
      <c r="J7288" s="0">
        <v>-0.024557</v>
      </c>
      <c r="K7288" s="0">
        <v>1013.109985</v>
      </c>
      <c r="L7288" s="0">
        <v>40.659294</v>
      </c>
      <c r="W7288" s="0">
        <f t="shared" si="113"/>
        <v>54077.935908709354</v>
      </c>
    </row>
    <row r="7289">
      <c r="A7289" s="0">
        <v>176.11875</v>
      </c>
      <c r="B7289" s="0">
        <v>419.576508</v>
      </c>
      <c r="C7289" s="0">
        <v>-49957.96875</v>
      </c>
      <c r="D7289" s="0">
        <v>20723.435547</v>
      </c>
      <c r="E7289" s="0">
        <v>-0.046446</v>
      </c>
      <c r="F7289" s="0">
        <v>9.953025</v>
      </c>
      <c r="G7289" s="0">
        <v>-0.424734</v>
      </c>
      <c r="H7289" s="0">
        <v>0.06578</v>
      </c>
      <c r="I7289" s="0">
        <v>0.012918</v>
      </c>
      <c r="J7289" s="0">
        <v>-0.022078</v>
      </c>
      <c r="K7289" s="0">
        <v>1013.109985</v>
      </c>
      <c r="L7289" s="0">
        <v>40.659294</v>
      </c>
      <c r="W7289" s="0">
        <f t="shared" si="113"/>
        <v>54087.29487543914</v>
      </c>
    </row>
    <row r="7290">
      <c r="A7290" s="0">
        <v>176.13</v>
      </c>
      <c r="B7290" s="0">
        <v>425.496735</v>
      </c>
      <c r="C7290" s="0">
        <v>-49969.042969</v>
      </c>
      <c r="D7290" s="0">
        <v>20695.146484</v>
      </c>
      <c r="E7290" s="0">
        <v>-0.037988</v>
      </c>
      <c r="F7290" s="0">
        <v>9.946103</v>
      </c>
      <c r="G7290" s="0">
        <v>-0.433241</v>
      </c>
      <c r="H7290" s="0">
        <v>0.056471</v>
      </c>
      <c r="I7290" s="0">
        <v>0.01117</v>
      </c>
      <c r="J7290" s="0">
        <v>-0.017792</v>
      </c>
      <c r="K7290" s="0">
        <v>1013.109985</v>
      </c>
      <c r="L7290" s="0">
        <v>40.659294</v>
      </c>
      <c r="W7290" s="0">
        <f t="shared" si="113"/>
        <v>54086.739508898871</v>
      </c>
    </row>
    <row r="7291">
      <c r="A7291" s="0">
        <v>176.14125</v>
      </c>
      <c r="B7291" s="0">
        <v>381.296326</v>
      </c>
      <c r="C7291" s="0">
        <v>-49935.101562</v>
      </c>
      <c r="D7291" s="0">
        <v>20786.744141</v>
      </c>
      <c r="E7291" s="0">
        <v>-0.038916</v>
      </c>
      <c r="F7291" s="0">
        <v>9.945689</v>
      </c>
      <c r="G7291" s="0">
        <v>-0.418089</v>
      </c>
      <c r="H7291" s="0">
        <v>0.040139</v>
      </c>
      <c r="I7291" s="0">
        <v>0.009967</v>
      </c>
      <c r="J7291" s="0">
        <v>-0.013728</v>
      </c>
      <c r="K7291" s="0">
        <v>1013.109985</v>
      </c>
      <c r="L7291" s="0">
        <v>40.659294</v>
      </c>
      <c r="W7291" s="0">
        <f t="shared" si="113"/>
        <v>54090.188452979848</v>
      </c>
    </row>
    <row r="7292">
      <c r="A7292" s="0">
        <v>176.1525</v>
      </c>
      <c r="B7292" s="0">
        <v>386.308319</v>
      </c>
      <c r="C7292" s="0">
        <v>-49938.472656</v>
      </c>
      <c r="D7292" s="0">
        <v>20741.824219</v>
      </c>
      <c r="E7292" s="0">
        <v>-0.042228</v>
      </c>
      <c r="F7292" s="0">
        <v>9.96286</v>
      </c>
      <c r="G7292" s="0">
        <v>-0.422222</v>
      </c>
      <c r="H7292" s="0">
        <v>0.018911</v>
      </c>
      <c r="I7292" s="0">
        <v>0.006822</v>
      </c>
      <c r="J7292" s="0">
        <v>-0.010494</v>
      </c>
      <c r="K7292" s="0">
        <v>1013.109985</v>
      </c>
      <c r="L7292" s="0">
        <v>40.659294</v>
      </c>
      <c r="W7292" s="0">
        <f t="shared" si="113"/>
        <v>54076.090439891108</v>
      </c>
    </row>
    <row r="7293">
      <c r="A7293" s="0">
        <v>176.16375</v>
      </c>
      <c r="B7293" s="0">
        <v>565.679871</v>
      </c>
      <c r="C7293" s="0">
        <v>-49930.203125</v>
      </c>
      <c r="D7293" s="0">
        <v>20767.160156</v>
      </c>
      <c r="E7293" s="0">
        <v>-0.037262</v>
      </c>
      <c r="F7293" s="0">
        <v>9.955968</v>
      </c>
      <c r="G7293" s="0">
        <v>-0.428562</v>
      </c>
      <c r="H7293" s="0">
        <v>0.001693</v>
      </c>
      <c r="I7293" s="0">
        <v>0.005323</v>
      </c>
      <c r="J7293" s="0">
        <v>-0.004153</v>
      </c>
      <c r="K7293" s="0">
        <v>1013.109985</v>
      </c>
      <c r="L7293" s="0">
        <v>40.659294</v>
      </c>
      <c r="W7293" s="0">
        <f t="shared" si="113"/>
        <v>54079.757014664632</v>
      </c>
    </row>
    <row r="7294">
      <c r="A7294" s="0">
        <v>176.175</v>
      </c>
      <c r="B7294" s="0">
        <v>408.290802</v>
      </c>
      <c r="C7294" s="0">
        <v>-49937.226562</v>
      </c>
      <c r="D7294" s="0">
        <v>20614.433594</v>
      </c>
      <c r="E7294" s="0">
        <v>-0.03816</v>
      </c>
      <c r="F7294" s="0">
        <v>9.956235</v>
      </c>
      <c r="G7294" s="0">
        <v>-0.431884</v>
      </c>
      <c r="H7294" s="0">
        <v>-0.016512</v>
      </c>
      <c r="I7294" s="0">
        <v>0.003507</v>
      </c>
      <c r="J7294" s="0">
        <v>-0.000862</v>
      </c>
      <c r="K7294" s="0">
        <v>1013.109985</v>
      </c>
      <c r="L7294" s="0">
        <v>40.659294</v>
      </c>
      <c r="W7294" s="0">
        <f t="shared" si="113"/>
        <v>54026.365512450975</v>
      </c>
    </row>
    <row r="7295">
      <c r="A7295" s="0">
        <v>176.18625</v>
      </c>
      <c r="B7295" s="0">
        <v>423.237</v>
      </c>
      <c r="C7295" s="0">
        <v>-49943.855469</v>
      </c>
      <c r="D7295" s="0">
        <v>20703.484375</v>
      </c>
      <c r="E7295" s="0">
        <v>-0.050575</v>
      </c>
      <c r="F7295" s="0">
        <v>9.961544</v>
      </c>
      <c r="G7295" s="0">
        <v>-0.432448</v>
      </c>
      <c r="H7295" s="0">
        <v>-0.028426</v>
      </c>
      <c r="I7295" s="0">
        <v>0.001536</v>
      </c>
      <c r="J7295" s="0">
        <v>0.001661</v>
      </c>
      <c r="K7295" s="0">
        <v>1013.109985</v>
      </c>
      <c r="L7295" s="0">
        <v>40.659294</v>
      </c>
      <c r="W7295" s="0">
        <f t="shared" si="113"/>
        <v>54066.644929497881</v>
      </c>
    </row>
    <row r="7296">
      <c r="A7296" s="0">
        <v>176.1975</v>
      </c>
      <c r="B7296" s="0">
        <v>321.323914</v>
      </c>
      <c r="C7296" s="0">
        <v>-49946.277344</v>
      </c>
      <c r="D7296" s="0">
        <v>20686.234375</v>
      </c>
      <c r="E7296" s="0">
        <v>-0.049209</v>
      </c>
      <c r="F7296" s="0">
        <v>9.96919</v>
      </c>
      <c r="G7296" s="0">
        <v>-0.421378</v>
      </c>
      <c r="H7296" s="0">
        <v>-0.03456</v>
      </c>
      <c r="I7296" s="0">
        <v>-0.000269</v>
      </c>
      <c r="J7296" s="0">
        <v>0.002267</v>
      </c>
      <c r="K7296" s="0">
        <v>1013.109985</v>
      </c>
      <c r="L7296" s="0">
        <v>40.659294</v>
      </c>
      <c r="W7296" s="0">
        <f t="shared" si="113"/>
        <v>54061.577503795685</v>
      </c>
    </row>
    <row r="7297">
      <c r="A7297" s="0">
        <v>176.20875</v>
      </c>
      <c r="B7297" s="0">
        <v>370.412689</v>
      </c>
      <c r="C7297" s="0">
        <v>-49949.671875</v>
      </c>
      <c r="D7297" s="0">
        <v>20728.646484</v>
      </c>
      <c r="E7297" s="0">
        <v>-0.04759</v>
      </c>
      <c r="F7297" s="0">
        <v>9.963738</v>
      </c>
      <c r="G7297" s="0">
        <v>-0.423261</v>
      </c>
      <c r="H7297" s="0">
        <v>-0.026585</v>
      </c>
      <c r="I7297" s="0">
        <v>-6.211231E-06</v>
      </c>
      <c r="J7297" s="0">
        <v>0.00036</v>
      </c>
      <c r="K7297" s="0">
        <v>1013.119995</v>
      </c>
      <c r="L7297" s="0">
        <v>40.666718</v>
      </c>
      <c r="W7297" s="0">
        <f t="shared" si="113"/>
        <v>54081.269502841591</v>
      </c>
    </row>
    <row r="7298">
      <c r="A7298" s="0">
        <v>176.22</v>
      </c>
      <c r="B7298" s="0">
        <v>418.760315</v>
      </c>
      <c r="C7298" s="0">
        <v>-49944.128906</v>
      </c>
      <c r="D7298" s="0">
        <v>20746.386719</v>
      </c>
      <c r="E7298" s="0">
        <v>-0.044526</v>
      </c>
      <c r="F7298" s="0">
        <v>9.956896</v>
      </c>
      <c r="G7298" s="0">
        <v>-0.425139</v>
      </c>
      <c r="H7298" s="0">
        <v>-0.015213</v>
      </c>
      <c r="I7298" s="0">
        <v>0.002186</v>
      </c>
      <c r="J7298" s="0">
        <v>-0.003366</v>
      </c>
      <c r="K7298" s="0">
        <v>1013.119995</v>
      </c>
      <c r="L7298" s="0">
        <v>40.666718</v>
      </c>
      <c r="W7298" s="0">
        <f ref="W7298:W7361" t="shared" si="114">SQRT((B7298)^2+(C7298)^2+(D7298)^2)</f>
        <v>54083.305504331584</v>
      </c>
    </row>
    <row r="7299">
      <c r="A7299" s="0">
        <v>176.23125</v>
      </c>
      <c r="B7299" s="0">
        <v>441.329407</v>
      </c>
      <c r="C7299" s="0">
        <v>-49953.449219</v>
      </c>
      <c r="D7299" s="0">
        <v>20746.291016</v>
      </c>
      <c r="E7299" s="0">
        <v>-0.046329</v>
      </c>
      <c r="F7299" s="0">
        <v>9.963348</v>
      </c>
      <c r="G7299" s="0">
        <v>-0.419283</v>
      </c>
      <c r="H7299" s="0">
        <v>0.005493</v>
      </c>
      <c r="I7299" s="0">
        <v>0.003628</v>
      </c>
      <c r="J7299" s="0">
        <v>-0.009078</v>
      </c>
      <c r="K7299" s="0">
        <v>1013.119995</v>
      </c>
      <c r="L7299" s="0">
        <v>40.666718</v>
      </c>
      <c r="W7299" s="0">
        <f t="shared" si="114"/>
        <v>54092.055344951135</v>
      </c>
    </row>
    <row r="7300">
      <c r="A7300" s="0">
        <v>176.2425</v>
      </c>
      <c r="B7300" s="0">
        <v>418.479706</v>
      </c>
      <c r="C7300" s="0">
        <v>-49944.949219</v>
      </c>
      <c r="D7300" s="0">
        <v>20796.320312</v>
      </c>
      <c r="E7300" s="0">
        <v>-0.041428</v>
      </c>
      <c r="F7300" s="0">
        <v>9.96018</v>
      </c>
      <c r="G7300" s="0">
        <v>-0.422446</v>
      </c>
      <c r="H7300" s="0">
        <v>0.026616</v>
      </c>
      <c r="I7300" s="0">
        <v>0.006531</v>
      </c>
      <c r="J7300" s="0">
        <v>-0.016996</v>
      </c>
      <c r="K7300" s="0">
        <v>1013.119995</v>
      </c>
      <c r="L7300" s="0">
        <v>40.666718</v>
      </c>
      <c r="W7300" s="0">
        <f t="shared" si="114"/>
        <v>54103.234804142034</v>
      </c>
    </row>
    <row r="7301">
      <c r="A7301" s="0">
        <v>176.25375</v>
      </c>
      <c r="B7301" s="0">
        <v>412.567688</v>
      </c>
      <c r="C7301" s="0">
        <v>-49952.589844</v>
      </c>
      <c r="D7301" s="0">
        <v>20825.066406</v>
      </c>
      <c r="E7301" s="0">
        <v>-0.056925</v>
      </c>
      <c r="F7301" s="0">
        <v>9.950646</v>
      </c>
      <c r="G7301" s="0">
        <v>-0.435607</v>
      </c>
      <c r="H7301" s="0">
        <v>0.044867</v>
      </c>
      <c r="I7301" s="0">
        <v>0.00996</v>
      </c>
      <c r="J7301" s="0">
        <v>-0.02138</v>
      </c>
      <c r="K7301" s="0">
        <v>1013.119995</v>
      </c>
      <c r="L7301" s="0">
        <v>40.666718</v>
      </c>
      <c r="W7301" s="0">
        <f t="shared" si="114"/>
        <v>54121.29742563812</v>
      </c>
    </row>
    <row r="7302">
      <c r="A7302" s="0">
        <v>176.265</v>
      </c>
      <c r="B7302" s="0">
        <v>427.576599</v>
      </c>
      <c r="C7302" s="0">
        <v>-49961.308594</v>
      </c>
      <c r="D7302" s="0">
        <v>20670.476562</v>
      </c>
      <c r="E7302" s="0">
        <v>-0.051444</v>
      </c>
      <c r="F7302" s="0">
        <v>9.960516</v>
      </c>
      <c r="G7302" s="0">
        <v>-0.435088</v>
      </c>
      <c r="H7302" s="0">
        <v>0.058682</v>
      </c>
      <c r="I7302" s="0">
        <v>0.011087</v>
      </c>
      <c r="J7302" s="0">
        <v>-0.024532</v>
      </c>
      <c r="K7302" s="0">
        <v>1013.119995</v>
      </c>
      <c r="L7302" s="0">
        <v>40.666718</v>
      </c>
      <c r="W7302" s="0">
        <f t="shared" si="114"/>
        <v>54070.174583342181</v>
      </c>
    </row>
    <row r="7303">
      <c r="A7303" s="0">
        <v>176.27625</v>
      </c>
      <c r="B7303" s="0">
        <v>562.568359</v>
      </c>
      <c r="C7303" s="0">
        <v>-49931.574219</v>
      </c>
      <c r="D7303" s="0">
        <v>20718.324219</v>
      </c>
      <c r="E7303" s="0">
        <v>-0.037785</v>
      </c>
      <c r="F7303" s="0">
        <v>9.957906</v>
      </c>
      <c r="G7303" s="0">
        <v>-0.422598</v>
      </c>
      <c r="H7303" s="0">
        <v>0.064219</v>
      </c>
      <c r="I7303" s="0">
        <v>0.012533</v>
      </c>
      <c r="J7303" s="0">
        <v>-0.024081</v>
      </c>
      <c r="K7303" s="0">
        <v>1013.119995</v>
      </c>
      <c r="L7303" s="0">
        <v>40.666718</v>
      </c>
      <c r="W7303" s="0">
        <f t="shared" si="114"/>
        <v>54062.256201435543</v>
      </c>
    </row>
    <row r="7304">
      <c r="A7304" s="0">
        <v>176.2875</v>
      </c>
      <c r="B7304" s="0">
        <v>493.710815</v>
      </c>
      <c r="C7304" s="0">
        <v>-49963.957031</v>
      </c>
      <c r="D7304" s="0">
        <v>20628.482422</v>
      </c>
      <c r="E7304" s="0">
        <v>-0.041076</v>
      </c>
      <c r="F7304" s="0">
        <v>9.967726</v>
      </c>
      <c r="G7304" s="0">
        <v>-0.414682</v>
      </c>
      <c r="H7304" s="0">
        <v>0.064701</v>
      </c>
      <c r="I7304" s="0">
        <v>0.013044</v>
      </c>
      <c r="J7304" s="0">
        <v>-0.021507</v>
      </c>
      <c r="K7304" s="0">
        <v>1013.119995</v>
      </c>
      <c r="L7304" s="0">
        <v>40.666718</v>
      </c>
      <c r="W7304" s="0">
        <f t="shared" si="114"/>
        <v>54057.146054885518</v>
      </c>
    </row>
    <row r="7305">
      <c r="A7305" s="0">
        <v>176.29875</v>
      </c>
      <c r="B7305" s="0">
        <v>394.003876</v>
      </c>
      <c r="C7305" s="0">
        <v>-49946.296875</v>
      </c>
      <c r="D7305" s="0">
        <v>20797.832031</v>
      </c>
      <c r="E7305" s="0">
        <v>-0.048803</v>
      </c>
      <c r="F7305" s="0">
        <v>9.972093</v>
      </c>
      <c r="G7305" s="0">
        <v>-0.414803</v>
      </c>
      <c r="H7305" s="0">
        <v>0.053677</v>
      </c>
      <c r="I7305" s="0">
        <v>0.011952</v>
      </c>
      <c r="J7305" s="0">
        <v>-0.016872</v>
      </c>
      <c r="K7305" s="0">
        <v>1013.119995</v>
      </c>
      <c r="L7305" s="0">
        <v>40.666718</v>
      </c>
      <c r="W7305" s="0">
        <f t="shared" si="114"/>
        <v>54104.87619216615</v>
      </c>
    </row>
    <row r="7306">
      <c r="A7306" s="0">
        <v>176.31</v>
      </c>
      <c r="B7306" s="0">
        <v>503.391174</v>
      </c>
      <c r="C7306" s="0">
        <v>-49931.402344</v>
      </c>
      <c r="D7306" s="0">
        <v>20697.376953</v>
      </c>
      <c r="E7306" s="0">
        <v>-0.030301</v>
      </c>
      <c r="F7306" s="0">
        <v>9.95682</v>
      </c>
      <c r="G7306" s="0">
        <v>-0.426988</v>
      </c>
      <c r="H7306" s="0">
        <v>0.03756</v>
      </c>
      <c r="I7306" s="0">
        <v>0.009732</v>
      </c>
      <c r="J7306" s="0">
        <v>-0.012343</v>
      </c>
      <c r="K7306" s="0">
        <v>1013.099976</v>
      </c>
      <c r="L7306" s="0">
        <v>40.666718</v>
      </c>
      <c r="W7306" s="0">
        <f t="shared" si="114"/>
        <v>54053.489761966761</v>
      </c>
    </row>
    <row r="7307">
      <c r="A7307" s="0">
        <v>176.32125</v>
      </c>
      <c r="B7307" s="0">
        <v>574.947327</v>
      </c>
      <c r="C7307" s="0">
        <v>-49934.824219</v>
      </c>
      <c r="D7307" s="0">
        <v>20644.099609</v>
      </c>
      <c r="E7307" s="0">
        <v>-0.043982</v>
      </c>
      <c r="F7307" s="0">
        <v>9.969893</v>
      </c>
      <c r="G7307" s="0">
        <v>-0.420738</v>
      </c>
      <c r="H7307" s="0">
        <v>0.014385</v>
      </c>
      <c r="I7307" s="0">
        <v>0.006718</v>
      </c>
      <c r="J7307" s="0">
        <v>-0.008521</v>
      </c>
      <c r="K7307" s="0">
        <v>1013.099976</v>
      </c>
      <c r="L7307" s="0">
        <v>40.666718</v>
      </c>
      <c r="W7307" s="0">
        <f t="shared" si="114"/>
        <v>54036.988099611619</v>
      </c>
    </row>
    <row r="7308">
      <c r="A7308" s="0">
        <v>176.3325</v>
      </c>
      <c r="B7308" s="0">
        <v>516.421936</v>
      </c>
      <c r="C7308" s="0">
        <v>-49938.976562</v>
      </c>
      <c r="D7308" s="0">
        <v>20648.347656</v>
      </c>
      <c r="E7308" s="0">
        <v>-0.034528</v>
      </c>
      <c r="F7308" s="0">
        <v>9.961193</v>
      </c>
      <c r="G7308" s="0">
        <v>-0.419055</v>
      </c>
      <c r="H7308" s="0">
        <v>-0.005022</v>
      </c>
      <c r="I7308" s="0">
        <v>0.004103</v>
      </c>
      <c r="J7308" s="0">
        <v>-0.002618</v>
      </c>
      <c r="K7308" s="0">
        <v>1013.099976</v>
      </c>
      <c r="L7308" s="0">
        <v>40.666718</v>
      </c>
      <c r="W7308" s="0">
        <f t="shared" si="114"/>
        <v>54041.85722751401</v>
      </c>
    </row>
    <row r="7309">
      <c r="A7309" s="0">
        <v>176.34375</v>
      </c>
      <c r="B7309" s="0">
        <v>500.806671</v>
      </c>
      <c r="C7309" s="0">
        <v>-49935.246094</v>
      </c>
      <c r="D7309" s="0">
        <v>20572.369141</v>
      </c>
      <c r="E7309" s="0">
        <v>-0.032158</v>
      </c>
      <c r="F7309" s="0">
        <v>9.967503</v>
      </c>
      <c r="G7309" s="0">
        <v>-0.418315</v>
      </c>
      <c r="H7309" s="0">
        <v>-0.015844</v>
      </c>
      <c r="I7309" s="0">
        <v>0.003314</v>
      </c>
      <c r="J7309" s="0">
        <v>-0.001459</v>
      </c>
      <c r="K7309" s="0">
        <v>1013.099976</v>
      </c>
      <c r="L7309" s="0">
        <v>40.666718</v>
      </c>
      <c r="W7309" s="0">
        <f t="shared" si="114"/>
        <v>54009.276813003424</v>
      </c>
    </row>
    <row r="7310">
      <c r="A7310" s="0">
        <v>176.355</v>
      </c>
      <c r="B7310" s="0">
        <v>448.072144</v>
      </c>
      <c r="C7310" s="0">
        <v>-49928.058594</v>
      </c>
      <c r="D7310" s="0">
        <v>20804.791016</v>
      </c>
      <c r="E7310" s="0">
        <v>-0.048441</v>
      </c>
      <c r="F7310" s="0">
        <v>9.965328</v>
      </c>
      <c r="G7310" s="0">
        <v>-0.422824</v>
      </c>
      <c r="H7310" s="0">
        <v>-0.032954</v>
      </c>
      <c r="I7310" s="0">
        <v>0.000575</v>
      </c>
      <c r="J7310" s="0">
        <v>0.002726</v>
      </c>
      <c r="K7310" s="0">
        <v>1013.099976</v>
      </c>
      <c r="L7310" s="0">
        <v>40.666718</v>
      </c>
      <c r="W7310" s="0">
        <f t="shared" si="114"/>
        <v>54091.137285433004</v>
      </c>
    </row>
    <row r="7311">
      <c r="A7311" s="0">
        <v>176.36625</v>
      </c>
      <c r="B7311" s="0">
        <v>562.615356</v>
      </c>
      <c r="C7311" s="0">
        <v>-49938.730469</v>
      </c>
      <c r="D7311" s="0">
        <v>20773.177734</v>
      </c>
      <c r="E7311" s="0">
        <v>-0.039505</v>
      </c>
      <c r="F7311" s="0">
        <v>9.960807</v>
      </c>
      <c r="G7311" s="0">
        <v>-0.430225</v>
      </c>
      <c r="H7311" s="0">
        <v>-0.033675</v>
      </c>
      <c r="I7311" s="0">
        <v>0.000544</v>
      </c>
      <c r="J7311" s="0">
        <v>0.001863</v>
      </c>
      <c r="K7311" s="0">
        <v>1013.099976</v>
      </c>
      <c r="L7311" s="0">
        <v>40.666718</v>
      </c>
      <c r="W7311" s="0">
        <f t="shared" si="114"/>
        <v>54089.908948551485</v>
      </c>
    </row>
    <row r="7312">
      <c r="A7312" s="0">
        <v>176.3775</v>
      </c>
      <c r="B7312" s="0">
        <v>217.170868</v>
      </c>
      <c r="C7312" s="0">
        <v>-49967.9375</v>
      </c>
      <c r="D7312" s="0">
        <v>20588.162109</v>
      </c>
      <c r="E7312" s="0">
        <v>-0.039284</v>
      </c>
      <c r="F7312" s="0">
        <v>9.956471</v>
      </c>
      <c r="G7312" s="0">
        <v>-0.433183</v>
      </c>
      <c r="H7312" s="0">
        <v>-0.025359</v>
      </c>
      <c r="I7312" s="0">
        <v>0.000345</v>
      </c>
      <c r="J7312" s="0">
        <v>-0.000829</v>
      </c>
      <c r="K7312" s="0">
        <v>1013.099976</v>
      </c>
      <c r="L7312" s="0">
        <v>40.666718</v>
      </c>
      <c r="W7312" s="0">
        <f t="shared" si="114"/>
        <v>54043.633854657455</v>
      </c>
    </row>
    <row r="7313">
      <c r="A7313" s="0">
        <v>176.38875</v>
      </c>
      <c r="B7313" s="0">
        <v>372.628357</v>
      </c>
      <c r="C7313" s="0">
        <v>-49945.457031</v>
      </c>
      <c r="D7313" s="0">
        <v>20725.521484</v>
      </c>
      <c r="E7313" s="0">
        <v>-0.034241</v>
      </c>
      <c r="F7313" s="0">
        <v>9.955561</v>
      </c>
      <c r="G7313" s="0">
        <v>-0.424292</v>
      </c>
      <c r="H7313" s="0">
        <v>-0.014062</v>
      </c>
      <c r="I7313" s="0">
        <v>0.002101</v>
      </c>
      <c r="J7313" s="0">
        <v>-0.003771</v>
      </c>
      <c r="K7313" s="0">
        <v>1013.099976</v>
      </c>
      <c r="L7313" s="0">
        <v>40.666718</v>
      </c>
      <c r="W7313" s="0">
        <f t="shared" si="114"/>
        <v>54076.194121920722</v>
      </c>
    </row>
    <row r="7314">
      <c r="A7314" s="0">
        <v>176.4</v>
      </c>
      <c r="B7314" s="0">
        <v>385.193298</v>
      </c>
      <c r="C7314" s="0">
        <v>-49954.921875</v>
      </c>
      <c r="D7314" s="0">
        <v>20717.892578</v>
      </c>
      <c r="E7314" s="0">
        <v>-0.046142</v>
      </c>
      <c r="F7314" s="0">
        <v>9.963781</v>
      </c>
      <c r="G7314" s="0">
        <v>-0.429367</v>
      </c>
      <c r="H7314" s="0">
        <v>0.009923</v>
      </c>
      <c r="I7314" s="0">
        <v>0.005526</v>
      </c>
      <c r="J7314" s="0">
        <v>-0.011114</v>
      </c>
      <c r="K7314" s="0">
        <v>1013.109985</v>
      </c>
      <c r="L7314" s="0">
        <v>40.66906</v>
      </c>
      <c r="W7314" s="0">
        <f t="shared" si="114"/>
        <v>54082.101163765125</v>
      </c>
    </row>
    <row r="7315">
      <c r="A7315" s="0">
        <v>176.41125</v>
      </c>
      <c r="B7315" s="0">
        <v>378.096161</v>
      </c>
      <c r="C7315" s="0">
        <v>-49967.050781</v>
      </c>
      <c r="D7315" s="0">
        <v>20609.544922</v>
      </c>
      <c r="E7315" s="0">
        <v>-0.051401</v>
      </c>
      <c r="F7315" s="0">
        <v>9.97181</v>
      </c>
      <c r="G7315" s="0">
        <v>-0.414788</v>
      </c>
      <c r="H7315" s="0">
        <v>0.032797</v>
      </c>
      <c r="I7315" s="0">
        <v>0.007561</v>
      </c>
      <c r="J7315" s="0">
        <v>-0.018415</v>
      </c>
      <c r="K7315" s="0">
        <v>1013.109985</v>
      </c>
      <c r="L7315" s="0">
        <v>40.66906</v>
      </c>
      <c r="W7315" s="0">
        <f t="shared" si="114"/>
        <v>54051.849758818906</v>
      </c>
    </row>
    <row r="7316">
      <c r="A7316" s="0">
        <v>176.4225</v>
      </c>
      <c r="B7316" s="0">
        <v>393.897522</v>
      </c>
      <c r="C7316" s="0">
        <v>-49930.269531</v>
      </c>
      <c r="D7316" s="0">
        <v>20598.191406</v>
      </c>
      <c r="E7316" s="0">
        <v>-0.043437</v>
      </c>
      <c r="F7316" s="0">
        <v>9.958234</v>
      </c>
      <c r="G7316" s="0">
        <v>-0.422599</v>
      </c>
      <c r="H7316" s="0">
        <v>0.050993</v>
      </c>
      <c r="I7316" s="0">
        <v>0.009938</v>
      </c>
      <c r="J7316" s="0">
        <v>-0.023121</v>
      </c>
      <c r="K7316" s="0">
        <v>1013.109985</v>
      </c>
      <c r="L7316" s="0">
        <v>40.66906</v>
      </c>
      <c r="W7316" s="0">
        <f t="shared" si="114"/>
        <v>54013.632167207164</v>
      </c>
    </row>
    <row r="7317">
      <c r="A7317" s="0">
        <v>176.43375</v>
      </c>
      <c r="B7317" s="0">
        <v>504.147095</v>
      </c>
      <c r="C7317" s="0">
        <v>-49960.613281</v>
      </c>
      <c r="D7317" s="0">
        <v>20540.386719</v>
      </c>
      <c r="E7317" s="0">
        <v>-0.045051</v>
      </c>
      <c r="F7317" s="0">
        <v>9.963963</v>
      </c>
      <c r="G7317" s="0">
        <v>-0.425975</v>
      </c>
      <c r="H7317" s="0">
        <v>0.058073</v>
      </c>
      <c r="I7317" s="0">
        <v>0.011772</v>
      </c>
      <c r="J7317" s="0">
        <v>-0.022975</v>
      </c>
      <c r="K7317" s="0">
        <v>1013.109985</v>
      </c>
      <c r="L7317" s="0">
        <v>40.66906</v>
      </c>
      <c r="W7317" s="0">
        <f t="shared" si="114"/>
        <v>54020.593575719824</v>
      </c>
    </row>
    <row r="7318">
      <c r="A7318" s="0">
        <v>176.445</v>
      </c>
      <c r="B7318" s="0">
        <v>470.996704</v>
      </c>
      <c r="C7318" s="0">
        <v>-49978.289062</v>
      </c>
      <c r="D7318" s="0">
        <v>20604.119141</v>
      </c>
      <c r="E7318" s="0">
        <v>-0.035762</v>
      </c>
      <c r="F7318" s="0">
        <v>9.956553</v>
      </c>
      <c r="G7318" s="0">
        <v>-0.424774</v>
      </c>
      <c r="H7318" s="0">
        <v>0.063968</v>
      </c>
      <c r="I7318" s="0">
        <v>0.012853</v>
      </c>
      <c r="J7318" s="0">
        <v>-0.023531</v>
      </c>
      <c r="K7318" s="0">
        <v>1013.109985</v>
      </c>
      <c r="L7318" s="0">
        <v>40.66906</v>
      </c>
      <c r="W7318" s="0">
        <f t="shared" si="114"/>
        <v>54060.900298057655</v>
      </c>
    </row>
    <row r="7319">
      <c r="A7319" s="0">
        <v>176.45625</v>
      </c>
      <c r="B7319" s="0">
        <v>337.76001</v>
      </c>
      <c r="C7319" s="0">
        <v>-49945.269531</v>
      </c>
      <c r="D7319" s="0">
        <v>20640.220703</v>
      </c>
      <c r="E7319" s="0">
        <v>-0.042629</v>
      </c>
      <c r="F7319" s="0">
        <v>9.964566</v>
      </c>
      <c r="G7319" s="0">
        <v>-0.437758</v>
      </c>
      <c r="H7319" s="0">
        <v>0.060672</v>
      </c>
      <c r="I7319" s="0">
        <v>0.012102</v>
      </c>
      <c r="J7319" s="0">
        <v>-0.020228</v>
      </c>
      <c r="K7319" s="0">
        <v>1013.109985</v>
      </c>
      <c r="L7319" s="0">
        <v>40.66906</v>
      </c>
      <c r="W7319" s="0">
        <f t="shared" si="114"/>
        <v>54043.156282892487</v>
      </c>
    </row>
    <row r="7320">
      <c r="A7320" s="0">
        <v>176.4675</v>
      </c>
      <c r="B7320" s="0">
        <v>447.170166</v>
      </c>
      <c r="C7320" s="0">
        <v>-49900.253906</v>
      </c>
      <c r="D7320" s="0">
        <v>20558.113281</v>
      </c>
      <c r="E7320" s="0">
        <v>-0.050792</v>
      </c>
      <c r="F7320" s="0">
        <v>9.961562</v>
      </c>
      <c r="G7320" s="0">
        <v>-0.420335</v>
      </c>
      <c r="H7320" s="0">
        <v>0.051964</v>
      </c>
      <c r="I7320" s="0">
        <v>0.011116</v>
      </c>
      <c r="J7320" s="0">
        <v>-0.01653</v>
      </c>
      <c r="K7320" s="0">
        <v>1013.109985</v>
      </c>
      <c r="L7320" s="0">
        <v>40.66906</v>
      </c>
      <c r="W7320" s="0">
        <f t="shared" si="114"/>
        <v>53971.022991185346</v>
      </c>
    </row>
    <row r="7321">
      <c r="A7321" s="0">
        <v>176.47875</v>
      </c>
      <c r="B7321" s="0">
        <v>368.474823</v>
      </c>
      <c r="C7321" s="0">
        <v>-49917.496094</v>
      </c>
      <c r="D7321" s="0">
        <v>20706.595703</v>
      </c>
      <c r="E7321" s="0">
        <v>-0.035288</v>
      </c>
      <c r="F7321" s="0">
        <v>9.958182</v>
      </c>
      <c r="G7321" s="0">
        <v>-0.424328</v>
      </c>
      <c r="H7321" s="0">
        <v>0.029251</v>
      </c>
      <c r="I7321" s="0">
        <v>0.007987</v>
      </c>
      <c r="J7321" s="0">
        <v>-0.011186</v>
      </c>
      <c r="K7321" s="0">
        <v>1013.109985</v>
      </c>
      <c r="L7321" s="0">
        <v>40.66906</v>
      </c>
      <c r="W7321" s="0">
        <f t="shared" si="114"/>
        <v>54043.0873988264</v>
      </c>
    </row>
    <row r="7322">
      <c r="A7322" s="0">
        <v>176.49</v>
      </c>
      <c r="B7322" s="0">
        <v>370.997894</v>
      </c>
      <c r="C7322" s="0">
        <v>-49943.097656</v>
      </c>
      <c r="D7322" s="0">
        <v>20676.945312</v>
      </c>
      <c r="E7322" s="0">
        <v>-0.051867</v>
      </c>
      <c r="F7322" s="0">
        <v>9.953457</v>
      </c>
      <c r="G7322" s="0">
        <v>-0.419399</v>
      </c>
      <c r="H7322" s="0">
        <v>0.008181</v>
      </c>
      <c r="I7322" s="0">
        <v>0.005368</v>
      </c>
      <c r="J7322" s="0">
        <v>-0.008711</v>
      </c>
      <c r="K7322" s="0">
        <v>1013.109985</v>
      </c>
      <c r="L7322" s="0">
        <v>40.66906</v>
      </c>
      <c r="W7322" s="0">
        <f t="shared" si="114"/>
        <v>54055.404080901506</v>
      </c>
    </row>
    <row r="7323">
      <c r="A7323" s="0">
        <v>176.50125</v>
      </c>
      <c r="B7323" s="0">
        <v>422.023651</v>
      </c>
      <c r="C7323" s="0">
        <v>-49943.902344</v>
      </c>
      <c r="D7323" s="0">
        <v>20684.130859</v>
      </c>
      <c r="E7323" s="0">
        <v>-0.027227</v>
      </c>
      <c r="F7323" s="0">
        <v>9.962286</v>
      </c>
      <c r="G7323" s="0">
        <v>-0.423836</v>
      </c>
      <c r="H7323" s="0">
        <v>-0.005376</v>
      </c>
      <c r="I7323" s="0">
        <v>0.004708</v>
      </c>
      <c r="J7323" s="0">
        <v>-0.003355</v>
      </c>
      <c r="K7323" s="0">
        <v>1013.149963</v>
      </c>
      <c r="L7323" s="0">
        <v>40.673943</v>
      </c>
      <c r="W7323" s="0">
        <f t="shared" si="114"/>
        <v>54059.270756284241</v>
      </c>
    </row>
    <row r="7324">
      <c r="A7324" s="0">
        <v>176.5125</v>
      </c>
      <c r="B7324" s="0">
        <v>355.056824</v>
      </c>
      <c r="C7324" s="0">
        <v>-49970.292969</v>
      </c>
      <c r="D7324" s="0">
        <v>20723.1875</v>
      </c>
      <c r="E7324" s="0">
        <v>-0.059769</v>
      </c>
      <c r="F7324" s="0">
        <v>9.961242</v>
      </c>
      <c r="G7324" s="0">
        <v>-0.426563</v>
      </c>
      <c r="H7324" s="0">
        <v>-0.020191</v>
      </c>
      <c r="I7324" s="0">
        <v>0.003232</v>
      </c>
      <c r="J7324" s="0">
        <v>0.000169</v>
      </c>
      <c r="K7324" s="0">
        <v>1013.149963</v>
      </c>
      <c r="L7324" s="0">
        <v>40.673943</v>
      </c>
      <c r="W7324" s="0">
        <f t="shared" si="114"/>
        <v>54098.121454595042</v>
      </c>
    </row>
    <row r="7325">
      <c r="A7325" s="0">
        <v>176.52375</v>
      </c>
      <c r="B7325" s="0">
        <v>452.032318</v>
      </c>
      <c r="C7325" s="0">
        <v>-49925.015625</v>
      </c>
      <c r="D7325" s="0">
        <v>20543.685547</v>
      </c>
      <c r="E7325" s="0">
        <v>-0.044904</v>
      </c>
      <c r="F7325" s="0">
        <v>9.97032</v>
      </c>
      <c r="G7325" s="0">
        <v>-0.422313</v>
      </c>
      <c r="H7325" s="0">
        <v>-0.027795</v>
      </c>
      <c r="I7325" s="0">
        <v>0.00142</v>
      </c>
      <c r="J7325" s="0">
        <v>0.001037</v>
      </c>
      <c r="K7325" s="0">
        <v>1013.149963</v>
      </c>
      <c r="L7325" s="0">
        <v>40.673943</v>
      </c>
      <c r="W7325" s="0">
        <f t="shared" si="114"/>
        <v>53988.466677865814</v>
      </c>
    </row>
    <row r="7326">
      <c r="A7326" s="0">
        <v>176.535</v>
      </c>
      <c r="B7326" s="0">
        <v>397.919678</v>
      </c>
      <c r="C7326" s="0">
        <v>-49950.386719</v>
      </c>
      <c r="D7326" s="0">
        <v>20684.919922</v>
      </c>
      <c r="E7326" s="0">
        <v>-0.04951</v>
      </c>
      <c r="F7326" s="0">
        <v>9.968275</v>
      </c>
      <c r="G7326" s="0">
        <v>-0.431082</v>
      </c>
      <c r="H7326" s="0">
        <v>-0.034046</v>
      </c>
      <c r="I7326" s="0">
        <v>-0.000829</v>
      </c>
      <c r="J7326" s="0">
        <v>0.002842</v>
      </c>
      <c r="K7326" s="0">
        <v>1013.149963</v>
      </c>
      <c r="L7326" s="0">
        <v>40.673943</v>
      </c>
      <c r="W7326" s="0">
        <f t="shared" si="114"/>
        <v>54065.380657379486</v>
      </c>
    </row>
    <row r="7327">
      <c r="A7327" s="0">
        <v>176.54625</v>
      </c>
      <c r="B7327" s="0">
        <v>340.003265</v>
      </c>
      <c r="C7327" s="0">
        <v>-49974.414062</v>
      </c>
      <c r="D7327" s="0">
        <v>20830.748047</v>
      </c>
      <c r="E7327" s="0">
        <v>-0.041129</v>
      </c>
      <c r="F7327" s="0">
        <v>9.958316</v>
      </c>
      <c r="G7327" s="0">
        <v>-0.425754</v>
      </c>
      <c r="H7327" s="0">
        <v>-0.023108</v>
      </c>
      <c r="I7327" s="0">
        <v>0.000671</v>
      </c>
      <c r="J7327" s="0">
        <v>-0.000599</v>
      </c>
      <c r="K7327" s="0">
        <v>1013.149963</v>
      </c>
      <c r="L7327" s="0">
        <v>40.673943</v>
      </c>
      <c r="W7327" s="0">
        <f t="shared" si="114"/>
        <v>54143.12262197322</v>
      </c>
    </row>
    <row r="7328">
      <c r="A7328" s="0">
        <v>176.5575</v>
      </c>
      <c r="B7328" s="0">
        <v>374.655396</v>
      </c>
      <c r="C7328" s="0">
        <v>-49954.433594</v>
      </c>
      <c r="D7328" s="0">
        <v>20694.345703</v>
      </c>
      <c r="E7328" s="0">
        <v>-0.036726</v>
      </c>
      <c r="F7328" s="0">
        <v>9.961449</v>
      </c>
      <c r="G7328" s="0">
        <v>-0.425633</v>
      </c>
      <c r="H7328" s="0">
        <v>-0.009282</v>
      </c>
      <c r="I7328" s="0">
        <v>0.002943</v>
      </c>
      <c r="J7328" s="0">
        <v>-0.005892</v>
      </c>
      <c r="K7328" s="0">
        <v>1013.149963</v>
      </c>
      <c r="L7328" s="0">
        <v>40.673943</v>
      </c>
      <c r="W7328" s="0">
        <f t="shared" si="114"/>
        <v>54072.560013729533</v>
      </c>
    </row>
    <row r="7329">
      <c r="A7329" s="0">
        <v>176.56875</v>
      </c>
      <c r="B7329" s="0">
        <v>454.258911</v>
      </c>
      <c r="C7329" s="0">
        <v>-49948.59375</v>
      </c>
      <c r="D7329" s="0">
        <v>20618.335937</v>
      </c>
      <c r="E7329" s="0">
        <v>-0.02828</v>
      </c>
      <c r="F7329" s="0">
        <v>9.966144</v>
      </c>
      <c r="G7329" s="0">
        <v>-0.412395</v>
      </c>
      <c r="H7329" s="0">
        <v>0.011491</v>
      </c>
      <c r="I7329" s="0">
        <v>0.005194</v>
      </c>
      <c r="J7329" s="0">
        <v>-0.011655</v>
      </c>
      <c r="K7329" s="0">
        <v>1013.149963</v>
      </c>
      <c r="L7329" s="0">
        <v>40.673943</v>
      </c>
      <c r="W7329" s="0">
        <f t="shared" si="114"/>
        <v>54038.728200909274</v>
      </c>
    </row>
    <row r="7330">
      <c r="A7330" s="0">
        <v>176.58</v>
      </c>
      <c r="B7330" s="0">
        <v>418.558899</v>
      </c>
      <c r="C7330" s="0">
        <v>-49941.371094</v>
      </c>
      <c r="D7330" s="0">
        <v>20647.150391</v>
      </c>
      <c r="E7330" s="0">
        <v>-0.039508</v>
      </c>
      <c r="F7330" s="0">
        <v>9.959164</v>
      </c>
      <c r="G7330" s="0">
        <v>-0.430046</v>
      </c>
      <c r="H7330" s="0">
        <v>0.031681</v>
      </c>
      <c r="I7330" s="0">
        <v>0.008441</v>
      </c>
      <c r="J7330" s="0">
        <v>-0.018136</v>
      </c>
      <c r="K7330" s="0">
        <v>1013.149963</v>
      </c>
      <c r="L7330" s="0">
        <v>40.673943</v>
      </c>
      <c r="W7330" s="0">
        <f t="shared" si="114"/>
        <v>54042.766005906124</v>
      </c>
    </row>
    <row r="7331">
      <c r="A7331" s="0">
        <v>176.59125</v>
      </c>
      <c r="B7331" s="0">
        <v>360.078247</v>
      </c>
      <c r="C7331" s="0">
        <v>-49936.582031</v>
      </c>
      <c r="D7331" s="0">
        <v>20525.976562</v>
      </c>
      <c r="E7331" s="0">
        <v>-0.038463</v>
      </c>
      <c r="F7331" s="0">
        <v>9.960414</v>
      </c>
      <c r="G7331" s="0">
        <v>-0.447931</v>
      </c>
      <c r="H7331" s="0">
        <v>0.047366</v>
      </c>
      <c r="I7331" s="0">
        <v>0.009974</v>
      </c>
      <c r="J7331" s="0">
        <v>-0.021528</v>
      </c>
      <c r="K7331" s="0">
        <v>1013.149963</v>
      </c>
      <c r="L7331" s="0">
        <v>40.673943</v>
      </c>
      <c r="W7331" s="0">
        <f t="shared" si="114"/>
        <v>53991.736359433075</v>
      </c>
    </row>
    <row r="7332">
      <c r="A7332" s="0">
        <v>176.6025</v>
      </c>
      <c r="B7332" s="0">
        <v>430.930206</v>
      </c>
      <c r="C7332" s="0">
        <v>-49931.390625</v>
      </c>
      <c r="D7332" s="0">
        <v>20621.898437</v>
      </c>
      <c r="E7332" s="0">
        <v>-0.052733</v>
      </c>
      <c r="F7332" s="0">
        <v>9.96304</v>
      </c>
      <c r="G7332" s="0">
        <v>-0.442394</v>
      </c>
      <c r="H7332" s="0">
        <v>0.062763</v>
      </c>
      <c r="I7332" s="0">
        <v>0.012117</v>
      </c>
      <c r="J7332" s="0">
        <v>-0.024849</v>
      </c>
      <c r="K7332" s="0">
        <v>1013.139954</v>
      </c>
      <c r="L7332" s="0">
        <v>40.673943</v>
      </c>
      <c r="W7332" s="0">
        <f t="shared" si="114"/>
        <v>54023.9962029349</v>
      </c>
    </row>
    <row r="7333">
      <c r="A7333" s="0">
        <v>176.61375</v>
      </c>
      <c r="B7333" s="0">
        <v>373.893127</v>
      </c>
      <c r="C7333" s="0">
        <v>-49964.753906</v>
      </c>
      <c r="D7333" s="0">
        <v>20680.140625</v>
      </c>
      <c r="E7333" s="0">
        <v>-0.044513</v>
      </c>
      <c r="F7333" s="0">
        <v>9.961214</v>
      </c>
      <c r="G7333" s="0">
        <v>-0.420394</v>
      </c>
      <c r="H7333" s="0">
        <v>0.062696</v>
      </c>
      <c r="I7333" s="0">
        <v>0.01257</v>
      </c>
      <c r="J7333" s="0">
        <v>-0.022763</v>
      </c>
      <c r="K7333" s="0">
        <v>1013.139954</v>
      </c>
      <c r="L7333" s="0">
        <v>40.673943</v>
      </c>
      <c r="W7333" s="0">
        <f t="shared" si="114"/>
        <v>54076.65527034134</v>
      </c>
    </row>
    <row r="7334">
      <c r="A7334" s="0">
        <v>176.625</v>
      </c>
      <c r="B7334" s="0">
        <v>319.823456</v>
      </c>
      <c r="C7334" s="0">
        <v>-49961.273437</v>
      </c>
      <c r="D7334" s="0">
        <v>20632.142578</v>
      </c>
      <c r="E7334" s="0">
        <v>-0.050163</v>
      </c>
      <c r="F7334" s="0">
        <v>9.962334</v>
      </c>
      <c r="G7334" s="0">
        <v>-0.421217</v>
      </c>
      <c r="H7334" s="0">
        <v>0.06282</v>
      </c>
      <c r="I7334" s="0">
        <v>0.012423</v>
      </c>
      <c r="J7334" s="0">
        <v>-0.020954</v>
      </c>
      <c r="K7334" s="0">
        <v>1013.139954</v>
      </c>
      <c r="L7334" s="0">
        <v>40.673943</v>
      </c>
      <c r="W7334" s="0">
        <f t="shared" si="114"/>
        <v>54054.754072593933</v>
      </c>
    </row>
    <row r="7335">
      <c r="A7335" s="0">
        <v>176.63625</v>
      </c>
      <c r="B7335" s="0">
        <v>328.523041</v>
      </c>
      <c r="C7335" s="0">
        <v>-49939.660156</v>
      </c>
      <c r="D7335" s="0">
        <v>20636.634766</v>
      </c>
      <c r="E7335" s="0">
        <v>-0.047719</v>
      </c>
      <c r="F7335" s="0">
        <v>9.954073</v>
      </c>
      <c r="G7335" s="0">
        <v>-0.427314</v>
      </c>
      <c r="H7335" s="0">
        <v>0.045807</v>
      </c>
      <c r="I7335" s="0">
        <v>0.009417</v>
      </c>
      <c r="J7335" s="0">
        <v>-0.015135</v>
      </c>
      <c r="K7335" s="0">
        <v>1013.139954</v>
      </c>
      <c r="L7335" s="0">
        <v>40.673943</v>
      </c>
      <c r="W7335" s="0">
        <f t="shared" si="114"/>
        <v>54036.54576627304</v>
      </c>
    </row>
    <row r="7336">
      <c r="A7336" s="0">
        <v>176.6475</v>
      </c>
      <c r="B7336" s="0">
        <v>538.325073</v>
      </c>
      <c r="C7336" s="0">
        <v>-49940.898437</v>
      </c>
      <c r="D7336" s="0">
        <v>20721.732422</v>
      </c>
      <c r="E7336" s="0">
        <v>-0.039265</v>
      </c>
      <c r="F7336" s="0">
        <v>9.961303</v>
      </c>
      <c r="G7336" s="0">
        <v>-0.427885</v>
      </c>
      <c r="H7336" s="0">
        <v>0.030209</v>
      </c>
      <c r="I7336" s="0">
        <v>0.007884</v>
      </c>
      <c r="J7336" s="0">
        <v>-0.012495</v>
      </c>
      <c r="K7336" s="0">
        <v>1013.139954</v>
      </c>
      <c r="L7336" s="0">
        <v>40.673943</v>
      </c>
      <c r="W7336" s="0">
        <f t="shared" si="114"/>
        <v>54071.9273296961</v>
      </c>
    </row>
    <row r="7337">
      <c r="A7337" s="0">
        <v>176.65875</v>
      </c>
      <c r="B7337" s="0">
        <v>522.124512</v>
      </c>
      <c r="C7337" s="0">
        <v>-49936.316406</v>
      </c>
      <c r="D7337" s="0">
        <v>20754.621094</v>
      </c>
      <c r="E7337" s="0">
        <v>-0.037135</v>
      </c>
      <c r="F7337" s="0">
        <v>9.957419</v>
      </c>
      <c r="G7337" s="0">
        <v>-0.43157</v>
      </c>
      <c r="H7337" s="0">
        <v>0.004651</v>
      </c>
      <c r="I7337" s="0">
        <v>0.005213</v>
      </c>
      <c r="J7337" s="0">
        <v>-0.007974</v>
      </c>
      <c r="K7337" s="0">
        <v>1013.139954</v>
      </c>
      <c r="L7337" s="0">
        <v>40.673943</v>
      </c>
      <c r="W7337" s="0">
        <f t="shared" si="114"/>
        <v>54080.149842263621</v>
      </c>
    </row>
    <row r="7338">
      <c r="A7338" s="0">
        <v>176.67</v>
      </c>
      <c r="B7338" s="0">
        <v>506.533264</v>
      </c>
      <c r="C7338" s="0">
        <v>-49945.09375</v>
      </c>
      <c r="D7338" s="0">
        <v>20738.212891</v>
      </c>
      <c r="E7338" s="0">
        <v>-0.038917</v>
      </c>
      <c r="F7338" s="0">
        <v>9.963227</v>
      </c>
      <c r="G7338" s="0">
        <v>-0.42498</v>
      </c>
      <c r="H7338" s="0">
        <v>-0.009304</v>
      </c>
      <c r="I7338" s="0">
        <v>0.004063</v>
      </c>
      <c r="J7338" s="0">
        <v>-0.002859</v>
      </c>
      <c r="K7338" s="0">
        <v>1013.139954</v>
      </c>
      <c r="L7338" s="0">
        <v>40.673943</v>
      </c>
      <c r="W7338" s="0">
        <f t="shared" si="114"/>
        <v>54081.812465525465</v>
      </c>
    </row>
    <row r="7339">
      <c r="A7339" s="0">
        <v>176.68125</v>
      </c>
      <c r="B7339" s="0">
        <v>457.064117</v>
      </c>
      <c r="C7339" s="0">
        <v>-49955.582031</v>
      </c>
      <c r="D7339" s="0">
        <v>20567.162109</v>
      </c>
      <c r="E7339" s="0">
        <v>-0.036834</v>
      </c>
      <c r="F7339" s="0">
        <v>9.974411</v>
      </c>
      <c r="G7339" s="0">
        <v>-0.424857</v>
      </c>
      <c r="H7339" s="0">
        <v>-0.019535</v>
      </c>
      <c r="I7339" s="0">
        <v>0.002365</v>
      </c>
      <c r="J7339" s="0">
        <v>-0.000208</v>
      </c>
      <c r="K7339" s="0">
        <v>1013.139954</v>
      </c>
      <c r="L7339" s="0">
        <v>40.673943</v>
      </c>
      <c r="W7339" s="0">
        <f t="shared" si="114"/>
        <v>54025.709073374543</v>
      </c>
    </row>
    <row r="7340">
      <c r="A7340" s="0">
        <v>176.6925</v>
      </c>
      <c r="B7340" s="0">
        <v>424.839294</v>
      </c>
      <c r="C7340" s="0">
        <v>-49972.78125</v>
      </c>
      <c r="D7340" s="0">
        <v>20541.644531</v>
      </c>
      <c r="E7340" s="0">
        <v>-0.033311</v>
      </c>
      <c r="F7340" s="0">
        <v>9.966235</v>
      </c>
      <c r="G7340" s="0">
        <v>-0.410487</v>
      </c>
      <c r="H7340" s="0">
        <v>-0.034133</v>
      </c>
      <c r="I7340" s="0">
        <v>0.000498</v>
      </c>
      <c r="J7340" s="0">
        <v>0.002945</v>
      </c>
      <c r="K7340" s="0">
        <v>1013.139954</v>
      </c>
      <c r="L7340" s="0">
        <v>40.673943</v>
      </c>
      <c r="W7340" s="0">
        <f t="shared" si="114"/>
        <v>54031.643638927366</v>
      </c>
    </row>
    <row r="7341">
      <c r="A7341" s="0">
        <v>176.70375</v>
      </c>
      <c r="B7341" s="0">
        <v>305.484589</v>
      </c>
      <c r="C7341" s="0">
        <v>-49946.53125</v>
      </c>
      <c r="D7341" s="0">
        <v>20592.771484</v>
      </c>
      <c r="E7341" s="0">
        <v>-0.040003</v>
      </c>
      <c r="F7341" s="0">
        <v>9.962953</v>
      </c>
      <c r="G7341" s="0">
        <v>-0.422013</v>
      </c>
      <c r="H7341" s="0">
        <v>-0.031756</v>
      </c>
      <c r="I7341" s="0">
        <v>-8.721717E-05</v>
      </c>
      <c r="J7341" s="0">
        <v>0.002658</v>
      </c>
      <c r="K7341" s="0">
        <v>1013.139954</v>
      </c>
      <c r="L7341" s="0">
        <v>40.676289</v>
      </c>
      <c r="W7341" s="0">
        <f t="shared" si="114"/>
        <v>54026.0265254959</v>
      </c>
    </row>
    <row r="7342">
      <c r="A7342" s="0">
        <v>176.715</v>
      </c>
      <c r="B7342" s="0">
        <v>418.391602</v>
      </c>
      <c r="C7342" s="0">
        <v>-49928.292969</v>
      </c>
      <c r="D7342" s="0">
        <v>20799.822266</v>
      </c>
      <c r="E7342" s="0">
        <v>-0.03854</v>
      </c>
      <c r="F7342" s="0">
        <v>9.957553</v>
      </c>
      <c r="G7342" s="0">
        <v>-0.427816</v>
      </c>
      <c r="H7342" s="0">
        <v>-0.024434</v>
      </c>
      <c r="I7342" s="0">
        <v>0.000225</v>
      </c>
      <c r="J7342" s="0">
        <v>-0.001596</v>
      </c>
      <c r="K7342" s="0">
        <v>1013.139954</v>
      </c>
      <c r="L7342" s="0">
        <v>40.676289</v>
      </c>
      <c r="W7342" s="0">
        <f t="shared" si="114"/>
        <v>54089.204991644205</v>
      </c>
    </row>
    <row r="7343">
      <c r="A7343" s="0">
        <v>176.72625</v>
      </c>
      <c r="B7343" s="0">
        <v>493.578552</v>
      </c>
      <c r="C7343" s="0">
        <v>-49953.667969</v>
      </c>
      <c r="D7343" s="0">
        <v>20834.988281</v>
      </c>
      <c r="E7343" s="0">
        <v>-0.044521</v>
      </c>
      <c r="F7343" s="0">
        <v>9.964866</v>
      </c>
      <c r="G7343" s="0">
        <v>-0.430355</v>
      </c>
      <c r="H7343" s="0">
        <v>-0.00326</v>
      </c>
      <c r="I7343" s="0">
        <v>0.004019</v>
      </c>
      <c r="J7343" s="0">
        <v>-0.007759</v>
      </c>
      <c r="K7343" s="0">
        <v>1013.139954</v>
      </c>
      <c r="L7343" s="0">
        <v>40.676289</v>
      </c>
      <c r="W7343" s="0">
        <f t="shared" si="114"/>
        <v>54126.789116051383</v>
      </c>
    </row>
    <row r="7344">
      <c r="A7344" s="0">
        <v>176.7375</v>
      </c>
      <c r="B7344" s="0">
        <v>379.417664</v>
      </c>
      <c r="C7344" s="0">
        <v>-49948.199219</v>
      </c>
      <c r="D7344" s="0">
        <v>20603.269531</v>
      </c>
      <c r="E7344" s="0">
        <v>-0.040023</v>
      </c>
      <c r="F7344" s="0">
        <v>9.963275</v>
      </c>
      <c r="G7344" s="0">
        <v>-0.420906</v>
      </c>
      <c r="H7344" s="0">
        <v>0.021386</v>
      </c>
      <c r="I7344" s="0">
        <v>0.007392</v>
      </c>
      <c r="J7344" s="0">
        <v>-0.015646</v>
      </c>
      <c r="K7344" s="0">
        <v>1013.139954</v>
      </c>
      <c r="L7344" s="0">
        <v>40.676289</v>
      </c>
      <c r="W7344" s="0">
        <f t="shared" si="114"/>
        <v>54032.039368801365</v>
      </c>
    </row>
    <row r="7345">
      <c r="A7345" s="0">
        <v>176.74875</v>
      </c>
      <c r="B7345" s="0">
        <v>363.878418</v>
      </c>
      <c r="C7345" s="0">
        <v>-49915.625</v>
      </c>
      <c r="D7345" s="0">
        <v>20640.115234</v>
      </c>
      <c r="E7345" s="0">
        <v>-0.034867</v>
      </c>
      <c r="F7345" s="0">
        <v>9.968543</v>
      </c>
      <c r="G7345" s="0">
        <v>-0.416584</v>
      </c>
      <c r="H7345" s="0">
        <v>0.038918</v>
      </c>
      <c r="I7345" s="0">
        <v>0.009273</v>
      </c>
      <c r="J7345" s="0">
        <v>-0.020832</v>
      </c>
      <c r="K7345" s="0">
        <v>1013.139954</v>
      </c>
      <c r="L7345" s="0">
        <v>40.676289</v>
      </c>
      <c r="W7345" s="0">
        <f t="shared" si="114"/>
        <v>54015.890102047844</v>
      </c>
    </row>
    <row r="7346">
      <c r="A7346" s="0">
        <v>176.76</v>
      </c>
      <c r="B7346" s="0">
        <v>354.284882</v>
      </c>
      <c r="C7346" s="0">
        <v>-49937.601562</v>
      </c>
      <c r="D7346" s="0">
        <v>20547.640625</v>
      </c>
      <c r="E7346" s="0">
        <v>-0.032677</v>
      </c>
      <c r="F7346" s="0">
        <v>9.972164</v>
      </c>
      <c r="G7346" s="0">
        <v>-0.423746</v>
      </c>
      <c r="H7346" s="0">
        <v>0.053587</v>
      </c>
      <c r="I7346" s="0">
        <v>0.01128</v>
      </c>
      <c r="J7346" s="0">
        <v>-0.023836</v>
      </c>
      <c r="K7346" s="0">
        <v>1013.139954</v>
      </c>
      <c r="L7346" s="0">
        <v>40.676289</v>
      </c>
      <c r="W7346" s="0">
        <f t="shared" si="114"/>
        <v>54000.880574272393</v>
      </c>
    </row>
    <row r="7347">
      <c r="A7347" s="0">
        <v>176.77125</v>
      </c>
      <c r="B7347" s="0">
        <v>436.370148</v>
      </c>
      <c r="C7347" s="0">
        <v>-49926.070312</v>
      </c>
      <c r="D7347" s="0">
        <v>20532.263672</v>
      </c>
      <c r="E7347" s="0">
        <v>-0.041528</v>
      </c>
      <c r="F7347" s="0">
        <v>9.96405</v>
      </c>
      <c r="G7347" s="0">
        <v>-0.435192</v>
      </c>
      <c r="H7347" s="0">
        <v>0.062342</v>
      </c>
      <c r="I7347" s="0">
        <v>0.012047</v>
      </c>
      <c r="J7347" s="0">
        <v>-0.025042</v>
      </c>
      <c r="K7347" s="0">
        <v>1013.139954</v>
      </c>
      <c r="L7347" s="0">
        <v>40.676289</v>
      </c>
      <c r="W7347" s="0">
        <f t="shared" si="114"/>
        <v>53984.967974440486</v>
      </c>
    </row>
    <row r="7348">
      <c r="A7348" s="0">
        <v>176.7825</v>
      </c>
      <c r="B7348" s="0">
        <v>515.991516</v>
      </c>
      <c r="C7348" s="0">
        <v>-49925.738281</v>
      </c>
      <c r="D7348" s="0">
        <v>20569.492187</v>
      </c>
      <c r="E7348" s="0">
        <v>-0.039603</v>
      </c>
      <c r="F7348" s="0">
        <v>9.967396</v>
      </c>
      <c r="G7348" s="0">
        <v>-0.422554</v>
      </c>
      <c r="H7348" s="0">
        <v>0.068124</v>
      </c>
      <c r="I7348" s="0">
        <v>0.014227</v>
      </c>
      <c r="J7348" s="0">
        <v>-0.02315</v>
      </c>
      <c r="K7348" s="0">
        <v>1013.139954</v>
      </c>
      <c r="L7348" s="0">
        <v>40.676289</v>
      </c>
      <c r="W7348" s="0">
        <f t="shared" si="114"/>
        <v>53999.533321858878</v>
      </c>
    </row>
    <row r="7349">
      <c r="A7349" s="0">
        <v>176.79375</v>
      </c>
      <c r="B7349" s="0">
        <v>355.513489</v>
      </c>
      <c r="C7349" s="0">
        <v>-49958.5625</v>
      </c>
      <c r="D7349" s="0">
        <v>20628.445312</v>
      </c>
      <c r="E7349" s="0">
        <v>-0.037183</v>
      </c>
      <c r="F7349" s="0">
        <v>9.96377</v>
      </c>
      <c r="G7349" s="0">
        <v>-0.418507</v>
      </c>
      <c r="H7349" s="0">
        <v>0.060696</v>
      </c>
      <c r="I7349" s="0">
        <v>0.012649</v>
      </c>
      <c r="J7349" s="0">
        <v>-0.018514</v>
      </c>
      <c r="K7349" s="0">
        <v>1013.139954</v>
      </c>
      <c r="L7349" s="0">
        <v>40.676289</v>
      </c>
      <c r="W7349" s="0">
        <f t="shared" si="114"/>
        <v>54051.06023842124</v>
      </c>
    </row>
    <row r="7350">
      <c r="A7350" s="0">
        <v>176.805</v>
      </c>
      <c r="B7350" s="0">
        <v>356.78717</v>
      </c>
      <c r="C7350" s="0">
        <v>-49938.167969</v>
      </c>
      <c r="D7350" s="0">
        <v>20753.642578</v>
      </c>
      <c r="E7350" s="0">
        <v>-0.041391</v>
      </c>
      <c r="F7350" s="0">
        <v>9.962424</v>
      </c>
      <c r="G7350" s="0">
        <v>-0.43226</v>
      </c>
      <c r="H7350" s="0">
        <v>0.04716</v>
      </c>
      <c r="I7350" s="0">
        <v>0.01035</v>
      </c>
      <c r="J7350" s="0">
        <v>-0.015737</v>
      </c>
      <c r="K7350" s="0">
        <v>1013.119995</v>
      </c>
      <c r="L7350" s="0">
        <v>40.678825</v>
      </c>
      <c r="W7350" s="0">
        <f t="shared" si="114"/>
        <v>54080.14050869421</v>
      </c>
    </row>
    <row r="7351">
      <c r="A7351" s="0">
        <v>176.81625</v>
      </c>
      <c r="B7351" s="0">
        <v>336.516968</v>
      </c>
      <c r="C7351" s="0">
        <v>-49967.84375</v>
      </c>
      <c r="D7351" s="0">
        <v>20722.015625</v>
      </c>
      <c r="E7351" s="0">
        <v>-0.036651</v>
      </c>
      <c r="F7351" s="0">
        <v>9.964901</v>
      </c>
      <c r="G7351" s="0">
        <v>-0.423465</v>
      </c>
      <c r="H7351" s="0">
        <v>0.021744</v>
      </c>
      <c r="I7351" s="0">
        <v>0.007278</v>
      </c>
      <c r="J7351" s="0">
        <v>-0.009864</v>
      </c>
      <c r="K7351" s="0">
        <v>1013.119995</v>
      </c>
      <c r="L7351" s="0">
        <v>40.678825</v>
      </c>
      <c r="W7351" s="0">
        <f t="shared" si="114"/>
        <v>54095.29170137555</v>
      </c>
    </row>
    <row r="7352">
      <c r="A7352" s="0">
        <v>176.8275</v>
      </c>
      <c r="B7352" s="0">
        <v>281.202209</v>
      </c>
      <c r="C7352" s="0">
        <v>-49954.605469</v>
      </c>
      <c r="D7352" s="0">
        <v>20760.724609</v>
      </c>
      <c r="E7352" s="0">
        <v>-0.035729</v>
      </c>
      <c r="F7352" s="0">
        <v>9.966431</v>
      </c>
      <c r="G7352" s="0">
        <v>-0.422278</v>
      </c>
      <c r="H7352" s="0">
        <v>-0.001056</v>
      </c>
      <c r="I7352" s="0">
        <v>0.004741</v>
      </c>
      <c r="J7352" s="0">
        <v>-0.006424</v>
      </c>
      <c r="K7352" s="0">
        <v>1013.119995</v>
      </c>
      <c r="L7352" s="0">
        <v>40.678825</v>
      </c>
      <c r="W7352" s="0">
        <f t="shared" si="114"/>
        <v>54097.591152809473</v>
      </c>
    </row>
    <row r="7353">
      <c r="A7353" s="0">
        <v>176.83875</v>
      </c>
      <c r="B7353" s="0">
        <v>342.967194</v>
      </c>
      <c r="C7353" s="0">
        <v>-49961.03125</v>
      </c>
      <c r="D7353" s="0">
        <v>20724.882812</v>
      </c>
      <c r="E7353" s="0">
        <v>-0.052515</v>
      </c>
      <c r="F7353" s="0">
        <v>9.957277</v>
      </c>
      <c r="G7353" s="0">
        <v>-0.426452</v>
      </c>
      <c r="H7353" s="0">
        <v>-0.012568</v>
      </c>
      <c r="I7353" s="0">
        <v>0.003496</v>
      </c>
      <c r="J7353" s="0">
        <v>-0.00235</v>
      </c>
      <c r="K7353" s="0">
        <v>1013.119995</v>
      </c>
      <c r="L7353" s="0">
        <v>40.678825</v>
      </c>
      <c r="W7353" s="0">
        <f t="shared" si="114"/>
        <v>54090.138081084333</v>
      </c>
    </row>
    <row r="7354">
      <c r="A7354" s="0">
        <v>176.85</v>
      </c>
      <c r="B7354" s="0">
        <v>358.118378</v>
      </c>
      <c r="C7354" s="0">
        <v>-49917.988281</v>
      </c>
      <c r="D7354" s="0">
        <v>20776.695312</v>
      </c>
      <c r="E7354" s="0">
        <v>-0.043583</v>
      </c>
      <c r="F7354" s="0">
        <v>9.954573</v>
      </c>
      <c r="G7354" s="0">
        <v>-0.427633</v>
      </c>
      <c r="H7354" s="0">
        <v>-0.029063</v>
      </c>
      <c r="I7354" s="0">
        <v>0.000427</v>
      </c>
      <c r="J7354" s="0">
        <v>0.002141</v>
      </c>
      <c r="K7354" s="0">
        <v>1013.119995</v>
      </c>
      <c r="L7354" s="0">
        <v>40.678825</v>
      </c>
      <c r="W7354" s="0">
        <f t="shared" si="114"/>
        <v>54070.369620360441</v>
      </c>
    </row>
    <row r="7355">
      <c r="A7355" s="0">
        <v>176.86125</v>
      </c>
      <c r="B7355" s="0">
        <v>500.97876</v>
      </c>
      <c r="C7355" s="0">
        <v>-49936.171875</v>
      </c>
      <c r="D7355" s="0">
        <v>20717.691406</v>
      </c>
      <c r="E7355" s="0">
        <v>-0.049944</v>
      </c>
      <c r="F7355" s="0">
        <v>9.952017</v>
      </c>
      <c r="G7355" s="0">
        <v>-0.439344</v>
      </c>
      <c r="H7355" s="0">
        <v>-0.031727</v>
      </c>
      <c r="I7355" s="0">
        <v>0.000836</v>
      </c>
      <c r="J7355" s="0">
        <v>0.002724</v>
      </c>
      <c r="K7355" s="0">
        <v>1013.119995</v>
      </c>
      <c r="L7355" s="0">
        <v>40.678825</v>
      </c>
      <c r="W7355" s="0">
        <f t="shared" si="114"/>
        <v>54065.654332873462</v>
      </c>
    </row>
    <row r="7356">
      <c r="A7356" s="0">
        <v>176.8725</v>
      </c>
      <c r="B7356" s="0">
        <v>447.173859</v>
      </c>
      <c r="C7356" s="0">
        <v>-49935.320312</v>
      </c>
      <c r="D7356" s="0">
        <v>20773.4375</v>
      </c>
      <c r="E7356" s="0">
        <v>-0.049415</v>
      </c>
      <c r="F7356" s="0">
        <v>9.960291</v>
      </c>
      <c r="G7356" s="0">
        <v>-0.425278</v>
      </c>
      <c r="H7356" s="0">
        <v>-0.032809</v>
      </c>
      <c r="I7356" s="0">
        <v>0.000109</v>
      </c>
      <c r="J7356" s="0">
        <v>0.001636</v>
      </c>
      <c r="K7356" s="0">
        <v>1013.119995</v>
      </c>
      <c r="L7356" s="0">
        <v>40.678825</v>
      </c>
      <c r="W7356" s="0">
        <f t="shared" si="114"/>
        <v>54085.782648387547</v>
      </c>
    </row>
    <row r="7357">
      <c r="A7357" s="0">
        <v>176.88375</v>
      </c>
      <c r="B7357" s="0">
        <v>433.948853</v>
      </c>
      <c r="C7357" s="0">
        <v>-49954.636719</v>
      </c>
      <c r="D7357" s="0">
        <v>20678.892578</v>
      </c>
      <c r="E7357" s="0">
        <v>-0.046177</v>
      </c>
      <c r="F7357" s="0">
        <v>9.962082</v>
      </c>
      <c r="G7357" s="0">
        <v>-0.415822</v>
      </c>
      <c r="H7357" s="0">
        <v>-0.019724</v>
      </c>
      <c r="I7357" s="0">
        <v>0.001197</v>
      </c>
      <c r="J7357" s="0">
        <v>-0.002154</v>
      </c>
      <c r="K7357" s="0">
        <v>1013.119995</v>
      </c>
      <c r="L7357" s="0">
        <v>40.678825</v>
      </c>
      <c r="W7357" s="0">
        <f t="shared" si="114"/>
        <v>54067.278825429588</v>
      </c>
    </row>
    <row r="7358">
      <c r="A7358" s="0">
        <v>176.895</v>
      </c>
      <c r="B7358" s="0">
        <v>519.849548</v>
      </c>
      <c r="C7358" s="0">
        <v>-49934.648437</v>
      </c>
      <c r="D7358" s="0">
        <v>20653.652344</v>
      </c>
      <c r="E7358" s="0">
        <v>-0.034969</v>
      </c>
      <c r="F7358" s="0">
        <v>9.949577</v>
      </c>
      <c r="G7358" s="0">
        <v>-0.43383</v>
      </c>
      <c r="H7358" s="0">
        <v>-0.000617</v>
      </c>
      <c r="I7358" s="0">
        <v>0.004486</v>
      </c>
      <c r="J7358" s="0">
        <v>-0.007988</v>
      </c>
      <c r="K7358" s="0">
        <v>1013.119995</v>
      </c>
      <c r="L7358" s="0">
        <v>40.678825</v>
      </c>
      <c r="W7358" s="0">
        <f t="shared" si="114"/>
        <v>54039.917775901173</v>
      </c>
    </row>
    <row r="7359">
      <c r="A7359" s="0">
        <v>176.90625</v>
      </c>
      <c r="B7359" s="0">
        <v>395.113495</v>
      </c>
      <c r="C7359" s="0">
        <v>-49941.234375</v>
      </c>
      <c r="D7359" s="0">
        <v>20630.533203</v>
      </c>
      <c r="E7359" s="0">
        <v>-0.047675</v>
      </c>
      <c r="F7359" s="0">
        <v>9.956087</v>
      </c>
      <c r="G7359" s="0">
        <v>-0.434297</v>
      </c>
      <c r="H7359" s="0">
        <v>0.021069</v>
      </c>
      <c r="I7359" s="0">
        <v>0.006826</v>
      </c>
      <c r="J7359" s="0">
        <v>-0.014598</v>
      </c>
      <c r="K7359" s="0">
        <v>1013.130005</v>
      </c>
      <c r="L7359" s="0">
        <v>40.686054</v>
      </c>
      <c r="W7359" s="0">
        <f t="shared" si="114"/>
        <v>54036.116679612518</v>
      </c>
    </row>
    <row r="7360">
      <c r="A7360" s="0">
        <v>176.9175</v>
      </c>
      <c r="B7360" s="0">
        <v>390.031464</v>
      </c>
      <c r="C7360" s="0">
        <v>-49936.75</v>
      </c>
      <c r="D7360" s="0">
        <v>20590.546875</v>
      </c>
      <c r="E7360" s="0">
        <v>-0.050088</v>
      </c>
      <c r="F7360" s="0">
        <v>9.96604</v>
      </c>
      <c r="G7360" s="0">
        <v>-0.428426</v>
      </c>
      <c r="H7360" s="0">
        <v>0.039929</v>
      </c>
      <c r="I7360" s="0">
        <v>0.00853</v>
      </c>
      <c r="J7360" s="0">
        <v>-0.021473</v>
      </c>
      <c r="K7360" s="0">
        <v>1013.130005</v>
      </c>
      <c r="L7360" s="0">
        <v>40.686054</v>
      </c>
      <c r="W7360" s="0">
        <f t="shared" si="114"/>
        <v>54016.680254500854</v>
      </c>
    </row>
    <row r="7361">
      <c r="A7361" s="0">
        <v>176.92875</v>
      </c>
      <c r="B7361" s="0">
        <v>516.019897</v>
      </c>
      <c r="C7361" s="0">
        <v>-49939.578125</v>
      </c>
      <c r="D7361" s="0">
        <v>20644.273437</v>
      </c>
      <c r="E7361" s="0">
        <v>-0.058053</v>
      </c>
      <c r="F7361" s="0">
        <v>9.96814</v>
      </c>
      <c r="G7361" s="0">
        <v>-0.422211</v>
      </c>
      <c r="H7361" s="0">
        <v>0.052487</v>
      </c>
      <c r="I7361" s="0">
        <v>0.010426</v>
      </c>
      <c r="J7361" s="0">
        <v>-0.023216</v>
      </c>
      <c r="K7361" s="0">
        <v>1013.130005</v>
      </c>
      <c r="L7361" s="0">
        <v>40.686054</v>
      </c>
      <c r="W7361" s="0">
        <f t="shared" si="114"/>
        <v>54040.852746590725</v>
      </c>
    </row>
    <row r="7362">
      <c r="A7362" s="0">
        <v>176.94</v>
      </c>
      <c r="B7362" s="0">
        <v>364.19751</v>
      </c>
      <c r="C7362" s="0">
        <v>-49981.953125</v>
      </c>
      <c r="D7362" s="0">
        <v>20601.087891</v>
      </c>
      <c r="E7362" s="0">
        <v>-0.034451</v>
      </c>
      <c r="F7362" s="0">
        <v>9.977654</v>
      </c>
      <c r="G7362" s="0">
        <v>-0.42769</v>
      </c>
      <c r="H7362" s="0">
        <v>0.063666</v>
      </c>
      <c r="I7362" s="0">
        <v>0.01187</v>
      </c>
      <c r="J7362" s="0">
        <v>-0.024628</v>
      </c>
      <c r="K7362" s="0">
        <v>1013.130005</v>
      </c>
      <c r="L7362" s="0">
        <v>40.686054</v>
      </c>
      <c r="W7362" s="0">
        <f ref="W7362:W7425" t="shared" si="115">SQRT((B7362)^2+(C7362)^2+(D7362)^2)</f>
        <v>54062.307574766863</v>
      </c>
    </row>
    <row r="7363">
      <c r="A7363" s="0">
        <v>176.95125</v>
      </c>
      <c r="B7363" s="0">
        <v>412.44577</v>
      </c>
      <c r="C7363" s="0">
        <v>-49958.171875</v>
      </c>
      <c r="D7363" s="0">
        <v>20659.597656</v>
      </c>
      <c r="E7363" s="0">
        <v>-0.045507</v>
      </c>
      <c r="F7363" s="0">
        <v>9.974649</v>
      </c>
      <c r="G7363" s="0">
        <v>-0.426637</v>
      </c>
      <c r="H7363" s="0">
        <v>0.063148</v>
      </c>
      <c r="I7363" s="0">
        <v>0.012451</v>
      </c>
      <c r="J7363" s="0">
        <v>-0.02146</v>
      </c>
      <c r="K7363" s="0">
        <v>1013.130005</v>
      </c>
      <c r="L7363" s="0">
        <v>40.686054</v>
      </c>
      <c r="W7363" s="0">
        <f t="shared" si="115"/>
        <v>54063.0005078615</v>
      </c>
    </row>
    <row r="7364">
      <c r="A7364" s="0">
        <v>176.9625</v>
      </c>
      <c r="B7364" s="0">
        <v>318.658997</v>
      </c>
      <c r="C7364" s="0">
        <v>-49936.808594</v>
      </c>
      <c r="D7364" s="0">
        <v>20724.257812</v>
      </c>
      <c r="E7364" s="0">
        <v>-0.038734</v>
      </c>
      <c r="F7364" s="0">
        <v>9.965592</v>
      </c>
      <c r="G7364" s="0">
        <v>-0.421792</v>
      </c>
      <c r="H7364" s="0">
        <v>0.060051</v>
      </c>
      <c r="I7364" s="0">
        <v>0.012057</v>
      </c>
      <c r="J7364" s="0">
        <v>-0.019252</v>
      </c>
      <c r="K7364" s="0">
        <v>1013.130005</v>
      </c>
      <c r="L7364" s="0">
        <v>40.686054</v>
      </c>
      <c r="W7364" s="0">
        <f t="shared" si="115"/>
        <v>54067.377021346285</v>
      </c>
    </row>
    <row r="7365">
      <c r="A7365" s="0">
        <v>176.97375</v>
      </c>
      <c r="B7365" s="0">
        <v>322.621552</v>
      </c>
      <c r="C7365" s="0">
        <v>-49935.453125</v>
      </c>
      <c r="D7365" s="0">
        <v>20764.228516</v>
      </c>
      <c r="E7365" s="0">
        <v>-0.050617</v>
      </c>
      <c r="F7365" s="0">
        <v>9.968041</v>
      </c>
      <c r="G7365" s="0">
        <v>-0.423954</v>
      </c>
      <c r="H7365" s="0">
        <v>0.043728</v>
      </c>
      <c r="I7365" s="0">
        <v>0.009803</v>
      </c>
      <c r="J7365" s="0">
        <v>-0.014805</v>
      </c>
      <c r="K7365" s="0">
        <v>1013.130005</v>
      </c>
      <c r="L7365" s="0">
        <v>40.686054</v>
      </c>
      <c r="W7365" s="0">
        <f t="shared" si="115"/>
        <v>54081.482499368991</v>
      </c>
    </row>
    <row r="7366">
      <c r="A7366" s="0">
        <v>176.985</v>
      </c>
      <c r="B7366" s="0">
        <v>498.827576</v>
      </c>
      <c r="C7366" s="0">
        <v>-49927.101562</v>
      </c>
      <c r="D7366" s="0">
        <v>20692.982422</v>
      </c>
      <c r="E7366" s="0">
        <v>-0.045683</v>
      </c>
      <c r="F7366" s="0">
        <v>9.970279</v>
      </c>
      <c r="G7366" s="0">
        <v>-0.426929</v>
      </c>
      <c r="H7366" s="0">
        <v>0.016759</v>
      </c>
      <c r="I7366" s="0">
        <v>0.006117</v>
      </c>
      <c r="J7366" s="0">
        <v>-0.008063</v>
      </c>
      <c r="K7366" s="0">
        <v>1013.130005</v>
      </c>
      <c r="L7366" s="0">
        <v>40.686054</v>
      </c>
      <c r="W7366" s="0">
        <f t="shared" si="115"/>
        <v>54047.792007167533</v>
      </c>
    </row>
    <row r="7367">
      <c r="A7367" s="0">
        <v>176.99625</v>
      </c>
      <c r="B7367" s="0">
        <v>536.353943</v>
      </c>
      <c r="C7367" s="0">
        <v>-49968.058594</v>
      </c>
      <c r="D7367" s="0">
        <v>20601.326172</v>
      </c>
      <c r="E7367" s="0">
        <v>-0.039404</v>
      </c>
      <c r="F7367" s="0">
        <v>9.959367</v>
      </c>
      <c r="G7367" s="0">
        <v>-0.413006</v>
      </c>
      <c r="H7367" s="0">
        <v>-0.005021</v>
      </c>
      <c r="I7367" s="0">
        <v>0.003577</v>
      </c>
      <c r="J7367" s="0">
        <v>-0.004437</v>
      </c>
      <c r="K7367" s="0">
        <v>1013.130005</v>
      </c>
      <c r="L7367" s="0">
        <v>40.686054</v>
      </c>
      <c r="W7367" s="0">
        <f t="shared" si="115"/>
        <v>54050.986996082887</v>
      </c>
    </row>
    <row r="7368">
      <c r="A7368" s="0">
        <v>177.0075</v>
      </c>
      <c r="B7368" s="0">
        <v>484.651367</v>
      </c>
      <c r="C7368" s="0">
        <v>-49949.015625</v>
      </c>
      <c r="D7368" s="0">
        <v>20492.1875</v>
      </c>
      <c r="E7368" s="0">
        <v>-0.047747</v>
      </c>
      <c r="F7368" s="0">
        <v>9.963593</v>
      </c>
      <c r="G7368" s="0">
        <v>-0.427552</v>
      </c>
      <c r="H7368" s="0">
        <v>-0.017452</v>
      </c>
      <c r="I7368" s="0">
        <v>0.002788</v>
      </c>
      <c r="J7368" s="0">
        <v>-0.001426</v>
      </c>
      <c r="K7368" s="0">
        <v>1013.119995</v>
      </c>
      <c r="L7368" s="0">
        <v>40.683708</v>
      </c>
      <c r="W7368" s="0">
        <f t="shared" si="115"/>
        <v>53991.377065131295</v>
      </c>
    </row>
    <row r="7369">
      <c r="A7369" s="0">
        <v>177.01875</v>
      </c>
      <c r="B7369" s="0">
        <v>364.102478</v>
      </c>
      <c r="C7369" s="0">
        <v>-49931.128906</v>
      </c>
      <c r="D7369" s="0">
        <v>20647.884766</v>
      </c>
      <c r="E7369" s="0">
        <v>-0.041707</v>
      </c>
      <c r="F7369" s="0">
        <v>9.959933</v>
      </c>
      <c r="G7369" s="0">
        <v>-0.435647</v>
      </c>
      <c r="H7369" s="0">
        <v>-0.027535</v>
      </c>
      <c r="I7369" s="0">
        <v>0.001061</v>
      </c>
      <c r="J7369" s="0">
        <v>0.001877</v>
      </c>
      <c r="K7369" s="0">
        <v>1013.119995</v>
      </c>
      <c r="L7369" s="0">
        <v>40.683708</v>
      </c>
      <c r="W7369" s="0">
        <f t="shared" si="115"/>
        <v>54033.187484656955</v>
      </c>
    </row>
    <row r="7370">
      <c r="A7370" s="0">
        <v>177.03</v>
      </c>
      <c r="B7370" s="0">
        <v>541.614502</v>
      </c>
      <c r="C7370" s="0">
        <v>-49929.882812</v>
      </c>
      <c r="D7370" s="0">
        <v>20669.958984</v>
      </c>
      <c r="E7370" s="0">
        <v>-0.04417</v>
      </c>
      <c r="F7370" s="0">
        <v>9.972626</v>
      </c>
      <c r="G7370" s="0">
        <v>-0.430368</v>
      </c>
      <c r="H7370" s="0">
        <v>-0.032264</v>
      </c>
      <c r="I7370" s="0">
        <v>0.000226</v>
      </c>
      <c r="J7370" s="0">
        <v>0.002593</v>
      </c>
      <c r="K7370" s="0">
        <v>1013.119995</v>
      </c>
      <c r="L7370" s="0">
        <v>40.683708</v>
      </c>
      <c r="W7370" s="0">
        <f t="shared" si="115"/>
        <v>54041.962846375893</v>
      </c>
    </row>
    <row r="7371">
      <c r="A7371" s="0">
        <v>177.04125</v>
      </c>
      <c r="B7371" s="0">
        <v>410.186157</v>
      </c>
      <c r="C7371" s="0">
        <v>-49943.003906</v>
      </c>
      <c r="D7371" s="0">
        <v>20694.125</v>
      </c>
      <c r="E7371" s="0">
        <v>-0.037283</v>
      </c>
      <c r="F7371" s="0">
        <v>9.962328</v>
      </c>
      <c r="G7371" s="0">
        <v>-0.423465</v>
      </c>
      <c r="H7371" s="0">
        <v>-0.028004</v>
      </c>
      <c r="I7371" s="0">
        <v>0.000777</v>
      </c>
      <c r="J7371" s="0">
        <v>3.75973E-05</v>
      </c>
      <c r="K7371" s="0">
        <v>1013.119995</v>
      </c>
      <c r="L7371" s="0">
        <v>40.683708</v>
      </c>
      <c r="W7371" s="0">
        <f t="shared" si="115"/>
        <v>54062.174404603364</v>
      </c>
    </row>
    <row r="7372">
      <c r="A7372" s="0">
        <v>177.0525</v>
      </c>
      <c r="B7372" s="0">
        <v>401.233826</v>
      </c>
      <c r="C7372" s="0">
        <v>-49953.589844</v>
      </c>
      <c r="D7372" s="0">
        <v>20686.990234</v>
      </c>
      <c r="E7372" s="0">
        <v>-0.025238</v>
      </c>
      <c r="F7372" s="0">
        <v>9.944647</v>
      </c>
      <c r="G7372" s="0">
        <v>-0.428587</v>
      </c>
      <c r="H7372" s="0">
        <v>-0.012345</v>
      </c>
      <c r="I7372" s="0">
        <v>0.00307</v>
      </c>
      <c r="J7372" s="0">
        <v>-0.004961</v>
      </c>
      <c r="K7372" s="0">
        <v>1013.119995</v>
      </c>
      <c r="L7372" s="0">
        <v>40.683708</v>
      </c>
      <c r="W7372" s="0">
        <f t="shared" si="115"/>
        <v>54069.156566635269</v>
      </c>
    </row>
    <row r="7373">
      <c r="A7373" s="0">
        <v>177.06375</v>
      </c>
      <c r="B7373" s="0">
        <v>428.312286</v>
      </c>
      <c r="C7373" s="0">
        <v>-49961.144531</v>
      </c>
      <c r="D7373" s="0">
        <v>20658.294922</v>
      </c>
      <c r="E7373" s="0">
        <v>-0.04258</v>
      </c>
      <c r="F7373" s="0">
        <v>9.952047</v>
      </c>
      <c r="G7373" s="0">
        <v>-0.429864</v>
      </c>
      <c r="H7373" s="0">
        <v>0.005921</v>
      </c>
      <c r="I7373" s="0">
        <v>0.004744</v>
      </c>
      <c r="J7373" s="0">
        <v>-0.00943</v>
      </c>
      <c r="K7373" s="0">
        <v>1013.119995</v>
      </c>
      <c r="L7373" s="0">
        <v>40.683708</v>
      </c>
      <c r="W7373" s="0">
        <f t="shared" si="115"/>
        <v>54065.373052871291</v>
      </c>
    </row>
    <row r="7374">
      <c r="A7374" s="0">
        <v>177.075</v>
      </c>
      <c r="B7374" s="0">
        <v>502.240692</v>
      </c>
      <c r="C7374" s="0">
        <v>-49923.058594</v>
      </c>
      <c r="D7374" s="0">
        <v>20558.158203</v>
      </c>
      <c r="E7374" s="0">
        <v>-0.041203</v>
      </c>
      <c r="F7374" s="0">
        <v>9.96676</v>
      </c>
      <c r="G7374" s="0">
        <v>-0.416817</v>
      </c>
      <c r="H7374" s="0">
        <v>0.029029</v>
      </c>
      <c r="I7374" s="0">
        <v>0.007551</v>
      </c>
      <c r="J7374" s="0">
        <v>-0.017817</v>
      </c>
      <c r="K7374" s="0">
        <v>1013.119995</v>
      </c>
      <c r="L7374" s="0">
        <v>40.683708</v>
      </c>
      <c r="W7374" s="0">
        <f t="shared" si="115"/>
        <v>53992.60962198655</v>
      </c>
    </row>
    <row r="7375">
      <c r="A7375" s="0">
        <v>177.08625</v>
      </c>
      <c r="B7375" s="0">
        <v>459.088593</v>
      </c>
      <c r="C7375" s="0">
        <v>-49908</v>
      </c>
      <c r="D7375" s="0">
        <v>20574.955078</v>
      </c>
      <c r="E7375" s="0">
        <v>-0.044111</v>
      </c>
      <c r="F7375" s="0">
        <v>9.957438</v>
      </c>
      <c r="G7375" s="0">
        <v>-0.420612</v>
      </c>
      <c r="H7375" s="0">
        <v>0.044781</v>
      </c>
      <c r="I7375" s="0">
        <v>0.010313</v>
      </c>
      <c r="J7375" s="0">
        <v>-0.02187</v>
      </c>
      <c r="K7375" s="0">
        <v>1013.119995</v>
      </c>
      <c r="L7375" s="0">
        <v>40.683708</v>
      </c>
      <c r="W7375" s="0">
        <f t="shared" si="115"/>
        <v>53984.701562553266</v>
      </c>
    </row>
    <row r="7376">
      <c r="A7376" s="0">
        <v>177.0975</v>
      </c>
      <c r="B7376" s="0">
        <v>464.0672</v>
      </c>
      <c r="C7376" s="0">
        <v>-49909.539062</v>
      </c>
      <c r="D7376" s="0">
        <v>20651.251953</v>
      </c>
      <c r="E7376" s="0">
        <v>-0.043553</v>
      </c>
      <c r="F7376" s="0">
        <v>9.962836</v>
      </c>
      <c r="G7376" s="0">
        <v>-0.430759</v>
      </c>
      <c r="H7376" s="0">
        <v>0.061074</v>
      </c>
      <c r="I7376" s="0">
        <v>0.012618</v>
      </c>
      <c r="J7376" s="0">
        <v>-0.025858</v>
      </c>
      <c r="K7376" s="0">
        <v>1013.119995</v>
      </c>
      <c r="L7376" s="0">
        <v>40.683708</v>
      </c>
      <c r="W7376" s="0">
        <f t="shared" si="115"/>
        <v>54015.290936675578</v>
      </c>
    </row>
    <row r="7377">
      <c r="A7377" s="0">
        <v>177.10875</v>
      </c>
      <c r="B7377" s="0">
        <v>491.278595</v>
      </c>
      <c r="C7377" s="0">
        <v>-49919.191406</v>
      </c>
      <c r="D7377" s="0">
        <v>20678.166016</v>
      </c>
      <c r="E7377" s="0">
        <v>-0.038556</v>
      </c>
      <c r="F7377" s="0">
        <v>9.961051</v>
      </c>
      <c r="G7377" s="0">
        <v>-0.431985</v>
      </c>
      <c r="H7377" s="0">
        <v>0.06451</v>
      </c>
      <c r="I7377" s="0">
        <v>0.012641</v>
      </c>
      <c r="J7377" s="0">
        <v>-0.024075</v>
      </c>
      <c r="K7377" s="0">
        <v>1013.119995</v>
      </c>
      <c r="L7377" s="0">
        <v>40.686054</v>
      </c>
      <c r="W7377" s="0">
        <f t="shared" si="115"/>
        <v>54034.744147372687</v>
      </c>
    </row>
    <row r="7378">
      <c r="A7378" s="0">
        <v>177.12</v>
      </c>
      <c r="B7378" s="0">
        <v>523.185913</v>
      </c>
      <c r="C7378" s="0">
        <v>-49922.972656</v>
      </c>
      <c r="D7378" s="0">
        <v>20670.115234</v>
      </c>
      <c r="E7378" s="0">
        <v>-0.03288</v>
      </c>
      <c r="F7378" s="0">
        <v>9.951687</v>
      </c>
      <c r="G7378" s="0">
        <v>-0.427207</v>
      </c>
      <c r="H7378" s="0">
        <v>0.065937</v>
      </c>
      <c r="I7378" s="0">
        <v>0.01223</v>
      </c>
      <c r="J7378" s="0">
        <v>-0.021678</v>
      </c>
      <c r="K7378" s="0">
        <v>1013.119995</v>
      </c>
      <c r="L7378" s="0">
        <v>40.686054</v>
      </c>
      <c r="W7378" s="0">
        <f t="shared" si="115"/>
        <v>54035.45674923202</v>
      </c>
    </row>
    <row r="7379">
      <c r="A7379" s="0">
        <v>177.13125</v>
      </c>
      <c r="B7379" s="0">
        <v>472.5383</v>
      </c>
      <c r="C7379" s="0">
        <v>-49934.621094</v>
      </c>
      <c r="D7379" s="0">
        <v>20647.337891</v>
      </c>
      <c r="E7379" s="0">
        <v>-0.047066</v>
      </c>
      <c r="F7379" s="0">
        <v>9.970573</v>
      </c>
      <c r="G7379" s="0">
        <v>-0.4233</v>
      </c>
      <c r="H7379" s="0">
        <v>0.052534</v>
      </c>
      <c r="I7379" s="0">
        <v>0.011038</v>
      </c>
      <c r="J7379" s="0">
        <v>-0.017479</v>
      </c>
      <c r="K7379" s="0">
        <v>1013.119995</v>
      </c>
      <c r="L7379" s="0">
        <v>40.686054</v>
      </c>
      <c r="W7379" s="0">
        <f t="shared" si="115"/>
        <v>54037.045054586772</v>
      </c>
    </row>
    <row r="7380">
      <c r="A7380" s="0">
        <v>177.1425</v>
      </c>
      <c r="B7380" s="0">
        <v>586.604187</v>
      </c>
      <c r="C7380" s="0">
        <v>-49935.660156</v>
      </c>
      <c r="D7380" s="0">
        <v>20572.0625</v>
      </c>
      <c r="E7380" s="0">
        <v>-0.042135</v>
      </c>
      <c r="F7380" s="0">
        <v>9.946816</v>
      </c>
      <c r="G7380" s="0">
        <v>-0.428775</v>
      </c>
      <c r="H7380" s="0">
        <v>0.037193</v>
      </c>
      <c r="I7380" s="0">
        <v>0.009732</v>
      </c>
      <c r="J7380" s="0">
        <v>-0.01238</v>
      </c>
      <c r="K7380" s="0">
        <v>1013.119995</v>
      </c>
      <c r="L7380" s="0">
        <v>40.686054</v>
      </c>
      <c r="W7380" s="0">
        <f t="shared" si="115"/>
        <v>54010.40654532826</v>
      </c>
    </row>
    <row r="7381">
      <c r="A7381" s="0">
        <v>177.15375</v>
      </c>
      <c r="B7381" s="0">
        <v>447.898132</v>
      </c>
      <c r="C7381" s="0">
        <v>-49949.167969</v>
      </c>
      <c r="D7381" s="0">
        <v>20775.425781</v>
      </c>
      <c r="E7381" s="0">
        <v>-0.035348</v>
      </c>
      <c r="F7381" s="0">
        <v>9.960396</v>
      </c>
      <c r="G7381" s="0">
        <v>-0.412589</v>
      </c>
      <c r="H7381" s="0">
        <v>0.013889</v>
      </c>
      <c r="I7381" s="0">
        <v>0.006479</v>
      </c>
      <c r="J7381" s="0">
        <v>-0.008731</v>
      </c>
      <c r="K7381" s="0">
        <v>1013.119995</v>
      </c>
      <c r="L7381" s="0">
        <v>40.686054</v>
      </c>
      <c r="W7381" s="0">
        <f t="shared" si="115"/>
        <v>54099.3374258305</v>
      </c>
    </row>
    <row r="7382">
      <c r="A7382" s="0">
        <v>177.165</v>
      </c>
      <c r="B7382" s="0">
        <v>547.143311</v>
      </c>
      <c r="C7382" s="0">
        <v>-49922.753906</v>
      </c>
      <c r="D7382" s="0">
        <v>20581.052734</v>
      </c>
      <c r="E7382" s="0">
        <v>-0.029103</v>
      </c>
      <c r="F7382" s="0">
        <v>9.958909</v>
      </c>
      <c r="G7382" s="0">
        <v>-0.418363</v>
      </c>
      <c r="H7382" s="0">
        <v>-0.005281</v>
      </c>
      <c r="I7382" s="0">
        <v>0.003309</v>
      </c>
      <c r="J7382" s="0">
        <v>-0.005244</v>
      </c>
      <c r="K7382" s="0">
        <v>1013.119995</v>
      </c>
      <c r="L7382" s="0">
        <v>40.686054</v>
      </c>
      <c r="W7382" s="0">
        <f t="shared" si="115"/>
        <v>54001.485674021038</v>
      </c>
    </row>
    <row r="7383">
      <c r="A7383" s="0">
        <v>177.17625</v>
      </c>
      <c r="B7383" s="0">
        <v>508.367798</v>
      </c>
      <c r="C7383" s="0">
        <v>-49923.683594</v>
      </c>
      <c r="D7383" s="0">
        <v>20563.867187</v>
      </c>
      <c r="E7383" s="0">
        <v>-0.048906</v>
      </c>
      <c r="F7383" s="0">
        <v>9.969211</v>
      </c>
      <c r="G7383" s="0">
        <v>-0.422866</v>
      </c>
      <c r="H7383" s="0">
        <v>-0.018494</v>
      </c>
      <c r="I7383" s="0">
        <v>0.00184</v>
      </c>
      <c r="J7383" s="0">
        <v>-0.001174</v>
      </c>
      <c r="K7383" s="0">
        <v>1013.119995</v>
      </c>
      <c r="L7383" s="0">
        <v>40.686054</v>
      </c>
      <c r="W7383" s="0">
        <f t="shared" si="115"/>
        <v>53995.418834345968</v>
      </c>
    </row>
    <row r="7384">
      <c r="A7384" s="0">
        <v>177.1875</v>
      </c>
      <c r="B7384" s="0">
        <v>398.434662</v>
      </c>
      <c r="C7384" s="0">
        <v>-49941.363281</v>
      </c>
      <c r="D7384" s="0">
        <v>20661.941406</v>
      </c>
      <c r="E7384" s="0">
        <v>-0.034684</v>
      </c>
      <c r="F7384" s="0">
        <v>9.958286</v>
      </c>
      <c r="G7384" s="0">
        <v>-0.441338</v>
      </c>
      <c r="H7384" s="0">
        <v>-0.02862</v>
      </c>
      <c r="I7384" s="0">
        <v>0.000548</v>
      </c>
      <c r="J7384" s="0">
        <v>0.00148</v>
      </c>
      <c r="K7384" s="0">
        <v>1013.119995</v>
      </c>
      <c r="L7384" s="0">
        <v>40.686054</v>
      </c>
      <c r="W7384" s="0">
        <f t="shared" si="115"/>
        <v>54048.259354114954</v>
      </c>
    </row>
    <row r="7385">
      <c r="A7385" s="0">
        <v>177.19875</v>
      </c>
      <c r="B7385" s="0">
        <v>451.713348</v>
      </c>
      <c r="C7385" s="0">
        <v>-49936.65625</v>
      </c>
      <c r="D7385" s="0">
        <v>20677.560547</v>
      </c>
      <c r="E7385" s="0">
        <v>-0.049575</v>
      </c>
      <c r="F7385" s="0">
        <v>9.966771</v>
      </c>
      <c r="G7385" s="0">
        <v>-0.436468</v>
      </c>
      <c r="H7385" s="0">
        <v>-0.033165</v>
      </c>
      <c r="I7385" s="0">
        <v>0.000297</v>
      </c>
      <c r="J7385" s="0">
        <v>0.001767</v>
      </c>
      <c r="K7385" s="0">
        <v>1013.119995</v>
      </c>
      <c r="L7385" s="0">
        <v>40.686054</v>
      </c>
      <c r="W7385" s="0">
        <f t="shared" si="115"/>
        <v>54050.302427963128</v>
      </c>
    </row>
    <row r="7386">
      <c r="A7386" s="0">
        <v>177.21</v>
      </c>
      <c r="B7386" s="0">
        <v>378.245361</v>
      </c>
      <c r="C7386" s="0">
        <v>-49919.726562</v>
      </c>
      <c r="D7386" s="0">
        <v>20647.988281</v>
      </c>
      <c r="E7386" s="0">
        <v>-0.03987</v>
      </c>
      <c r="F7386" s="0">
        <v>9.964945</v>
      </c>
      <c r="G7386" s="0">
        <v>-0.42102</v>
      </c>
      <c r="H7386" s="0">
        <v>-0.028673</v>
      </c>
      <c r="I7386" s="0">
        <v>0.000557</v>
      </c>
      <c r="J7386" s="0">
        <v>-0.000565</v>
      </c>
      <c r="K7386" s="0">
        <v>1013.119995</v>
      </c>
      <c r="L7386" s="0">
        <v>40.688591</v>
      </c>
      <c r="W7386" s="0">
        <f t="shared" si="115"/>
        <v>54022.787688440141</v>
      </c>
    </row>
    <row r="7387">
      <c r="A7387" s="0">
        <v>177.22125</v>
      </c>
      <c r="B7387" s="0">
        <v>358.71405</v>
      </c>
      <c r="C7387" s="0">
        <v>-49931.441406</v>
      </c>
      <c r="D7387" s="0">
        <v>20648.199219</v>
      </c>
      <c r="E7387" s="0">
        <v>-0.043119</v>
      </c>
      <c r="F7387" s="0">
        <v>9.966075</v>
      </c>
      <c r="G7387" s="0">
        <v>-0.430775</v>
      </c>
      <c r="H7387" s="0">
        <v>-0.013611</v>
      </c>
      <c r="I7387" s="0">
        <v>0.001536</v>
      </c>
      <c r="J7387" s="0">
        <v>-0.003742</v>
      </c>
      <c r="K7387" s="0">
        <v>1013.119995</v>
      </c>
      <c r="L7387" s="0">
        <v>40.688591</v>
      </c>
      <c r="W7387" s="0">
        <f t="shared" si="115"/>
        <v>54033.56038276574</v>
      </c>
    </row>
    <row r="7388">
      <c r="A7388" s="0">
        <v>177.2325</v>
      </c>
      <c r="B7388" s="0">
        <v>577.663818</v>
      </c>
      <c r="C7388" s="0">
        <v>-49935.636719</v>
      </c>
      <c r="D7388" s="0">
        <v>20588.794922</v>
      </c>
      <c r="E7388" s="0">
        <v>-0.047291</v>
      </c>
      <c r="F7388" s="0">
        <v>9.961402</v>
      </c>
      <c r="G7388" s="0">
        <v>-0.433349</v>
      </c>
      <c r="H7388" s="0">
        <v>0.009194</v>
      </c>
      <c r="I7388" s="0">
        <v>0.00427</v>
      </c>
      <c r="J7388" s="0">
        <v>-0.011668</v>
      </c>
      <c r="K7388" s="0">
        <v>1013.119995</v>
      </c>
      <c r="L7388" s="0">
        <v>40.688591</v>
      </c>
      <c r="W7388" s="0">
        <f t="shared" si="115"/>
        <v>54016.66396917474</v>
      </c>
    </row>
    <row r="7389">
      <c r="A7389" s="0">
        <v>177.24375</v>
      </c>
      <c r="B7389" s="0">
        <v>373.924316</v>
      </c>
      <c r="C7389" s="0">
        <v>-49952.988281</v>
      </c>
      <c r="D7389" s="0">
        <v>20576.498047</v>
      </c>
      <c r="E7389" s="0">
        <v>-0.038496</v>
      </c>
      <c r="F7389" s="0">
        <v>9.97088</v>
      </c>
      <c r="G7389" s="0">
        <v>-0.418943</v>
      </c>
      <c r="H7389" s="0">
        <v>0.031133</v>
      </c>
      <c r="I7389" s="0">
        <v>0.008176</v>
      </c>
      <c r="J7389" s="0">
        <v>-0.019464</v>
      </c>
      <c r="K7389" s="0">
        <v>1013.119995</v>
      </c>
      <c r="L7389" s="0">
        <v>40.688591</v>
      </c>
      <c r="W7389" s="0">
        <f t="shared" si="115"/>
        <v>54026.2263116166</v>
      </c>
    </row>
    <row r="7390">
      <c r="A7390" s="0">
        <v>177.255</v>
      </c>
      <c r="B7390" s="0">
        <v>373.55011</v>
      </c>
      <c r="C7390" s="0">
        <v>-49963.238281</v>
      </c>
      <c r="D7390" s="0">
        <v>20659.210937</v>
      </c>
      <c r="E7390" s="0">
        <v>-0.044667</v>
      </c>
      <c r="F7390" s="0">
        <v>9.953632</v>
      </c>
      <c r="G7390" s="0">
        <v>-0.417662</v>
      </c>
      <c r="H7390" s="0">
        <v>0.05116</v>
      </c>
      <c r="I7390" s="0">
        <v>0.010933</v>
      </c>
      <c r="J7390" s="0">
        <v>-0.023786</v>
      </c>
      <c r="K7390" s="0">
        <v>1013.119995</v>
      </c>
      <c r="L7390" s="0">
        <v>40.688591</v>
      </c>
      <c r="W7390" s="0">
        <f t="shared" si="115"/>
        <v>54067.251786530869</v>
      </c>
    </row>
    <row r="7391">
      <c r="A7391" s="0">
        <v>177.26625</v>
      </c>
      <c r="B7391" s="0">
        <v>461.493073</v>
      </c>
      <c r="C7391" s="0">
        <v>-49929.785156</v>
      </c>
      <c r="D7391" s="0">
        <v>20738.435547</v>
      </c>
      <c r="E7391" s="0">
        <v>-0.0387</v>
      </c>
      <c r="F7391" s="0">
        <v>9.966243</v>
      </c>
      <c r="G7391" s="0">
        <v>-0.417085</v>
      </c>
      <c r="H7391" s="0">
        <v>0.060733</v>
      </c>
      <c r="I7391" s="0">
        <v>0.011519</v>
      </c>
      <c r="J7391" s="0">
        <v>-0.024704</v>
      </c>
      <c r="K7391" s="0">
        <v>1013.119995</v>
      </c>
      <c r="L7391" s="0">
        <v>40.688591</v>
      </c>
      <c r="W7391" s="0">
        <f t="shared" si="115"/>
        <v>54067.357347273944</v>
      </c>
    </row>
    <row r="7392">
      <c r="A7392" s="0">
        <v>177.2775</v>
      </c>
      <c r="B7392" s="0">
        <v>406.020264</v>
      </c>
      <c r="C7392" s="0">
        <v>-49925.664062</v>
      </c>
      <c r="D7392" s="0">
        <v>20645.914062</v>
      </c>
      <c r="E7392" s="0">
        <v>-0.043232</v>
      </c>
      <c r="F7392" s="0">
        <v>9.968707</v>
      </c>
      <c r="G7392" s="0">
        <v>-0.427348</v>
      </c>
      <c r="H7392" s="0">
        <v>0.066936</v>
      </c>
      <c r="I7392" s="0">
        <v>0.011775</v>
      </c>
      <c r="J7392" s="0">
        <v>-0.023752</v>
      </c>
      <c r="K7392" s="0">
        <v>1013.119995</v>
      </c>
      <c r="L7392" s="0">
        <v>40.688591</v>
      </c>
      <c r="W7392" s="0">
        <f t="shared" si="115"/>
        <v>54027.683199836974</v>
      </c>
    </row>
    <row r="7393">
      <c r="A7393" s="0">
        <v>177.28875</v>
      </c>
      <c r="B7393" s="0">
        <v>502.915741</v>
      </c>
      <c r="C7393" s="0">
        <v>-49936.144531</v>
      </c>
      <c r="D7393" s="0">
        <v>20744.6875</v>
      </c>
      <c r="E7393" s="0">
        <v>-0.051141</v>
      </c>
      <c r="F7393" s="0">
        <v>9.969193</v>
      </c>
      <c r="G7393" s="0">
        <v>-0.438757</v>
      </c>
      <c r="H7393" s="0">
        <v>0.06336</v>
      </c>
      <c r="I7393" s="0">
        <v>0.012613</v>
      </c>
      <c r="J7393" s="0">
        <v>-0.021124</v>
      </c>
      <c r="K7393" s="0">
        <v>1013.119995</v>
      </c>
      <c r="L7393" s="0">
        <v>40.688591</v>
      </c>
      <c r="W7393" s="0">
        <f t="shared" si="115"/>
        <v>54075.997580591364</v>
      </c>
    </row>
    <row r="7394">
      <c r="A7394" s="0">
        <v>177.3</v>
      </c>
      <c r="B7394" s="0">
        <v>449.218689</v>
      </c>
      <c r="C7394" s="0">
        <v>-49955.804687</v>
      </c>
      <c r="D7394" s="0">
        <v>20772.935547</v>
      </c>
      <c r="E7394" s="0">
        <v>-0.045516</v>
      </c>
      <c r="F7394" s="0">
        <v>9.955341</v>
      </c>
      <c r="G7394" s="0">
        <v>-0.427506</v>
      </c>
      <c r="H7394" s="0">
        <v>0.052905</v>
      </c>
      <c r="I7394" s="0">
        <v>0.011758</v>
      </c>
      <c r="J7394" s="0">
        <v>-0.017035</v>
      </c>
      <c r="K7394" s="0">
        <v>1013.099976</v>
      </c>
      <c r="L7394" s="0">
        <v>40.688591</v>
      </c>
      <c r="W7394" s="0">
        <f t="shared" si="115"/>
        <v>54104.519872151664</v>
      </c>
    </row>
    <row r="7395">
      <c r="A7395" s="0">
        <v>177.31125</v>
      </c>
      <c r="B7395" s="0">
        <v>345.043488</v>
      </c>
      <c r="C7395" s="0">
        <v>-49931.09375</v>
      </c>
      <c r="D7395" s="0">
        <v>20654.966797</v>
      </c>
      <c r="E7395" s="0">
        <v>-0.046177</v>
      </c>
      <c r="F7395" s="0">
        <v>9.967422</v>
      </c>
      <c r="G7395" s="0">
        <v>-0.425827</v>
      </c>
      <c r="H7395" s="0">
        <v>0.03484</v>
      </c>
      <c r="I7395" s="0">
        <v>0.008976</v>
      </c>
      <c r="J7395" s="0">
        <v>-0.012285</v>
      </c>
      <c r="K7395" s="0">
        <v>1013.099976</v>
      </c>
      <c r="L7395" s="0">
        <v>40.688591</v>
      </c>
      <c r="W7395" s="0">
        <f t="shared" si="115"/>
        <v>54035.736614439455</v>
      </c>
    </row>
    <row r="7396">
      <c r="A7396" s="0">
        <v>177.3225</v>
      </c>
      <c r="B7396" s="0">
        <v>378.709015</v>
      </c>
      <c r="C7396" s="0">
        <v>-49916.675781</v>
      </c>
      <c r="D7396" s="0">
        <v>20583.96875</v>
      </c>
      <c r="E7396" s="0">
        <v>-0.038919</v>
      </c>
      <c r="F7396" s="0">
        <v>9.960371</v>
      </c>
      <c r="G7396" s="0">
        <v>-0.434235</v>
      </c>
      <c r="H7396" s="0">
        <v>0.01021</v>
      </c>
      <c r="I7396" s="0">
        <v>0.006534</v>
      </c>
      <c r="J7396" s="0">
        <v>-0.008331</v>
      </c>
      <c r="K7396" s="0">
        <v>1013.099976</v>
      </c>
      <c r="L7396" s="0">
        <v>40.688591</v>
      </c>
      <c r="W7396" s="0">
        <f t="shared" si="115"/>
        <v>53995.534176860318</v>
      </c>
    </row>
    <row r="7397">
      <c r="A7397" s="0">
        <v>177.33375</v>
      </c>
      <c r="B7397" s="0">
        <v>396.85675</v>
      </c>
      <c r="C7397" s="0">
        <v>-49918.769531</v>
      </c>
      <c r="D7397" s="0">
        <v>20746.761719</v>
      </c>
      <c r="E7397" s="0">
        <v>-0.03408</v>
      </c>
      <c r="F7397" s="0">
        <v>9.967041</v>
      </c>
      <c r="G7397" s="0">
        <v>-0.424332</v>
      </c>
      <c r="H7397" s="0">
        <v>-0.013263</v>
      </c>
      <c r="I7397" s="0">
        <v>0.002723</v>
      </c>
      <c r="J7397" s="0">
        <v>-0.003881</v>
      </c>
      <c r="K7397" s="0">
        <v>1013.099976</v>
      </c>
      <c r="L7397" s="0">
        <v>40.688591</v>
      </c>
      <c r="W7397" s="0">
        <f t="shared" si="115"/>
        <v>54059.866524012781</v>
      </c>
    </row>
    <row r="7398">
      <c r="A7398" s="0">
        <v>177.345</v>
      </c>
      <c r="B7398" s="0">
        <v>359.557098</v>
      </c>
      <c r="C7398" s="0">
        <v>-49951.285156</v>
      </c>
      <c r="D7398" s="0">
        <v>20673.675781</v>
      </c>
      <c r="E7398" s="0">
        <v>-0.045878</v>
      </c>
      <c r="F7398" s="0">
        <v>9.953642</v>
      </c>
      <c r="G7398" s="0">
        <v>-0.418607</v>
      </c>
      <c r="H7398" s="0">
        <v>-0.025033</v>
      </c>
      <c r="I7398" s="0">
        <v>0.0012</v>
      </c>
      <c r="J7398" s="0">
        <v>-0.000105</v>
      </c>
      <c r="K7398" s="0">
        <v>1013.099976</v>
      </c>
      <c r="L7398" s="0">
        <v>40.688591</v>
      </c>
      <c r="W7398" s="0">
        <f t="shared" si="115"/>
        <v>54061.641117715379</v>
      </c>
    </row>
    <row r="7399">
      <c r="A7399" s="0">
        <v>177.35625</v>
      </c>
      <c r="B7399" s="0">
        <v>381.377289</v>
      </c>
      <c r="C7399" s="0">
        <v>-49949.144531</v>
      </c>
      <c r="D7399" s="0">
        <v>20691.130859</v>
      </c>
      <c r="E7399" s="0">
        <v>-0.04121</v>
      </c>
      <c r="F7399" s="0">
        <v>9.963051</v>
      </c>
      <c r="G7399" s="0">
        <v>-0.429319</v>
      </c>
      <c r="H7399" s="0">
        <v>-0.031276</v>
      </c>
      <c r="I7399" s="0">
        <v>9.582387E-05</v>
      </c>
      <c r="J7399" s="0">
        <v>0.00254</v>
      </c>
      <c r="K7399" s="0">
        <v>1013.099976</v>
      </c>
      <c r="L7399" s="0">
        <v>40.688591</v>
      </c>
      <c r="W7399" s="0">
        <f t="shared" si="115"/>
        <v>54066.490400612784</v>
      </c>
    </row>
    <row r="7400">
      <c r="A7400" s="0">
        <v>177.3675</v>
      </c>
      <c r="B7400" s="0">
        <v>319.801147</v>
      </c>
      <c r="C7400" s="0">
        <v>-49948.8125</v>
      </c>
      <c r="D7400" s="0">
        <v>20694.439453</v>
      </c>
      <c r="E7400" s="0">
        <v>-0.04214</v>
      </c>
      <c r="F7400" s="0">
        <v>9.972169</v>
      </c>
      <c r="G7400" s="0">
        <v>-0.429076</v>
      </c>
      <c r="H7400" s="0">
        <v>-0.031829</v>
      </c>
      <c r="I7400" s="0">
        <v>-0.0002</v>
      </c>
      <c r="J7400" s="0">
        <v>0.002496</v>
      </c>
      <c r="K7400" s="0">
        <v>1013.099976</v>
      </c>
      <c r="L7400" s="0">
        <v>40.688591</v>
      </c>
      <c r="W7400" s="0">
        <f t="shared" si="115"/>
        <v>54067.050661263755</v>
      </c>
    </row>
    <row r="7401">
      <c r="A7401" s="0">
        <v>177.37875</v>
      </c>
      <c r="B7401" s="0">
        <v>399.445038</v>
      </c>
      <c r="C7401" s="0">
        <v>-49971.980469</v>
      </c>
      <c r="D7401" s="0">
        <v>20663.113281</v>
      </c>
      <c r="E7401" s="0">
        <v>-0.035441</v>
      </c>
      <c r="F7401" s="0">
        <v>9.96598</v>
      </c>
      <c r="G7401" s="0">
        <v>-0.432763</v>
      </c>
      <c r="H7401" s="0">
        <v>-0.022128</v>
      </c>
      <c r="I7401" s="0">
        <v>0.000586</v>
      </c>
      <c r="J7401" s="0">
        <v>-0.002517</v>
      </c>
      <c r="K7401" s="0">
        <v>1013.099976</v>
      </c>
      <c r="L7401" s="0">
        <v>40.688591</v>
      </c>
      <c r="W7401" s="0">
        <f t="shared" si="115"/>
        <v>54077.006562826115</v>
      </c>
    </row>
    <row r="7402">
      <c r="A7402" s="0">
        <v>177.39</v>
      </c>
      <c r="B7402" s="0">
        <v>359.993256</v>
      </c>
      <c r="C7402" s="0">
        <v>-49971.132812</v>
      </c>
      <c r="D7402" s="0">
        <v>20718.236328</v>
      </c>
      <c r="E7402" s="0">
        <v>-0.042122</v>
      </c>
      <c r="F7402" s="0">
        <v>9.958153</v>
      </c>
      <c r="G7402" s="0">
        <v>-0.41693</v>
      </c>
      <c r="H7402" s="0">
        <v>-0.007445</v>
      </c>
      <c r="I7402" s="0">
        <v>0.002093</v>
      </c>
      <c r="J7402" s="0">
        <v>-0.006559</v>
      </c>
      <c r="K7402" s="0">
        <v>1013.099976</v>
      </c>
      <c r="L7402" s="0">
        <v>40.688591</v>
      </c>
      <c r="W7402" s="0">
        <f t="shared" si="115"/>
        <v>54097.03343254386</v>
      </c>
    </row>
    <row r="7403">
      <c r="A7403" s="0">
        <v>177.40125</v>
      </c>
      <c r="B7403" s="0">
        <v>424.889069</v>
      </c>
      <c r="C7403" s="0">
        <v>-49970.175781</v>
      </c>
      <c r="D7403" s="0">
        <v>20638.265625</v>
      </c>
      <c r="E7403" s="0">
        <v>-0.045098</v>
      </c>
      <c r="F7403" s="0">
        <v>9.955764</v>
      </c>
      <c r="G7403" s="0">
        <v>-0.417878</v>
      </c>
      <c r="H7403" s="0">
        <v>0.017146</v>
      </c>
      <c r="I7403" s="0">
        <v>0.005475</v>
      </c>
      <c r="J7403" s="0">
        <v>-0.01444</v>
      </c>
      <c r="K7403" s="0">
        <v>1013.149963</v>
      </c>
      <c r="L7403" s="0">
        <v>40.693474</v>
      </c>
      <c r="W7403" s="0">
        <f t="shared" si="115"/>
        <v>54066.043005874315</v>
      </c>
    </row>
    <row r="7404">
      <c r="A7404" s="0">
        <v>177.4125</v>
      </c>
      <c r="B7404" s="0">
        <v>427.437927</v>
      </c>
      <c r="C7404" s="0">
        <v>-49936.832031</v>
      </c>
      <c r="D7404" s="0">
        <v>20594.542969</v>
      </c>
      <c r="E7404" s="0">
        <v>-0.035495</v>
      </c>
      <c r="F7404" s="0">
        <v>9.968701</v>
      </c>
      <c r="G7404" s="0">
        <v>-0.425457</v>
      </c>
      <c r="H7404" s="0">
        <v>0.038136</v>
      </c>
      <c r="I7404" s="0">
        <v>0.008759</v>
      </c>
      <c r="J7404" s="0">
        <v>-0.019893</v>
      </c>
      <c r="K7404" s="0">
        <v>1013.149963</v>
      </c>
      <c r="L7404" s="0">
        <v>40.693474</v>
      </c>
      <c r="W7404" s="0">
        <f t="shared" si="115"/>
        <v>54018.562518598483</v>
      </c>
    </row>
    <row r="7405">
      <c r="A7405" s="0">
        <v>177.42375</v>
      </c>
      <c r="B7405" s="0">
        <v>539.165588</v>
      </c>
      <c r="C7405" s="0">
        <v>-50012.570312</v>
      </c>
      <c r="D7405" s="0">
        <v>20707.255859</v>
      </c>
      <c r="E7405" s="0">
        <v>-0.052049</v>
      </c>
      <c r="F7405" s="0">
        <v>9.955638</v>
      </c>
      <c r="G7405" s="0">
        <v>-0.423056</v>
      </c>
      <c r="H7405" s="0">
        <v>0.053876</v>
      </c>
      <c r="I7405" s="0">
        <v>0.011293</v>
      </c>
      <c r="J7405" s="0">
        <v>-0.024168</v>
      </c>
      <c r="K7405" s="0">
        <v>1013.149963</v>
      </c>
      <c r="L7405" s="0">
        <v>40.693474</v>
      </c>
      <c r="W7405" s="0">
        <f t="shared" si="115"/>
        <v>54132.59954920064</v>
      </c>
    </row>
    <row r="7406">
      <c r="A7406" s="0">
        <v>177.435</v>
      </c>
      <c r="B7406" s="0">
        <v>398.12265</v>
      </c>
      <c r="C7406" s="0">
        <v>-49963.765625</v>
      </c>
      <c r="D7406" s="0">
        <v>20676.568359</v>
      </c>
      <c r="E7406" s="0">
        <v>-0.048144</v>
      </c>
      <c r="F7406" s="0">
        <v>9.956253</v>
      </c>
      <c r="G7406" s="0">
        <v>-0.430786</v>
      </c>
      <c r="H7406" s="0">
        <v>0.060786</v>
      </c>
      <c r="I7406" s="0">
        <v>0.011542</v>
      </c>
      <c r="J7406" s="0">
        <v>-0.02424</v>
      </c>
      <c r="K7406" s="0">
        <v>1013.149963</v>
      </c>
      <c r="L7406" s="0">
        <v>40.693474</v>
      </c>
      <c r="W7406" s="0">
        <f t="shared" si="115"/>
        <v>54074.549061261481</v>
      </c>
    </row>
    <row r="7407">
      <c r="A7407" s="0">
        <v>177.44625</v>
      </c>
      <c r="B7407" s="0">
        <v>461.671814</v>
      </c>
      <c r="C7407" s="0">
        <v>-49937.089844</v>
      </c>
      <c r="D7407" s="0">
        <v>20720.240234</v>
      </c>
      <c r="E7407" s="0">
        <v>-0.046185</v>
      </c>
      <c r="F7407" s="0">
        <v>9.961208</v>
      </c>
      <c r="G7407" s="0">
        <v>-0.43393</v>
      </c>
      <c r="H7407" s="0">
        <v>0.065913</v>
      </c>
      <c r="I7407" s="0">
        <v>0.013727</v>
      </c>
      <c r="J7407" s="0">
        <v>-0.022667</v>
      </c>
      <c r="K7407" s="0">
        <v>1013.149963</v>
      </c>
      <c r="L7407" s="0">
        <v>40.693474</v>
      </c>
      <c r="W7407" s="0">
        <f t="shared" si="115"/>
        <v>54067.1290000333</v>
      </c>
    </row>
    <row r="7408">
      <c r="A7408" s="0">
        <v>177.4575</v>
      </c>
      <c r="B7408" s="0">
        <v>452.661407</v>
      </c>
      <c r="C7408" s="0">
        <v>-49946.507812</v>
      </c>
      <c r="D7408" s="0">
        <v>20704.130859</v>
      </c>
      <c r="E7408" s="0">
        <v>-0.042272</v>
      </c>
      <c r="F7408" s="0">
        <v>9.964662</v>
      </c>
      <c r="G7408" s="0">
        <v>-0.434649</v>
      </c>
      <c r="H7408" s="0">
        <v>0.062311</v>
      </c>
      <c r="I7408" s="0">
        <v>0.012491</v>
      </c>
      <c r="J7408" s="0">
        <v>-0.019816</v>
      </c>
      <c r="K7408" s="0">
        <v>1013.149963</v>
      </c>
      <c r="L7408" s="0">
        <v>40.693474</v>
      </c>
      <c r="W7408" s="0">
        <f t="shared" si="115"/>
        <v>54069.580908216412</v>
      </c>
    </row>
    <row r="7409">
      <c r="A7409" s="0">
        <v>177.46875</v>
      </c>
      <c r="B7409" s="0">
        <v>446.953552</v>
      </c>
      <c r="C7409" s="0">
        <v>-49929.625</v>
      </c>
      <c r="D7409" s="0">
        <v>20762.275391</v>
      </c>
      <c r="E7409" s="0">
        <v>-0.034105</v>
      </c>
      <c r="F7409" s="0">
        <v>9.964103</v>
      </c>
      <c r="G7409" s="0">
        <v>-0.417234</v>
      </c>
      <c r="H7409" s="0">
        <v>0.045481</v>
      </c>
      <c r="I7409" s="0">
        <v>0.010568</v>
      </c>
      <c r="J7409" s="0">
        <v>-0.01452</v>
      </c>
      <c r="K7409" s="0">
        <v>1013.149963</v>
      </c>
      <c r="L7409" s="0">
        <v>40.693474</v>
      </c>
      <c r="W7409" s="0">
        <f t="shared" si="115"/>
        <v>54076.235996322772</v>
      </c>
    </row>
    <row r="7410">
      <c r="A7410" s="0">
        <v>177.48</v>
      </c>
      <c r="B7410" s="0">
        <v>535.511169</v>
      </c>
      <c r="C7410" s="0">
        <v>-49943.710937</v>
      </c>
      <c r="D7410" s="0">
        <v>20704.179687</v>
      </c>
      <c r="E7410" s="0">
        <v>-0.033428</v>
      </c>
      <c r="F7410" s="0">
        <v>9.96729</v>
      </c>
      <c r="G7410" s="0">
        <v>-0.417539</v>
      </c>
      <c r="H7410" s="0">
        <v>0.026853</v>
      </c>
      <c r="I7410" s="0">
        <v>0.008281</v>
      </c>
      <c r="J7410" s="0">
        <v>-0.011322</v>
      </c>
      <c r="K7410" s="0">
        <v>1013.149963</v>
      </c>
      <c r="L7410" s="0">
        <v>40.693474</v>
      </c>
      <c r="W7410" s="0">
        <f t="shared" si="115"/>
        <v>54067.773126718661</v>
      </c>
    </row>
    <row r="7411">
      <c r="A7411" s="0">
        <v>177.49125</v>
      </c>
      <c r="B7411" s="0">
        <v>453.697449</v>
      </c>
      <c r="C7411" s="0">
        <v>-49951.800781</v>
      </c>
      <c r="D7411" s="0">
        <v>20764.992187</v>
      </c>
      <c r="E7411" s="0">
        <v>-0.034422</v>
      </c>
      <c r="F7411" s="0">
        <v>9.966904</v>
      </c>
      <c r="G7411" s="0">
        <v>-0.434197</v>
      </c>
      <c r="H7411" s="0">
        <v>0.003848</v>
      </c>
      <c r="I7411" s="0">
        <v>0.005765</v>
      </c>
      <c r="J7411" s="0">
        <v>-0.007472</v>
      </c>
      <c r="K7411" s="0">
        <v>1013.149963</v>
      </c>
      <c r="L7411" s="0">
        <v>40.693474</v>
      </c>
      <c r="W7411" s="0">
        <f t="shared" si="115"/>
        <v>54097.810890701592</v>
      </c>
    </row>
    <row r="7412">
      <c r="A7412" s="0">
        <v>177.5025</v>
      </c>
      <c r="B7412" s="0">
        <v>380.858337</v>
      </c>
      <c r="C7412" s="0">
        <v>-49937.734375</v>
      </c>
      <c r="D7412" s="0">
        <v>20524.089844</v>
      </c>
      <c r="E7412" s="0">
        <v>-0.040321</v>
      </c>
      <c r="F7412" s="0">
        <v>9.949347</v>
      </c>
      <c r="G7412" s="0">
        <v>-0.41389</v>
      </c>
      <c r="H7412" s="0">
        <v>-0.018483</v>
      </c>
      <c r="I7412" s="0">
        <v>0.002052</v>
      </c>
      <c r="J7412" s="0">
        <v>-0.002133</v>
      </c>
      <c r="K7412" s="0">
        <v>1013.169983</v>
      </c>
      <c r="L7412" s="0">
        <v>40.693474</v>
      </c>
      <c r="W7412" s="0">
        <f t="shared" si="115"/>
        <v>53992.227510128745</v>
      </c>
    </row>
    <row r="7413">
      <c r="A7413" s="0">
        <v>177.51375</v>
      </c>
      <c r="B7413" s="0">
        <v>453.94696</v>
      </c>
      <c r="C7413" s="0">
        <v>-49941.835937</v>
      </c>
      <c r="D7413" s="0">
        <v>20564.113281</v>
      </c>
      <c r="E7413" s="0">
        <v>-0.054198</v>
      </c>
      <c r="F7413" s="0">
        <v>9.960661</v>
      </c>
      <c r="G7413" s="0">
        <v>-0.425226</v>
      </c>
      <c r="H7413" s="0">
        <v>-0.027236</v>
      </c>
      <c r="I7413" s="0">
        <v>0.00013</v>
      </c>
      <c r="J7413" s="0">
        <v>-0.000849</v>
      </c>
      <c r="K7413" s="0">
        <v>1013.169983</v>
      </c>
      <c r="L7413" s="0">
        <v>40.693474</v>
      </c>
      <c r="W7413" s="0">
        <f t="shared" si="115"/>
        <v>54011.811667768736</v>
      </c>
    </row>
    <row r="7414">
      <c r="A7414" s="0">
        <v>177.525</v>
      </c>
      <c r="B7414" s="0">
        <v>410.056274</v>
      </c>
      <c r="C7414" s="0">
        <v>-49930.429687</v>
      </c>
      <c r="D7414" s="0">
        <v>20639.195312</v>
      </c>
      <c r="E7414" s="0">
        <v>-0.039313</v>
      </c>
      <c r="F7414" s="0">
        <v>9.969611</v>
      </c>
      <c r="G7414" s="0">
        <v>-0.423625</v>
      </c>
      <c r="H7414" s="0">
        <v>-0.033154</v>
      </c>
      <c r="I7414" s="0">
        <v>0.000199</v>
      </c>
      <c r="J7414" s="0">
        <v>0.002327</v>
      </c>
      <c r="K7414" s="0">
        <v>1013.169983</v>
      </c>
      <c r="L7414" s="0">
        <v>40.693474</v>
      </c>
      <c r="W7414" s="0">
        <f t="shared" si="115"/>
        <v>54029.550599678143</v>
      </c>
    </row>
    <row r="7415">
      <c r="A7415" s="0">
        <v>177.53625</v>
      </c>
      <c r="B7415" s="0">
        <v>436.78186</v>
      </c>
      <c r="C7415" s="0">
        <v>-49933.882812</v>
      </c>
      <c r="D7415" s="0">
        <v>20684.410156</v>
      </c>
      <c r="E7415" s="0">
        <v>-0.04208</v>
      </c>
      <c r="F7415" s="0">
        <v>9.95787</v>
      </c>
      <c r="G7415" s="0">
        <v>-0.434698</v>
      </c>
      <c r="H7415" s="0">
        <v>-0.030198</v>
      </c>
      <c r="I7415" s="0">
        <v>0.000654</v>
      </c>
      <c r="J7415" s="0">
        <v>0.000863</v>
      </c>
      <c r="K7415" s="0">
        <v>1013.169983</v>
      </c>
      <c r="L7415" s="0">
        <v>40.693474</v>
      </c>
      <c r="W7415" s="0">
        <f t="shared" si="115"/>
        <v>54050.238247184541</v>
      </c>
    </row>
    <row r="7416">
      <c r="A7416" s="0">
        <v>177.5475</v>
      </c>
      <c r="B7416" s="0">
        <v>423.133331</v>
      </c>
      <c r="C7416" s="0">
        <v>-49941.433594</v>
      </c>
      <c r="D7416" s="0">
        <v>20886.119141</v>
      </c>
      <c r="E7416" s="0">
        <v>-0.039541</v>
      </c>
      <c r="F7416" s="0">
        <v>9.945173</v>
      </c>
      <c r="G7416" s="0">
        <v>-0.420596</v>
      </c>
      <c r="H7416" s="0">
        <v>-0.022013</v>
      </c>
      <c r="I7416" s="0">
        <v>0.00106</v>
      </c>
      <c r="J7416" s="0">
        <v>-0.002195</v>
      </c>
      <c r="K7416" s="0">
        <v>1013.169983</v>
      </c>
      <c r="L7416" s="0">
        <v>40.693474</v>
      </c>
      <c r="W7416" s="0">
        <f t="shared" si="115"/>
        <v>54134.608191172505</v>
      </c>
    </row>
    <row r="7417">
      <c r="A7417" s="0">
        <v>177.55875</v>
      </c>
      <c r="B7417" s="0">
        <v>457.333588</v>
      </c>
      <c r="C7417" s="0">
        <v>-49948.015625</v>
      </c>
      <c r="D7417" s="0">
        <v>20654.423828</v>
      </c>
      <c r="E7417" s="0">
        <v>-0.053719</v>
      </c>
      <c r="F7417" s="0">
        <v>9.96033</v>
      </c>
      <c r="G7417" s="0">
        <v>-0.4287</v>
      </c>
      <c r="H7417" s="0">
        <v>-0.004413</v>
      </c>
      <c r="I7417" s="0">
        <v>0.002997</v>
      </c>
      <c r="J7417" s="0">
        <v>-0.007332</v>
      </c>
      <c r="K7417" s="0">
        <v>1013.169983</v>
      </c>
      <c r="L7417" s="0">
        <v>40.693474</v>
      </c>
      <c r="W7417" s="0">
        <f t="shared" si="115"/>
        <v>54051.999431590055</v>
      </c>
    </row>
    <row r="7418">
      <c r="A7418" s="0">
        <v>177.57</v>
      </c>
      <c r="B7418" s="0">
        <v>343.295624</v>
      </c>
      <c r="C7418" s="0">
        <v>-49948.90625</v>
      </c>
      <c r="D7418" s="0">
        <v>20644.986328</v>
      </c>
      <c r="E7418" s="0">
        <v>-0.045517</v>
      </c>
      <c r="F7418" s="0">
        <v>9.965716</v>
      </c>
      <c r="G7418" s="0">
        <v>-0.420944</v>
      </c>
      <c r="H7418" s="0">
        <v>0.020455</v>
      </c>
      <c r="I7418" s="0">
        <v>0.007376</v>
      </c>
      <c r="J7418" s="0">
        <v>-0.016048</v>
      </c>
      <c r="K7418" s="0">
        <v>1013.169983</v>
      </c>
      <c r="L7418" s="0">
        <v>40.693474</v>
      </c>
      <c r="W7418" s="0">
        <f t="shared" si="115"/>
        <v>54048.372296860645</v>
      </c>
    </row>
    <row r="7419">
      <c r="A7419" s="0">
        <v>177.58125</v>
      </c>
      <c r="B7419" s="0">
        <v>504.250183</v>
      </c>
      <c r="C7419" s="0">
        <v>-49926.398437</v>
      </c>
      <c r="D7419" s="0">
        <v>20585.414062</v>
      </c>
      <c r="E7419" s="0">
        <v>-0.037376</v>
      </c>
      <c r="F7419" s="0">
        <v>9.961819</v>
      </c>
      <c r="G7419" s="0">
        <v>-0.425758</v>
      </c>
      <c r="H7419" s="0">
        <v>0.044213</v>
      </c>
      <c r="I7419" s="0">
        <v>0.009623</v>
      </c>
      <c r="J7419" s="0">
        <v>-0.022186</v>
      </c>
      <c r="K7419" s="0">
        <v>1013.169983</v>
      </c>
      <c r="L7419" s="0">
        <v>40.693474</v>
      </c>
      <c r="W7419" s="0">
        <f t="shared" si="115"/>
        <v>54006.099666992421</v>
      </c>
    </row>
    <row r="7420">
      <c r="A7420" s="0">
        <v>177.5925</v>
      </c>
      <c r="B7420" s="0">
        <v>390.580261</v>
      </c>
      <c r="C7420" s="0">
        <v>-49977.820312</v>
      </c>
      <c r="D7420" s="0">
        <v>20630.097656</v>
      </c>
      <c r="E7420" s="0">
        <v>-0.046205</v>
      </c>
      <c r="F7420" s="0">
        <v>9.966485</v>
      </c>
      <c r="G7420" s="0">
        <v>-0.425024</v>
      </c>
      <c r="H7420" s="0">
        <v>0.058797</v>
      </c>
      <c r="I7420" s="0">
        <v>0.011865</v>
      </c>
      <c r="J7420" s="0">
        <v>-0.025805</v>
      </c>
      <c r="K7420" s="0">
        <v>1013.169983</v>
      </c>
      <c r="L7420" s="0">
        <v>40.693474</v>
      </c>
      <c r="W7420" s="0">
        <f t="shared" si="115"/>
        <v>54069.73280288095</v>
      </c>
    </row>
    <row r="7421">
      <c r="A7421" s="0">
        <v>177.60375</v>
      </c>
      <c r="B7421" s="0">
        <v>414.977356</v>
      </c>
      <c r="C7421" s="0">
        <v>-49978.277344</v>
      </c>
      <c r="D7421" s="0">
        <v>20693.902344</v>
      </c>
      <c r="E7421" s="0">
        <v>-0.035666</v>
      </c>
      <c r="F7421" s="0">
        <v>9.959514</v>
      </c>
      <c r="G7421" s="0">
        <v>-0.415878</v>
      </c>
      <c r="H7421" s="0">
        <v>0.065466</v>
      </c>
      <c r="I7421" s="0">
        <v>0.01267</v>
      </c>
      <c r="J7421" s="0">
        <v>-0.025597</v>
      </c>
      <c r="K7421" s="0">
        <v>1013.159973</v>
      </c>
      <c r="L7421" s="0">
        <v>40.69582</v>
      </c>
      <c r="W7421" s="0">
        <f t="shared" si="115"/>
        <v>54094.713297167822</v>
      </c>
    </row>
    <row r="7422">
      <c r="A7422" s="0">
        <v>177.615</v>
      </c>
      <c r="B7422" s="0">
        <v>408.782318</v>
      </c>
      <c r="C7422" s="0">
        <v>-49949.417969</v>
      </c>
      <c r="D7422" s="0">
        <v>20743.068359</v>
      </c>
      <c r="E7422" s="0">
        <v>-0.038813</v>
      </c>
      <c r="F7422" s="0">
        <v>9.965286</v>
      </c>
      <c r="G7422" s="0">
        <v>-0.420666</v>
      </c>
      <c r="H7422" s="0">
        <v>0.065354</v>
      </c>
      <c r="I7422" s="0">
        <v>0.01317</v>
      </c>
      <c r="J7422" s="0">
        <v>-0.023344</v>
      </c>
      <c r="K7422" s="0">
        <v>1013.159973</v>
      </c>
      <c r="L7422" s="0">
        <v>40.69582</v>
      </c>
      <c r="W7422" s="0">
        <f t="shared" si="115"/>
        <v>54086.8407597589</v>
      </c>
    </row>
    <row r="7423">
      <c r="A7423" s="0">
        <v>177.62625</v>
      </c>
      <c r="B7423" s="0">
        <v>428.783722</v>
      </c>
      <c r="C7423" s="0">
        <v>-49950.351562</v>
      </c>
      <c r="D7423" s="0">
        <v>20686.730469</v>
      </c>
      <c r="E7423" s="0">
        <v>-0.045211</v>
      </c>
      <c r="F7423" s="0">
        <v>9.964902</v>
      </c>
      <c r="G7423" s="0">
        <v>-0.421016</v>
      </c>
      <c r="H7423" s="0">
        <v>0.058608</v>
      </c>
      <c r="I7423" s="0">
        <v>0.012519</v>
      </c>
      <c r="J7423" s="0">
        <v>-0.018874</v>
      </c>
      <c r="K7423" s="0">
        <v>1013.159973</v>
      </c>
      <c r="L7423" s="0">
        <v>40.69582</v>
      </c>
      <c r="W7423" s="0">
        <f t="shared" si="115"/>
        <v>54066.276865942054</v>
      </c>
    </row>
    <row r="7424">
      <c r="A7424" s="0">
        <v>177.6375</v>
      </c>
      <c r="B7424" s="0">
        <v>401.137024</v>
      </c>
      <c r="C7424" s="0">
        <v>-49938.207031</v>
      </c>
      <c r="D7424" s="0">
        <v>20836.09375</v>
      </c>
      <c r="E7424" s="0">
        <v>-0.034542</v>
      </c>
      <c r="F7424" s="0">
        <v>9.964276</v>
      </c>
      <c r="G7424" s="0">
        <v>-0.412879</v>
      </c>
      <c r="H7424" s="0">
        <v>0.047654</v>
      </c>
      <c r="I7424" s="0">
        <v>0.011568</v>
      </c>
      <c r="J7424" s="0">
        <v>-0.015775</v>
      </c>
      <c r="K7424" s="0">
        <v>1013.159973</v>
      </c>
      <c r="L7424" s="0">
        <v>40.69582</v>
      </c>
      <c r="W7424" s="0">
        <f t="shared" si="115"/>
        <v>54112.181947707766</v>
      </c>
    </row>
    <row r="7425">
      <c r="A7425" s="0">
        <v>177.64875</v>
      </c>
      <c r="B7425" s="0">
        <v>429.638916</v>
      </c>
      <c r="C7425" s="0">
        <v>-49912.234375</v>
      </c>
      <c r="D7425" s="0">
        <v>20591.126953</v>
      </c>
      <c r="E7425" s="0">
        <v>-0.049894</v>
      </c>
      <c r="F7425" s="0">
        <v>9.966012</v>
      </c>
      <c r="G7425" s="0">
        <v>-0.425237</v>
      </c>
      <c r="H7425" s="0">
        <v>0.02007</v>
      </c>
      <c r="I7425" s="0">
        <v>0.007804</v>
      </c>
      <c r="J7425" s="0">
        <v>-0.009734</v>
      </c>
      <c r="K7425" s="0">
        <v>1013.159973</v>
      </c>
      <c r="L7425" s="0">
        <v>40.69582</v>
      </c>
      <c r="W7425" s="0">
        <f t="shared" si="115"/>
        <v>53994.538974767034</v>
      </c>
    </row>
    <row r="7426">
      <c r="A7426" s="0">
        <v>177.66</v>
      </c>
      <c r="B7426" s="0">
        <v>260.504639</v>
      </c>
      <c r="C7426" s="0">
        <v>-49940.132812</v>
      </c>
      <c r="D7426" s="0">
        <v>20624.478516</v>
      </c>
      <c r="E7426" s="0">
        <v>-0.051801</v>
      </c>
      <c r="F7426" s="0">
        <v>9.967463</v>
      </c>
      <c r="G7426" s="0">
        <v>-0.42961</v>
      </c>
      <c r="H7426" s="0">
        <v>4.012312E-05</v>
      </c>
      <c r="I7426" s="0">
        <v>0.005111</v>
      </c>
      <c r="J7426" s="0">
        <v>-0.007372</v>
      </c>
      <c r="K7426" s="0">
        <v>1013.159973</v>
      </c>
      <c r="L7426" s="0">
        <v>40.69582</v>
      </c>
      <c r="W7426" s="0">
        <f ref="W7426:W7489" t="shared" si="116">SQRT((B7426)^2+(C7426)^2+(D7426)^2)</f>
        <v>54031.97055451601</v>
      </c>
    </row>
    <row r="7427">
      <c r="A7427" s="0">
        <v>177.67125</v>
      </c>
      <c r="B7427" s="0">
        <v>438.314178</v>
      </c>
      <c r="C7427" s="0">
        <v>-49935.585937</v>
      </c>
      <c r="D7427" s="0">
        <v>20698.994141</v>
      </c>
      <c r="E7427" s="0">
        <v>-0.037615</v>
      </c>
      <c r="F7427" s="0">
        <v>9.96442</v>
      </c>
      <c r="G7427" s="0">
        <v>-0.423389</v>
      </c>
      <c r="H7427" s="0">
        <v>-0.020084</v>
      </c>
      <c r="I7427" s="0">
        <v>0.003071</v>
      </c>
      <c r="J7427" s="0">
        <v>-0.001816</v>
      </c>
      <c r="K7427" s="0">
        <v>1013.159973</v>
      </c>
      <c r="L7427" s="0">
        <v>40.69582</v>
      </c>
      <c r="W7427" s="0">
        <f t="shared" si="116"/>
        <v>54057.406713967524</v>
      </c>
    </row>
    <row r="7428">
      <c r="A7428" s="0">
        <v>177.6825</v>
      </c>
      <c r="B7428" s="0">
        <v>374.497162</v>
      </c>
      <c r="C7428" s="0">
        <v>-49942.695312</v>
      </c>
      <c r="D7428" s="0">
        <v>20617.310547</v>
      </c>
      <c r="E7428" s="0">
        <v>-0.045322</v>
      </c>
      <c r="F7428" s="0">
        <v>9.96589</v>
      </c>
      <c r="G7428" s="0">
        <v>-0.419788</v>
      </c>
      <c r="H7428" s="0">
        <v>-0.030437</v>
      </c>
      <c r="I7428" s="0">
        <v>0.000761</v>
      </c>
      <c r="J7428" s="0">
        <v>0.001305</v>
      </c>
      <c r="K7428" s="0">
        <v>1013.159973</v>
      </c>
      <c r="L7428" s="0">
        <v>40.69582</v>
      </c>
      <c r="W7428" s="0">
        <f t="shared" si="116"/>
        <v>54032.273294236387</v>
      </c>
    </row>
    <row r="7429">
      <c r="A7429" s="0">
        <v>177.69375</v>
      </c>
      <c r="B7429" s="0">
        <v>333.906464</v>
      </c>
      <c r="C7429" s="0">
        <v>-49941.097656</v>
      </c>
      <c r="D7429" s="0">
        <v>20730.144531</v>
      </c>
      <c r="E7429" s="0">
        <v>-0.032947</v>
      </c>
      <c r="F7429" s="0">
        <v>9.966738</v>
      </c>
      <c r="G7429" s="0">
        <v>-0.423775</v>
      </c>
      <c r="H7429" s="0">
        <v>-0.035073</v>
      </c>
      <c r="I7429" s="0">
        <v>-0.000746</v>
      </c>
      <c r="J7429" s="0">
        <v>0.00275</v>
      </c>
      <c r="K7429" s="0">
        <v>1013.159973</v>
      </c>
      <c r="L7429" s="0">
        <v>40.69582</v>
      </c>
      <c r="W7429" s="0">
        <f t="shared" si="116"/>
        <v>54073.686954830249</v>
      </c>
    </row>
    <row r="7430">
      <c r="A7430" s="0">
        <v>177.705</v>
      </c>
      <c r="B7430" s="0">
        <v>335.313324</v>
      </c>
      <c r="C7430" s="0">
        <v>-49932.917969</v>
      </c>
      <c r="D7430" s="0">
        <v>20538.164062</v>
      </c>
      <c r="E7430" s="0">
        <v>-0.051551</v>
      </c>
      <c r="F7430" s="0">
        <v>9.970043</v>
      </c>
      <c r="G7430" s="0">
        <v>-0.422091</v>
      </c>
      <c r="H7430" s="0">
        <v>-0.030619</v>
      </c>
      <c r="I7430" s="0">
        <v>-0.000243</v>
      </c>
      <c r="J7430" s="0">
        <v>0.001267</v>
      </c>
      <c r="K7430" s="0">
        <v>1013.149963</v>
      </c>
      <c r="L7430" s="0">
        <v>40.69582</v>
      </c>
      <c r="W7430" s="0">
        <f t="shared" si="116"/>
        <v>53992.822809719473</v>
      </c>
    </row>
    <row r="7431">
      <c r="A7431" s="0">
        <v>177.71625</v>
      </c>
      <c r="B7431" s="0">
        <v>476.421295</v>
      </c>
      <c r="C7431" s="0">
        <v>-49933.128906</v>
      </c>
      <c r="D7431" s="0">
        <v>20651.445312</v>
      </c>
      <c r="E7431" s="0">
        <v>-0.047184</v>
      </c>
      <c r="F7431" s="0">
        <v>9.961818</v>
      </c>
      <c r="G7431" s="0">
        <v>-0.430568</v>
      </c>
      <c r="H7431" s="0">
        <v>-0.019075</v>
      </c>
      <c r="I7431" s="0">
        <v>0.001423</v>
      </c>
      <c r="J7431" s="0">
        <v>-0.004192</v>
      </c>
      <c r="K7431" s="0">
        <v>1013.149963</v>
      </c>
      <c r="L7431" s="0">
        <v>40.69582</v>
      </c>
      <c r="W7431" s="0">
        <f t="shared" si="116"/>
        <v>54037.269852094389</v>
      </c>
    </row>
    <row r="7432">
      <c r="A7432" s="0">
        <v>177.7275</v>
      </c>
      <c r="B7432" s="0">
        <v>370.985474</v>
      </c>
      <c r="C7432" s="0">
        <v>-49902.894531</v>
      </c>
      <c r="D7432" s="0">
        <v>20772.298828</v>
      </c>
      <c r="E7432" s="0">
        <v>-0.032408</v>
      </c>
      <c r="F7432" s="0">
        <v>9.957815</v>
      </c>
      <c r="G7432" s="0">
        <v>-0.421361</v>
      </c>
      <c r="H7432" s="0">
        <v>0.003437</v>
      </c>
      <c r="I7432" s="0">
        <v>0.003515</v>
      </c>
      <c r="J7432" s="0">
        <v>-0.011194</v>
      </c>
      <c r="K7432" s="0">
        <v>1013.149963</v>
      </c>
      <c r="L7432" s="0">
        <v>40.69582</v>
      </c>
      <c r="W7432" s="0">
        <f t="shared" si="116"/>
        <v>54054.832451814691</v>
      </c>
    </row>
    <row r="7433">
      <c r="A7433" s="0">
        <v>177.73875</v>
      </c>
      <c r="B7433" s="0">
        <v>419.897766</v>
      </c>
      <c r="C7433" s="0">
        <v>-49943.949219</v>
      </c>
      <c r="D7433" s="0">
        <v>20695.441406</v>
      </c>
      <c r="E7433" s="0">
        <v>-0.049253</v>
      </c>
      <c r="F7433" s="0">
        <v>9.956607</v>
      </c>
      <c r="G7433" s="0">
        <v>-0.431573</v>
      </c>
      <c r="H7433" s="0">
        <v>0.023656</v>
      </c>
      <c r="I7433" s="0">
        <v>0.00684</v>
      </c>
      <c r="J7433" s="0">
        <v>-0.016581</v>
      </c>
      <c r="K7433" s="0">
        <v>1013.149963</v>
      </c>
      <c r="L7433" s="0">
        <v>40.69582</v>
      </c>
      <c r="W7433" s="0">
        <f t="shared" si="116"/>
        <v>54063.626152091587</v>
      </c>
    </row>
    <row r="7434">
      <c r="A7434" s="0">
        <v>177.75</v>
      </c>
      <c r="B7434" s="0">
        <v>371.81662</v>
      </c>
      <c r="C7434" s="0">
        <v>-49924.824219</v>
      </c>
      <c r="D7434" s="0">
        <v>20717.066406</v>
      </c>
      <c r="E7434" s="0">
        <v>-0.052138</v>
      </c>
      <c r="F7434" s="0">
        <v>9.957701</v>
      </c>
      <c r="G7434" s="0">
        <v>-0.423876</v>
      </c>
      <c r="H7434" s="0">
        <v>0.048526</v>
      </c>
      <c r="I7434" s="0">
        <v>0.009648</v>
      </c>
      <c r="J7434" s="0">
        <v>-0.023048</v>
      </c>
      <c r="K7434" s="0">
        <v>1013.149963</v>
      </c>
      <c r="L7434" s="0">
        <v>40.69582</v>
      </c>
      <c r="W7434" s="0">
        <f t="shared" si="116"/>
        <v>54053.891269431944</v>
      </c>
    </row>
    <row r="7435">
      <c r="A7435" s="0">
        <v>177.76125</v>
      </c>
      <c r="B7435" s="0">
        <v>414.686584</v>
      </c>
      <c r="C7435" s="0">
        <v>-49944.871094</v>
      </c>
      <c r="D7435" s="0">
        <v>20548.330078</v>
      </c>
      <c r="E7435" s="0">
        <v>-0.034773</v>
      </c>
      <c r="F7435" s="0">
        <v>9.957178</v>
      </c>
      <c r="G7435" s="0">
        <v>-0.422615</v>
      </c>
      <c r="H7435" s="0">
        <v>0.060857</v>
      </c>
      <c r="I7435" s="0">
        <v>0.012038</v>
      </c>
      <c r="J7435" s="0">
        <v>-0.026244</v>
      </c>
      <c r="K7435" s="0">
        <v>1013.149963</v>
      </c>
      <c r="L7435" s="0">
        <v>40.69582</v>
      </c>
      <c r="W7435" s="0">
        <f t="shared" si="116"/>
        <v>54008.295497577652</v>
      </c>
    </row>
    <row r="7436">
      <c r="A7436" s="0">
        <v>177.7725</v>
      </c>
      <c r="B7436" s="0">
        <v>434.02066</v>
      </c>
      <c r="C7436" s="0">
        <v>-49966.066406</v>
      </c>
      <c r="D7436" s="0">
        <v>20675.933594</v>
      </c>
      <c r="E7436" s="0">
        <v>-0.035624</v>
      </c>
      <c r="F7436" s="0">
        <v>9.948726</v>
      </c>
      <c r="G7436" s="0">
        <v>-0.421119</v>
      </c>
      <c r="H7436" s="0">
        <v>0.065394</v>
      </c>
      <c r="I7436" s="0">
        <v>0.012812</v>
      </c>
      <c r="J7436" s="0">
        <v>-0.025537</v>
      </c>
      <c r="K7436" s="0">
        <v>1013.149963</v>
      </c>
      <c r="L7436" s="0">
        <v>40.69582</v>
      </c>
      <c r="W7436" s="0">
        <f t="shared" si="116"/>
        <v>54076.708442781593</v>
      </c>
    </row>
    <row r="7437">
      <c r="A7437" s="0">
        <v>177.78375</v>
      </c>
      <c r="B7437" s="0">
        <v>455.757538</v>
      </c>
      <c r="C7437" s="0">
        <v>-49952.855469</v>
      </c>
      <c r="D7437" s="0">
        <v>20706.957031</v>
      </c>
      <c r="E7437" s="0">
        <v>-0.040503</v>
      </c>
      <c r="F7437" s="0">
        <v>9.952162</v>
      </c>
      <c r="G7437" s="0">
        <v>-0.429875</v>
      </c>
      <c r="H7437" s="0">
        <v>0.062304</v>
      </c>
      <c r="I7437" s="0">
        <v>0.012381</v>
      </c>
      <c r="J7437" s="0">
        <v>-0.022169</v>
      </c>
      <c r="K7437" s="0">
        <v>1013.149963</v>
      </c>
      <c r="L7437" s="0">
        <v>40.69582</v>
      </c>
      <c r="W7437" s="0">
        <f t="shared" si="116"/>
        <v>54076.552718566738</v>
      </c>
    </row>
    <row r="7438">
      <c r="A7438" s="0">
        <v>177.795</v>
      </c>
      <c r="B7438" s="0">
        <v>466.127136</v>
      </c>
      <c r="C7438" s="0">
        <v>-49965.554687</v>
      </c>
      <c r="D7438" s="0">
        <v>20707.613281</v>
      </c>
      <c r="E7438" s="0">
        <v>-0.047488</v>
      </c>
      <c r="F7438" s="0">
        <v>9.962023</v>
      </c>
      <c r="G7438" s="0">
        <v>-0.431304</v>
      </c>
      <c r="H7438" s="0">
        <v>0.054489</v>
      </c>
      <c r="I7438" s="0">
        <v>0.011933</v>
      </c>
      <c r="J7438" s="0">
        <v>-0.017724</v>
      </c>
      <c r="K7438" s="0">
        <v>1013.149963</v>
      </c>
      <c r="L7438" s="0">
        <v>40.69582</v>
      </c>
      <c r="W7438" s="0">
        <f t="shared" si="116"/>
        <v>54088.623364640654</v>
      </c>
    </row>
    <row r="7439">
      <c r="A7439" s="0">
        <v>177.80625</v>
      </c>
      <c r="B7439" s="0">
        <v>368.688141</v>
      </c>
      <c r="C7439" s="0">
        <v>-49921.382812</v>
      </c>
      <c r="D7439" s="0">
        <v>20499.943359</v>
      </c>
      <c r="E7439" s="0">
        <v>-0.039867</v>
      </c>
      <c r="F7439" s="0">
        <v>9.963106</v>
      </c>
      <c r="G7439" s="0">
        <v>-0.431537</v>
      </c>
      <c r="H7439" s="0">
        <v>0.039063</v>
      </c>
      <c r="I7439" s="0">
        <v>0.009141</v>
      </c>
      <c r="J7439" s="0">
        <v>-0.014442</v>
      </c>
      <c r="K7439" s="0">
        <v>1013.159973</v>
      </c>
      <c r="L7439" s="0">
        <v>40.703239</v>
      </c>
      <c r="W7439" s="0">
        <f t="shared" si="116"/>
        <v>53967.842930116931</v>
      </c>
    </row>
    <row r="7440">
      <c r="A7440" s="0">
        <v>177.8175</v>
      </c>
      <c r="B7440" s="0">
        <v>373.626526</v>
      </c>
      <c r="C7440" s="0">
        <v>-49928.914062</v>
      </c>
      <c r="D7440" s="0">
        <v>20648.783203</v>
      </c>
      <c r="E7440" s="0">
        <v>-0.031559</v>
      </c>
      <c r="F7440" s="0">
        <v>9.952445</v>
      </c>
      <c r="G7440" s="0">
        <v>-0.432727</v>
      </c>
      <c r="H7440" s="0">
        <v>0.015501</v>
      </c>
      <c r="I7440" s="0">
        <v>0.007184</v>
      </c>
      <c r="J7440" s="0">
        <v>-0.009317</v>
      </c>
      <c r="K7440" s="0">
        <v>1013.159973</v>
      </c>
      <c r="L7440" s="0">
        <v>40.703239</v>
      </c>
      <c r="W7440" s="0">
        <f t="shared" si="116"/>
        <v>54031.549153767628</v>
      </c>
    </row>
    <row r="7441">
      <c r="A7441" s="0">
        <v>177.82875</v>
      </c>
      <c r="B7441" s="0">
        <v>458.88501</v>
      </c>
      <c r="C7441" s="0">
        <v>-49926.523437</v>
      </c>
      <c r="D7441" s="0">
        <v>20614.875</v>
      </c>
      <c r="E7441" s="0">
        <v>-0.052873</v>
      </c>
      <c r="F7441" s="0">
        <v>9.960414</v>
      </c>
      <c r="G7441" s="0">
        <v>-0.419518</v>
      </c>
      <c r="H7441" s="0">
        <v>-0.002711</v>
      </c>
      <c r="I7441" s="0">
        <v>0.00465</v>
      </c>
      <c r="J7441" s="0">
        <v>-0.006229</v>
      </c>
      <c r="K7441" s="0">
        <v>1013.159973</v>
      </c>
      <c r="L7441" s="0">
        <v>40.703239</v>
      </c>
      <c r="W7441" s="0">
        <f t="shared" si="116"/>
        <v>54017.047209407312</v>
      </c>
    </row>
    <row r="7442">
      <c r="A7442" s="0">
        <v>177.84</v>
      </c>
      <c r="B7442" s="0">
        <v>349.76236</v>
      </c>
      <c r="C7442" s="0">
        <v>-49926.964844</v>
      </c>
      <c r="D7442" s="0">
        <v>20609.826172</v>
      </c>
      <c r="E7442" s="0">
        <v>-0.056648</v>
      </c>
      <c r="F7442" s="0">
        <v>9.965067</v>
      </c>
      <c r="G7442" s="0">
        <v>-0.425789</v>
      </c>
      <c r="H7442" s="0">
        <v>-0.022799</v>
      </c>
      <c r="I7442" s="0">
        <v>0.001382</v>
      </c>
      <c r="J7442" s="0">
        <v>-0.001159</v>
      </c>
      <c r="K7442" s="0">
        <v>1013.159973</v>
      </c>
      <c r="L7442" s="0">
        <v>40.703239</v>
      </c>
      <c r="W7442" s="0">
        <f t="shared" si="116"/>
        <v>54014.711765245418</v>
      </c>
    </row>
    <row r="7443">
      <c r="A7443" s="0">
        <v>177.85125</v>
      </c>
      <c r="B7443" s="0">
        <v>571.5979</v>
      </c>
      <c r="C7443" s="0">
        <v>-49931.082031</v>
      </c>
      <c r="D7443" s="0">
        <v>20782.869141</v>
      </c>
      <c r="E7443" s="0">
        <v>-0.041976</v>
      </c>
      <c r="F7443" s="0">
        <v>9.964695</v>
      </c>
      <c r="G7443" s="0">
        <v>-0.424437</v>
      </c>
      <c r="H7443" s="0">
        <v>-0.027801</v>
      </c>
      <c r="I7443" s="0">
        <v>0.000362</v>
      </c>
      <c r="J7443" s="0">
        <v>-5.496676E-05</v>
      </c>
      <c r="K7443" s="0">
        <v>1013.159973</v>
      </c>
      <c r="L7443" s="0">
        <v>40.703239</v>
      </c>
      <c r="W7443" s="0">
        <f t="shared" si="116"/>
        <v>54086.664961685943</v>
      </c>
    </row>
    <row r="7444">
      <c r="A7444" s="0">
        <v>177.8625</v>
      </c>
      <c r="B7444" s="0">
        <v>494.650543</v>
      </c>
      <c r="C7444" s="0">
        <v>-49938.644531</v>
      </c>
      <c r="D7444" s="0">
        <v>20690.96875</v>
      </c>
      <c r="E7444" s="0">
        <v>-0.041712</v>
      </c>
      <c r="F7444" s="0">
        <v>9.958337</v>
      </c>
      <c r="G7444" s="0">
        <v>-0.436778</v>
      </c>
      <c r="H7444" s="0">
        <v>-0.030646</v>
      </c>
      <c r="I7444" s="0">
        <v>-8.274458E-05</v>
      </c>
      <c r="J7444" s="0">
        <v>0.000944</v>
      </c>
      <c r="K7444" s="0">
        <v>1013.159973</v>
      </c>
      <c r="L7444" s="0">
        <v>40.703239</v>
      </c>
      <c r="W7444" s="0">
        <f t="shared" si="116"/>
        <v>54057.645939929193</v>
      </c>
    </row>
    <row r="7445">
      <c r="A7445" s="0">
        <v>177.87375</v>
      </c>
      <c r="B7445" s="0">
        <v>416.695129</v>
      </c>
      <c r="C7445" s="0">
        <v>-49924.132812</v>
      </c>
      <c r="D7445" s="0">
        <v>20637.539062</v>
      </c>
      <c r="E7445" s="0">
        <v>-0.045119</v>
      </c>
      <c r="F7445" s="0">
        <v>9.962223</v>
      </c>
      <c r="G7445" s="0">
        <v>-0.427747</v>
      </c>
      <c r="H7445" s="0">
        <v>-0.025792</v>
      </c>
      <c r="I7445" s="0">
        <v>0.000797</v>
      </c>
      <c r="J7445" s="0">
        <v>-0.001131</v>
      </c>
      <c r="K7445" s="0">
        <v>1013.159973</v>
      </c>
      <c r="L7445" s="0">
        <v>40.703239</v>
      </c>
      <c r="W7445" s="0">
        <f t="shared" si="116"/>
        <v>54023.149578641969</v>
      </c>
    </row>
    <row r="7446">
      <c r="A7446" s="0">
        <v>177.885</v>
      </c>
      <c r="B7446" s="0">
        <v>459.056061</v>
      </c>
      <c r="C7446" s="0">
        <v>-49950.195312</v>
      </c>
      <c r="D7446" s="0">
        <v>20797.732422</v>
      </c>
      <c r="E7446" s="0">
        <v>-0.045581</v>
      </c>
      <c r="F7446" s="0">
        <v>9.966972</v>
      </c>
      <c r="G7446" s="0">
        <v>-0.425941</v>
      </c>
      <c r="H7446" s="0">
        <v>-0.014087</v>
      </c>
      <c r="I7446" s="0">
        <v>0.001989</v>
      </c>
      <c r="J7446" s="0">
        <v>-0.004991</v>
      </c>
      <c r="K7446" s="0">
        <v>1013.159973</v>
      </c>
      <c r="L7446" s="0">
        <v>40.703239</v>
      </c>
      <c r="W7446" s="0">
        <f t="shared" si="116"/>
        <v>54108.949519198744</v>
      </c>
    </row>
    <row r="7447">
      <c r="A7447" s="0">
        <v>177.89625</v>
      </c>
      <c r="B7447" s="0">
        <v>464.528992</v>
      </c>
      <c r="C7447" s="0">
        <v>-49955.5625</v>
      </c>
      <c r="D7447" s="0">
        <v>20682.486328</v>
      </c>
      <c r="E7447" s="0">
        <v>-0.037038</v>
      </c>
      <c r="F7447" s="0">
        <v>9.95746</v>
      </c>
      <c r="G7447" s="0">
        <v>-0.413103</v>
      </c>
      <c r="H7447" s="0">
        <v>0.006227</v>
      </c>
      <c r="I7447" s="0">
        <v>0.003437</v>
      </c>
      <c r="J7447" s="0">
        <v>-0.011174</v>
      </c>
      <c r="K7447" s="0">
        <v>1013.159973</v>
      </c>
      <c r="L7447" s="0">
        <v>40.703239</v>
      </c>
      <c r="W7447" s="0">
        <f t="shared" si="116"/>
        <v>54069.762830844018</v>
      </c>
    </row>
    <row r="7448">
      <c r="A7448" s="0">
        <v>177.9075</v>
      </c>
      <c r="B7448" s="0">
        <v>409.935791</v>
      </c>
      <c r="C7448" s="0">
        <v>-49904.917969</v>
      </c>
      <c r="D7448" s="0">
        <v>20709.453125</v>
      </c>
      <c r="E7448" s="0">
        <v>-0.040921</v>
      </c>
      <c r="F7448" s="0">
        <v>9.96207</v>
      </c>
      <c r="G7448" s="0">
        <v>-0.420577</v>
      </c>
      <c r="H7448" s="0">
        <v>0.028517</v>
      </c>
      <c r="I7448" s="0">
        <v>0.007421</v>
      </c>
      <c r="J7448" s="0">
        <v>-0.018969</v>
      </c>
      <c r="K7448" s="0">
        <v>1013.130005</v>
      </c>
      <c r="L7448" s="0">
        <v>40.700703</v>
      </c>
      <c r="W7448" s="0">
        <f t="shared" si="116"/>
        <v>54032.863459027729</v>
      </c>
    </row>
    <row r="7449">
      <c r="A7449" s="0">
        <v>177.91875</v>
      </c>
      <c r="B7449" s="0">
        <v>445.995636</v>
      </c>
      <c r="C7449" s="0">
        <v>-49936.773437</v>
      </c>
      <c r="D7449" s="0">
        <v>20661.003906</v>
      </c>
      <c r="E7449" s="0">
        <v>-0.03916</v>
      </c>
      <c r="F7449" s="0">
        <v>9.963283</v>
      </c>
      <c r="G7449" s="0">
        <v>-0.436222</v>
      </c>
      <c r="H7449" s="0">
        <v>0.049191</v>
      </c>
      <c r="I7449" s="0">
        <v>0.010614</v>
      </c>
      <c r="J7449" s="0">
        <v>-0.024237</v>
      </c>
      <c r="K7449" s="0">
        <v>1013.130005</v>
      </c>
      <c r="L7449" s="0">
        <v>40.700703</v>
      </c>
      <c r="W7449" s="0">
        <f t="shared" si="116"/>
        <v>54044.031454077776</v>
      </c>
    </row>
    <row r="7450">
      <c r="A7450" s="0">
        <v>177.93</v>
      </c>
      <c r="B7450" s="0">
        <v>429.718842</v>
      </c>
      <c r="C7450" s="0">
        <v>-49929.335937</v>
      </c>
      <c r="D7450" s="0">
        <v>20770.294922</v>
      </c>
      <c r="E7450" s="0">
        <v>-0.042214</v>
      </c>
      <c r="F7450" s="0">
        <v>9.960618</v>
      </c>
      <c r="G7450" s="0">
        <v>-0.420083</v>
      </c>
      <c r="H7450" s="0">
        <v>0.063461</v>
      </c>
      <c r="I7450" s="0">
        <v>0.012751</v>
      </c>
      <c r="J7450" s="0">
        <v>-0.025481</v>
      </c>
      <c r="K7450" s="0">
        <v>1013.130005</v>
      </c>
      <c r="L7450" s="0">
        <v>40.700703</v>
      </c>
      <c r="W7450" s="0">
        <f t="shared" si="116"/>
        <v>54078.908980672204</v>
      </c>
    </row>
    <row r="7451">
      <c r="A7451" s="0">
        <v>177.94125</v>
      </c>
      <c r="B7451" s="0">
        <v>537.153442</v>
      </c>
      <c r="C7451" s="0">
        <v>-49946.375</v>
      </c>
      <c r="D7451" s="0">
        <v>20770.597656</v>
      </c>
      <c r="E7451" s="0">
        <v>-0.044129</v>
      </c>
      <c r="F7451" s="0">
        <v>9.957152</v>
      </c>
      <c r="G7451" s="0">
        <v>-0.431644</v>
      </c>
      <c r="H7451" s="0">
        <v>0.064185</v>
      </c>
      <c r="I7451" s="0">
        <v>0.012699</v>
      </c>
      <c r="J7451" s="0">
        <v>-0.024381</v>
      </c>
      <c r="K7451" s="0">
        <v>1013.130005</v>
      </c>
      <c r="L7451" s="0">
        <v>40.700703</v>
      </c>
      <c r="W7451" s="0">
        <f t="shared" si="116"/>
        <v>54095.717357738315</v>
      </c>
    </row>
    <row r="7452">
      <c r="A7452" s="0">
        <v>177.9525</v>
      </c>
      <c r="B7452" s="0">
        <v>493.010803</v>
      </c>
      <c r="C7452" s="0">
        <v>-49922.269531</v>
      </c>
      <c r="D7452" s="0">
        <v>20740.523437</v>
      </c>
      <c r="E7452" s="0">
        <v>-0.050635</v>
      </c>
      <c r="F7452" s="0">
        <v>9.961605</v>
      </c>
      <c r="G7452" s="0">
        <v>-0.426515</v>
      </c>
      <c r="H7452" s="0">
        <v>0.06559</v>
      </c>
      <c r="I7452" s="0">
        <v>0.013694</v>
      </c>
      <c r="J7452" s="0">
        <v>-0.021382</v>
      </c>
      <c r="K7452" s="0">
        <v>1013.130005</v>
      </c>
      <c r="L7452" s="0">
        <v>40.700703</v>
      </c>
      <c r="W7452" s="0">
        <f t="shared" si="116"/>
        <v>54061.496161486612</v>
      </c>
    </row>
    <row r="7453">
      <c r="A7453" s="0">
        <v>177.96375</v>
      </c>
      <c r="B7453" s="0">
        <v>430.550385</v>
      </c>
      <c r="C7453" s="0">
        <v>-49931.234375</v>
      </c>
      <c r="D7453" s="0">
        <v>20694.148437</v>
      </c>
      <c r="E7453" s="0">
        <v>-0.045065</v>
      </c>
      <c r="F7453" s="0">
        <v>9.96351</v>
      </c>
      <c r="G7453" s="0">
        <v>-0.436341</v>
      </c>
      <c r="H7453" s="0">
        <v>0.049385</v>
      </c>
      <c r="I7453" s="0">
        <v>0.010591</v>
      </c>
      <c r="J7453" s="0">
        <v>-0.015688</v>
      </c>
      <c r="K7453" s="0">
        <v>1013.130005</v>
      </c>
      <c r="L7453" s="0">
        <v>40.700703</v>
      </c>
      <c r="W7453" s="0">
        <f t="shared" si="116"/>
        <v>54051.469169466567</v>
      </c>
    </row>
    <row r="7454">
      <c r="A7454" s="0">
        <v>177.975</v>
      </c>
      <c r="B7454" s="0">
        <v>385.012085</v>
      </c>
      <c r="C7454" s="0">
        <v>-49966.421875</v>
      </c>
      <c r="D7454" s="0">
        <v>20594.216797</v>
      </c>
      <c r="E7454" s="0">
        <v>-0.047461</v>
      </c>
      <c r="F7454" s="0">
        <v>9.968237</v>
      </c>
      <c r="G7454" s="0">
        <v>-0.430505</v>
      </c>
      <c r="H7454" s="0">
        <v>0.036075</v>
      </c>
      <c r="I7454" s="0">
        <v>0.009286</v>
      </c>
      <c r="J7454" s="0">
        <v>-0.011852</v>
      </c>
      <c r="K7454" s="0">
        <v>1013.130005</v>
      </c>
      <c r="L7454" s="0">
        <v>40.700703</v>
      </c>
      <c r="W7454" s="0">
        <f t="shared" si="116"/>
        <v>54045.474507843035</v>
      </c>
    </row>
    <row r="7455">
      <c r="A7455" s="0">
        <v>177.98625</v>
      </c>
      <c r="B7455" s="0">
        <v>496.401245</v>
      </c>
      <c r="C7455" s="0">
        <v>-49943.679687</v>
      </c>
      <c r="D7455" s="0">
        <v>20740.587891</v>
      </c>
      <c r="E7455" s="0">
        <v>-0.062158</v>
      </c>
      <c r="F7455" s="0">
        <v>9.960912</v>
      </c>
      <c r="G7455" s="0">
        <v>-0.431988</v>
      </c>
      <c r="H7455" s="0">
        <v>0.012413</v>
      </c>
      <c r="I7455" s="0">
        <v>0.006571</v>
      </c>
      <c r="J7455" s="0">
        <v>-0.007947</v>
      </c>
      <c r="K7455" s="0">
        <v>1013.130005</v>
      </c>
      <c r="L7455" s="0">
        <v>40.700703</v>
      </c>
      <c r="W7455" s="0">
        <f t="shared" si="116"/>
        <v>54081.323402242946</v>
      </c>
    </row>
    <row r="7456">
      <c r="A7456" s="0">
        <v>177.9975</v>
      </c>
      <c r="B7456" s="0">
        <v>540.831787</v>
      </c>
      <c r="C7456" s="0">
        <v>-49952.925781</v>
      </c>
      <c r="D7456" s="0">
        <v>20698.011719</v>
      </c>
      <c r="E7456" s="0">
        <v>-0.045663</v>
      </c>
      <c r="F7456" s="0">
        <v>9.969129</v>
      </c>
      <c r="G7456" s="0">
        <v>-0.425618</v>
      </c>
      <c r="H7456" s="0">
        <v>-0.012235</v>
      </c>
      <c r="I7456" s="0">
        <v>0.003174</v>
      </c>
      <c r="J7456" s="0">
        <v>-0.002949</v>
      </c>
      <c r="K7456" s="0">
        <v>1013.130005</v>
      </c>
      <c r="L7456" s="0">
        <v>40.700703</v>
      </c>
      <c r="W7456" s="0">
        <f t="shared" si="116"/>
        <v>54073.976941073837</v>
      </c>
    </row>
    <row r="7457">
      <c r="A7457" s="0">
        <v>178.00875</v>
      </c>
      <c r="B7457" s="0">
        <v>429.157898</v>
      </c>
      <c r="C7457" s="0">
        <v>-49974.363281</v>
      </c>
      <c r="D7457" s="0">
        <v>20578.849609</v>
      </c>
      <c r="E7457" s="0">
        <v>-0.042594</v>
      </c>
      <c r="F7457" s="0">
        <v>9.967791</v>
      </c>
      <c r="G7457" s="0">
        <v>-0.430349</v>
      </c>
      <c r="H7457" s="0">
        <v>-0.02779</v>
      </c>
      <c r="I7457" s="0">
        <v>0.00102</v>
      </c>
      <c r="J7457" s="0">
        <v>-0.000202</v>
      </c>
      <c r="K7457" s="0">
        <v>1013.149963</v>
      </c>
      <c r="L7457" s="0">
        <v>40.703239</v>
      </c>
      <c r="W7457" s="0">
        <f t="shared" si="116"/>
        <v>54047.296075498693</v>
      </c>
    </row>
    <row r="7458">
      <c r="A7458" s="0">
        <v>178.02</v>
      </c>
      <c r="B7458" s="0">
        <v>399.168213</v>
      </c>
      <c r="C7458" s="0">
        <v>-49926.6875</v>
      </c>
      <c r="D7458" s="0">
        <v>20679.923828</v>
      </c>
      <c r="E7458" s="0">
        <v>-0.048421</v>
      </c>
      <c r="F7458" s="0">
        <v>9.958775</v>
      </c>
      <c r="G7458" s="0">
        <v>-0.421825</v>
      </c>
      <c r="H7458" s="0">
        <v>-0.031511</v>
      </c>
      <c r="I7458" s="0">
        <v>0.00048</v>
      </c>
      <c r="J7458" s="0">
        <v>0.001294</v>
      </c>
      <c r="K7458" s="0">
        <v>1013.149963</v>
      </c>
      <c r="L7458" s="0">
        <v>40.703239</v>
      </c>
      <c r="W7458" s="0">
        <f t="shared" si="116"/>
        <v>54041.583151465944</v>
      </c>
    </row>
    <row r="7459">
      <c r="A7459" s="0">
        <v>178.03125</v>
      </c>
      <c r="B7459" s="0">
        <v>334.160309</v>
      </c>
      <c r="C7459" s="0">
        <v>-49943.441406</v>
      </c>
      <c r="D7459" s="0">
        <v>20626.994141</v>
      </c>
      <c r="E7459" s="0">
        <v>-0.046369</v>
      </c>
      <c r="F7459" s="0">
        <v>9.961917</v>
      </c>
      <c r="G7459" s="0">
        <v>-0.422112</v>
      </c>
      <c r="H7459" s="0">
        <v>-0.029637</v>
      </c>
      <c r="I7459" s="0">
        <v>0.000627</v>
      </c>
      <c r="J7459" s="0">
        <v>0.000695</v>
      </c>
      <c r="K7459" s="0">
        <v>1013.149963</v>
      </c>
      <c r="L7459" s="0">
        <v>40.703239</v>
      </c>
      <c r="W7459" s="0">
        <f t="shared" si="116"/>
        <v>54036.394123585953</v>
      </c>
    </row>
    <row r="7460">
      <c r="A7460" s="0">
        <v>178.0425</v>
      </c>
      <c r="B7460" s="0">
        <v>388.605682</v>
      </c>
      <c r="C7460" s="0">
        <v>-49974.242187</v>
      </c>
      <c r="D7460" s="0">
        <v>20700.453125</v>
      </c>
      <c r="E7460" s="0">
        <v>-0.033497</v>
      </c>
      <c r="F7460" s="0">
        <v>9.955298</v>
      </c>
      <c r="G7460" s="0">
        <v>-0.43484</v>
      </c>
      <c r="H7460" s="0">
        <v>-0.024339</v>
      </c>
      <c r="I7460" s="0">
        <v>0.00049</v>
      </c>
      <c r="J7460" s="0">
        <v>-0.002149</v>
      </c>
      <c r="K7460" s="0">
        <v>1013.149963</v>
      </c>
      <c r="L7460" s="0">
        <v>40.703239</v>
      </c>
      <c r="W7460" s="0">
        <f t="shared" si="116"/>
        <v>54093.295851901428</v>
      </c>
    </row>
    <row r="7461">
      <c r="A7461" s="0">
        <v>178.05375</v>
      </c>
      <c r="B7461" s="0">
        <v>364.772003</v>
      </c>
      <c r="C7461" s="0">
        <v>-49914.671875</v>
      </c>
      <c r="D7461" s="0">
        <v>20772.458984</v>
      </c>
      <c r="E7461" s="0">
        <v>-0.037871</v>
      </c>
      <c r="F7461" s="0">
        <v>9.965755</v>
      </c>
      <c r="G7461" s="0">
        <v>-0.42232</v>
      </c>
      <c r="H7461" s="0">
        <v>-0.01146</v>
      </c>
      <c r="I7461" s="0">
        <v>0.002144</v>
      </c>
      <c r="J7461" s="0">
        <v>-0.005994</v>
      </c>
      <c r="K7461" s="0">
        <v>1013.149963</v>
      </c>
      <c r="L7461" s="0">
        <v>40.703239</v>
      </c>
      <c r="W7461" s="0">
        <f t="shared" si="116"/>
        <v>54065.724625173119</v>
      </c>
    </row>
    <row r="7462">
      <c r="A7462" s="0">
        <v>178.065</v>
      </c>
      <c r="B7462" s="0">
        <v>352.189484</v>
      </c>
      <c r="C7462" s="0">
        <v>-49926.339844</v>
      </c>
      <c r="D7462" s="0">
        <v>20524.636719</v>
      </c>
      <c r="E7462" s="0">
        <v>-0.033029</v>
      </c>
      <c r="F7462" s="0">
        <v>9.954676</v>
      </c>
      <c r="G7462" s="0">
        <v>-0.415375</v>
      </c>
      <c r="H7462" s="0">
        <v>0.012069</v>
      </c>
      <c r="I7462" s="0">
        <v>0.00491</v>
      </c>
      <c r="J7462" s="0">
        <v>-0.012927</v>
      </c>
      <c r="K7462" s="0">
        <v>1013.149963</v>
      </c>
      <c r="L7462" s="0">
        <v>40.703239</v>
      </c>
      <c r="W7462" s="0">
        <f t="shared" si="116"/>
        <v>53981.702085967474</v>
      </c>
    </row>
    <row r="7463">
      <c r="A7463" s="0">
        <v>178.07625</v>
      </c>
      <c r="B7463" s="0">
        <v>403.968689</v>
      </c>
      <c r="C7463" s="0">
        <v>-49922.957031</v>
      </c>
      <c r="D7463" s="0">
        <v>20727.564453</v>
      </c>
      <c r="E7463" s="0">
        <v>-0.027222</v>
      </c>
      <c r="F7463" s="0">
        <v>9.963382</v>
      </c>
      <c r="G7463" s="0">
        <v>-0.417005</v>
      </c>
      <c r="H7463" s="0">
        <v>0.032771</v>
      </c>
      <c r="I7463" s="0">
        <v>0.007949</v>
      </c>
      <c r="J7463" s="0">
        <v>-0.019445</v>
      </c>
      <c r="K7463" s="0">
        <v>1013.149963</v>
      </c>
      <c r="L7463" s="0">
        <v>40.703239</v>
      </c>
      <c r="W7463" s="0">
        <f t="shared" si="116"/>
        <v>54056.421982721295</v>
      </c>
    </row>
    <row r="7464">
      <c r="A7464" s="0">
        <v>178.0875</v>
      </c>
      <c r="B7464" s="0">
        <v>400.626404</v>
      </c>
      <c r="C7464" s="0">
        <v>-49935.644531</v>
      </c>
      <c r="D7464" s="0">
        <v>20711.587891</v>
      </c>
      <c r="E7464" s="0">
        <v>-0.04239</v>
      </c>
      <c r="F7464" s="0">
        <v>9.962635</v>
      </c>
      <c r="G7464" s="0">
        <v>-0.424912</v>
      </c>
      <c r="H7464" s="0">
        <v>0.055385</v>
      </c>
      <c r="I7464" s="0">
        <v>0.011002</v>
      </c>
      <c r="J7464" s="0">
        <v>-0.024067</v>
      </c>
      <c r="K7464" s="0">
        <v>1013.149963</v>
      </c>
      <c r="L7464" s="0">
        <v>40.703239</v>
      </c>
      <c r="W7464" s="0">
        <f t="shared" si="116"/>
        <v>54061.991909368167</v>
      </c>
    </row>
    <row r="7465">
      <c r="A7465" s="0">
        <v>178.09875</v>
      </c>
      <c r="B7465" s="0">
        <v>402.001099</v>
      </c>
      <c r="C7465" s="0">
        <v>-49943.019531</v>
      </c>
      <c r="D7465" s="0">
        <v>20696.779297</v>
      </c>
      <c r="E7465" s="0">
        <v>-0.03234</v>
      </c>
      <c r="F7465" s="0">
        <v>9.962309</v>
      </c>
      <c r="G7465" s="0">
        <v>-0.427788</v>
      </c>
      <c r="H7465" s="0">
        <v>0.060915</v>
      </c>
      <c r="I7465" s="0">
        <v>0.012196</v>
      </c>
      <c r="J7465" s="0">
        <v>-0.025685</v>
      </c>
      <c r="K7465" s="0">
        <v>1013.149963</v>
      </c>
      <c r="L7465" s="0">
        <v>40.703239</v>
      </c>
      <c r="W7465" s="0">
        <f t="shared" si="116"/>
        <v>54063.143434563375</v>
      </c>
    </row>
    <row r="7466">
      <c r="A7466" s="0">
        <v>178.11</v>
      </c>
      <c r="B7466" s="0">
        <v>502.238007</v>
      </c>
      <c r="C7466" s="0">
        <v>-49943.113281</v>
      </c>
      <c r="D7466" s="0">
        <v>20660</v>
      </c>
      <c r="E7466" s="0">
        <v>-0.029212</v>
      </c>
      <c r="F7466" s="0">
        <v>9.962045</v>
      </c>
      <c r="G7466" s="0">
        <v>-0.419756</v>
      </c>
      <c r="H7466" s="0">
        <v>0.066513</v>
      </c>
      <c r="I7466" s="0">
        <v>0.013277</v>
      </c>
      <c r="J7466" s="0">
        <v>-0.024184</v>
      </c>
      <c r="K7466" s="0">
        <v>1013.130005</v>
      </c>
      <c r="L7466" s="0">
        <v>40.700703</v>
      </c>
      <c r="W7466" s="0">
        <f t="shared" si="116"/>
        <v>54049.9991416695</v>
      </c>
    </row>
    <row r="7467">
      <c r="A7467" s="0">
        <v>178.12125</v>
      </c>
      <c r="B7467" s="0">
        <v>355.002655</v>
      </c>
      <c r="C7467" s="0">
        <v>-49944.085937</v>
      </c>
      <c r="D7467" s="0">
        <v>20650.943359</v>
      </c>
      <c r="E7467" s="0">
        <v>-0.042113</v>
      </c>
      <c r="F7467" s="0">
        <v>9.961794</v>
      </c>
      <c r="G7467" s="0">
        <v>-0.428957</v>
      </c>
      <c r="H7467" s="0">
        <v>0.060772</v>
      </c>
      <c r="I7467" s="0">
        <v>0.012652</v>
      </c>
      <c r="J7467" s="0">
        <v>-0.020387</v>
      </c>
      <c r="K7467" s="0">
        <v>1013.130005</v>
      </c>
      <c r="L7467" s="0">
        <v>40.700703</v>
      </c>
      <c r="W7467" s="0">
        <f t="shared" si="116"/>
        <v>54046.269145835817</v>
      </c>
    </row>
    <row r="7468">
      <c r="A7468" s="0">
        <v>178.1325</v>
      </c>
      <c r="B7468" s="0">
        <v>322.826355</v>
      </c>
      <c r="C7468" s="0">
        <v>-49934.414062</v>
      </c>
      <c r="D7468" s="0">
        <v>20646.152344</v>
      </c>
      <c r="E7468" s="0">
        <v>-0.050863</v>
      </c>
      <c r="F7468" s="0">
        <v>9.960499</v>
      </c>
      <c r="G7468" s="0">
        <v>-0.428993</v>
      </c>
      <c r="H7468" s="0">
        <v>0.050266</v>
      </c>
      <c r="I7468" s="0">
        <v>0.011399</v>
      </c>
      <c r="J7468" s="0">
        <v>-0.016726</v>
      </c>
      <c r="K7468" s="0">
        <v>1013.130005</v>
      </c>
      <c r="L7468" s="0">
        <v>40.700703</v>
      </c>
      <c r="W7468" s="0">
        <f t="shared" si="116"/>
        <v>54035.298936735817</v>
      </c>
    </row>
    <row r="7469">
      <c r="A7469" s="0">
        <v>178.14375</v>
      </c>
      <c r="B7469" s="0">
        <v>447.50885</v>
      </c>
      <c r="C7469" s="0">
        <v>-49979.734375</v>
      </c>
      <c r="D7469" s="0">
        <v>20737.642578</v>
      </c>
      <c r="E7469" s="0">
        <v>-0.037766</v>
      </c>
      <c r="F7469" s="0">
        <v>9.95558</v>
      </c>
      <c r="G7469" s="0">
        <v>-0.432564</v>
      </c>
      <c r="H7469" s="0">
        <v>0.029937</v>
      </c>
      <c r="I7469" s="0">
        <v>0.00815</v>
      </c>
      <c r="J7469" s="0">
        <v>-0.011503</v>
      </c>
      <c r="K7469" s="0">
        <v>1013.130005</v>
      </c>
      <c r="L7469" s="0">
        <v>40.700703</v>
      </c>
      <c r="W7469" s="0">
        <f t="shared" si="116"/>
        <v>54113.066186081742</v>
      </c>
    </row>
    <row r="7470">
      <c r="A7470" s="0">
        <v>178.155</v>
      </c>
      <c r="B7470" s="0">
        <v>445.266907</v>
      </c>
      <c r="C7470" s="0">
        <v>-49947.925781</v>
      </c>
      <c r="D7470" s="0">
        <v>20698.052734</v>
      </c>
      <c r="E7470" s="0">
        <v>-0.039089</v>
      </c>
      <c r="F7470" s="0">
        <v>9.953686</v>
      </c>
      <c r="G7470" s="0">
        <v>-0.424928</v>
      </c>
      <c r="H7470" s="0">
        <v>0.00704</v>
      </c>
      <c r="I7470" s="0">
        <v>0.005537</v>
      </c>
      <c r="J7470" s="0">
        <v>-0.007173</v>
      </c>
      <c r="K7470" s="0">
        <v>1013.130005</v>
      </c>
      <c r="L7470" s="0">
        <v>40.700703</v>
      </c>
      <c r="W7470" s="0">
        <f t="shared" si="116"/>
        <v>54068.502285731927</v>
      </c>
    </row>
    <row r="7471">
      <c r="A7471" s="0">
        <v>178.16625</v>
      </c>
      <c r="B7471" s="0">
        <v>583.846069</v>
      </c>
      <c r="C7471" s="0">
        <v>-49948.71875</v>
      </c>
      <c r="D7471" s="0">
        <v>20781.039062</v>
      </c>
      <c r="E7471" s="0">
        <v>-0.049073</v>
      </c>
      <c r="F7471" s="0">
        <v>9.960371</v>
      </c>
      <c r="G7471" s="0">
        <v>-0.427825</v>
      </c>
      <c r="H7471" s="0">
        <v>-0.014329</v>
      </c>
      <c r="I7471" s="0">
        <v>0.002979</v>
      </c>
      <c r="J7471" s="0">
        <v>-0.00281</v>
      </c>
      <c r="K7471" s="0">
        <v>1013.130005</v>
      </c>
      <c r="L7471" s="0">
        <v>40.700703</v>
      </c>
      <c r="W7471" s="0">
        <f t="shared" si="116"/>
        <v>54102.374860030483</v>
      </c>
    </row>
    <row r="7472">
      <c r="A7472" s="0">
        <v>178.1775</v>
      </c>
      <c r="B7472" s="0">
        <v>344.05719</v>
      </c>
      <c r="C7472" s="0">
        <v>-49939.371094</v>
      </c>
      <c r="D7472" s="0">
        <v>20597.230469</v>
      </c>
      <c r="E7472" s="0">
        <v>-0.050858</v>
      </c>
      <c r="F7472" s="0">
        <v>9.961816</v>
      </c>
      <c r="G7472" s="0">
        <v>-0.418211</v>
      </c>
      <c r="H7472" s="0">
        <v>-0.029339</v>
      </c>
      <c r="I7472" s="0">
        <v>0.000933</v>
      </c>
      <c r="J7472" s="0">
        <v>-0.00042</v>
      </c>
      <c r="K7472" s="0">
        <v>1013.130005</v>
      </c>
      <c r="L7472" s="0">
        <v>40.700703</v>
      </c>
      <c r="W7472" s="0">
        <f t="shared" si="116"/>
        <v>54021.338965332354</v>
      </c>
    </row>
    <row r="7473">
      <c r="A7473" s="0">
        <v>178.18875</v>
      </c>
      <c r="B7473" s="0">
        <v>250.278687</v>
      </c>
      <c r="C7473" s="0">
        <v>-49962.269531</v>
      </c>
      <c r="D7473" s="0">
        <v>20590.826172</v>
      </c>
      <c r="E7473" s="0">
        <v>-0.050602</v>
      </c>
      <c r="F7473" s="0">
        <v>9.964524</v>
      </c>
      <c r="G7473" s="0">
        <v>-0.429726</v>
      </c>
      <c r="H7473" s="0">
        <v>-0.034604</v>
      </c>
      <c r="I7473" s="0">
        <v>0.000217</v>
      </c>
      <c r="J7473" s="0">
        <v>0.001606</v>
      </c>
      <c r="K7473" s="0">
        <v>1013.130005</v>
      </c>
      <c r="L7473" s="0">
        <v>40.700703</v>
      </c>
      <c r="W7473" s="0">
        <f t="shared" si="116"/>
        <v>54039.551613193253</v>
      </c>
    </row>
    <row r="7474">
      <c r="A7474" s="0">
        <v>178.2</v>
      </c>
      <c r="B7474" s="0">
        <v>516.161438</v>
      </c>
      <c r="C7474" s="0">
        <v>-49947.761719</v>
      </c>
      <c r="D7474" s="0">
        <v>20772.279297</v>
      </c>
      <c r="E7474" s="0">
        <v>-0.045835</v>
      </c>
      <c r="F7474" s="0">
        <v>9.954612</v>
      </c>
      <c r="G7474" s="0">
        <v>-0.421596</v>
      </c>
      <c r="H7474" s="0">
        <v>-0.029793</v>
      </c>
      <c r="I7474" s="0">
        <v>-0.000588</v>
      </c>
      <c r="J7474" s="0">
        <v>0.000259</v>
      </c>
      <c r="K7474" s="0">
        <v>1013.149963</v>
      </c>
      <c r="L7474" s="0">
        <v>40.710663</v>
      </c>
      <c r="W7474" s="0">
        <f t="shared" si="116"/>
        <v>54097.439038836717</v>
      </c>
    </row>
    <row r="7475">
      <c r="A7475" s="0">
        <v>178.21125</v>
      </c>
      <c r="B7475" s="0">
        <v>419.843079</v>
      </c>
      <c r="C7475" s="0">
        <v>-49942.746094</v>
      </c>
      <c r="D7475" s="0">
        <v>20707.595703</v>
      </c>
      <c r="E7475" s="0">
        <v>-0.040257</v>
      </c>
      <c r="F7475" s="0">
        <v>9.971632</v>
      </c>
      <c r="G7475" s="0">
        <v>-0.433906</v>
      </c>
      <c r="H7475" s="0">
        <v>-0.02059</v>
      </c>
      <c r="I7475" s="0">
        <v>0.001526</v>
      </c>
      <c r="J7475" s="0">
        <v>-0.00272</v>
      </c>
      <c r="K7475" s="0">
        <v>1013.149963</v>
      </c>
      <c r="L7475" s="0">
        <v>40.710663</v>
      </c>
      <c r="W7475" s="0">
        <f t="shared" si="116"/>
        <v>54067.16818384</v>
      </c>
    </row>
    <row r="7476">
      <c r="A7476" s="0">
        <v>178.2225</v>
      </c>
      <c r="B7476" s="0">
        <v>507.228699</v>
      </c>
      <c r="C7476" s="0">
        <v>-49933.222656</v>
      </c>
      <c r="D7476" s="0">
        <v>20693.939453</v>
      </c>
      <c r="E7476" s="0">
        <v>-0.042984</v>
      </c>
      <c r="F7476" s="0">
        <v>9.969277</v>
      </c>
      <c r="G7476" s="0">
        <v>-0.435334</v>
      </c>
      <c r="H7476" s="0">
        <v>-0.003698</v>
      </c>
      <c r="I7476" s="0">
        <v>0.003266</v>
      </c>
      <c r="J7476" s="0">
        <v>-0.008615</v>
      </c>
      <c r="K7476" s="0">
        <v>1013.149963</v>
      </c>
      <c r="L7476" s="0">
        <v>40.710663</v>
      </c>
      <c r="W7476" s="0">
        <f t="shared" si="116"/>
        <v>54053.891033404718</v>
      </c>
    </row>
    <row r="7477">
      <c r="A7477" s="0">
        <v>178.23375</v>
      </c>
      <c r="B7477" s="0">
        <v>382.597778</v>
      </c>
      <c r="C7477" s="0">
        <v>-49946.574219</v>
      </c>
      <c r="D7477" s="0">
        <v>20590.074219</v>
      </c>
      <c r="E7477" s="0">
        <v>-0.048158</v>
      </c>
      <c r="F7477" s="0">
        <v>9.966755</v>
      </c>
      <c r="G7477" s="0">
        <v>-0.422769</v>
      </c>
      <c r="H7477" s="0">
        <v>0.017989</v>
      </c>
      <c r="I7477" s="0">
        <v>0.005958</v>
      </c>
      <c r="J7477" s="0">
        <v>-0.014286</v>
      </c>
      <c r="K7477" s="0">
        <v>1013.149963</v>
      </c>
      <c r="L7477" s="0">
        <v>40.710663</v>
      </c>
      <c r="W7477" s="0">
        <f t="shared" si="116"/>
        <v>54025.529276608984</v>
      </c>
    </row>
    <row r="7478">
      <c r="A7478" s="0">
        <v>178.245</v>
      </c>
      <c r="B7478" s="0">
        <v>402.738831</v>
      </c>
      <c r="C7478" s="0">
        <v>-49956.296875</v>
      </c>
      <c r="D7478" s="0">
        <v>20680.046875</v>
      </c>
      <c r="E7478" s="0">
        <v>-0.03227</v>
      </c>
      <c r="F7478" s="0">
        <v>9.950068</v>
      </c>
      <c r="G7478" s="0">
        <v>-0.424082</v>
      </c>
      <c r="H7478" s="0">
        <v>0.042141</v>
      </c>
      <c r="I7478" s="0">
        <v>0.008713</v>
      </c>
      <c r="J7478" s="0">
        <v>-0.021976</v>
      </c>
      <c r="K7478" s="0">
        <v>1013.149963</v>
      </c>
      <c r="L7478" s="0">
        <v>40.710663</v>
      </c>
      <c r="W7478" s="0">
        <f t="shared" si="116"/>
        <v>54069.012703963141</v>
      </c>
    </row>
    <row r="7479">
      <c r="A7479" s="0">
        <v>178.25625</v>
      </c>
      <c r="B7479" s="0">
        <v>440.926361</v>
      </c>
      <c r="C7479" s="0">
        <v>-49931.5625</v>
      </c>
      <c r="D7479" s="0">
        <v>20719.277344</v>
      </c>
      <c r="E7479" s="0">
        <v>-0.030491</v>
      </c>
      <c r="F7479" s="0">
        <v>9.957033</v>
      </c>
      <c r="G7479" s="0">
        <v>-0.42294</v>
      </c>
      <c r="H7479" s="0">
        <v>0.055437</v>
      </c>
      <c r="I7479" s="0">
        <v>0.010419</v>
      </c>
      <c r="J7479" s="0">
        <v>-0.025304</v>
      </c>
      <c r="K7479" s="0">
        <v>1013.149963</v>
      </c>
      <c r="L7479" s="0">
        <v>40.710663</v>
      </c>
      <c r="W7479" s="0">
        <f t="shared" si="116"/>
        <v>54061.481698200085</v>
      </c>
    </row>
    <row r="7480">
      <c r="A7480" s="0">
        <v>178.2675</v>
      </c>
      <c r="B7480" s="0">
        <v>455.427124</v>
      </c>
      <c r="C7480" s="0">
        <v>-49932.859375</v>
      </c>
      <c r="D7480" s="0">
        <v>20551.626953</v>
      </c>
      <c r="E7480" s="0">
        <v>-0.049843</v>
      </c>
      <c r="F7480" s="0">
        <v>9.960141</v>
      </c>
      <c r="G7480" s="0">
        <v>-0.424491</v>
      </c>
      <c r="H7480" s="0">
        <v>0.068596</v>
      </c>
      <c r="I7480" s="0">
        <v>0.014155</v>
      </c>
      <c r="J7480" s="0">
        <v>-0.027282</v>
      </c>
      <c r="K7480" s="0">
        <v>1013.149963</v>
      </c>
      <c r="L7480" s="0">
        <v>40.710663</v>
      </c>
      <c r="W7480" s="0">
        <f t="shared" si="116"/>
        <v>53998.770630858591</v>
      </c>
    </row>
    <row r="7481">
      <c r="A7481" s="0">
        <v>178.27875</v>
      </c>
      <c r="B7481" s="0">
        <v>478.929871</v>
      </c>
      <c r="C7481" s="0">
        <v>-49929.855469</v>
      </c>
      <c r="D7481" s="0">
        <v>20701.857422</v>
      </c>
      <c r="E7481" s="0">
        <v>-0.049073</v>
      </c>
      <c r="F7481" s="0">
        <v>9.960847</v>
      </c>
      <c r="G7481" s="0">
        <v>-0.425298</v>
      </c>
      <c r="H7481" s="0">
        <v>0.064879</v>
      </c>
      <c r="I7481" s="0">
        <v>0.013296</v>
      </c>
      <c r="J7481" s="0">
        <v>-0.022397</v>
      </c>
      <c r="K7481" s="0">
        <v>1013.149963</v>
      </c>
      <c r="L7481" s="0">
        <v>40.710663</v>
      </c>
      <c r="W7481" s="0">
        <f t="shared" si="116"/>
        <v>54053.554385418378</v>
      </c>
    </row>
    <row r="7482">
      <c r="A7482" s="0">
        <v>178.29</v>
      </c>
      <c r="B7482" s="0">
        <v>394.241638</v>
      </c>
      <c r="C7482" s="0">
        <v>-49963.800781</v>
      </c>
      <c r="D7482" s="0">
        <v>20772.439453</v>
      </c>
      <c r="E7482" s="0">
        <v>-0.049123</v>
      </c>
      <c r="F7482" s="0">
        <v>9.958027</v>
      </c>
      <c r="G7482" s="0">
        <v>-0.415452</v>
      </c>
      <c r="H7482" s="0">
        <v>0.060552</v>
      </c>
      <c r="I7482" s="0">
        <v>0.011764</v>
      </c>
      <c r="J7482" s="0">
        <v>-0.019764</v>
      </c>
      <c r="K7482" s="0">
        <v>1013.149963</v>
      </c>
      <c r="L7482" s="0">
        <v>40.710663</v>
      </c>
      <c r="W7482" s="0">
        <f t="shared" si="116"/>
        <v>54111.283996788872</v>
      </c>
    </row>
    <row r="7483">
      <c r="A7483" s="0">
        <v>178.30125</v>
      </c>
      <c r="B7483" s="0">
        <v>378.602448</v>
      </c>
      <c r="C7483" s="0">
        <v>-49954.59375</v>
      </c>
      <c r="D7483" s="0">
        <v>20728.111328</v>
      </c>
      <c r="E7483" s="0">
        <v>-0.039493</v>
      </c>
      <c r="F7483" s="0">
        <v>9.965912</v>
      </c>
      <c r="G7483" s="0">
        <v>-0.426567</v>
      </c>
      <c r="H7483" s="0">
        <v>0.043801</v>
      </c>
      <c r="I7483" s="0">
        <v>0.010109</v>
      </c>
      <c r="J7483" s="0">
        <v>-0.014425</v>
      </c>
      <c r="K7483" s="0">
        <v>1013.149963</v>
      </c>
      <c r="L7483" s="0">
        <v>40.708122</v>
      </c>
      <c r="W7483" s="0">
        <f t="shared" si="116"/>
        <v>54085.667008618213</v>
      </c>
    </row>
    <row r="7484">
      <c r="A7484" s="0">
        <v>178.3125</v>
      </c>
      <c r="B7484" s="0">
        <v>459.597076</v>
      </c>
      <c r="C7484" s="0">
        <v>-49974.402344</v>
      </c>
      <c r="D7484" s="0">
        <v>20586.539062</v>
      </c>
      <c r="E7484" s="0">
        <v>-0.03686</v>
      </c>
      <c r="F7484" s="0">
        <v>9.959172</v>
      </c>
      <c r="G7484" s="0">
        <v>-0.427344</v>
      </c>
      <c r="H7484" s="0">
        <v>0.017985</v>
      </c>
      <c r="I7484" s="0">
        <v>0.006617</v>
      </c>
      <c r="J7484" s="0">
        <v>-0.009039</v>
      </c>
      <c r="K7484" s="0">
        <v>1013.149963</v>
      </c>
      <c r="L7484" s="0">
        <v>40.708122</v>
      </c>
      <c r="W7484" s="0">
        <f t="shared" si="116"/>
        <v>54050.510725279113</v>
      </c>
    </row>
    <row r="7485">
      <c r="A7485" s="0">
        <v>178.32375</v>
      </c>
      <c r="B7485" s="0">
        <v>402.264923</v>
      </c>
      <c r="C7485" s="0">
        <v>-49961.101562</v>
      </c>
      <c r="D7485" s="0">
        <v>20713.382812</v>
      </c>
      <c r="E7485" s="0">
        <v>-0.048335</v>
      </c>
      <c r="F7485" s="0">
        <v>9.963466</v>
      </c>
      <c r="G7485" s="0">
        <v>-0.419069</v>
      </c>
      <c r="H7485" s="0">
        <v>-0.002953</v>
      </c>
      <c r="I7485" s="0">
        <v>0.004986</v>
      </c>
      <c r="J7485" s="0">
        <v>-0.00503</v>
      </c>
      <c r="K7485" s="0">
        <v>1013.149963</v>
      </c>
      <c r="L7485" s="0">
        <v>40.708122</v>
      </c>
      <c r="W7485" s="0">
        <f t="shared" si="116"/>
        <v>54086.206317999538</v>
      </c>
    </row>
    <row r="7486">
      <c r="A7486" s="0">
        <v>178.335</v>
      </c>
      <c r="B7486" s="0">
        <v>417.029388</v>
      </c>
      <c r="C7486" s="0">
        <v>-49947.367187</v>
      </c>
      <c r="D7486" s="0">
        <v>20739.789062</v>
      </c>
      <c r="E7486" s="0">
        <v>-0.047283</v>
      </c>
      <c r="F7486" s="0">
        <v>9.966599</v>
      </c>
      <c r="G7486" s="0">
        <v>-0.42803</v>
      </c>
      <c r="H7486" s="0">
        <v>-0.019317</v>
      </c>
      <c r="I7486" s="0">
        <v>0.001122</v>
      </c>
      <c r="J7486" s="0">
        <v>-0.002055</v>
      </c>
      <c r="K7486" s="0">
        <v>1013.149963</v>
      </c>
      <c r="L7486" s="0">
        <v>40.708122</v>
      </c>
      <c r="W7486" s="0">
        <f t="shared" si="116"/>
        <v>54083.75220673687</v>
      </c>
    </row>
    <row r="7487">
      <c r="A7487" s="0">
        <v>178.34625</v>
      </c>
      <c r="B7487" s="0">
        <v>445.51297</v>
      </c>
      <c r="C7487" s="0">
        <v>-49953.378906</v>
      </c>
      <c r="D7487" s="0">
        <v>20580</v>
      </c>
      <c r="E7487" s="0">
        <v>-0.044986</v>
      </c>
      <c r="F7487" s="0">
        <v>9.963303</v>
      </c>
      <c r="G7487" s="0">
        <v>-0.428995</v>
      </c>
      <c r="H7487" s="0">
        <v>-0.029677</v>
      </c>
      <c r="I7487" s="0">
        <v>0.000586</v>
      </c>
      <c r="J7487" s="0">
        <v>0.000952</v>
      </c>
      <c r="K7487" s="0">
        <v>1013.149963</v>
      </c>
      <c r="L7487" s="0">
        <v>40.708122</v>
      </c>
      <c r="W7487" s="0">
        <f t="shared" si="116"/>
        <v>54028.4642196393</v>
      </c>
    </row>
    <row r="7488">
      <c r="A7488" s="0">
        <v>178.3575</v>
      </c>
      <c r="B7488" s="0">
        <v>393.740082</v>
      </c>
      <c r="C7488" s="0">
        <v>-49955.539062</v>
      </c>
      <c r="D7488" s="0">
        <v>20593.386719</v>
      </c>
      <c r="E7488" s="0">
        <v>-0.04221</v>
      </c>
      <c r="F7488" s="0">
        <v>9.969218</v>
      </c>
      <c r="G7488" s="0">
        <v>-0.418747</v>
      </c>
      <c r="H7488" s="0">
        <v>-0.037</v>
      </c>
      <c r="I7488" s="0">
        <v>-0.000581</v>
      </c>
      <c r="J7488" s="0">
        <v>0.003787</v>
      </c>
      <c r="K7488" s="0">
        <v>1013.149963</v>
      </c>
      <c r="L7488" s="0">
        <v>40.708122</v>
      </c>
      <c r="W7488" s="0">
        <f t="shared" si="116"/>
        <v>54035.159764596487</v>
      </c>
    </row>
    <row r="7489">
      <c r="A7489" s="0">
        <v>178.36875</v>
      </c>
      <c r="B7489" s="0">
        <v>510.007599</v>
      </c>
      <c r="C7489" s="0">
        <v>-49930.113281</v>
      </c>
      <c r="D7489" s="0">
        <v>20783.216797</v>
      </c>
      <c r="E7489" s="0">
        <v>-0.039873</v>
      </c>
      <c r="F7489" s="0">
        <v>9.965377</v>
      </c>
      <c r="G7489" s="0">
        <v>-0.421099</v>
      </c>
      <c r="H7489" s="0">
        <v>-0.029405</v>
      </c>
      <c r="I7489" s="0">
        <v>-0.00012</v>
      </c>
      <c r="J7489" s="0">
        <v>0.000454</v>
      </c>
      <c r="K7489" s="0">
        <v>1013.149963</v>
      </c>
      <c r="L7489" s="0">
        <v>40.708122</v>
      </c>
      <c r="W7489" s="0">
        <f t="shared" si="116"/>
        <v>54085.288391905917</v>
      </c>
    </row>
    <row r="7490">
      <c r="A7490" s="0">
        <v>178.38</v>
      </c>
      <c r="B7490" s="0">
        <v>467.485565</v>
      </c>
      <c r="C7490" s="0">
        <v>-49929.210937</v>
      </c>
      <c r="D7490" s="0">
        <v>20842.457031</v>
      </c>
      <c r="E7490" s="0">
        <v>-0.05275</v>
      </c>
      <c r="F7490" s="0">
        <v>9.967418</v>
      </c>
      <c r="G7490" s="0">
        <v>-0.42369</v>
      </c>
      <c r="H7490" s="0">
        <v>-0.018407</v>
      </c>
      <c r="I7490" s="0">
        <v>0.00087</v>
      </c>
      <c r="J7490" s="0">
        <v>-0.004342</v>
      </c>
      <c r="K7490" s="0">
        <v>1013.149963</v>
      </c>
      <c r="L7490" s="0">
        <v>40.708122</v>
      </c>
      <c r="W7490" s="0">
        <f ref="W7490:W7553" t="shared" si="117">SQRT((B7490)^2+(C7490)^2+(D7490)^2)</f>
        <v>54106.863359780946</v>
      </c>
    </row>
    <row r="7491">
      <c r="A7491" s="0">
        <v>178.39125</v>
      </c>
      <c r="B7491" s="0">
        <v>441.141693</v>
      </c>
      <c r="C7491" s="0">
        <v>-49923.757812</v>
      </c>
      <c r="D7491" s="0">
        <v>20718.564453</v>
      </c>
      <c r="E7491" s="0">
        <v>-0.048268</v>
      </c>
      <c r="F7491" s="0">
        <v>9.967169</v>
      </c>
      <c r="G7491" s="0">
        <v>-0.427765</v>
      </c>
      <c r="H7491" s="0">
        <v>0.006602</v>
      </c>
      <c r="I7491" s="0">
        <v>0.004044</v>
      </c>
      <c r="J7491" s="0">
        <v>-0.011946</v>
      </c>
      <c r="K7491" s="0">
        <v>1013.149963</v>
      </c>
      <c r="L7491" s="0">
        <v>40.708122</v>
      </c>
      <c r="W7491" s="0">
        <f t="shared" si="117"/>
        <v>54054.001822785045</v>
      </c>
    </row>
    <row r="7492">
      <c r="A7492" s="0">
        <v>178.4025</v>
      </c>
      <c r="B7492" s="0">
        <v>433.454651</v>
      </c>
      <c r="C7492" s="0">
        <v>-49940.640625</v>
      </c>
      <c r="D7492" s="0">
        <v>20661.005859</v>
      </c>
      <c r="E7492" s="0">
        <v>-0.040706</v>
      </c>
      <c r="F7492" s="0">
        <v>9.967927</v>
      </c>
      <c r="G7492" s="0">
        <v>-0.413747</v>
      </c>
      <c r="H7492" s="0">
        <v>0.023486</v>
      </c>
      <c r="I7492" s="0">
        <v>0.005463</v>
      </c>
      <c r="J7492" s="0">
        <v>-0.016898</v>
      </c>
      <c r="K7492" s="0">
        <v>1013.119995</v>
      </c>
      <c r="L7492" s="0">
        <v>40.713005</v>
      </c>
      <c r="W7492" s="0">
        <f t="shared" si="117"/>
        <v>54047.503476807382</v>
      </c>
    </row>
    <row r="7493">
      <c r="A7493" s="0">
        <v>178.41375</v>
      </c>
      <c r="B7493" s="0">
        <v>492.390533</v>
      </c>
      <c r="C7493" s="0">
        <v>-49947.425781</v>
      </c>
      <c r="D7493" s="0">
        <v>20598.339844</v>
      </c>
      <c r="E7493" s="0">
        <v>-0.05648</v>
      </c>
      <c r="F7493" s="0">
        <v>9.963104</v>
      </c>
      <c r="G7493" s="0">
        <v>-0.420369</v>
      </c>
      <c r="H7493" s="0">
        <v>0.042929</v>
      </c>
      <c r="I7493" s="0">
        <v>0.009614</v>
      </c>
      <c r="J7493" s="0">
        <v>-0.021797</v>
      </c>
      <c r="K7493" s="0">
        <v>1013.119995</v>
      </c>
      <c r="L7493" s="0">
        <v>40.713005</v>
      </c>
      <c r="W7493" s="0">
        <f t="shared" si="117"/>
        <v>54030.35623530914</v>
      </c>
    </row>
    <row r="7494">
      <c r="A7494" s="0">
        <v>178.425</v>
      </c>
      <c r="B7494" s="0">
        <v>466.075897</v>
      </c>
      <c r="C7494" s="0">
        <v>-49969.234375</v>
      </c>
      <c r="D7494" s="0">
        <v>20792.101562</v>
      </c>
      <c r="E7494" s="0">
        <v>-0.050804</v>
      </c>
      <c r="F7494" s="0">
        <v>9.969236</v>
      </c>
      <c r="G7494" s="0">
        <v>-0.431892</v>
      </c>
      <c r="H7494" s="0">
        <v>0.060076</v>
      </c>
      <c r="I7494" s="0">
        <v>0.011504</v>
      </c>
      <c r="J7494" s="0">
        <v>-0.025469</v>
      </c>
      <c r="K7494" s="0">
        <v>1013.119995</v>
      </c>
      <c r="L7494" s="0">
        <v>40.713005</v>
      </c>
      <c r="W7494" s="0">
        <f t="shared" si="117"/>
        <v>54124.422381490309</v>
      </c>
    </row>
    <row r="7495">
      <c r="A7495" s="0">
        <v>178.43625</v>
      </c>
      <c r="B7495" s="0">
        <v>473.628784</v>
      </c>
      <c r="C7495" s="0">
        <v>-49948.457031</v>
      </c>
      <c r="D7495" s="0">
        <v>20749.746094</v>
      </c>
      <c r="E7495" s="0">
        <v>-0.027014</v>
      </c>
      <c r="F7495" s="0">
        <v>9.966084</v>
      </c>
      <c r="G7495" s="0">
        <v>-0.431006</v>
      </c>
      <c r="H7495" s="0">
        <v>0.068223</v>
      </c>
      <c r="I7495" s="0">
        <v>0.013913</v>
      </c>
      <c r="J7495" s="0">
        <v>-0.02514</v>
      </c>
      <c r="K7495" s="0">
        <v>1013.119995</v>
      </c>
      <c r="L7495" s="0">
        <v>40.713005</v>
      </c>
      <c r="W7495" s="0">
        <f t="shared" si="117"/>
        <v>54089.043686944169</v>
      </c>
    </row>
    <row r="7496">
      <c r="A7496" s="0">
        <v>178.4475</v>
      </c>
      <c r="B7496" s="0">
        <v>403.792114</v>
      </c>
      <c r="C7496" s="0">
        <v>-49961.625</v>
      </c>
      <c r="D7496" s="0">
        <v>20818.390625</v>
      </c>
      <c r="E7496" s="0">
        <v>-0.038847</v>
      </c>
      <c r="F7496" s="0">
        <v>9.954164</v>
      </c>
      <c r="G7496" s="0">
        <v>-0.429736</v>
      </c>
      <c r="H7496" s="0">
        <v>0.063628</v>
      </c>
      <c r="I7496" s="0">
        <v>0.012716</v>
      </c>
      <c r="J7496" s="0">
        <v>-0.021518</v>
      </c>
      <c r="K7496" s="0">
        <v>1013.119995</v>
      </c>
      <c r="L7496" s="0">
        <v>40.713005</v>
      </c>
      <c r="W7496" s="0">
        <f t="shared" si="117"/>
        <v>54127.002585835486</v>
      </c>
    </row>
    <row r="7497">
      <c r="A7497" s="0">
        <v>178.45875</v>
      </c>
      <c r="B7497" s="0">
        <v>314.177551</v>
      </c>
      <c r="C7497" s="0">
        <v>-49971.429687</v>
      </c>
      <c r="D7497" s="0">
        <v>20809.033203</v>
      </c>
      <c r="E7497" s="0">
        <v>-0.035973</v>
      </c>
      <c r="F7497" s="0">
        <v>9.953339</v>
      </c>
      <c r="G7497" s="0">
        <v>-0.431892</v>
      </c>
      <c r="H7497" s="0">
        <v>0.055662</v>
      </c>
      <c r="I7497" s="0">
        <v>0.01171</v>
      </c>
      <c r="J7497" s="0">
        <v>-0.018807</v>
      </c>
      <c r="K7497" s="0">
        <v>1013.119995</v>
      </c>
      <c r="L7497" s="0">
        <v>40.713005</v>
      </c>
      <c r="W7497" s="0">
        <f t="shared" si="117"/>
        <v>54131.860815418986</v>
      </c>
    </row>
    <row r="7498">
      <c r="A7498" s="0">
        <v>178.47</v>
      </c>
      <c r="B7498" s="0">
        <v>443.011261</v>
      </c>
      <c r="C7498" s="0">
        <v>-49947.949219</v>
      </c>
      <c r="D7498" s="0">
        <v>20732.232422</v>
      </c>
      <c r="E7498" s="0">
        <v>-0.040318</v>
      </c>
      <c r="F7498" s="0">
        <v>9.965382</v>
      </c>
      <c r="G7498" s="0">
        <v>-0.430379</v>
      </c>
      <c r="H7498" s="0">
        <v>0.038612</v>
      </c>
      <c r="I7498" s="0">
        <v>0.009841</v>
      </c>
      <c r="J7498" s="0">
        <v>-0.013029</v>
      </c>
      <c r="K7498" s="0">
        <v>1013.119995</v>
      </c>
      <c r="L7498" s="0">
        <v>40.713005</v>
      </c>
      <c r="W7498" s="0">
        <f t="shared" si="117"/>
        <v>54081.599008914331</v>
      </c>
    </row>
    <row r="7499">
      <c r="A7499" s="0">
        <v>178.48125</v>
      </c>
      <c r="B7499" s="0">
        <v>392.966675</v>
      </c>
      <c r="C7499" s="0">
        <v>-49919.109375</v>
      </c>
      <c r="D7499" s="0">
        <v>20648.205078</v>
      </c>
      <c r="E7499" s="0">
        <v>-0.039157</v>
      </c>
      <c r="F7499" s="0">
        <v>9.954515</v>
      </c>
      <c r="G7499" s="0">
        <v>-0.438795</v>
      </c>
      <c r="H7499" s="0">
        <v>0.01674</v>
      </c>
      <c r="I7499" s="0">
        <v>0.006722</v>
      </c>
      <c r="J7499" s="0">
        <v>-0.008024</v>
      </c>
      <c r="K7499" s="0">
        <v>1013.119995</v>
      </c>
      <c r="L7499" s="0">
        <v>40.713005</v>
      </c>
      <c r="W7499" s="0">
        <f t="shared" si="117"/>
        <v>54022.405319867219</v>
      </c>
    </row>
    <row r="7500">
      <c r="A7500" s="0">
        <v>178.4925</v>
      </c>
      <c r="B7500" s="0">
        <v>436.007233</v>
      </c>
      <c r="C7500" s="0">
        <v>-49934.734375</v>
      </c>
      <c r="D7500" s="0">
        <v>20603.025391</v>
      </c>
      <c r="E7500" s="0">
        <v>-0.05146</v>
      </c>
      <c r="F7500" s="0">
        <v>9.958169</v>
      </c>
      <c r="G7500" s="0">
        <v>-0.421754</v>
      </c>
      <c r="H7500" s="0">
        <v>-0.002539</v>
      </c>
      <c r="I7500" s="0">
        <v>0.00444</v>
      </c>
      <c r="J7500" s="0">
        <v>-0.005291</v>
      </c>
      <c r="K7500" s="0">
        <v>1013.119995</v>
      </c>
      <c r="L7500" s="0">
        <v>40.713005</v>
      </c>
      <c r="W7500" s="0">
        <f t="shared" si="117"/>
        <v>54019.926459328184</v>
      </c>
    </row>
    <row r="7501">
      <c r="A7501" s="0">
        <v>178.50375</v>
      </c>
      <c r="B7501" s="0">
        <v>581.848328</v>
      </c>
      <c r="C7501" s="0">
        <v>-49928.878906</v>
      </c>
      <c r="D7501" s="0">
        <v>20700.513672</v>
      </c>
      <c r="E7501" s="0">
        <v>-0.047954</v>
      </c>
      <c r="F7501" s="0">
        <v>9.969134</v>
      </c>
      <c r="G7501" s="0">
        <v>-0.431059</v>
      </c>
      <c r="H7501" s="0">
        <v>-0.022084</v>
      </c>
      <c r="I7501" s="0">
        <v>0.001975</v>
      </c>
      <c r="J7501" s="0">
        <v>-0.000754</v>
      </c>
      <c r="K7501" s="0">
        <v>1013.130005</v>
      </c>
      <c r="L7501" s="0">
        <v>40.713005</v>
      </c>
      <c r="W7501" s="0">
        <f t="shared" si="117"/>
        <v>54053.1475732123</v>
      </c>
    </row>
    <row r="7502">
      <c r="A7502" s="0">
        <v>178.515</v>
      </c>
      <c r="B7502" s="0">
        <v>502.715057</v>
      </c>
      <c r="C7502" s="0">
        <v>-49939.949219</v>
      </c>
      <c r="D7502" s="0">
        <v>20697.798828</v>
      </c>
      <c r="E7502" s="0">
        <v>-0.028915</v>
      </c>
      <c r="F7502" s="0">
        <v>9.968191</v>
      </c>
      <c r="G7502" s="0">
        <v>-0.430305</v>
      </c>
      <c r="H7502" s="0">
        <v>-0.030702</v>
      </c>
      <c r="I7502" s="0">
        <v>0.00112</v>
      </c>
      <c r="J7502" s="0">
        <v>0.000746</v>
      </c>
      <c r="K7502" s="0">
        <v>1013.130005</v>
      </c>
      <c r="L7502" s="0">
        <v>40.713005</v>
      </c>
      <c r="W7502" s="0">
        <f t="shared" si="117"/>
        <v>54061.540181067641</v>
      </c>
    </row>
    <row r="7503">
      <c r="A7503" s="0">
        <v>178.52625</v>
      </c>
      <c r="B7503" s="0">
        <v>419.951508</v>
      </c>
      <c r="C7503" s="0">
        <v>-49942.941406</v>
      </c>
      <c r="D7503" s="0">
        <v>20632.009766</v>
      </c>
      <c r="E7503" s="0">
        <v>-0.029916</v>
      </c>
      <c r="F7503" s="0">
        <v>9.963193</v>
      </c>
      <c r="G7503" s="0">
        <v>-0.420549</v>
      </c>
      <c r="H7503" s="0">
        <v>-0.031801</v>
      </c>
      <c r="I7503" s="0">
        <v>-0.00014</v>
      </c>
      <c r="J7503" s="0">
        <v>0.001247</v>
      </c>
      <c r="K7503" s="0">
        <v>1013.130005</v>
      </c>
      <c r="L7503" s="0">
        <v>40.713005</v>
      </c>
      <c r="W7503" s="0">
        <f t="shared" si="117"/>
        <v>54038.445411915207</v>
      </c>
    </row>
    <row r="7504">
      <c r="A7504" s="0">
        <v>178.5375</v>
      </c>
      <c r="B7504" s="0">
        <v>324.252869</v>
      </c>
      <c r="C7504" s="0">
        <v>-49918.855469</v>
      </c>
      <c r="D7504" s="0">
        <v>20586.037109</v>
      </c>
      <c r="E7504" s="0">
        <v>-0.040286</v>
      </c>
      <c r="F7504" s="0">
        <v>9.959109</v>
      </c>
      <c r="G7504" s="0">
        <v>-0.427448</v>
      </c>
      <c r="H7504" s="0">
        <v>-0.030055</v>
      </c>
      <c r="I7504" s="0">
        <v>0.000434</v>
      </c>
      <c r="J7504" s="0">
        <v>-0.000156</v>
      </c>
      <c r="K7504" s="0">
        <v>1013.130005</v>
      </c>
      <c r="L7504" s="0">
        <v>40.713005</v>
      </c>
      <c r="W7504" s="0">
        <f t="shared" si="117"/>
        <v>53997.983250405669</v>
      </c>
    </row>
    <row r="7505">
      <c r="A7505" s="0">
        <v>178.54875</v>
      </c>
      <c r="B7505" s="0">
        <v>500.455078</v>
      </c>
      <c r="C7505" s="0">
        <v>-49947.84375</v>
      </c>
      <c r="D7505" s="0">
        <v>20713.029297</v>
      </c>
      <c r="E7505" s="0">
        <v>-0.040212</v>
      </c>
      <c r="F7505" s="0">
        <v>9.962357</v>
      </c>
      <c r="G7505" s="0">
        <v>-0.431104</v>
      </c>
      <c r="H7505" s="0">
        <v>-0.013593</v>
      </c>
      <c r="I7505" s="0">
        <v>0.001057</v>
      </c>
      <c r="J7505" s="0">
        <v>-0.005618</v>
      </c>
      <c r="K7505" s="0">
        <v>1013.130005</v>
      </c>
      <c r="L7505" s="0">
        <v>40.713005</v>
      </c>
      <c r="W7505" s="0">
        <f t="shared" si="117"/>
        <v>54074.644087759749</v>
      </c>
    </row>
    <row r="7506">
      <c r="A7506" s="0">
        <v>178.56</v>
      </c>
      <c r="B7506" s="0">
        <v>532.889465</v>
      </c>
      <c r="C7506" s="0">
        <v>-49934.804687</v>
      </c>
      <c r="D7506" s="0">
        <v>20677.759766</v>
      </c>
      <c r="E7506" s="0">
        <v>-0.030378</v>
      </c>
      <c r="F7506" s="0">
        <v>9.976394</v>
      </c>
      <c r="G7506" s="0">
        <v>-0.430797</v>
      </c>
      <c r="H7506" s="0">
        <v>0.011211</v>
      </c>
      <c r="I7506" s="0">
        <v>0.004702</v>
      </c>
      <c r="J7506" s="0">
        <v>-0.012487</v>
      </c>
      <c r="K7506" s="0">
        <v>1013.130005</v>
      </c>
      <c r="L7506" s="0">
        <v>40.713005</v>
      </c>
      <c r="W7506" s="0">
        <f t="shared" si="117"/>
        <v>54049.407390378983</v>
      </c>
    </row>
    <row r="7507">
      <c r="A7507" s="0">
        <v>178.57125</v>
      </c>
      <c r="B7507" s="0">
        <v>499.482178</v>
      </c>
      <c r="C7507" s="0">
        <v>-49948.5</v>
      </c>
      <c r="D7507" s="0">
        <v>20733.613281</v>
      </c>
      <c r="E7507" s="0">
        <v>-0.036934</v>
      </c>
      <c r="F7507" s="0">
        <v>9.960358</v>
      </c>
      <c r="G7507" s="0">
        <v>-0.431829</v>
      </c>
      <c r="H7507" s="0">
        <v>0.03177</v>
      </c>
      <c r="I7507" s="0">
        <v>0.008061</v>
      </c>
      <c r="J7507" s="0">
        <v>-0.01807</v>
      </c>
      <c r="K7507" s="0">
        <v>1013.130005</v>
      </c>
      <c r="L7507" s="0">
        <v>40.713005</v>
      </c>
      <c r="W7507" s="0">
        <f t="shared" si="117"/>
        <v>54083.129110492482</v>
      </c>
    </row>
    <row r="7508">
      <c r="A7508" s="0">
        <v>178.5825</v>
      </c>
      <c r="B7508" s="0">
        <v>582.104431</v>
      </c>
      <c r="C7508" s="0">
        <v>-49944.566406</v>
      </c>
      <c r="D7508" s="0">
        <v>20856.457031</v>
      </c>
      <c r="E7508" s="0">
        <v>-0.035917</v>
      </c>
      <c r="F7508" s="0">
        <v>9.949926</v>
      </c>
      <c r="G7508" s="0">
        <v>-0.425902</v>
      </c>
      <c r="H7508" s="0">
        <v>0.050626</v>
      </c>
      <c r="I7508" s="0">
        <v>0.010281</v>
      </c>
      <c r="J7508" s="0">
        <v>-0.023844</v>
      </c>
      <c r="K7508" s="0">
        <v>1013.130005</v>
      </c>
      <c r="L7508" s="0">
        <v>40.713005</v>
      </c>
      <c r="W7508" s="0">
        <f t="shared" si="117"/>
        <v>54127.537898355244</v>
      </c>
    </row>
    <row r="7509">
      <c r="A7509" s="0">
        <v>178.59375</v>
      </c>
      <c r="B7509" s="0">
        <v>474.843353</v>
      </c>
      <c r="C7509" s="0">
        <v>-49944.46875</v>
      </c>
      <c r="D7509" s="0">
        <v>20595.666016</v>
      </c>
      <c r="E7509" s="0">
        <v>-0.040062</v>
      </c>
      <c r="F7509" s="0">
        <v>9.960707</v>
      </c>
      <c r="G7509" s="0">
        <v>-0.426047</v>
      </c>
      <c r="H7509" s="0">
        <v>0.05837</v>
      </c>
      <c r="I7509" s="0">
        <v>0.01208</v>
      </c>
      <c r="J7509" s="0">
        <v>-0.023739</v>
      </c>
      <c r="K7509" s="0">
        <v>1013.130005</v>
      </c>
      <c r="L7509" s="0">
        <v>40.713005</v>
      </c>
      <c r="W7509" s="0">
        <f t="shared" si="117"/>
        <v>54026.446242300932</v>
      </c>
    </row>
    <row r="7510">
      <c r="A7510" s="0">
        <v>178.605</v>
      </c>
      <c r="B7510" s="0">
        <v>413.482513</v>
      </c>
      <c r="C7510" s="0">
        <v>-49925.839844</v>
      </c>
      <c r="D7510" s="0">
        <v>20684.705078</v>
      </c>
      <c r="E7510" s="0">
        <v>-0.052963</v>
      </c>
      <c r="F7510" s="0">
        <v>9.961042</v>
      </c>
      <c r="G7510" s="0">
        <v>-0.429215</v>
      </c>
      <c r="H7510" s="0">
        <v>0.065671</v>
      </c>
      <c r="I7510" s="0">
        <v>0.012638</v>
      </c>
      <c r="J7510" s="0">
        <v>-0.023463</v>
      </c>
      <c r="K7510" s="0">
        <v>1013.149963</v>
      </c>
      <c r="L7510" s="0">
        <v>40.717888</v>
      </c>
      <c r="W7510" s="0">
        <f t="shared" si="117"/>
        <v>54042.737496181049</v>
      </c>
    </row>
    <row r="7511">
      <c r="A7511" s="0">
        <v>178.61625</v>
      </c>
      <c r="B7511" s="0">
        <v>461.91391</v>
      </c>
      <c r="C7511" s="0">
        <v>-49934.921875</v>
      </c>
      <c r="D7511" s="0">
        <v>20740.984375</v>
      </c>
      <c r="E7511" s="0">
        <v>-0.038854</v>
      </c>
      <c r="F7511" s="0">
        <v>9.964913</v>
      </c>
      <c r="G7511" s="0">
        <v>-0.423466</v>
      </c>
      <c r="H7511" s="0">
        <v>0.06132</v>
      </c>
      <c r="I7511" s="0">
        <v>0.012541</v>
      </c>
      <c r="J7511" s="0">
        <v>-0.020721</v>
      </c>
      <c r="K7511" s="0">
        <v>1013.149963</v>
      </c>
      <c r="L7511" s="0">
        <v>40.717888</v>
      </c>
      <c r="W7511" s="0">
        <f t="shared" si="117"/>
        <v>54073.082212563015</v>
      </c>
    </row>
    <row r="7512">
      <c r="A7512" s="0">
        <v>178.6275</v>
      </c>
      <c r="B7512" s="0">
        <v>452.298004</v>
      </c>
      <c r="C7512" s="0">
        <v>-49928.277344</v>
      </c>
      <c r="D7512" s="0">
        <v>20711.953125</v>
      </c>
      <c r="E7512" s="0">
        <v>-0.044554</v>
      </c>
      <c r="F7512" s="0">
        <v>9.970662</v>
      </c>
      <c r="G7512" s="0">
        <v>-0.416931</v>
      </c>
      <c r="H7512" s="0">
        <v>0.050716</v>
      </c>
      <c r="I7512" s="0">
        <v>0.010854</v>
      </c>
      <c r="J7512" s="0">
        <v>-0.01612</v>
      </c>
      <c r="K7512" s="0">
        <v>1013.149963</v>
      </c>
      <c r="L7512" s="0">
        <v>40.717888</v>
      </c>
      <c r="W7512" s="0">
        <f t="shared" si="117"/>
        <v>54055.734702952686</v>
      </c>
    </row>
    <row r="7513">
      <c r="A7513" s="0">
        <v>178.63875</v>
      </c>
      <c r="B7513" s="0">
        <v>489.330261</v>
      </c>
      <c r="C7513" s="0">
        <v>-49915.539062</v>
      </c>
      <c r="D7513" s="0">
        <v>20708.054687</v>
      </c>
      <c r="E7513" s="0">
        <v>-0.03932</v>
      </c>
      <c r="F7513" s="0">
        <v>9.959429</v>
      </c>
      <c r="G7513" s="0">
        <v>-0.421871</v>
      </c>
      <c r="H7513" s="0">
        <v>0.033289</v>
      </c>
      <c r="I7513" s="0">
        <v>0.008825</v>
      </c>
      <c r="J7513" s="0">
        <v>-0.010912</v>
      </c>
      <c r="K7513" s="0">
        <v>1013.149963</v>
      </c>
      <c r="L7513" s="0">
        <v>40.717888</v>
      </c>
      <c r="W7513" s="0">
        <f t="shared" si="117"/>
        <v>54042.797974144167</v>
      </c>
    </row>
    <row r="7514">
      <c r="A7514" s="0">
        <v>178.65</v>
      </c>
      <c r="B7514" s="0">
        <v>466.859436</v>
      </c>
      <c r="C7514" s="0">
        <v>-49931.023437</v>
      </c>
      <c r="D7514" s="0">
        <v>20891.285156</v>
      </c>
      <c r="E7514" s="0">
        <v>-0.044269</v>
      </c>
      <c r="F7514" s="0">
        <v>9.965525</v>
      </c>
      <c r="G7514" s="0">
        <v>-0.435843</v>
      </c>
      <c r="H7514" s="0">
        <v>0.010102</v>
      </c>
      <c r="I7514" s="0">
        <v>0.005362</v>
      </c>
      <c r="J7514" s="0">
        <v>-0.007011</v>
      </c>
      <c r="K7514" s="0">
        <v>1013.149963</v>
      </c>
      <c r="L7514" s="0">
        <v>40.717888</v>
      </c>
      <c r="W7514" s="0">
        <f t="shared" si="117"/>
        <v>54127.3577284956</v>
      </c>
    </row>
    <row r="7515">
      <c r="A7515" s="0">
        <v>178.66125</v>
      </c>
      <c r="B7515" s="0">
        <v>540.625366</v>
      </c>
      <c r="C7515" s="0">
        <v>-49935.578125</v>
      </c>
      <c r="D7515" s="0">
        <v>20877.248047</v>
      </c>
      <c r="E7515" s="0">
        <v>-0.045254</v>
      </c>
      <c r="F7515" s="0">
        <v>9.965935</v>
      </c>
      <c r="G7515" s="0">
        <v>-0.414812</v>
      </c>
      <c r="H7515" s="0">
        <v>-0.007775</v>
      </c>
      <c r="I7515" s="0">
        <v>0.004152</v>
      </c>
      <c r="J7515" s="0">
        <v>-0.004322</v>
      </c>
      <c r="K7515" s="0">
        <v>1013.149963</v>
      </c>
      <c r="L7515" s="0">
        <v>40.717888</v>
      </c>
      <c r="W7515" s="0">
        <f t="shared" si="117"/>
        <v>54126.829987357531</v>
      </c>
    </row>
    <row r="7516">
      <c r="A7516" s="0">
        <v>178.6725</v>
      </c>
      <c r="B7516" s="0">
        <v>469.648041</v>
      </c>
      <c r="C7516" s="0">
        <v>-49945.949219</v>
      </c>
      <c r="D7516" s="0">
        <v>20737.634766</v>
      </c>
      <c r="E7516" s="0">
        <v>-0.0419</v>
      </c>
      <c r="F7516" s="0">
        <v>9.959739</v>
      </c>
      <c r="G7516" s="0">
        <v>-0.421329</v>
      </c>
      <c r="H7516" s="0">
        <v>-0.024487</v>
      </c>
      <c r="I7516" s="0">
        <v>0.001099</v>
      </c>
      <c r="J7516" s="0">
        <v>-0.000232</v>
      </c>
      <c r="K7516" s="0">
        <v>1013.149963</v>
      </c>
      <c r="L7516" s="0">
        <v>40.717888</v>
      </c>
      <c r="W7516" s="0">
        <f t="shared" si="117"/>
        <v>54082.0479305042</v>
      </c>
    </row>
    <row r="7517">
      <c r="A7517" s="0">
        <v>178.68375</v>
      </c>
      <c r="B7517" s="0">
        <v>562.917664</v>
      </c>
      <c r="C7517" s="0">
        <v>-49970.386719</v>
      </c>
      <c r="D7517" s="0">
        <v>20635.529297</v>
      </c>
      <c r="E7517" s="0">
        <v>-0.032774</v>
      </c>
      <c r="F7517" s="0">
        <v>9.965836</v>
      </c>
      <c r="G7517" s="0">
        <v>-0.436939</v>
      </c>
      <c r="H7517" s="0">
        <v>-0.03196</v>
      </c>
      <c r="I7517" s="0">
        <v>-0.000223</v>
      </c>
      <c r="J7517" s="0">
        <v>0.001521</v>
      </c>
      <c r="K7517" s="0">
        <v>1013.149963</v>
      </c>
      <c r="L7517" s="0">
        <v>40.717888</v>
      </c>
      <c r="W7517" s="0">
        <f t="shared" si="117"/>
        <v>54066.454428880388</v>
      </c>
    </row>
    <row r="7518">
      <c r="A7518" s="0">
        <v>178.695</v>
      </c>
      <c r="B7518" s="0">
        <v>493.269653</v>
      </c>
      <c r="C7518" s="0">
        <v>-49951.503906</v>
      </c>
      <c r="D7518" s="0">
        <v>20581.005859</v>
      </c>
      <c r="E7518" s="0">
        <v>-0.043567</v>
      </c>
      <c r="F7518" s="0">
        <v>9.958839</v>
      </c>
      <c r="G7518" s="0">
        <v>-0.428348</v>
      </c>
      <c r="H7518" s="0">
        <v>-0.035486</v>
      </c>
      <c r="I7518" s="0">
        <v>-0.001371</v>
      </c>
      <c r="J7518" s="0">
        <v>0.003255</v>
      </c>
      <c r="K7518" s="0">
        <v>1013.149963</v>
      </c>
      <c r="L7518" s="0">
        <v>40.717888</v>
      </c>
      <c r="W7518" s="0">
        <f t="shared" si="117"/>
        <v>54027.528719995105</v>
      </c>
    </row>
    <row r="7519">
      <c r="A7519" s="0">
        <v>178.70625</v>
      </c>
      <c r="B7519" s="0">
        <v>454.070374</v>
      </c>
      <c r="C7519" s="0">
        <v>-49978.792969</v>
      </c>
      <c r="D7519" s="0">
        <v>20581.28125</v>
      </c>
      <c r="E7519" s="0">
        <v>-0.042936</v>
      </c>
      <c r="F7519" s="0">
        <v>9.954011</v>
      </c>
      <c r="G7519" s="0">
        <v>-0.424936</v>
      </c>
      <c r="H7519" s="0">
        <v>-0.02324</v>
      </c>
      <c r="I7519" s="0">
        <v>0.000389</v>
      </c>
      <c r="J7519" s="0">
        <v>-0.001644</v>
      </c>
      <c r="K7519" s="0">
        <v>1013.130005</v>
      </c>
      <c r="L7519" s="0">
        <v>40.717888</v>
      </c>
      <c r="W7519" s="0">
        <f t="shared" si="117"/>
        <v>54052.5213513145</v>
      </c>
    </row>
    <row r="7520">
      <c r="A7520" s="0">
        <v>178.7175</v>
      </c>
      <c r="B7520" s="0">
        <v>459.459137</v>
      </c>
      <c r="C7520" s="0">
        <v>-49958.949219</v>
      </c>
      <c r="D7520" s="0">
        <v>20591.572266</v>
      </c>
      <c r="E7520" s="0">
        <v>-0.047413</v>
      </c>
      <c r="F7520" s="0">
        <v>9.955812</v>
      </c>
      <c r="G7520" s="0">
        <v>-0.415441</v>
      </c>
      <c r="H7520" s="0">
        <v>-0.005036</v>
      </c>
      <c r="I7520" s="0">
        <v>0.002518</v>
      </c>
      <c r="J7520" s="0">
        <v>-0.009391</v>
      </c>
      <c r="K7520" s="0">
        <v>1013.130005</v>
      </c>
      <c r="L7520" s="0">
        <v>40.717888</v>
      </c>
      <c r="W7520" s="0">
        <f t="shared" si="117"/>
        <v>54038.139847251347</v>
      </c>
    </row>
    <row r="7521">
      <c r="A7521" s="0">
        <v>178.72875</v>
      </c>
      <c r="B7521" s="0">
        <v>402.458893</v>
      </c>
      <c r="C7521" s="0">
        <v>-49948.695312</v>
      </c>
      <c r="D7521" s="0">
        <v>20657.830078</v>
      </c>
      <c r="E7521" s="0">
        <v>-0.045075</v>
      </c>
      <c r="F7521" s="0">
        <v>9.970206</v>
      </c>
      <c r="G7521" s="0">
        <v>-0.429201</v>
      </c>
      <c r="H7521" s="0">
        <v>0.012724</v>
      </c>
      <c r="I7521" s="0">
        <v>0.004528</v>
      </c>
      <c r="J7521" s="0">
        <v>-0.013725</v>
      </c>
      <c r="K7521" s="0">
        <v>1013.130005</v>
      </c>
      <c r="L7521" s="0">
        <v>40.717888</v>
      </c>
      <c r="W7521" s="0">
        <f t="shared" si="117"/>
        <v>54053.492764696413</v>
      </c>
    </row>
    <row r="7522">
      <c r="A7522" s="0">
        <v>178.74</v>
      </c>
      <c r="B7522" s="0">
        <v>356.38504</v>
      </c>
      <c r="C7522" s="0">
        <v>-49921.113281</v>
      </c>
      <c r="D7522" s="0">
        <v>20631.074219</v>
      </c>
      <c r="E7522" s="0">
        <v>-0.053424</v>
      </c>
      <c r="F7522" s="0">
        <v>9.955055</v>
      </c>
      <c r="G7522" s="0">
        <v>-0.435865</v>
      </c>
      <c r="H7522" s="0">
        <v>0.037239</v>
      </c>
      <c r="I7522" s="0">
        <v>0.008729</v>
      </c>
      <c r="J7522" s="0">
        <v>-0.021181</v>
      </c>
      <c r="K7522" s="0">
        <v>1013.130005</v>
      </c>
      <c r="L7522" s="0">
        <v>40.717888</v>
      </c>
      <c r="W7522" s="0">
        <f t="shared" si="117"/>
        <v>54017.458149574726</v>
      </c>
    </row>
    <row r="7523">
      <c r="A7523" s="0">
        <v>178.75125</v>
      </c>
      <c r="B7523" s="0">
        <v>360.748077</v>
      </c>
      <c r="C7523" s="0">
        <v>-49954.910156</v>
      </c>
      <c r="D7523" s="0">
        <v>20754.029297</v>
      </c>
      <c r="E7523" s="0">
        <v>-0.046226</v>
      </c>
      <c r="F7523" s="0">
        <v>9.973417</v>
      </c>
      <c r="G7523" s="0">
        <v>-0.425993</v>
      </c>
      <c r="H7523" s="0">
        <v>0.053145</v>
      </c>
      <c r="I7523" s="0">
        <v>0.01099</v>
      </c>
      <c r="J7523" s="0">
        <v>-0.024157</v>
      </c>
      <c r="K7523" s="0">
        <v>1013.130005</v>
      </c>
      <c r="L7523" s="0">
        <v>40.717888</v>
      </c>
      <c r="W7523" s="0">
        <f t="shared" si="117"/>
        <v>54095.775435146737</v>
      </c>
    </row>
    <row r="7524">
      <c r="A7524" s="0">
        <v>178.7625</v>
      </c>
      <c r="B7524" s="0">
        <v>368.105774</v>
      </c>
      <c r="C7524" s="0">
        <v>-49943.246094</v>
      </c>
      <c r="D7524" s="0">
        <v>20582.283203</v>
      </c>
      <c r="E7524" s="0">
        <v>-0.0394</v>
      </c>
      <c r="F7524" s="0">
        <v>9.972184</v>
      </c>
      <c r="G7524" s="0">
        <v>-0.425466</v>
      </c>
      <c r="H7524" s="0">
        <v>0.065628</v>
      </c>
      <c r="I7524" s="0">
        <v>0.012852</v>
      </c>
      <c r="J7524" s="0">
        <v>-0.024965</v>
      </c>
      <c r="K7524" s="0">
        <v>1013.130005</v>
      </c>
      <c r="L7524" s="0">
        <v>40.717888</v>
      </c>
      <c r="W7524" s="0">
        <f t="shared" si="117"/>
        <v>54019.382763182279</v>
      </c>
    </row>
    <row r="7525">
      <c r="A7525" s="0">
        <v>178.77375</v>
      </c>
      <c r="B7525" s="0">
        <v>469.26239</v>
      </c>
      <c r="C7525" s="0">
        <v>-49956.980469</v>
      </c>
      <c r="D7525" s="0">
        <v>20566.904297</v>
      </c>
      <c r="E7525" s="0">
        <v>-0.039767</v>
      </c>
      <c r="F7525" s="0">
        <v>9.962027</v>
      </c>
      <c r="G7525" s="0">
        <v>-0.415512</v>
      </c>
      <c r="H7525" s="0">
        <v>0.065489</v>
      </c>
      <c r="I7525" s="0">
        <v>0.013559</v>
      </c>
      <c r="J7525" s="0">
        <v>-0.022821</v>
      </c>
      <c r="K7525" s="0">
        <v>1013.130005</v>
      </c>
      <c r="L7525" s="0">
        <v>40.717888</v>
      </c>
      <c r="W7525" s="0">
        <f t="shared" si="117"/>
        <v>54027.008589525605</v>
      </c>
    </row>
    <row r="7526">
      <c r="A7526" s="0">
        <v>178.785</v>
      </c>
      <c r="B7526" s="0">
        <v>437.353485</v>
      </c>
      <c r="C7526" s="0">
        <v>-49951.210937</v>
      </c>
      <c r="D7526" s="0">
        <v>20661.132812</v>
      </c>
      <c r="E7526" s="0">
        <v>-0.044792</v>
      </c>
      <c r="F7526" s="0">
        <v>9.967911</v>
      </c>
      <c r="G7526" s="0">
        <v>-0.424332</v>
      </c>
      <c r="H7526" s="0">
        <v>0.06163</v>
      </c>
      <c r="I7526" s="0">
        <v>0.011964</v>
      </c>
      <c r="J7526" s="0">
        <v>-0.019025</v>
      </c>
      <c r="K7526" s="0">
        <v>1013.130005</v>
      </c>
      <c r="L7526" s="0">
        <v>40.717888</v>
      </c>
      <c r="W7526" s="0">
        <f t="shared" si="117"/>
        <v>54057.350667773331</v>
      </c>
    </row>
    <row r="7527">
      <c r="A7527" s="0">
        <v>178.79625</v>
      </c>
      <c r="B7527" s="0">
        <v>285.206238</v>
      </c>
      <c r="C7527" s="0">
        <v>-49955.230469</v>
      </c>
      <c r="D7527" s="0">
        <v>20758.201172</v>
      </c>
      <c r="E7527" s="0">
        <v>-0.034164</v>
      </c>
      <c r="F7527" s="0">
        <v>9.959351</v>
      </c>
      <c r="G7527" s="0">
        <v>-0.426269</v>
      </c>
      <c r="H7527" s="0">
        <v>0.04486</v>
      </c>
      <c r="I7527" s="0">
        <v>0.010078</v>
      </c>
      <c r="J7527" s="0">
        <v>-0.01624</v>
      </c>
      <c r="K7527" s="0">
        <v>1013.130005</v>
      </c>
      <c r="L7527" s="0">
        <v>40.717888</v>
      </c>
      <c r="W7527" s="0">
        <f t="shared" si="117"/>
        <v>54097.220905572613</v>
      </c>
    </row>
    <row r="7528">
      <c r="A7528" s="0">
        <v>178.8075</v>
      </c>
      <c r="B7528" s="0">
        <v>419.233887</v>
      </c>
      <c r="C7528" s="0">
        <v>-49940.738281</v>
      </c>
      <c r="D7528" s="0">
        <v>20570.701172</v>
      </c>
      <c r="E7528" s="0">
        <v>-0.038302</v>
      </c>
      <c r="F7528" s="0">
        <v>9.953111</v>
      </c>
      <c r="G7528" s="0">
        <v>-0.41685</v>
      </c>
      <c r="H7528" s="0">
        <v>0.028142</v>
      </c>
      <c r="I7528" s="0">
        <v>0.008554</v>
      </c>
      <c r="J7528" s="0">
        <v>-0.010444</v>
      </c>
      <c r="K7528" s="0">
        <v>1013.109985</v>
      </c>
      <c r="L7528" s="0">
        <v>40.720428</v>
      </c>
      <c r="W7528" s="0">
        <f t="shared" si="117"/>
        <v>54013.024760802553</v>
      </c>
    </row>
    <row r="7529">
      <c r="A7529" s="0">
        <v>178.81875</v>
      </c>
      <c r="B7529" s="0">
        <v>439.686432</v>
      </c>
      <c r="C7529" s="0">
        <v>-49956.449219</v>
      </c>
      <c r="D7529" s="0">
        <v>20620.513672</v>
      </c>
      <c r="E7529" s="0">
        <v>-0.032285</v>
      </c>
      <c r="F7529" s="0">
        <v>9.959438</v>
      </c>
      <c r="G7529" s="0">
        <v>-0.432219</v>
      </c>
      <c r="H7529" s="0">
        <v>0.005007</v>
      </c>
      <c r="I7529" s="0">
        <v>0.006519</v>
      </c>
      <c r="J7529" s="0">
        <v>-0.005903</v>
      </c>
      <c r="K7529" s="0">
        <v>1013.109985</v>
      </c>
      <c r="L7529" s="0">
        <v>40.720428</v>
      </c>
      <c r="W7529" s="0">
        <f t="shared" si="117"/>
        <v>54046.699499841336</v>
      </c>
    </row>
    <row r="7530">
      <c r="A7530" s="0">
        <v>178.83</v>
      </c>
      <c r="B7530" s="0">
        <v>339.838867</v>
      </c>
      <c r="C7530" s="0">
        <v>-49943.035156</v>
      </c>
      <c r="D7530" s="0">
        <v>20638.179687</v>
      </c>
      <c r="E7530" s="0">
        <v>-0.033584</v>
      </c>
      <c r="F7530" s="0">
        <v>9.957534</v>
      </c>
      <c r="G7530" s="0">
        <v>-0.430998</v>
      </c>
      <c r="H7530" s="0">
        <v>-0.016601</v>
      </c>
      <c r="I7530" s="0">
        <v>0.002599</v>
      </c>
      <c r="J7530" s="0">
        <v>-0.001126</v>
      </c>
      <c r="K7530" s="0">
        <v>1013.109985</v>
      </c>
      <c r="L7530" s="0">
        <v>40.720428</v>
      </c>
      <c r="W7530" s="0">
        <f t="shared" si="117"/>
        <v>54040.3248680268</v>
      </c>
    </row>
    <row r="7531">
      <c r="A7531" s="0">
        <v>178.84125</v>
      </c>
      <c r="B7531" s="0">
        <v>355.758789</v>
      </c>
      <c r="C7531" s="0">
        <v>-49936.730469</v>
      </c>
      <c r="D7531" s="0">
        <v>20746.773437</v>
      </c>
      <c r="E7531" s="0">
        <v>-0.041992</v>
      </c>
      <c r="F7531" s="0">
        <v>9.959863</v>
      </c>
      <c r="G7531" s="0">
        <v>-0.413116</v>
      </c>
      <c r="H7531" s="0">
        <v>-0.028109</v>
      </c>
      <c r="I7531" s="0">
        <v>0.001056</v>
      </c>
      <c r="J7531" s="0">
        <v>0.000757</v>
      </c>
      <c r="K7531" s="0">
        <v>1013.109985</v>
      </c>
      <c r="L7531" s="0">
        <v>40.720428</v>
      </c>
      <c r="W7531" s="0">
        <f t="shared" si="117"/>
        <v>54076.170558719423</v>
      </c>
    </row>
    <row r="7532">
      <c r="A7532" s="0">
        <v>178.8525</v>
      </c>
      <c r="B7532" s="0">
        <v>504.331543</v>
      </c>
      <c r="C7532" s="0">
        <v>-49962.136719</v>
      </c>
      <c r="D7532" s="0">
        <v>20619.173828</v>
      </c>
      <c r="E7532" s="0">
        <v>-0.034603</v>
      </c>
      <c r="F7532" s="0">
        <v>9.966205</v>
      </c>
      <c r="G7532" s="0">
        <v>-0.432706</v>
      </c>
      <c r="H7532" s="0">
        <v>-0.036973</v>
      </c>
      <c r="I7532" s="0">
        <v>-0.000899</v>
      </c>
      <c r="J7532" s="0">
        <v>0.002283</v>
      </c>
      <c r="K7532" s="0">
        <v>1013.109985</v>
      </c>
      <c r="L7532" s="0">
        <v>40.720428</v>
      </c>
      <c r="W7532" s="0">
        <f t="shared" si="117"/>
        <v>54052.010001318115</v>
      </c>
    </row>
    <row r="7533">
      <c r="A7533" s="0">
        <v>178.86375</v>
      </c>
      <c r="B7533" s="0">
        <v>516.352905</v>
      </c>
      <c r="C7533" s="0">
        <v>-49934.734375</v>
      </c>
      <c r="D7533" s="0">
        <v>20682.751953</v>
      </c>
      <c r="E7533" s="0">
        <v>-0.037079</v>
      </c>
      <c r="F7533" s="0">
        <v>9.958121</v>
      </c>
      <c r="G7533" s="0">
        <v>-0.428868</v>
      </c>
      <c r="H7533" s="0">
        <v>-0.029163</v>
      </c>
      <c r="I7533" s="0">
        <v>-0.000424</v>
      </c>
      <c r="J7533" s="0">
        <v>0.001529</v>
      </c>
      <c r="K7533" s="0">
        <v>1013.109985</v>
      </c>
      <c r="L7533" s="0">
        <v>40.720428</v>
      </c>
      <c r="W7533" s="0">
        <f t="shared" si="117"/>
        <v>54051.091994275506</v>
      </c>
    </row>
    <row r="7534">
      <c r="A7534" s="0">
        <v>178.875</v>
      </c>
      <c r="B7534" s="0">
        <v>367.320709</v>
      </c>
      <c r="C7534" s="0">
        <v>-49982.664062</v>
      </c>
      <c r="D7534" s="0">
        <v>20699.785156</v>
      </c>
      <c r="E7534" s="0">
        <v>-0.036698</v>
      </c>
      <c r="F7534" s="0">
        <v>9.958424</v>
      </c>
      <c r="G7534" s="0">
        <v>-0.428793</v>
      </c>
      <c r="H7534" s="0">
        <v>-0.019734</v>
      </c>
      <c r="I7534" s="0">
        <v>0.000793</v>
      </c>
      <c r="J7534" s="0">
        <v>-0.002155</v>
      </c>
      <c r="K7534" s="0">
        <v>1013.109985</v>
      </c>
      <c r="L7534" s="0">
        <v>40.720428</v>
      </c>
      <c r="W7534" s="0">
        <f t="shared" si="117"/>
        <v>54100.6722392852</v>
      </c>
    </row>
    <row r="7535">
      <c r="A7535" s="0">
        <v>178.88625</v>
      </c>
      <c r="B7535" s="0">
        <v>344.494293</v>
      </c>
      <c r="C7535" s="0">
        <v>-49957.054687</v>
      </c>
      <c r="D7535" s="0">
        <v>20661.695312</v>
      </c>
      <c r="E7535" s="0">
        <v>-0.029625</v>
      </c>
      <c r="F7535" s="0">
        <v>9.96576</v>
      </c>
      <c r="G7535" s="0">
        <v>-0.422509</v>
      </c>
      <c r="H7535" s="0">
        <v>-0.002525</v>
      </c>
      <c r="I7535" s="0">
        <v>0.002575</v>
      </c>
      <c r="J7535" s="0">
        <v>-0.008587</v>
      </c>
      <c r="K7535" s="0">
        <v>1013.109985</v>
      </c>
      <c r="L7535" s="0">
        <v>40.720428</v>
      </c>
      <c r="W7535" s="0">
        <f t="shared" si="117"/>
        <v>54062.294091943055</v>
      </c>
    </row>
    <row r="7536">
      <c r="A7536" s="0">
        <v>178.8975</v>
      </c>
      <c r="B7536" s="0">
        <v>480.280701</v>
      </c>
      <c r="C7536" s="0">
        <v>-49948.6875</v>
      </c>
      <c r="D7536" s="0">
        <v>20664.232422</v>
      </c>
      <c r="E7536" s="0">
        <v>-0.04142</v>
      </c>
      <c r="F7536" s="0">
        <v>9.960353</v>
      </c>
      <c r="G7536" s="0">
        <v>-0.41927</v>
      </c>
      <c r="H7536" s="0">
        <v>0.018963</v>
      </c>
      <c r="I7536" s="0">
        <v>0.006473</v>
      </c>
      <c r="J7536" s="0">
        <v>-0.016144</v>
      </c>
      <c r="K7536" s="0">
        <v>1013.109985</v>
      </c>
      <c r="L7536" s="0">
        <v>40.720428</v>
      </c>
      <c r="W7536" s="0">
        <f t="shared" si="117"/>
        <v>54056.568094125672</v>
      </c>
    </row>
    <row r="7537">
      <c r="A7537" s="0">
        <v>178.90875</v>
      </c>
      <c r="B7537" s="0">
        <v>317.46756</v>
      </c>
      <c r="C7537" s="0">
        <v>-49960.5625</v>
      </c>
      <c r="D7537" s="0">
        <v>20659.964844</v>
      </c>
      <c r="E7537" s="0">
        <v>-0.050387</v>
      </c>
      <c r="F7537" s="0">
        <v>9.951936</v>
      </c>
      <c r="G7537" s="0">
        <v>-0.423281</v>
      </c>
      <c r="H7537" s="0">
        <v>0.038368</v>
      </c>
      <c r="I7537" s="0">
        <v>0.007786</v>
      </c>
      <c r="J7537" s="0">
        <v>-0.021548</v>
      </c>
      <c r="K7537" s="0">
        <v>1013.119995</v>
      </c>
      <c r="L7537" s="0">
        <v>40.725311</v>
      </c>
      <c r="W7537" s="0">
        <f t="shared" si="117"/>
        <v>54064.708806423572</v>
      </c>
    </row>
    <row r="7538">
      <c r="A7538" s="0">
        <v>178.92</v>
      </c>
      <c r="B7538" s="0">
        <v>341.864441</v>
      </c>
      <c r="C7538" s="0">
        <v>-49943.476562</v>
      </c>
      <c r="D7538" s="0">
        <v>20734.371094</v>
      </c>
      <c r="E7538" s="0">
        <v>-0.035208</v>
      </c>
      <c r="F7538" s="0">
        <v>9.963431</v>
      </c>
      <c r="G7538" s="0">
        <v>-0.420364</v>
      </c>
      <c r="H7538" s="0">
        <v>0.059209</v>
      </c>
      <c r="I7538" s="0">
        <v>0.012097</v>
      </c>
      <c r="J7538" s="0">
        <v>-0.025017</v>
      </c>
      <c r="K7538" s="0">
        <v>1013.119995</v>
      </c>
      <c r="L7538" s="0">
        <v>40.725311</v>
      </c>
      <c r="W7538" s="0">
        <f t="shared" si="117"/>
        <v>54077.554188949471</v>
      </c>
    </row>
    <row r="7539">
      <c r="A7539" s="0">
        <v>178.93125</v>
      </c>
      <c r="B7539" s="0">
        <v>305.682129</v>
      </c>
      <c r="C7539" s="0">
        <v>-49969.691406</v>
      </c>
      <c r="D7539" s="0">
        <v>20573.662109</v>
      </c>
      <c r="E7539" s="0">
        <v>-0.035184</v>
      </c>
      <c r="F7539" s="0">
        <v>9.96141</v>
      </c>
      <c r="G7539" s="0">
        <v>-0.416711</v>
      </c>
      <c r="H7539" s="0">
        <v>0.066593</v>
      </c>
      <c r="I7539" s="0">
        <v>0.013002</v>
      </c>
      <c r="J7539" s="0">
        <v>-0.02531</v>
      </c>
      <c r="K7539" s="0">
        <v>1013.119995</v>
      </c>
      <c r="L7539" s="0">
        <v>40.725311</v>
      </c>
      <c r="W7539" s="0">
        <f t="shared" si="117"/>
        <v>54040.161670281508</v>
      </c>
    </row>
    <row r="7540">
      <c r="A7540" s="0">
        <v>178.9425</v>
      </c>
      <c r="B7540" s="0">
        <v>314.350891</v>
      </c>
      <c r="C7540" s="0">
        <v>-49952.1875</v>
      </c>
      <c r="D7540" s="0">
        <v>20516.082031</v>
      </c>
      <c r="E7540" s="0">
        <v>-0.041847</v>
      </c>
      <c r="F7540" s="0">
        <v>9.960346</v>
      </c>
      <c r="G7540" s="0">
        <v>-0.418521</v>
      </c>
      <c r="H7540" s="0">
        <v>0.065798</v>
      </c>
      <c r="I7540" s="0">
        <v>0.012939</v>
      </c>
      <c r="J7540" s="0">
        <v>-0.022398</v>
      </c>
      <c r="K7540" s="0">
        <v>1013.119995</v>
      </c>
      <c r="L7540" s="0">
        <v>40.725311</v>
      </c>
      <c r="W7540" s="0">
        <f t="shared" si="117"/>
        <v>54002.12472135287</v>
      </c>
    </row>
    <row r="7541">
      <c r="A7541" s="0">
        <v>178.95375</v>
      </c>
      <c r="B7541" s="0">
        <v>441.247894</v>
      </c>
      <c r="C7541" s="0">
        <v>-49938.800781</v>
      </c>
      <c r="D7541" s="0">
        <v>20633.445312</v>
      </c>
      <c r="E7541" s="0">
        <v>-0.03829</v>
      </c>
      <c r="F7541" s="0">
        <v>9.957476</v>
      </c>
      <c r="G7541" s="0">
        <v>-0.423029</v>
      </c>
      <c r="H7541" s="0">
        <v>0.055747</v>
      </c>
      <c r="I7541" s="0">
        <v>0.011573</v>
      </c>
      <c r="J7541" s="0">
        <v>-0.017448</v>
      </c>
      <c r="K7541" s="0">
        <v>1013.119995</v>
      </c>
      <c r="L7541" s="0">
        <v>40.725311</v>
      </c>
      <c r="W7541" s="0">
        <f t="shared" si="117"/>
        <v>54035.336480785059</v>
      </c>
    </row>
    <row r="7542">
      <c r="A7542" s="0">
        <v>178.965</v>
      </c>
      <c r="B7542" s="0">
        <v>467.971924</v>
      </c>
      <c r="C7542" s="0">
        <v>-49929.734375</v>
      </c>
      <c r="D7542" s="0">
        <v>20573.199219</v>
      </c>
      <c r="E7542" s="0">
        <v>-0.043953</v>
      </c>
      <c r="F7542" s="0">
        <v>9.960451</v>
      </c>
      <c r="G7542" s="0">
        <v>-0.433119</v>
      </c>
      <c r="H7542" s="0">
        <v>0.0406</v>
      </c>
      <c r="I7542" s="0">
        <v>0.009779</v>
      </c>
      <c r="J7542" s="0">
        <v>-0.013299</v>
      </c>
      <c r="K7542" s="0">
        <v>1013.119995</v>
      </c>
      <c r="L7542" s="0">
        <v>40.725311</v>
      </c>
      <c r="W7542" s="0">
        <f t="shared" si="117"/>
        <v>54004.202601134391</v>
      </c>
    </row>
    <row r="7543">
      <c r="A7543" s="0">
        <v>178.97625</v>
      </c>
      <c r="B7543" s="0">
        <v>548.271301</v>
      </c>
      <c r="C7543" s="0">
        <v>-49923.253906</v>
      </c>
      <c r="D7543" s="0">
        <v>20622.826172</v>
      </c>
      <c r="E7543" s="0">
        <v>-0.051805</v>
      </c>
      <c r="F7543" s="0">
        <v>9.961551</v>
      </c>
      <c r="G7543" s="0">
        <v>-0.422775</v>
      </c>
      <c r="H7543" s="0">
        <v>0.024615</v>
      </c>
      <c r="I7543" s="0">
        <v>0.00819</v>
      </c>
      <c r="J7543" s="0">
        <v>-0.009708</v>
      </c>
      <c r="K7543" s="0">
        <v>1013.119995</v>
      </c>
      <c r="L7543" s="0">
        <v>40.725311</v>
      </c>
      <c r="W7543" s="0">
        <f t="shared" si="117"/>
        <v>54017.893714055273</v>
      </c>
    </row>
    <row r="7544">
      <c r="A7544" s="0">
        <v>178.9875</v>
      </c>
      <c r="B7544" s="0">
        <v>438.334076</v>
      </c>
      <c r="C7544" s="0">
        <v>-49953.53125</v>
      </c>
      <c r="D7544" s="0">
        <v>20601.033203</v>
      </c>
      <c r="E7544" s="0">
        <v>-0.054997</v>
      </c>
      <c r="F7544" s="0">
        <v>9.960402</v>
      </c>
      <c r="G7544" s="0">
        <v>-0.432147</v>
      </c>
      <c r="H7544" s="0">
        <v>0.000541</v>
      </c>
      <c r="I7544" s="0">
        <v>0.00534</v>
      </c>
      <c r="J7544" s="0">
        <v>-0.005114</v>
      </c>
      <c r="K7544" s="0">
        <v>1013.119995</v>
      </c>
      <c r="L7544" s="0">
        <v>40.725311</v>
      </c>
      <c r="W7544" s="0">
        <f t="shared" si="117"/>
        <v>54036.561605435425</v>
      </c>
    </row>
    <row r="7545">
      <c r="A7545" s="0">
        <v>178.99875</v>
      </c>
      <c r="B7545" s="0">
        <v>389.52002</v>
      </c>
      <c r="C7545" s="0">
        <v>-49950.234375</v>
      </c>
      <c r="D7545" s="0">
        <v>20652.134766</v>
      </c>
      <c r="E7545" s="0">
        <v>-0.042861</v>
      </c>
      <c r="F7545" s="0">
        <v>9.9658</v>
      </c>
      <c r="G7545" s="0">
        <v>-0.411168</v>
      </c>
      <c r="H7545" s="0">
        <v>-0.018871</v>
      </c>
      <c r="I7545" s="0">
        <v>0.002816</v>
      </c>
      <c r="J7545" s="0">
        <v>-0.001035</v>
      </c>
      <c r="K7545" s="0">
        <v>1013.119995</v>
      </c>
      <c r="L7545" s="0">
        <v>40.725311</v>
      </c>
      <c r="W7545" s="0">
        <f t="shared" si="117"/>
        <v>54052.6438794296</v>
      </c>
    </row>
    <row r="7546">
      <c r="A7546" s="0">
        <v>179.01</v>
      </c>
      <c r="B7546" s="0">
        <v>438.741638</v>
      </c>
      <c r="C7546" s="0">
        <v>-49940.511719</v>
      </c>
      <c r="D7546" s="0">
        <v>20666.908203</v>
      </c>
      <c r="E7546" s="0">
        <v>-0.033843</v>
      </c>
      <c r="F7546" s="0">
        <v>9.962523</v>
      </c>
      <c r="G7546" s="0">
        <v>-0.425703</v>
      </c>
      <c r="H7546" s="0">
        <v>-0.032756</v>
      </c>
      <c r="I7546" s="0">
        <v>0.000298</v>
      </c>
      <c r="J7546" s="0">
        <v>0.0015</v>
      </c>
      <c r="K7546" s="0">
        <v>1013.139954</v>
      </c>
      <c r="L7546" s="0">
        <v>40.722771</v>
      </c>
      <c r="W7546" s="0">
        <f t="shared" si="117"/>
        <v>54049.68362212419</v>
      </c>
    </row>
    <row r="7547">
      <c r="A7547" s="0">
        <v>179.02125</v>
      </c>
      <c r="B7547" s="0">
        <v>380.817963</v>
      </c>
      <c r="C7547" s="0">
        <v>-49962.957031</v>
      </c>
      <c r="D7547" s="0">
        <v>20556.115234</v>
      </c>
      <c r="E7547" s="0">
        <v>-0.040602</v>
      </c>
      <c r="F7547" s="0">
        <v>9.964383</v>
      </c>
      <c r="G7547" s="0">
        <v>-0.428146</v>
      </c>
      <c r="H7547" s="0">
        <v>-0.033877</v>
      </c>
      <c r="I7547" s="0">
        <v>-0.000153</v>
      </c>
      <c r="J7547" s="0">
        <v>0.003026</v>
      </c>
      <c r="K7547" s="0">
        <v>1013.139954</v>
      </c>
      <c r="L7547" s="0">
        <v>40.722771</v>
      </c>
      <c r="W7547" s="0">
        <f t="shared" si="117"/>
        <v>54027.733351640643</v>
      </c>
    </row>
    <row r="7548">
      <c r="A7548" s="0">
        <v>179.0325</v>
      </c>
      <c r="B7548" s="0">
        <v>380.313049</v>
      </c>
      <c r="C7548" s="0">
        <v>-49971.496094</v>
      </c>
      <c r="D7548" s="0">
        <v>20569.384766</v>
      </c>
      <c r="E7548" s="0">
        <v>-0.05202</v>
      </c>
      <c r="F7548" s="0">
        <v>9.962659</v>
      </c>
      <c r="G7548" s="0">
        <v>-0.428125</v>
      </c>
      <c r="H7548" s="0">
        <v>-0.026394</v>
      </c>
      <c r="I7548" s="0">
        <v>0.000631</v>
      </c>
      <c r="J7548" s="0">
        <v>0.001446</v>
      </c>
      <c r="K7548" s="0">
        <v>1013.139954</v>
      </c>
      <c r="L7548" s="0">
        <v>40.722771</v>
      </c>
      <c r="W7548" s="0">
        <f t="shared" si="117"/>
        <v>54040.675879744973</v>
      </c>
    </row>
    <row r="7549">
      <c r="A7549" s="0">
        <v>179.04375</v>
      </c>
      <c r="B7549" s="0">
        <v>396.503174</v>
      </c>
      <c r="C7549" s="0">
        <v>-49951.78125</v>
      </c>
      <c r="D7549" s="0">
        <v>20504.552734</v>
      </c>
      <c r="E7549" s="0">
        <v>-0.042524</v>
      </c>
      <c r="F7549" s="0">
        <v>9.957268</v>
      </c>
      <c r="G7549" s="0">
        <v>-0.442654</v>
      </c>
      <c r="H7549" s="0">
        <v>-0.012609</v>
      </c>
      <c r="I7549" s="0">
        <v>0.001926</v>
      </c>
      <c r="J7549" s="0">
        <v>-0.004056</v>
      </c>
      <c r="K7549" s="0">
        <v>1013.139954</v>
      </c>
      <c r="L7549" s="0">
        <v>40.722771</v>
      </c>
      <c r="W7549" s="0">
        <f t="shared" si="117"/>
        <v>53997.9105858387</v>
      </c>
    </row>
    <row r="7550">
      <c r="A7550" s="0">
        <v>179.055</v>
      </c>
      <c r="B7550" s="0">
        <v>479.344513</v>
      </c>
      <c r="C7550" s="0">
        <v>-49964.207031</v>
      </c>
      <c r="D7550" s="0">
        <v>20570.058594</v>
      </c>
      <c r="E7550" s="0">
        <v>-0.040854</v>
      </c>
      <c r="F7550" s="0">
        <v>9.948854</v>
      </c>
      <c r="G7550" s="0">
        <v>-0.425628</v>
      </c>
      <c r="H7550" s="0">
        <v>0.002478</v>
      </c>
      <c r="I7550" s="0">
        <v>0.002938</v>
      </c>
      <c r="J7550" s="0">
        <v>-0.010902</v>
      </c>
      <c r="K7550" s="0">
        <v>1013.139954</v>
      </c>
      <c r="L7550" s="0">
        <v>40.722771</v>
      </c>
      <c r="W7550" s="0">
        <f t="shared" si="117"/>
        <v>54034.980021828138</v>
      </c>
    </row>
    <row r="7551">
      <c r="A7551" s="0">
        <v>179.06625</v>
      </c>
      <c r="B7551" s="0">
        <v>434.791992</v>
      </c>
      <c r="C7551" s="0">
        <v>-49980.496094</v>
      </c>
      <c r="D7551" s="0">
        <v>20601.367187</v>
      </c>
      <c r="E7551" s="0">
        <v>-0.046091</v>
      </c>
      <c r="F7551" s="0">
        <v>9.975043</v>
      </c>
      <c r="G7551" s="0">
        <v>-0.426609</v>
      </c>
      <c r="H7551" s="0">
        <v>0.023372</v>
      </c>
      <c r="I7551" s="0">
        <v>0.00564</v>
      </c>
      <c r="J7551" s="0">
        <v>-0.016911</v>
      </c>
      <c r="K7551" s="0">
        <v>1013.139954</v>
      </c>
      <c r="L7551" s="0">
        <v>40.722771</v>
      </c>
      <c r="W7551" s="0">
        <f t="shared" si="117"/>
        <v>54061.588617541172</v>
      </c>
    </row>
    <row r="7552">
      <c r="A7552" s="0">
        <v>179.0775</v>
      </c>
      <c r="B7552" s="0">
        <v>364.276398</v>
      </c>
      <c r="C7552" s="0">
        <v>-49953.824219</v>
      </c>
      <c r="D7552" s="0">
        <v>20671.341797</v>
      </c>
      <c r="E7552" s="0">
        <v>-0.035524</v>
      </c>
      <c r="F7552" s="0">
        <v>9.970017</v>
      </c>
      <c r="G7552" s="0">
        <v>-0.431634</v>
      </c>
      <c r="H7552" s="0">
        <v>0.045122</v>
      </c>
      <c r="I7552" s="0">
        <v>0.009614</v>
      </c>
      <c r="J7552" s="0">
        <v>-0.02147</v>
      </c>
      <c r="K7552" s="0">
        <v>1013.139954</v>
      </c>
      <c r="L7552" s="0">
        <v>40.722771</v>
      </c>
      <c r="W7552" s="0">
        <f t="shared" si="117"/>
        <v>54063.12627924222</v>
      </c>
    </row>
    <row r="7553">
      <c r="A7553" s="0">
        <v>179.08875</v>
      </c>
      <c r="B7553" s="0">
        <v>495.239197</v>
      </c>
      <c r="C7553" s="0">
        <v>-49943.621094</v>
      </c>
      <c r="D7553" s="0">
        <v>20600.714844</v>
      </c>
      <c r="E7553" s="0">
        <v>-0.047599</v>
      </c>
      <c r="F7553" s="0">
        <v>9.954109</v>
      </c>
      <c r="G7553" s="0">
        <v>-0.428233</v>
      </c>
      <c r="H7553" s="0">
        <v>0.059862</v>
      </c>
      <c r="I7553" s="0">
        <v>0.011666</v>
      </c>
      <c r="J7553" s="0">
        <v>-0.025136</v>
      </c>
      <c r="K7553" s="0">
        <v>1013.139954</v>
      </c>
      <c r="L7553" s="0">
        <v>40.722771</v>
      </c>
      <c r="W7553" s="0">
        <f t="shared" si="117"/>
        <v>54027.770654794636</v>
      </c>
    </row>
    <row r="7554">
      <c r="A7554" s="0">
        <v>179.1</v>
      </c>
      <c r="B7554" s="0">
        <v>420.012878</v>
      </c>
      <c r="C7554" s="0">
        <v>-49983.449219</v>
      </c>
      <c r="D7554" s="0">
        <v>20663.986328</v>
      </c>
      <c r="E7554" s="0">
        <v>-0.02947</v>
      </c>
      <c r="F7554" s="0">
        <v>9.965997</v>
      </c>
      <c r="G7554" s="0">
        <v>-0.414038</v>
      </c>
      <c r="H7554" s="0">
        <v>0.067708</v>
      </c>
      <c r="I7554" s="0">
        <v>0.013021</v>
      </c>
      <c r="J7554" s="0">
        <v>-0.023714</v>
      </c>
      <c r="K7554" s="0">
        <v>1013.149963</v>
      </c>
      <c r="L7554" s="0">
        <v>40.722771</v>
      </c>
      <c r="W7554" s="0">
        <f ref="W7554:W7617" t="shared" si="118">SQRT((B7554)^2+(C7554)^2+(D7554)^2)</f>
        <v>54088.094231631134</v>
      </c>
    </row>
    <row r="7555">
      <c r="A7555" s="0">
        <v>179.11125</v>
      </c>
      <c r="B7555" s="0">
        <v>527.200745</v>
      </c>
      <c r="C7555" s="0">
        <v>-49988.523437</v>
      </c>
      <c r="D7555" s="0">
        <v>20783.501953</v>
      </c>
      <c r="E7555" s="0">
        <v>-0.037098</v>
      </c>
      <c r="F7555" s="0">
        <v>9.958907</v>
      </c>
      <c r="G7555" s="0">
        <v>-0.432093</v>
      </c>
      <c r="H7555" s="0">
        <v>0.063451</v>
      </c>
      <c r="I7555" s="0">
        <v>0.011746</v>
      </c>
      <c r="J7555" s="0">
        <v>-0.02131</v>
      </c>
      <c r="K7555" s="0">
        <v>1013.149963</v>
      </c>
      <c r="L7555" s="0">
        <v>40.722771</v>
      </c>
      <c r="W7555" s="0">
        <f t="shared" si="118"/>
        <v>54139.489926184026</v>
      </c>
    </row>
    <row r="7556">
      <c r="A7556" s="0">
        <v>179.1225</v>
      </c>
      <c r="B7556" s="0">
        <v>374.693298</v>
      </c>
      <c r="C7556" s="0">
        <v>-49955.410156</v>
      </c>
      <c r="D7556" s="0">
        <v>20723.996094</v>
      </c>
      <c r="E7556" s="0">
        <v>-0.038579</v>
      </c>
      <c r="F7556" s="0">
        <v>9.957607</v>
      </c>
      <c r="G7556" s="0">
        <v>-0.424953</v>
      </c>
      <c r="H7556" s="0">
        <v>0.046317</v>
      </c>
      <c r="I7556" s="0">
        <v>0.010606</v>
      </c>
      <c r="J7556" s="0">
        <v>-0.015466</v>
      </c>
      <c r="K7556" s="0">
        <v>1013.149963</v>
      </c>
      <c r="L7556" s="0">
        <v>40.722771</v>
      </c>
      <c r="W7556" s="0">
        <f t="shared" si="118"/>
        <v>54084.816843786029</v>
      </c>
    </row>
    <row r="7557">
      <c r="A7557" s="0">
        <v>179.13375</v>
      </c>
      <c r="B7557" s="0">
        <v>364.135986</v>
      </c>
      <c r="C7557" s="0">
        <v>-49893.023437</v>
      </c>
      <c r="D7557" s="0">
        <v>20701.878906</v>
      </c>
      <c r="E7557" s="0">
        <v>-0.049062</v>
      </c>
      <c r="F7557" s="0">
        <v>9.964004</v>
      </c>
      <c r="G7557" s="0">
        <v>-0.420778</v>
      </c>
      <c r="H7557" s="0">
        <v>0.036316</v>
      </c>
      <c r="I7557" s="0">
        <v>0.010081</v>
      </c>
      <c r="J7557" s="0">
        <v>-0.011998</v>
      </c>
      <c r="K7557" s="0">
        <v>1013.149963</v>
      </c>
      <c r="L7557" s="0">
        <v>40.722771</v>
      </c>
      <c r="W7557" s="0">
        <f t="shared" si="118"/>
        <v>54018.646530064223</v>
      </c>
    </row>
    <row r="7558">
      <c r="A7558" s="0">
        <v>179.145</v>
      </c>
      <c r="B7558" s="0">
        <v>489.27774</v>
      </c>
      <c r="C7558" s="0">
        <v>-49945.699219</v>
      </c>
      <c r="D7558" s="0">
        <v>20741.164062</v>
      </c>
      <c r="E7558" s="0">
        <v>-0.045704</v>
      </c>
      <c r="F7558" s="0">
        <v>9.959855</v>
      </c>
      <c r="G7558" s="0">
        <v>-0.413142</v>
      </c>
      <c r="H7558" s="0">
        <v>0.013517</v>
      </c>
      <c r="I7558" s="0">
        <v>0.00747</v>
      </c>
      <c r="J7558" s="0">
        <v>-0.007325</v>
      </c>
      <c r="K7558" s="0">
        <v>1013.149963</v>
      </c>
      <c r="L7558" s="0">
        <v>40.722771</v>
      </c>
      <c r="W7558" s="0">
        <f t="shared" si="118"/>
        <v>54083.344477098282</v>
      </c>
    </row>
    <row r="7559">
      <c r="A7559" s="0">
        <v>179.15625</v>
      </c>
      <c r="B7559" s="0">
        <v>448.056732</v>
      </c>
      <c r="C7559" s="0">
        <v>-49973.070312</v>
      </c>
      <c r="D7559" s="0">
        <v>20699.869141</v>
      </c>
      <c r="E7559" s="0">
        <v>-0.045588</v>
      </c>
      <c r="F7559" s="0">
        <v>9.959697</v>
      </c>
      <c r="G7559" s="0">
        <v>-0.42406</v>
      </c>
      <c r="H7559" s="0">
        <v>-0.005615</v>
      </c>
      <c r="I7559" s="0">
        <v>0.004309</v>
      </c>
      <c r="J7559" s="0">
        <v>-0.004478</v>
      </c>
      <c r="K7559" s="0">
        <v>1013.149963</v>
      </c>
      <c r="L7559" s="0">
        <v>40.722771</v>
      </c>
      <c r="W7559" s="0">
        <f t="shared" si="118"/>
        <v>54092.449507280689</v>
      </c>
    </row>
    <row r="7560">
      <c r="A7560" s="0">
        <v>179.1675</v>
      </c>
      <c r="B7560" s="0">
        <v>448.429993</v>
      </c>
      <c r="C7560" s="0">
        <v>-49969.761719</v>
      </c>
      <c r="D7560" s="0">
        <v>20655.894531</v>
      </c>
      <c r="E7560" s="0">
        <v>-0.041403</v>
      </c>
      <c r="F7560" s="0">
        <v>9.965137</v>
      </c>
      <c r="G7560" s="0">
        <v>-0.430355</v>
      </c>
      <c r="H7560" s="0">
        <v>-0.026871</v>
      </c>
      <c r="I7560" s="0">
        <v>0.001941</v>
      </c>
      <c r="J7560" s="0">
        <v>0.001855</v>
      </c>
      <c r="K7560" s="0">
        <v>1013.149963</v>
      </c>
      <c r="L7560" s="0">
        <v>40.722771</v>
      </c>
      <c r="W7560" s="0">
        <f t="shared" si="118"/>
        <v>54072.582281485833</v>
      </c>
    </row>
    <row r="7561">
      <c r="A7561" s="0">
        <v>179.17875</v>
      </c>
      <c r="B7561" s="0">
        <v>386.707916</v>
      </c>
      <c r="C7561" s="0">
        <v>-49967.820312</v>
      </c>
      <c r="D7561" s="0">
        <v>20608.882812</v>
      </c>
      <c r="E7561" s="0">
        <v>-0.050994</v>
      </c>
      <c r="F7561" s="0">
        <v>9.963526</v>
      </c>
      <c r="G7561" s="0">
        <v>-0.429905</v>
      </c>
      <c r="H7561" s="0">
        <v>-0.032302</v>
      </c>
      <c r="I7561" s="0">
        <v>0.000583</v>
      </c>
      <c r="J7561" s="0">
        <v>0.001853</v>
      </c>
      <c r="K7561" s="0">
        <v>1013.149963</v>
      </c>
      <c r="L7561" s="0">
        <v>40.722771</v>
      </c>
      <c r="W7561" s="0">
        <f t="shared" si="118"/>
        <v>54052.36961043768</v>
      </c>
    </row>
    <row r="7562">
      <c r="A7562" s="0">
        <v>179.19</v>
      </c>
      <c r="B7562" s="0">
        <v>421.646362</v>
      </c>
      <c r="C7562" s="0">
        <v>-49960.207031</v>
      </c>
      <c r="D7562" s="0">
        <v>20623.785156</v>
      </c>
      <c r="E7562" s="0">
        <v>-0.040095</v>
      </c>
      <c r="F7562" s="0">
        <v>9.972258</v>
      </c>
      <c r="G7562" s="0">
        <v>-0.422513</v>
      </c>
      <c r="H7562" s="0">
        <v>-0.033351</v>
      </c>
      <c r="I7562" s="0">
        <v>-0.000894</v>
      </c>
      <c r="J7562" s="0">
        <v>0.003255</v>
      </c>
      <c r="K7562" s="0">
        <v>1013.149963</v>
      </c>
      <c r="L7562" s="0">
        <v>40.722771</v>
      </c>
      <c r="W7562" s="0">
        <f t="shared" si="118"/>
        <v>54051.277379871572</v>
      </c>
    </row>
    <row r="7563">
      <c r="A7563" s="0">
        <v>179.20125</v>
      </c>
      <c r="B7563" s="0">
        <v>400.784973</v>
      </c>
      <c r="C7563" s="0">
        <v>-49976.464844</v>
      </c>
      <c r="D7563" s="0">
        <v>20656.472656</v>
      </c>
      <c r="E7563" s="0">
        <v>-0.032991</v>
      </c>
      <c r="F7563" s="0">
        <v>9.969202</v>
      </c>
      <c r="G7563" s="0">
        <v>-0.424806</v>
      </c>
      <c r="H7563" s="0">
        <v>-0.026292</v>
      </c>
      <c r="I7563" s="0">
        <v>0.000584</v>
      </c>
      <c r="J7563" s="0">
        <v>0.001241</v>
      </c>
      <c r="K7563" s="0">
        <v>1013.130005</v>
      </c>
      <c r="L7563" s="0">
        <v>40.727654</v>
      </c>
      <c r="W7563" s="0">
        <f t="shared" si="118"/>
        <v>54078.623590899821</v>
      </c>
    </row>
    <row r="7564">
      <c r="A7564" s="0">
        <v>179.2125</v>
      </c>
      <c r="B7564" s="0">
        <v>290.292297</v>
      </c>
      <c r="C7564" s="0">
        <v>-49956.140625</v>
      </c>
      <c r="D7564" s="0">
        <v>20730.615234</v>
      </c>
      <c r="E7564" s="0">
        <v>-0.037656</v>
      </c>
      <c r="F7564" s="0">
        <v>9.959999</v>
      </c>
      <c r="G7564" s="0">
        <v>-0.431174</v>
      </c>
      <c r="H7564" s="0">
        <v>-0.006738</v>
      </c>
      <c r="I7564" s="0">
        <v>0.003524</v>
      </c>
      <c r="J7564" s="0">
        <v>-0.004905</v>
      </c>
      <c r="K7564" s="0">
        <v>1013.130005</v>
      </c>
      <c r="L7564" s="0">
        <v>40.727654</v>
      </c>
      <c r="W7564" s="0">
        <f t="shared" si="118"/>
        <v>54087.509313543233</v>
      </c>
    </row>
    <row r="7565">
      <c r="A7565" s="0">
        <v>179.22375</v>
      </c>
      <c r="B7565" s="0">
        <v>452.045685</v>
      </c>
      <c r="C7565" s="0">
        <v>-49975.425781</v>
      </c>
      <c r="D7565" s="0">
        <v>20639.617187</v>
      </c>
      <c r="E7565" s="0">
        <v>-0.041915</v>
      </c>
      <c r="F7565" s="0">
        <v>9.957154</v>
      </c>
      <c r="G7565" s="0">
        <v>-0.41183</v>
      </c>
      <c r="H7565" s="0">
        <v>0.012334</v>
      </c>
      <c r="I7565" s="0">
        <v>0.00464</v>
      </c>
      <c r="J7565" s="0">
        <v>-0.013505</v>
      </c>
      <c r="K7565" s="0">
        <v>1013.130005</v>
      </c>
      <c r="L7565" s="0">
        <v>40.727654</v>
      </c>
      <c r="W7565" s="0">
        <f t="shared" si="118"/>
        <v>54071.63142461556</v>
      </c>
    </row>
    <row r="7566">
      <c r="A7566" s="0">
        <v>179.235</v>
      </c>
      <c r="B7566" s="0">
        <v>457.724304</v>
      </c>
      <c r="C7566" s="0">
        <v>-49964.453125</v>
      </c>
      <c r="D7566" s="0">
        <v>20599.488281</v>
      </c>
      <c r="E7566" s="0">
        <v>-0.026784</v>
      </c>
      <c r="F7566" s="0">
        <v>9.961662</v>
      </c>
      <c r="G7566" s="0">
        <v>-0.412786</v>
      </c>
      <c r="H7566" s="0">
        <v>0.032323</v>
      </c>
      <c r="I7566" s="0">
        <v>0.008068</v>
      </c>
      <c r="J7566" s="0">
        <v>-0.019711</v>
      </c>
      <c r="K7566" s="0">
        <v>1013.130005</v>
      </c>
      <c r="L7566" s="0">
        <v>40.727654</v>
      </c>
      <c r="W7566" s="0">
        <f t="shared" si="118"/>
        <v>54046.230257603078</v>
      </c>
    </row>
    <row r="7567">
      <c r="A7567" s="0">
        <v>179.24625</v>
      </c>
      <c r="B7567" s="0">
        <v>404.52655</v>
      </c>
      <c r="C7567" s="0">
        <v>-49987.765625</v>
      </c>
      <c r="D7567" s="0">
        <v>20576.714844</v>
      </c>
      <c r="E7567" s="0">
        <v>-0.039861</v>
      </c>
      <c r="F7567" s="0">
        <v>9.962329</v>
      </c>
      <c r="G7567" s="0">
        <v>-0.432042</v>
      </c>
      <c r="H7567" s="0">
        <v>0.051215</v>
      </c>
      <c r="I7567" s="0">
        <v>0.011022</v>
      </c>
      <c r="J7567" s="0">
        <v>-0.023084</v>
      </c>
      <c r="K7567" s="0">
        <v>1013.130005</v>
      </c>
      <c r="L7567" s="0">
        <v>40.727654</v>
      </c>
      <c r="W7567" s="0">
        <f t="shared" si="118"/>
        <v>54058.686144604704</v>
      </c>
    </row>
    <row r="7568">
      <c r="A7568" s="0">
        <v>179.2575</v>
      </c>
      <c r="B7568" s="0">
        <v>380.186676</v>
      </c>
      <c r="C7568" s="0">
        <v>-49962.574219</v>
      </c>
      <c r="D7568" s="0">
        <v>20698.265625</v>
      </c>
      <c r="E7568" s="0">
        <v>-0.055656</v>
      </c>
      <c r="F7568" s="0">
        <v>9.956891</v>
      </c>
      <c r="G7568" s="0">
        <v>-0.427912</v>
      </c>
      <c r="H7568" s="0">
        <v>0.065734</v>
      </c>
      <c r="I7568" s="0">
        <v>0.012208</v>
      </c>
      <c r="J7568" s="0">
        <v>-0.025506</v>
      </c>
      <c r="K7568" s="0">
        <v>1013.130005</v>
      </c>
      <c r="L7568" s="0">
        <v>40.727654</v>
      </c>
      <c r="W7568" s="0">
        <f t="shared" si="118"/>
        <v>54081.619468917059</v>
      </c>
    </row>
    <row r="7569">
      <c r="A7569" s="0">
        <v>179.26875</v>
      </c>
      <c r="B7569" s="0">
        <v>431.799103</v>
      </c>
      <c r="C7569" s="0">
        <v>-49950.285156</v>
      </c>
      <c r="D7569" s="0">
        <v>20671.603516</v>
      </c>
      <c r="E7569" s="0">
        <v>-0.038652</v>
      </c>
      <c r="F7569" s="0">
        <v>9.955235</v>
      </c>
      <c r="G7569" s="0">
        <v>-0.430976</v>
      </c>
      <c r="H7569" s="0">
        <v>0.067237</v>
      </c>
      <c r="I7569" s="0">
        <v>0.013047</v>
      </c>
      <c r="J7569" s="0">
        <v>-0.023053</v>
      </c>
      <c r="K7569" s="0">
        <v>1013.130005</v>
      </c>
      <c r="L7569" s="0">
        <v>40.727654</v>
      </c>
      <c r="W7569" s="0">
        <f t="shared" si="118"/>
        <v>54060.453471588349</v>
      </c>
    </row>
    <row r="7570">
      <c r="A7570" s="0">
        <v>179.28</v>
      </c>
      <c r="B7570" s="0">
        <v>555.807983</v>
      </c>
      <c r="C7570" s="0">
        <v>-49954.921875</v>
      </c>
      <c r="D7570" s="0">
        <v>20671.205078</v>
      </c>
      <c r="E7570" s="0">
        <v>-0.030649</v>
      </c>
      <c r="F7570" s="0">
        <v>9.960634</v>
      </c>
      <c r="G7570" s="0">
        <v>-0.422475</v>
      </c>
      <c r="H7570" s="0">
        <v>0.059816</v>
      </c>
      <c r="I7570" s="0">
        <v>0.011675</v>
      </c>
      <c r="J7570" s="0">
        <v>-0.018613</v>
      </c>
      <c r="K7570" s="0">
        <v>1013.130005</v>
      </c>
      <c r="L7570" s="0">
        <v>40.727654</v>
      </c>
      <c r="W7570" s="0">
        <f t="shared" si="118"/>
        <v>54065.717986798743</v>
      </c>
    </row>
    <row r="7571">
      <c r="A7571" s="0">
        <v>179.29125</v>
      </c>
      <c r="B7571" s="0">
        <v>414.2547</v>
      </c>
      <c r="C7571" s="0">
        <v>-49949.433594</v>
      </c>
      <c r="D7571" s="0">
        <v>20745.660156</v>
      </c>
      <c r="E7571" s="0">
        <v>-0.032022</v>
      </c>
      <c r="F7571" s="0">
        <v>9.959984</v>
      </c>
      <c r="G7571" s="0">
        <v>-0.423079</v>
      </c>
      <c r="H7571" s="0">
        <v>0.044529</v>
      </c>
      <c r="I7571" s="0">
        <v>0.00967</v>
      </c>
      <c r="J7571" s="0">
        <v>-0.01469</v>
      </c>
      <c r="K7571" s="0">
        <v>1013.130005</v>
      </c>
      <c r="L7571" s="0">
        <v>40.727654</v>
      </c>
      <c r="W7571" s="0">
        <f t="shared" si="118"/>
        <v>54087.890868716022</v>
      </c>
    </row>
    <row r="7572">
      <c r="A7572" s="0">
        <v>179.3025</v>
      </c>
      <c r="B7572" s="0">
        <v>428.898376</v>
      </c>
      <c r="C7572" s="0">
        <v>-49931.191406</v>
      </c>
      <c r="D7572" s="0">
        <v>20773.962891</v>
      </c>
      <c r="E7572" s="0">
        <v>-0.029947</v>
      </c>
      <c r="F7572" s="0">
        <v>9.964464</v>
      </c>
      <c r="G7572" s="0">
        <v>-0.424187</v>
      </c>
      <c r="H7572" s="0">
        <v>0.023868</v>
      </c>
      <c r="I7572" s="0">
        <v>0.007146</v>
      </c>
      <c r="J7572" s="0">
        <v>-0.009876</v>
      </c>
      <c r="K7572" s="0">
        <v>1013.119995</v>
      </c>
      <c r="L7572" s="0">
        <v>40.732536</v>
      </c>
      <c r="W7572" s="0">
        <f t="shared" si="118"/>
        <v>54082.02440031428</v>
      </c>
    </row>
    <row r="7573">
      <c r="A7573" s="0">
        <v>179.31375</v>
      </c>
      <c r="B7573" s="0">
        <v>519.494385</v>
      </c>
      <c r="C7573" s="0">
        <v>-49941.886719</v>
      </c>
      <c r="D7573" s="0">
        <v>20721.179687</v>
      </c>
      <c r="E7573" s="0">
        <v>-0.031013</v>
      </c>
      <c r="F7573" s="0">
        <v>9.960113</v>
      </c>
      <c r="G7573" s="0">
        <v>-0.42107</v>
      </c>
      <c r="H7573" s="0">
        <v>0.003345</v>
      </c>
      <c r="I7573" s="0">
        <v>0.004727</v>
      </c>
      <c r="J7573" s="0">
        <v>-0.005945</v>
      </c>
      <c r="K7573" s="0">
        <v>1013.119995</v>
      </c>
      <c r="L7573" s="0">
        <v>40.732536</v>
      </c>
      <c r="W7573" s="0">
        <f t="shared" si="118"/>
        <v>54072.444101320376</v>
      </c>
    </row>
    <row r="7574">
      <c r="A7574" s="0">
        <v>179.325</v>
      </c>
      <c r="B7574" s="0">
        <v>463.862915</v>
      </c>
      <c r="C7574" s="0">
        <v>-49952.492187</v>
      </c>
      <c r="D7574" s="0">
        <v>20761.837891</v>
      </c>
      <c r="E7574" s="0">
        <v>-0.033055</v>
      </c>
      <c r="F7574" s="0">
        <v>9.967405</v>
      </c>
      <c r="G7574" s="0">
        <v>-0.417991</v>
      </c>
      <c r="H7574" s="0">
        <v>-0.011912</v>
      </c>
      <c r="I7574" s="0">
        <v>0.003509</v>
      </c>
      <c r="J7574" s="0">
        <v>-0.002776</v>
      </c>
      <c r="K7574" s="0">
        <v>1013.119995</v>
      </c>
      <c r="L7574" s="0">
        <v>40.732536</v>
      </c>
      <c r="W7574" s="0">
        <f t="shared" si="118"/>
        <v>54097.324860924236</v>
      </c>
    </row>
    <row r="7575">
      <c r="A7575" s="0">
        <v>179.33625</v>
      </c>
      <c r="B7575" s="0">
        <v>436.228241</v>
      </c>
      <c r="C7575" s="0">
        <v>-49963.214844</v>
      </c>
      <c r="D7575" s="0">
        <v>20628.251953</v>
      </c>
      <c r="E7575" s="0">
        <v>-0.042174</v>
      </c>
      <c r="F7575" s="0">
        <v>9.96132</v>
      </c>
      <c r="G7575" s="0">
        <v>-0.432287</v>
      </c>
      <c r="H7575" s="0">
        <v>-0.02808</v>
      </c>
      <c r="I7575" s="0">
        <v>0.001169</v>
      </c>
      <c r="J7575" s="0">
        <v>0.001598</v>
      </c>
      <c r="K7575" s="0">
        <v>1013.119995</v>
      </c>
      <c r="L7575" s="0">
        <v>40.732536</v>
      </c>
      <c r="W7575" s="0">
        <f t="shared" si="118"/>
        <v>54055.877675442447</v>
      </c>
    </row>
    <row r="7576">
      <c r="A7576" s="0">
        <v>179.3475</v>
      </c>
      <c r="B7576" s="0">
        <v>353.321747</v>
      </c>
      <c r="C7576" s="0">
        <v>-49958.398437</v>
      </c>
      <c r="D7576" s="0">
        <v>20685.978516</v>
      </c>
      <c r="E7576" s="0">
        <v>-0.046672</v>
      </c>
      <c r="F7576" s="0">
        <v>9.958238</v>
      </c>
      <c r="G7576" s="0">
        <v>-0.429816</v>
      </c>
      <c r="H7576" s="0">
        <v>-0.033282</v>
      </c>
      <c r="I7576" s="0">
        <v>-0.000514</v>
      </c>
      <c r="J7576" s="0">
        <v>0.002337</v>
      </c>
      <c r="K7576" s="0">
        <v>1013.119995</v>
      </c>
      <c r="L7576" s="0">
        <v>40.732536</v>
      </c>
      <c r="W7576" s="0">
        <f t="shared" si="118"/>
        <v>54072.87783918441</v>
      </c>
    </row>
    <row r="7577">
      <c r="A7577" s="0">
        <v>179.35875</v>
      </c>
      <c r="B7577" s="0">
        <v>406.111053</v>
      </c>
      <c r="C7577" s="0">
        <v>-49969.601562</v>
      </c>
      <c r="D7577" s="0">
        <v>20777.509766</v>
      </c>
      <c r="E7577" s="0">
        <v>-0.043581</v>
      </c>
      <c r="F7577" s="0">
        <v>9.964312</v>
      </c>
      <c r="G7577" s="0">
        <v>-0.417294</v>
      </c>
      <c r="H7577" s="0">
        <v>-0.030991</v>
      </c>
      <c r="I7577" s="0">
        <v>0.000302</v>
      </c>
      <c r="J7577" s="0">
        <v>0.001707</v>
      </c>
      <c r="K7577" s="0">
        <v>1013.119995</v>
      </c>
      <c r="L7577" s="0">
        <v>40.732536</v>
      </c>
      <c r="W7577" s="0">
        <f t="shared" si="118"/>
        <v>54118.674397370705</v>
      </c>
    </row>
    <row r="7578">
      <c r="A7578" s="0">
        <v>179.37</v>
      </c>
      <c r="B7578" s="0">
        <v>377.292542</v>
      </c>
      <c r="C7578" s="0">
        <v>-49953.085937</v>
      </c>
      <c r="D7578" s="0">
        <v>20745.875</v>
      </c>
      <c r="E7578" s="0">
        <v>-0.043768</v>
      </c>
      <c r="F7578" s="0">
        <v>9.978634</v>
      </c>
      <c r="G7578" s="0">
        <v>-0.430853</v>
      </c>
      <c r="H7578" s="0">
        <v>-0.016755</v>
      </c>
      <c r="I7578" s="0">
        <v>0.001945</v>
      </c>
      <c r="J7578" s="0">
        <v>-0.003452</v>
      </c>
      <c r="K7578" s="0">
        <v>1013.119995</v>
      </c>
      <c r="L7578" s="0">
        <v>40.732536</v>
      </c>
      <c r="W7578" s="0">
        <f t="shared" si="118"/>
        <v>54091.075731650795</v>
      </c>
    </row>
    <row r="7579">
      <c r="A7579" s="0">
        <v>179.38125</v>
      </c>
      <c r="B7579" s="0">
        <v>373.78952</v>
      </c>
      <c r="C7579" s="0">
        <v>-49947.601562</v>
      </c>
      <c r="D7579" s="0">
        <v>20754.816406</v>
      </c>
      <c r="E7579" s="0">
        <v>-0.048281</v>
      </c>
      <c r="F7579" s="0">
        <v>9.96569</v>
      </c>
      <c r="G7579" s="0">
        <v>-0.437777</v>
      </c>
      <c r="H7579" s="0">
        <v>0.000677</v>
      </c>
      <c r="I7579" s="0">
        <v>0.003677</v>
      </c>
      <c r="J7579" s="0">
        <v>-0.007521</v>
      </c>
      <c r="K7579" s="0">
        <v>1013.119995</v>
      </c>
      <c r="L7579" s="0">
        <v>40.732536</v>
      </c>
      <c r="W7579" s="0">
        <f t="shared" si="118"/>
        <v>54089.416935740155</v>
      </c>
    </row>
    <row r="7580">
      <c r="A7580" s="0">
        <v>179.3925</v>
      </c>
      <c r="B7580" s="0">
        <v>343.252686</v>
      </c>
      <c r="C7580" s="0">
        <v>-49962.21875</v>
      </c>
      <c r="D7580" s="0">
        <v>20828.015625</v>
      </c>
      <c r="E7580" s="0">
        <v>-0.049299</v>
      </c>
      <c r="F7580" s="0">
        <v>9.960342</v>
      </c>
      <c r="G7580" s="0">
        <v>-0.431874</v>
      </c>
      <c r="H7580" s="0">
        <v>0.017731</v>
      </c>
      <c r="I7580" s="0">
        <v>0.005853</v>
      </c>
      <c r="J7580" s="0">
        <v>-0.015129</v>
      </c>
      <c r="K7580" s="0">
        <v>1013.119995</v>
      </c>
      <c r="L7580" s="0">
        <v>40.732536</v>
      </c>
      <c r="W7580" s="0">
        <f t="shared" si="118"/>
        <v>54130.835571830423</v>
      </c>
    </row>
    <row r="7581">
      <c r="A7581" s="0">
        <v>179.40375</v>
      </c>
      <c r="B7581" s="0">
        <v>403.249084</v>
      </c>
      <c r="C7581" s="0">
        <v>-49946.796875</v>
      </c>
      <c r="D7581" s="0">
        <v>20769.042969</v>
      </c>
      <c r="E7581" s="0">
        <v>-0.043841</v>
      </c>
      <c r="F7581" s="0">
        <v>9.961658</v>
      </c>
      <c r="G7581" s="0">
        <v>-0.430485</v>
      </c>
      <c r="H7581" s="0">
        <v>0.037994</v>
      </c>
      <c r="I7581" s="0">
        <v>0.007895</v>
      </c>
      <c r="J7581" s="0">
        <v>-0.02111</v>
      </c>
      <c r="K7581" s="0">
        <v>1013.149963</v>
      </c>
      <c r="L7581" s="0">
        <v>40.732536</v>
      </c>
      <c r="W7581" s="0">
        <f t="shared" si="118"/>
        <v>54094.346042303026</v>
      </c>
    </row>
    <row r="7582">
      <c r="A7582" s="0">
        <v>179.415</v>
      </c>
      <c r="B7582" s="0">
        <v>448.871735</v>
      </c>
      <c r="C7582" s="0">
        <v>-49964.988281</v>
      </c>
      <c r="D7582" s="0">
        <v>20670.527344</v>
      </c>
      <c r="E7582" s="0">
        <v>-0.045594</v>
      </c>
      <c r="F7582" s="0">
        <v>9.951252</v>
      </c>
      <c r="G7582" s="0">
        <v>-0.420668</v>
      </c>
      <c r="H7582" s="0">
        <v>0.057809</v>
      </c>
      <c r="I7582" s="0">
        <v>0.011042</v>
      </c>
      <c r="J7582" s="0">
        <v>-0.025396</v>
      </c>
      <c r="K7582" s="0">
        <v>1013.149963</v>
      </c>
      <c r="L7582" s="0">
        <v>40.732536</v>
      </c>
      <c r="W7582" s="0">
        <f t="shared" si="118"/>
        <v>54073.766656614564</v>
      </c>
    </row>
    <row r="7583">
      <c r="A7583" s="0">
        <v>179.42625</v>
      </c>
      <c r="B7583" s="0">
        <v>391.358521</v>
      </c>
      <c r="C7583" s="0">
        <v>-49956.308594</v>
      </c>
      <c r="D7583" s="0">
        <v>20612.923828</v>
      </c>
      <c r="E7583" s="0">
        <v>-0.054157</v>
      </c>
      <c r="F7583" s="0">
        <v>9.965652</v>
      </c>
      <c r="G7583" s="0">
        <v>-0.43637</v>
      </c>
      <c r="H7583" s="0">
        <v>0.064238</v>
      </c>
      <c r="I7583" s="0">
        <v>0.012514</v>
      </c>
      <c r="J7583" s="0">
        <v>-0.024755</v>
      </c>
      <c r="K7583" s="0">
        <v>1013.149963</v>
      </c>
      <c r="L7583" s="0">
        <v>40.732536</v>
      </c>
      <c r="W7583" s="0">
        <f t="shared" si="118"/>
        <v>54043.302624560682</v>
      </c>
    </row>
    <row r="7584">
      <c r="A7584" s="0">
        <v>179.4375</v>
      </c>
      <c r="B7584" s="0">
        <v>387.864227</v>
      </c>
      <c r="C7584" s="0">
        <v>-49950.621094</v>
      </c>
      <c r="D7584" s="0">
        <v>20692.642578</v>
      </c>
      <c r="E7584" s="0">
        <v>-0.052558</v>
      </c>
      <c r="F7584" s="0">
        <v>9.964686</v>
      </c>
      <c r="G7584" s="0">
        <v>-0.419046</v>
      </c>
      <c r="H7584" s="0">
        <v>0.065446</v>
      </c>
      <c r="I7584" s="0">
        <v>0.013155</v>
      </c>
      <c r="J7584" s="0">
        <v>-0.022643</v>
      </c>
      <c r="K7584" s="0">
        <v>1013.149963</v>
      </c>
      <c r="L7584" s="0">
        <v>40.732536</v>
      </c>
      <c r="W7584" s="0">
        <f t="shared" si="118"/>
        <v>54068.479201802991</v>
      </c>
    </row>
    <row r="7585">
      <c r="A7585" s="0">
        <v>179.44875</v>
      </c>
      <c r="B7585" s="0">
        <v>592.911194</v>
      </c>
      <c r="C7585" s="0">
        <v>-49952.867187</v>
      </c>
      <c r="D7585" s="0">
        <v>20698.152344</v>
      </c>
      <c r="E7585" s="0">
        <v>-0.052895</v>
      </c>
      <c r="F7585" s="0">
        <v>9.972543</v>
      </c>
      <c r="G7585" s="0">
        <v>-0.409634</v>
      </c>
      <c r="H7585" s="0">
        <v>0.053236</v>
      </c>
      <c r="I7585" s="0">
        <v>0.011437</v>
      </c>
      <c r="J7585" s="0">
        <v>-0.017461</v>
      </c>
      <c r="K7585" s="0">
        <v>1013.149963</v>
      </c>
      <c r="L7585" s="0">
        <v>40.732536</v>
      </c>
      <c r="W7585" s="0">
        <f t="shared" si="118"/>
        <v>54074.522599293137</v>
      </c>
    </row>
    <row r="7586">
      <c r="A7586" s="0">
        <v>179.46</v>
      </c>
      <c r="B7586" s="0">
        <v>239.946228</v>
      </c>
      <c r="C7586" s="0">
        <v>-49972.65625</v>
      </c>
      <c r="D7586" s="0">
        <v>20631.400391</v>
      </c>
      <c r="E7586" s="0">
        <v>-0.037753</v>
      </c>
      <c r="F7586" s="0">
        <v>9.957647</v>
      </c>
      <c r="G7586" s="0">
        <v>-0.422867</v>
      </c>
      <c r="H7586" s="0">
        <v>0.036013</v>
      </c>
      <c r="I7586" s="0">
        <v>0.009929</v>
      </c>
      <c r="J7586" s="0">
        <v>-0.013908</v>
      </c>
      <c r="K7586" s="0">
        <v>1013.149963</v>
      </c>
      <c r="L7586" s="0">
        <v>40.732536</v>
      </c>
      <c r="W7586" s="0">
        <f t="shared" si="118"/>
        <v>54064.578320437773</v>
      </c>
    </row>
    <row r="7587">
      <c r="A7587" s="0">
        <v>179.47125</v>
      </c>
      <c r="B7587" s="0">
        <v>342.722107</v>
      </c>
      <c r="C7587" s="0">
        <v>-49998.4375</v>
      </c>
      <c r="D7587" s="0">
        <v>20618.332031</v>
      </c>
      <c r="E7587" s="0">
        <v>-0.050323</v>
      </c>
      <c r="F7587" s="0">
        <v>9.966601</v>
      </c>
      <c r="G7587" s="0">
        <v>-0.426399</v>
      </c>
      <c r="H7587" s="0">
        <v>0.018555</v>
      </c>
      <c r="I7587" s="0">
        <v>0.007285</v>
      </c>
      <c r="J7587" s="0">
        <v>-0.008968</v>
      </c>
      <c r="K7587" s="0">
        <v>1013.149963</v>
      </c>
      <c r="L7587" s="0">
        <v>40.732536</v>
      </c>
      <c r="W7587" s="0">
        <f t="shared" si="118"/>
        <v>54083.979389691667</v>
      </c>
    </row>
    <row r="7588">
      <c r="A7588" s="0">
        <v>179.4825</v>
      </c>
      <c r="B7588" s="0">
        <v>390.250977</v>
      </c>
      <c r="C7588" s="0">
        <v>-49982.15625</v>
      </c>
      <c r="D7588" s="0">
        <v>20600.876953</v>
      </c>
      <c r="E7588" s="0">
        <v>-0.047836</v>
      </c>
      <c r="F7588" s="0">
        <v>9.967182</v>
      </c>
      <c r="G7588" s="0">
        <v>-0.427716</v>
      </c>
      <c r="H7588" s="0">
        <v>-0.003638</v>
      </c>
      <c r="I7588" s="0">
        <v>0.005083</v>
      </c>
      <c r="J7588" s="0">
        <v>-0.003478</v>
      </c>
      <c r="K7588" s="0">
        <v>1013.149963</v>
      </c>
      <c r="L7588" s="0">
        <v>40.732536</v>
      </c>
      <c r="W7588" s="0">
        <f t="shared" si="118"/>
        <v>54062.596778707455</v>
      </c>
    </row>
    <row r="7589">
      <c r="A7589" s="0">
        <v>179.49375</v>
      </c>
      <c r="B7589" s="0">
        <v>383.632996</v>
      </c>
      <c r="C7589" s="0">
        <v>-49969.222656</v>
      </c>
      <c r="D7589" s="0">
        <v>20590.412109</v>
      </c>
      <c r="E7589" s="0">
        <v>-0.042209</v>
      </c>
      <c r="F7589" s="0">
        <v>9.96042</v>
      </c>
      <c r="G7589" s="0">
        <v>-0.417757</v>
      </c>
      <c r="H7589" s="0">
        <v>-0.014001</v>
      </c>
      <c r="I7589" s="0">
        <v>0.002922</v>
      </c>
      <c r="J7589" s="0">
        <v>-0.002237</v>
      </c>
      <c r="K7589" s="0">
        <v>1013.149963</v>
      </c>
      <c r="L7589" s="0">
        <v>40.732536</v>
      </c>
      <c r="W7589" s="0">
        <f t="shared" si="118"/>
        <v>54046.60449962585</v>
      </c>
    </row>
    <row r="7590">
      <c r="A7590" s="0">
        <v>179.505</v>
      </c>
      <c r="B7590" s="0">
        <v>462.739777</v>
      </c>
      <c r="C7590" s="0">
        <v>-49971.398437</v>
      </c>
      <c r="D7590" s="0">
        <v>20557.351562</v>
      </c>
      <c r="E7590" s="0">
        <v>-0.037222</v>
      </c>
      <c r="F7590" s="0">
        <v>9.961712</v>
      </c>
      <c r="G7590" s="0">
        <v>-0.419947</v>
      </c>
      <c r="H7590" s="0">
        <v>-0.031015</v>
      </c>
      <c r="I7590" s="0">
        <v>0.000614</v>
      </c>
      <c r="J7590" s="0">
        <v>0.001583</v>
      </c>
      <c r="K7590" s="0">
        <v>1013.130005</v>
      </c>
      <c r="L7590" s="0">
        <v>40.737419</v>
      </c>
      <c r="W7590" s="0">
        <f t="shared" si="118"/>
        <v>54036.649536164696</v>
      </c>
    </row>
    <row r="7591">
      <c r="A7591" s="0">
        <v>179.51625</v>
      </c>
      <c r="B7591" s="0">
        <v>480.753418</v>
      </c>
      <c r="C7591" s="0">
        <v>-49956.035156</v>
      </c>
      <c r="D7591" s="0">
        <v>20592.902344</v>
      </c>
      <c r="E7591" s="0">
        <v>-0.035231</v>
      </c>
      <c r="F7591" s="0">
        <v>9.956433</v>
      </c>
      <c r="G7591" s="0">
        <v>-0.430324</v>
      </c>
      <c r="H7591" s="0">
        <v>-0.034084</v>
      </c>
      <c r="I7591" s="0">
        <v>-0.000222</v>
      </c>
      <c r="J7591" s="0">
        <v>0.002562</v>
      </c>
      <c r="K7591" s="0">
        <v>1013.130005</v>
      </c>
      <c r="L7591" s="0">
        <v>40.737419</v>
      </c>
      <c r="W7591" s="0">
        <f t="shared" si="118"/>
        <v>54036.1379014632</v>
      </c>
    </row>
    <row r="7592">
      <c r="A7592" s="0">
        <v>179.5275</v>
      </c>
      <c r="B7592" s="0">
        <v>407.720917</v>
      </c>
      <c r="C7592" s="0">
        <v>-49939.003906</v>
      </c>
      <c r="D7592" s="0">
        <v>20667.894531</v>
      </c>
      <c r="E7592" s="0">
        <v>-0.038171</v>
      </c>
      <c r="F7592" s="0">
        <v>9.952359</v>
      </c>
      <c r="G7592" s="0">
        <v>-0.428106</v>
      </c>
      <c r="H7592" s="0">
        <v>-0.029595</v>
      </c>
      <c r="I7592" s="0">
        <v>0.000169</v>
      </c>
      <c r="J7592" s="0">
        <v>0.000688</v>
      </c>
      <c r="K7592" s="0">
        <v>1013.130005</v>
      </c>
      <c r="L7592" s="0">
        <v>40.737419</v>
      </c>
      <c r="W7592" s="0">
        <f t="shared" si="118"/>
        <v>54048.424693178451</v>
      </c>
    </row>
    <row r="7593">
      <c r="A7593" s="0">
        <v>179.53875</v>
      </c>
      <c r="B7593" s="0">
        <v>394.911621</v>
      </c>
      <c r="C7593" s="0">
        <v>-49932.40625</v>
      </c>
      <c r="D7593" s="0">
        <v>20654.707031</v>
      </c>
      <c r="E7593" s="0">
        <v>-0.051732</v>
      </c>
      <c r="F7593" s="0">
        <v>9.956635</v>
      </c>
      <c r="G7593" s="0">
        <v>-0.4224</v>
      </c>
      <c r="H7593" s="0">
        <v>-0.013113</v>
      </c>
      <c r="I7593" s="0">
        <v>0.001869</v>
      </c>
      <c r="J7593" s="0">
        <v>-0.004106</v>
      </c>
      <c r="K7593" s="0">
        <v>1013.130005</v>
      </c>
      <c r="L7593" s="0">
        <v>40.737419</v>
      </c>
      <c r="W7593" s="0">
        <f t="shared" si="118"/>
        <v>54037.1915595165</v>
      </c>
    </row>
    <row r="7594">
      <c r="A7594" s="0">
        <v>179.55</v>
      </c>
      <c r="B7594" s="0">
        <v>338.05545</v>
      </c>
      <c r="C7594" s="0">
        <v>-49928.492187</v>
      </c>
      <c r="D7594" s="0">
        <v>20683.951172</v>
      </c>
      <c r="E7594" s="0">
        <v>-0.044438</v>
      </c>
      <c r="F7594" s="0">
        <v>9.959229</v>
      </c>
      <c r="G7594" s="0">
        <v>-0.420289</v>
      </c>
      <c r="H7594" s="0">
        <v>0.008738</v>
      </c>
      <c r="I7594" s="0">
        <v>0.006028</v>
      </c>
      <c r="J7594" s="0">
        <v>-0.011133</v>
      </c>
      <c r="K7594" s="0">
        <v>1013.130005</v>
      </c>
      <c r="L7594" s="0">
        <v>40.737419</v>
      </c>
      <c r="W7594" s="0">
        <f t="shared" si="118"/>
        <v>54044.374819589459</v>
      </c>
    </row>
    <row r="7595">
      <c r="A7595" s="0">
        <v>179.56125</v>
      </c>
      <c r="B7595" s="0">
        <v>416.468445</v>
      </c>
      <c r="C7595" s="0">
        <v>-49962.257812</v>
      </c>
      <c r="D7595" s="0">
        <v>20692.4375</v>
      </c>
      <c r="E7595" s="0">
        <v>-0.037406</v>
      </c>
      <c r="F7595" s="0">
        <v>9.957413</v>
      </c>
      <c r="G7595" s="0">
        <v>-0.423925</v>
      </c>
      <c r="H7595" s="0">
        <v>0.02721</v>
      </c>
      <c r="I7595" s="0">
        <v>0.006928</v>
      </c>
      <c r="J7595" s="0">
        <v>-0.017211</v>
      </c>
      <c r="K7595" s="0">
        <v>1013.130005</v>
      </c>
      <c r="L7595" s="0">
        <v>40.737419</v>
      </c>
      <c r="W7595" s="0">
        <f t="shared" si="118"/>
        <v>54079.364098793194</v>
      </c>
    </row>
    <row r="7596">
      <c r="A7596" s="0">
        <v>179.5725</v>
      </c>
      <c r="B7596" s="0">
        <v>352.943939</v>
      </c>
      <c r="C7596" s="0">
        <v>-49947.945312</v>
      </c>
      <c r="D7596" s="0">
        <v>20663.853516</v>
      </c>
      <c r="E7596" s="0">
        <v>-0.042286</v>
      </c>
      <c r="F7596" s="0">
        <v>9.956785</v>
      </c>
      <c r="G7596" s="0">
        <v>-0.425111</v>
      </c>
      <c r="H7596" s="0">
        <v>0.043972</v>
      </c>
      <c r="I7596" s="0">
        <v>0.009821</v>
      </c>
      <c r="J7596" s="0">
        <v>-0.021875</v>
      </c>
      <c r="K7596" s="0">
        <v>1013.130005</v>
      </c>
      <c r="L7596" s="0">
        <v>40.737419</v>
      </c>
      <c r="W7596" s="0">
        <f t="shared" si="118"/>
        <v>54054.7560575878</v>
      </c>
    </row>
    <row r="7597">
      <c r="A7597" s="0">
        <v>179.58375</v>
      </c>
      <c r="B7597" s="0">
        <v>352.436615</v>
      </c>
      <c r="C7597" s="0">
        <v>-49936.75</v>
      </c>
      <c r="D7597" s="0">
        <v>20695.373047</v>
      </c>
      <c r="E7597" s="0">
        <v>-0.05036</v>
      </c>
      <c r="F7597" s="0">
        <v>9.958534</v>
      </c>
      <c r="G7597" s="0">
        <v>-0.423939</v>
      </c>
      <c r="H7597" s="0">
        <v>0.060967</v>
      </c>
      <c r="I7597" s="0">
        <v>0.011662</v>
      </c>
      <c r="J7597" s="0">
        <v>-0.024924</v>
      </c>
      <c r="K7597" s="0">
        <v>1013.130005</v>
      </c>
      <c r="L7597" s="0">
        <v>40.737419</v>
      </c>
      <c r="W7597" s="0">
        <f t="shared" si="118"/>
        <v>54056.467491731149</v>
      </c>
    </row>
    <row r="7598">
      <c r="A7598" s="0">
        <v>179.595</v>
      </c>
      <c r="B7598" s="0">
        <v>451.536285</v>
      </c>
      <c r="C7598" s="0">
        <v>-49958.664062</v>
      </c>
      <c r="D7598" s="0">
        <v>20705.019531</v>
      </c>
      <c r="E7598" s="0">
        <v>-0.033629</v>
      </c>
      <c r="F7598" s="0">
        <v>9.962601</v>
      </c>
      <c r="G7598" s="0">
        <v>-0.427834</v>
      </c>
      <c r="H7598" s="0">
        <v>0.067339</v>
      </c>
      <c r="I7598" s="0">
        <v>0.012406</v>
      </c>
      <c r="J7598" s="0">
        <v>-0.024701</v>
      </c>
      <c r="K7598" s="0">
        <v>1013.130005</v>
      </c>
      <c r="L7598" s="0">
        <v>40.737419</v>
      </c>
      <c r="W7598" s="0">
        <f t="shared" si="118"/>
        <v>54081.141201490318</v>
      </c>
    </row>
    <row r="7599">
      <c r="A7599" s="0">
        <v>179.60625</v>
      </c>
      <c r="B7599" s="0">
        <v>357.207642</v>
      </c>
      <c r="C7599" s="0">
        <v>-49964.679687</v>
      </c>
      <c r="D7599" s="0">
        <v>20721.121094</v>
      </c>
      <c r="E7599" s="0">
        <v>-0.034079</v>
      </c>
      <c r="F7599" s="0">
        <v>9.955455</v>
      </c>
      <c r="G7599" s="0">
        <v>-0.431908</v>
      </c>
      <c r="H7599" s="0">
        <v>0.062593</v>
      </c>
      <c r="I7599" s="0">
        <v>0.012951</v>
      </c>
      <c r="J7599" s="0">
        <v>-0.0206</v>
      </c>
      <c r="K7599" s="0">
        <v>1013.149963</v>
      </c>
      <c r="L7599" s="0">
        <v>40.737419</v>
      </c>
      <c r="W7599" s="0">
        <f t="shared" si="118"/>
        <v>54092.159070573485</v>
      </c>
    </row>
    <row r="7600">
      <c r="A7600" s="0">
        <v>179.6175</v>
      </c>
      <c r="B7600" s="0">
        <v>372.604156</v>
      </c>
      <c r="C7600" s="0">
        <v>-49947.183594</v>
      </c>
      <c r="D7600" s="0">
        <v>20710.59375</v>
      </c>
      <c r="E7600" s="0">
        <v>-0.038503</v>
      </c>
      <c r="F7600" s="0">
        <v>9.956221</v>
      </c>
      <c r="G7600" s="0">
        <v>-0.415002</v>
      </c>
      <c r="H7600" s="0">
        <v>0.05188</v>
      </c>
      <c r="I7600" s="0">
        <v>0.011959</v>
      </c>
      <c r="J7600" s="0">
        <v>-0.017279</v>
      </c>
      <c r="K7600" s="0">
        <v>1013.149963</v>
      </c>
      <c r="L7600" s="0">
        <v>40.737419</v>
      </c>
      <c r="W7600" s="0">
        <f t="shared" si="118"/>
        <v>54072.069280797368</v>
      </c>
    </row>
    <row r="7601">
      <c r="A7601" s="0">
        <v>179.62875</v>
      </c>
      <c r="B7601" s="0">
        <v>434.305664</v>
      </c>
      <c r="C7601" s="0">
        <v>-49952.480469</v>
      </c>
      <c r="D7601" s="0">
        <v>20707.082031</v>
      </c>
      <c r="E7601" s="0">
        <v>-0.040373</v>
      </c>
      <c r="F7601" s="0">
        <v>9.970166</v>
      </c>
      <c r="G7601" s="0">
        <v>-0.421314</v>
      </c>
      <c r="H7601" s="0">
        <v>0.033168</v>
      </c>
      <c r="I7601" s="0">
        <v>0.008613</v>
      </c>
      <c r="J7601" s="0">
        <v>-0.012364</v>
      </c>
      <c r="K7601" s="0">
        <v>1013.149963</v>
      </c>
      <c r="L7601" s="0">
        <v>40.737419</v>
      </c>
      <c r="W7601" s="0">
        <f t="shared" si="118"/>
        <v>54076.077637474518</v>
      </c>
    </row>
    <row r="7602">
      <c r="A7602" s="0">
        <v>179.64</v>
      </c>
      <c r="B7602" s="0">
        <v>486.983948</v>
      </c>
      <c r="C7602" s="0">
        <v>-49958.671875</v>
      </c>
      <c r="D7602" s="0">
        <v>20779.664062</v>
      </c>
      <c r="E7602" s="0">
        <v>-0.0474</v>
      </c>
      <c r="F7602" s="0">
        <v>9.960977</v>
      </c>
      <c r="G7602" s="0">
        <v>-0.430661</v>
      </c>
      <c r="H7602" s="0">
        <v>0.013351</v>
      </c>
      <c r="I7602" s="0">
        <v>0.00612</v>
      </c>
      <c r="J7602" s="0">
        <v>-0.007889</v>
      </c>
      <c r="K7602" s="0">
        <v>1013.149963</v>
      </c>
      <c r="L7602" s="0">
        <v>40.737419</v>
      </c>
      <c r="W7602" s="0">
        <f t="shared" si="118"/>
        <v>54110.077503262735</v>
      </c>
    </row>
    <row r="7603">
      <c r="A7603" s="0">
        <v>179.65125</v>
      </c>
      <c r="B7603" s="0">
        <v>362.463409</v>
      </c>
      <c r="C7603" s="0">
        <v>-49938.898437</v>
      </c>
      <c r="D7603" s="0">
        <v>20728.294922</v>
      </c>
      <c r="E7603" s="0">
        <v>-0.038298</v>
      </c>
      <c r="F7603" s="0">
        <v>9.963816</v>
      </c>
      <c r="G7603" s="0">
        <v>-0.43325</v>
      </c>
      <c r="H7603" s="0">
        <v>-0.007315</v>
      </c>
      <c r="I7603" s="0">
        <v>0.004727</v>
      </c>
      <c r="J7603" s="0">
        <v>-0.00302</v>
      </c>
      <c r="K7603" s="0">
        <v>1013.149963</v>
      </c>
      <c r="L7603" s="0">
        <v>40.737419</v>
      </c>
      <c r="W7603" s="0">
        <f t="shared" si="118"/>
        <v>54071.13062621565</v>
      </c>
    </row>
    <row r="7604">
      <c r="A7604" s="0">
        <v>179.6625</v>
      </c>
      <c r="B7604" s="0">
        <v>366.221985</v>
      </c>
      <c r="C7604" s="0">
        <v>-49924.433594</v>
      </c>
      <c r="D7604" s="0">
        <v>20699.300781</v>
      </c>
      <c r="E7604" s="0">
        <v>-0.045577</v>
      </c>
      <c r="F7604" s="0">
        <v>9.963712</v>
      </c>
      <c r="G7604" s="0">
        <v>-0.422299</v>
      </c>
      <c r="H7604" s="0">
        <v>-0.026034</v>
      </c>
      <c r="I7604" s="0">
        <v>0.002121</v>
      </c>
      <c r="J7604" s="0">
        <v>0.001204</v>
      </c>
      <c r="K7604" s="0">
        <v>1013.149963</v>
      </c>
      <c r="L7604" s="0">
        <v>40.737419</v>
      </c>
      <c r="W7604" s="0">
        <f t="shared" si="118"/>
        <v>54046.68575450599</v>
      </c>
    </row>
    <row r="7605">
      <c r="A7605" s="0">
        <v>179.67375</v>
      </c>
      <c r="B7605" s="0">
        <v>414.085052</v>
      </c>
      <c r="C7605" s="0">
        <v>-49932.0625</v>
      </c>
      <c r="D7605" s="0">
        <v>20674.367187</v>
      </c>
      <c r="E7605" s="0">
        <v>-0.048489</v>
      </c>
      <c r="F7605" s="0">
        <v>9.964867</v>
      </c>
      <c r="G7605" s="0">
        <v>-0.423568</v>
      </c>
      <c r="H7605" s="0">
        <v>-0.031045</v>
      </c>
      <c r="I7605" s="0">
        <v>0.001114</v>
      </c>
      <c r="J7605" s="0">
        <v>0.001439</v>
      </c>
      <c r="K7605" s="0">
        <v>1013.149963</v>
      </c>
      <c r="L7605" s="0">
        <v>40.737419</v>
      </c>
      <c r="W7605" s="0">
        <f t="shared" si="118"/>
        <v>54044.535251189816</v>
      </c>
    </row>
    <row r="7606">
      <c r="A7606" s="0">
        <v>179.685</v>
      </c>
      <c r="B7606" s="0">
        <v>364.636322</v>
      </c>
      <c r="C7606" s="0">
        <v>-49962.535156</v>
      </c>
      <c r="D7606" s="0">
        <v>20619.111328</v>
      </c>
      <c r="E7606" s="0">
        <v>-0.043151</v>
      </c>
      <c r="F7606" s="0">
        <v>9.960622</v>
      </c>
      <c r="G7606" s="0">
        <v>-0.431631</v>
      </c>
      <c r="H7606" s="0">
        <v>-0.031008</v>
      </c>
      <c r="I7606" s="0">
        <v>-0.00065</v>
      </c>
      <c r="J7606" s="0">
        <v>0.002146</v>
      </c>
      <c r="K7606" s="0">
        <v>1013.149963</v>
      </c>
      <c r="L7606" s="0">
        <v>40.737419</v>
      </c>
      <c r="W7606" s="0">
        <f t="shared" si="118"/>
        <v>54051.231538405445</v>
      </c>
    </row>
    <row r="7607">
      <c r="A7607" s="0">
        <v>179.69625</v>
      </c>
      <c r="B7607" s="0">
        <v>432.773468</v>
      </c>
      <c r="C7607" s="0">
        <v>-49952.773437</v>
      </c>
      <c r="D7607" s="0">
        <v>20569.347656</v>
      </c>
      <c r="E7607" s="0">
        <v>-0.035013</v>
      </c>
      <c r="F7607" s="0">
        <v>9.960248</v>
      </c>
      <c r="G7607" s="0">
        <v>-0.426795</v>
      </c>
      <c r="H7607" s="0">
        <v>-0.022166</v>
      </c>
      <c r="I7607" s="0">
        <v>0.000258</v>
      </c>
      <c r="J7607" s="0">
        <v>-0.000198</v>
      </c>
      <c r="K7607" s="0">
        <v>1013.149963</v>
      </c>
      <c r="L7607" s="0">
        <v>40.737419</v>
      </c>
      <c r="W7607" s="0">
        <f t="shared" si="118"/>
        <v>54023.744130856488</v>
      </c>
    </row>
    <row r="7608">
      <c r="A7608" s="0">
        <v>179.7075</v>
      </c>
      <c r="B7608" s="0">
        <v>320.327942</v>
      </c>
      <c r="C7608" s="0">
        <v>-49965.328125</v>
      </c>
      <c r="D7608" s="0">
        <v>20574.607422</v>
      </c>
      <c r="E7608" s="0">
        <v>-0.043137</v>
      </c>
      <c r="F7608" s="0">
        <v>9.964455</v>
      </c>
      <c r="G7608" s="0">
        <v>-0.421766</v>
      </c>
      <c r="H7608" s="0">
        <v>-0.008243</v>
      </c>
      <c r="I7608" s="0">
        <v>0.00336</v>
      </c>
      <c r="J7608" s="0">
        <v>-0.00601</v>
      </c>
      <c r="K7608" s="0">
        <v>1013.159973</v>
      </c>
      <c r="L7608" s="0">
        <v>40.73996</v>
      </c>
      <c r="W7608" s="0">
        <f t="shared" si="118"/>
        <v>54036.571830555273</v>
      </c>
    </row>
    <row r="7609">
      <c r="A7609" s="0">
        <v>179.71875</v>
      </c>
      <c r="B7609" s="0">
        <v>439.232422</v>
      </c>
      <c r="C7609" s="0">
        <v>-49960.621094</v>
      </c>
      <c r="D7609" s="0">
        <v>20723.449219</v>
      </c>
      <c r="E7609" s="0">
        <v>-0.043878</v>
      </c>
      <c r="F7609" s="0">
        <v>9.959269</v>
      </c>
      <c r="G7609" s="0">
        <v>-0.412278</v>
      </c>
      <c r="H7609" s="0">
        <v>0.014116</v>
      </c>
      <c r="I7609" s="0">
        <v>0.006111</v>
      </c>
      <c r="J7609" s="0">
        <v>-0.012805</v>
      </c>
      <c r="K7609" s="0">
        <v>1013.159973</v>
      </c>
      <c r="L7609" s="0">
        <v>40.73996</v>
      </c>
      <c r="W7609" s="0">
        <f t="shared" si="118"/>
        <v>54089.906015367094</v>
      </c>
    </row>
    <row r="7610">
      <c r="A7610" s="0">
        <v>179.73</v>
      </c>
      <c r="B7610" s="0">
        <v>499.941254</v>
      </c>
      <c r="C7610" s="0">
        <v>-49961.683594</v>
      </c>
      <c r="D7610" s="0">
        <v>20731.589844</v>
      </c>
      <c r="E7610" s="0">
        <v>-0.042372</v>
      </c>
      <c r="F7610" s="0">
        <v>9.964152</v>
      </c>
      <c r="G7610" s="0">
        <v>-0.421985</v>
      </c>
      <c r="H7610" s="0">
        <v>0.030689</v>
      </c>
      <c r="I7610" s="0">
        <v>0.007555</v>
      </c>
      <c r="J7610" s="0">
        <v>-0.018036</v>
      </c>
      <c r="K7610" s="0">
        <v>1013.159973</v>
      </c>
      <c r="L7610" s="0">
        <v>40.73996</v>
      </c>
      <c r="W7610" s="0">
        <f t="shared" si="118"/>
        <v>54094.533792835893</v>
      </c>
    </row>
    <row r="7611">
      <c r="A7611" s="0">
        <v>179.74125</v>
      </c>
      <c r="B7611" s="0">
        <v>479.523529</v>
      </c>
      <c r="C7611" s="0">
        <v>-49952.101562</v>
      </c>
      <c r="D7611" s="0">
        <v>20689.240234</v>
      </c>
      <c r="E7611" s="0">
        <v>-0.039962</v>
      </c>
      <c r="F7611" s="0">
        <v>9.963656</v>
      </c>
      <c r="G7611" s="0">
        <v>-0.433938</v>
      </c>
      <c r="H7611" s="0">
        <v>0.051075</v>
      </c>
      <c r="I7611" s="0">
        <v>0.011399</v>
      </c>
      <c r="J7611" s="0">
        <v>-0.023174</v>
      </c>
      <c r="K7611" s="0">
        <v>1013.159973</v>
      </c>
      <c r="L7611" s="0">
        <v>40.73996</v>
      </c>
      <c r="W7611" s="0">
        <f t="shared" si="118"/>
        <v>54069.280138868067</v>
      </c>
    </row>
    <row r="7612">
      <c r="A7612" s="0">
        <v>179.7525</v>
      </c>
      <c r="B7612" s="0">
        <v>352.966095</v>
      </c>
      <c r="C7612" s="0">
        <v>-49925.851562</v>
      </c>
      <c r="D7612" s="0">
        <v>20670.714844</v>
      </c>
      <c r="E7612" s="0">
        <v>-0.031151</v>
      </c>
      <c r="F7612" s="0">
        <v>9.965419</v>
      </c>
      <c r="G7612" s="0">
        <v>-0.42922</v>
      </c>
      <c r="H7612" s="0">
        <v>0.063382</v>
      </c>
      <c r="I7612" s="0">
        <v>0.012771</v>
      </c>
      <c r="J7612" s="0">
        <v>-0.024907</v>
      </c>
      <c r="K7612" s="0">
        <v>1013.159973</v>
      </c>
      <c r="L7612" s="0">
        <v>40.73996</v>
      </c>
      <c r="W7612" s="0">
        <f t="shared" si="118"/>
        <v>54036.965971610953</v>
      </c>
    </row>
    <row r="7613">
      <c r="A7613" s="0">
        <v>179.76375</v>
      </c>
      <c r="B7613" s="0">
        <v>471.697327</v>
      </c>
      <c r="C7613" s="0">
        <v>-49934.359375</v>
      </c>
      <c r="D7613" s="0">
        <v>20780.140625</v>
      </c>
      <c r="E7613" s="0">
        <v>-0.047791</v>
      </c>
      <c r="F7613" s="0">
        <v>9.95992</v>
      </c>
      <c r="G7613" s="0">
        <v>-0.43238</v>
      </c>
      <c r="H7613" s="0">
        <v>0.063436</v>
      </c>
      <c r="I7613" s="0">
        <v>0.012283</v>
      </c>
      <c r="J7613" s="0">
        <v>-0.022992</v>
      </c>
      <c r="K7613" s="0">
        <v>1013.159973</v>
      </c>
      <c r="L7613" s="0">
        <v>40.73996</v>
      </c>
      <c r="W7613" s="0">
        <f t="shared" si="118"/>
        <v>54087.678716642338</v>
      </c>
    </row>
    <row r="7614">
      <c r="A7614" s="0">
        <v>179.775</v>
      </c>
      <c r="B7614" s="0">
        <v>392.884766</v>
      </c>
      <c r="C7614" s="0">
        <v>-49954.117187</v>
      </c>
      <c r="D7614" s="0">
        <v>20653.921875</v>
      </c>
      <c r="E7614" s="0">
        <v>-0.038761</v>
      </c>
      <c r="F7614" s="0">
        <v>9.969152</v>
      </c>
      <c r="G7614" s="0">
        <v>-0.427289</v>
      </c>
      <c r="H7614" s="0">
        <v>0.059677</v>
      </c>
      <c r="I7614" s="0">
        <v>0.011936</v>
      </c>
      <c r="J7614" s="0">
        <v>-0.019267</v>
      </c>
      <c r="K7614" s="0">
        <v>1013.159973</v>
      </c>
      <c r="L7614" s="0">
        <v>40.73996</v>
      </c>
      <c r="W7614" s="0">
        <f t="shared" si="118"/>
        <v>54056.939158543624</v>
      </c>
    </row>
    <row r="7615">
      <c r="A7615" s="0">
        <v>179.78625</v>
      </c>
      <c r="B7615" s="0">
        <v>386.002136</v>
      </c>
      <c r="C7615" s="0">
        <v>-49938.273437</v>
      </c>
      <c r="D7615" s="0">
        <v>20766.058594</v>
      </c>
      <c r="E7615" s="0">
        <v>-0.045365</v>
      </c>
      <c r="F7615" s="0">
        <v>9.972521</v>
      </c>
      <c r="G7615" s="0">
        <v>-0.421516</v>
      </c>
      <c r="H7615" s="0">
        <v>0.047127</v>
      </c>
      <c r="I7615" s="0">
        <v>0.010776</v>
      </c>
      <c r="J7615" s="0">
        <v>-0.015073</v>
      </c>
      <c r="K7615" s="0">
        <v>1013.159973</v>
      </c>
      <c r="L7615" s="0">
        <v>40.73996</v>
      </c>
      <c r="W7615" s="0">
        <f t="shared" si="118"/>
        <v>54085.204455997191</v>
      </c>
    </row>
    <row r="7616">
      <c r="A7616" s="0">
        <v>179.7975</v>
      </c>
      <c r="B7616" s="0">
        <v>489.441559</v>
      </c>
      <c r="C7616" s="0">
        <v>-49933.214844</v>
      </c>
      <c r="D7616" s="0">
        <v>20731.240234</v>
      </c>
      <c r="E7616" s="0">
        <v>-0.0346</v>
      </c>
      <c r="F7616" s="0">
        <v>9.965189</v>
      </c>
      <c r="G7616" s="0">
        <v>-0.410794</v>
      </c>
      <c r="H7616" s="0">
        <v>0.025909</v>
      </c>
      <c r="I7616" s="0">
        <v>0.007048</v>
      </c>
      <c r="J7616" s="0">
        <v>-0.009673</v>
      </c>
      <c r="K7616" s="0">
        <v>1013.159973</v>
      </c>
      <c r="L7616" s="0">
        <v>40.73996</v>
      </c>
      <c r="W7616" s="0">
        <f t="shared" si="118"/>
        <v>54068.0110540101</v>
      </c>
    </row>
    <row r="7617">
      <c r="A7617" s="0">
        <v>179.80875</v>
      </c>
      <c r="B7617" s="0">
        <v>404.485443</v>
      </c>
      <c r="C7617" s="0">
        <v>-49958.9375</v>
      </c>
      <c r="D7617" s="0">
        <v>20697.181641</v>
      </c>
      <c r="E7617" s="0">
        <v>-0.047414</v>
      </c>
      <c r="F7617" s="0">
        <v>9.953827</v>
      </c>
      <c r="G7617" s="0">
        <v>-0.429029</v>
      </c>
      <c r="H7617" s="0">
        <v>0.004255</v>
      </c>
      <c r="I7617" s="0">
        <v>0.00601</v>
      </c>
      <c r="J7617" s="0">
        <v>-0.004792</v>
      </c>
      <c r="K7617" s="0">
        <v>1013.139954</v>
      </c>
      <c r="L7617" s="0">
        <v>40.737419</v>
      </c>
      <c r="W7617" s="0">
        <f t="shared" si="118"/>
        <v>54078.021159090618</v>
      </c>
    </row>
    <row r="7618">
      <c r="A7618" s="0">
        <v>179.82</v>
      </c>
      <c r="B7618" s="0">
        <v>416.164032</v>
      </c>
      <c r="C7618" s="0">
        <v>-49979.507812</v>
      </c>
      <c r="D7618" s="0">
        <v>20785.947266</v>
      </c>
      <c r="E7618" s="0">
        <v>-0.04124</v>
      </c>
      <c r="F7618" s="0">
        <v>9.957808</v>
      </c>
      <c r="G7618" s="0">
        <v>-0.431198</v>
      </c>
      <c r="H7618" s="0">
        <v>-0.013228</v>
      </c>
      <c r="I7618" s="0">
        <v>0.003489</v>
      </c>
      <c r="J7618" s="0">
        <v>-0.00141</v>
      </c>
      <c r="K7618" s="0">
        <v>1013.139954</v>
      </c>
      <c r="L7618" s="0">
        <v>40.737419</v>
      </c>
      <c r="W7618" s="0">
        <f ref="W7618:W7681" t="shared" si="119">SQRT((B7618)^2+(C7618)^2+(D7618)^2)</f>
        <v>54131.137041228249</v>
      </c>
    </row>
    <row r="7619">
      <c r="A7619" s="0">
        <v>179.83125</v>
      </c>
      <c r="B7619" s="0">
        <v>423.35611</v>
      </c>
      <c r="C7619" s="0">
        <v>-50012.253906</v>
      </c>
      <c r="D7619" s="0">
        <v>20775.285156</v>
      </c>
      <c r="E7619" s="0">
        <v>-0.040158</v>
      </c>
      <c r="F7619" s="0">
        <v>9.962379</v>
      </c>
      <c r="G7619" s="0">
        <v>-0.424348</v>
      </c>
      <c r="H7619" s="0">
        <v>-0.027102</v>
      </c>
      <c r="I7619" s="0">
        <v>0.000758</v>
      </c>
      <c r="J7619" s="0">
        <v>0.001341</v>
      </c>
      <c r="K7619" s="0">
        <v>1013.139954</v>
      </c>
      <c r="L7619" s="0">
        <v>40.737419</v>
      </c>
      <c r="W7619" s="0">
        <f t="shared" si="119"/>
        <v>54157.337863554567</v>
      </c>
    </row>
    <row r="7620">
      <c r="A7620" s="0">
        <v>179.8425</v>
      </c>
      <c r="B7620" s="0">
        <v>305.703491</v>
      </c>
      <c r="C7620" s="0">
        <v>-49960.902344</v>
      </c>
      <c r="D7620" s="0">
        <v>20647.353516</v>
      </c>
      <c r="E7620" s="0">
        <v>-0.049159</v>
      </c>
      <c r="F7620" s="0">
        <v>9.964268</v>
      </c>
      <c r="G7620" s="0">
        <v>-0.419557</v>
      </c>
      <c r="H7620" s="0">
        <v>-0.037837</v>
      </c>
      <c r="I7620" s="0">
        <v>-0.000352</v>
      </c>
      <c r="J7620" s="0">
        <v>0.003899</v>
      </c>
      <c r="K7620" s="0">
        <v>1013.139954</v>
      </c>
      <c r="L7620" s="0">
        <v>40.737419</v>
      </c>
      <c r="W7620" s="0">
        <f t="shared" si="119"/>
        <v>54060.137114752048</v>
      </c>
    </row>
    <row r="7621">
      <c r="A7621" s="0">
        <v>179.85375</v>
      </c>
      <c r="B7621" s="0">
        <v>361.205017</v>
      </c>
      <c r="C7621" s="0">
        <v>-49965.746094</v>
      </c>
      <c r="D7621" s="0">
        <v>20643.958984</v>
      </c>
      <c r="E7621" s="0">
        <v>-0.036467</v>
      </c>
      <c r="F7621" s="0">
        <v>9.963155</v>
      </c>
      <c r="G7621" s="0">
        <v>-0.427582</v>
      </c>
      <c r="H7621" s="0">
        <v>-0.032158</v>
      </c>
      <c r="I7621" s="0">
        <v>-0.000659</v>
      </c>
      <c r="J7621" s="0">
        <v>0.002553</v>
      </c>
      <c r="K7621" s="0">
        <v>1013.139954</v>
      </c>
      <c r="L7621" s="0">
        <v>40.737419</v>
      </c>
      <c r="W7621" s="0">
        <f t="shared" si="119"/>
        <v>54063.659646082568</v>
      </c>
    </row>
    <row r="7622">
      <c r="A7622" s="0">
        <v>179.865</v>
      </c>
      <c r="B7622" s="0">
        <v>437.871948</v>
      </c>
      <c r="C7622" s="0">
        <v>-49952.886719</v>
      </c>
      <c r="D7622" s="0">
        <v>20773.080078</v>
      </c>
      <c r="E7622" s="0">
        <v>-0.037777</v>
      </c>
      <c r="F7622" s="0">
        <v>9.953025</v>
      </c>
      <c r="G7622" s="0">
        <v>-0.428941</v>
      </c>
      <c r="H7622" s="0">
        <v>-0.019549</v>
      </c>
      <c r="I7622" s="0">
        <v>0.000638</v>
      </c>
      <c r="J7622" s="0">
        <v>-0.002737</v>
      </c>
      <c r="K7622" s="0">
        <v>1013.139954</v>
      </c>
      <c r="L7622" s="0">
        <v>40.737419</v>
      </c>
      <c r="W7622" s="0">
        <f t="shared" si="119"/>
        <v>54101.788134322262</v>
      </c>
    </row>
    <row r="7623">
      <c r="A7623" s="0">
        <v>179.87625</v>
      </c>
      <c r="B7623" s="0">
        <v>394.480133</v>
      </c>
      <c r="C7623" s="0">
        <v>-49944.324219</v>
      </c>
      <c r="D7623" s="0">
        <v>20623.298828</v>
      </c>
      <c r="E7623" s="0">
        <v>-0.045178</v>
      </c>
      <c r="F7623" s="0">
        <v>9.953868</v>
      </c>
      <c r="G7623" s="0">
        <v>-0.428099</v>
      </c>
      <c r="H7623" s="0">
        <v>-0.001459</v>
      </c>
      <c r="I7623" s="0">
        <v>0.003881</v>
      </c>
      <c r="J7623" s="0">
        <v>-0.008417</v>
      </c>
      <c r="K7623" s="0">
        <v>1013.139954</v>
      </c>
      <c r="L7623" s="0">
        <v>40.737419</v>
      </c>
      <c r="W7623" s="0">
        <f t="shared" si="119"/>
        <v>54036.206295565455</v>
      </c>
    </row>
    <row r="7624">
      <c r="A7624" s="0">
        <v>179.8875</v>
      </c>
      <c r="B7624" s="0">
        <v>549.674622</v>
      </c>
      <c r="C7624" s="0">
        <v>-49975.71875</v>
      </c>
      <c r="D7624" s="0">
        <v>20666.164062</v>
      </c>
      <c r="E7624" s="0">
        <v>-0.04985</v>
      </c>
      <c r="F7624" s="0">
        <v>9.956939</v>
      </c>
      <c r="G7624" s="0">
        <v>-0.428674</v>
      </c>
      <c r="H7624" s="0">
        <v>0.022357</v>
      </c>
      <c r="I7624" s="0">
        <v>0.006635</v>
      </c>
      <c r="J7624" s="0">
        <v>-0.016159</v>
      </c>
      <c r="K7624" s="0">
        <v>1013.139954</v>
      </c>
      <c r="L7624" s="0">
        <v>40.737419</v>
      </c>
      <c r="W7624" s="0">
        <f t="shared" si="119"/>
        <v>54082.9450363668</v>
      </c>
    </row>
    <row r="7625">
      <c r="A7625" s="0">
        <v>179.89875</v>
      </c>
      <c r="B7625" s="0">
        <v>406.307404</v>
      </c>
      <c r="C7625" s="0">
        <v>-49961.015625</v>
      </c>
      <c r="D7625" s="0">
        <v>20712.890625</v>
      </c>
      <c r="E7625" s="0">
        <v>-0.044633</v>
      </c>
      <c r="F7625" s="0">
        <v>9.954138</v>
      </c>
      <c r="G7625" s="0">
        <v>-0.422629</v>
      </c>
      <c r="H7625" s="0">
        <v>0.039742</v>
      </c>
      <c r="I7625" s="0">
        <v>0.009042</v>
      </c>
      <c r="J7625" s="0">
        <v>-0.020897</v>
      </c>
      <c r="K7625" s="0">
        <v>1013.139954</v>
      </c>
      <c r="L7625" s="0">
        <v>40.737419</v>
      </c>
      <c r="W7625" s="0">
        <f t="shared" si="119"/>
        <v>54085.968661301173</v>
      </c>
    </row>
    <row r="7626">
      <c r="A7626" s="0">
        <v>179.91</v>
      </c>
      <c r="B7626" s="0">
        <v>305.195526</v>
      </c>
      <c r="C7626" s="0">
        <v>-49946.808594</v>
      </c>
      <c r="D7626" s="0">
        <v>20661.808594</v>
      </c>
      <c r="E7626" s="0">
        <v>-0.044027</v>
      </c>
      <c r="F7626" s="0">
        <v>9.961869</v>
      </c>
      <c r="G7626" s="0">
        <v>-0.42983</v>
      </c>
      <c r="H7626" s="0">
        <v>0.054025</v>
      </c>
      <c r="I7626" s="0">
        <v>0.010258</v>
      </c>
      <c r="J7626" s="0">
        <v>-0.023651</v>
      </c>
      <c r="K7626" s="0">
        <v>1013.149963</v>
      </c>
      <c r="L7626" s="0">
        <v>40.742302</v>
      </c>
      <c r="W7626" s="0">
        <f t="shared" si="119"/>
        <v>54052.633306896852</v>
      </c>
    </row>
    <row r="7627">
      <c r="A7627" s="0">
        <v>179.92125</v>
      </c>
      <c r="B7627" s="0">
        <v>453.50238</v>
      </c>
      <c r="C7627" s="0">
        <v>-49979.902344</v>
      </c>
      <c r="D7627" s="0">
        <v>20616.529297</v>
      </c>
      <c r="E7627" s="0">
        <v>-0.043776</v>
      </c>
      <c r="F7627" s="0">
        <v>9.954649</v>
      </c>
      <c r="G7627" s="0">
        <v>-0.422417</v>
      </c>
      <c r="H7627" s="0">
        <v>0.062917</v>
      </c>
      <c r="I7627" s="0">
        <v>0.012199</v>
      </c>
      <c r="J7627" s="0">
        <v>-0.024384</v>
      </c>
      <c r="K7627" s="0">
        <v>1013.149963</v>
      </c>
      <c r="L7627" s="0">
        <v>40.742302</v>
      </c>
      <c r="W7627" s="0">
        <f t="shared" si="119"/>
        <v>54066.973125730845</v>
      </c>
    </row>
    <row r="7628">
      <c r="A7628" s="0">
        <v>179.9325</v>
      </c>
      <c r="B7628" s="0">
        <v>521.934998</v>
      </c>
      <c r="C7628" s="0">
        <v>-49947.261719</v>
      </c>
      <c r="D7628" s="0">
        <v>20726.009766</v>
      </c>
      <c r="E7628" s="0">
        <v>-0.043676</v>
      </c>
      <c r="F7628" s="0">
        <v>9.952586</v>
      </c>
      <c r="G7628" s="0">
        <v>-0.424108</v>
      </c>
      <c r="H7628" s="0">
        <v>0.069428</v>
      </c>
      <c r="I7628" s="0">
        <v>0.013623</v>
      </c>
      <c r="J7628" s="0">
        <v>-0.023095</v>
      </c>
      <c r="K7628" s="0">
        <v>1013.149963</v>
      </c>
      <c r="L7628" s="0">
        <v>40.742302</v>
      </c>
      <c r="W7628" s="0">
        <f t="shared" si="119"/>
        <v>54079.283003648889</v>
      </c>
    </row>
    <row r="7629">
      <c r="A7629" s="0">
        <v>179.94375</v>
      </c>
      <c r="B7629" s="0">
        <v>500.036011</v>
      </c>
      <c r="C7629" s="0">
        <v>-49938.457031</v>
      </c>
      <c r="D7629" s="0">
        <v>20629.857422</v>
      </c>
      <c r="E7629" s="0">
        <v>-0.052986</v>
      </c>
      <c r="F7629" s="0">
        <v>9.954465</v>
      </c>
      <c r="G7629" s="0">
        <v>-0.411718</v>
      </c>
      <c r="H7629" s="0">
        <v>0.056939</v>
      </c>
      <c r="I7629" s="0">
        <v>0.011628</v>
      </c>
      <c r="J7629" s="0">
        <v>-0.017722</v>
      </c>
      <c r="K7629" s="0">
        <v>1013.149963</v>
      </c>
      <c r="L7629" s="0">
        <v>40.742302</v>
      </c>
      <c r="W7629" s="0">
        <f t="shared" si="119"/>
        <v>54034.160897541275</v>
      </c>
    </row>
    <row r="7630">
      <c r="A7630" s="0">
        <v>179.955</v>
      </c>
      <c r="B7630" s="0">
        <v>431.034271</v>
      </c>
      <c r="C7630" s="0">
        <v>-49958.25</v>
      </c>
      <c r="D7630" s="0">
        <v>20716.158203</v>
      </c>
      <c r="E7630" s="0">
        <v>-0.042272</v>
      </c>
      <c r="F7630" s="0">
        <v>9.963099</v>
      </c>
      <c r="G7630" s="0">
        <v>-0.421855</v>
      </c>
      <c r="H7630" s="0">
        <v>0.042421</v>
      </c>
      <c r="I7630" s="0">
        <v>0.009912</v>
      </c>
      <c r="J7630" s="0">
        <v>-0.013364</v>
      </c>
      <c r="K7630" s="0">
        <v>1013.149963</v>
      </c>
      <c r="L7630" s="0">
        <v>40.742302</v>
      </c>
      <c r="W7630" s="0">
        <f t="shared" si="119"/>
        <v>54084.856885241</v>
      </c>
    </row>
    <row r="7631">
      <c r="A7631" s="0">
        <v>179.96625</v>
      </c>
      <c r="B7631" s="0">
        <v>336.628296</v>
      </c>
      <c r="C7631" s="0">
        <v>-49941.585937</v>
      </c>
      <c r="D7631" s="0">
        <v>20670.451172</v>
      </c>
      <c r="E7631" s="0">
        <v>-0.043012</v>
      </c>
      <c r="F7631" s="0">
        <v>9.964378</v>
      </c>
      <c r="G7631" s="0">
        <v>-0.418713</v>
      </c>
      <c r="H7631" s="0">
        <v>0.018829</v>
      </c>
      <c r="I7631" s="0">
        <v>0.006647</v>
      </c>
      <c r="J7631" s="0">
        <v>-0.01011</v>
      </c>
      <c r="K7631" s="0">
        <v>1013.149963</v>
      </c>
      <c r="L7631" s="0">
        <v>40.742302</v>
      </c>
      <c r="W7631" s="0">
        <f t="shared" si="119"/>
        <v>54051.298561333941</v>
      </c>
    </row>
    <row r="7632">
      <c r="A7632" s="0">
        <v>179.9775</v>
      </c>
      <c r="B7632" s="0">
        <v>384.530426</v>
      </c>
      <c r="C7632" s="0">
        <v>-49964.066406</v>
      </c>
      <c r="D7632" s="0">
        <v>20673.832031</v>
      </c>
      <c r="E7632" s="0">
        <v>-0.047421</v>
      </c>
      <c r="F7632" s="0">
        <v>9.965075</v>
      </c>
      <c r="G7632" s="0">
        <v>-0.419154</v>
      </c>
      <c r="H7632" s="0">
        <v>0.000334</v>
      </c>
      <c r="I7632" s="0">
        <v>0.004759</v>
      </c>
      <c r="J7632" s="0">
        <v>-0.004689</v>
      </c>
      <c r="K7632" s="0">
        <v>1013.149963</v>
      </c>
      <c r="L7632" s="0">
        <v>40.742302</v>
      </c>
      <c r="W7632" s="0">
        <f t="shared" si="119"/>
        <v>54073.682381706705</v>
      </c>
    </row>
    <row r="7633">
      <c r="A7633" s="0">
        <v>179.98875</v>
      </c>
      <c r="B7633" s="0">
        <v>379.958191</v>
      </c>
      <c r="C7633" s="0">
        <v>-49968.398437</v>
      </c>
      <c r="D7633" s="0">
        <v>20657.830078</v>
      </c>
      <c r="E7633" s="0">
        <v>-0.03774</v>
      </c>
      <c r="F7633" s="0">
        <v>9.959357</v>
      </c>
      <c r="G7633" s="0">
        <v>-0.422149</v>
      </c>
      <c r="H7633" s="0">
        <v>-0.016348</v>
      </c>
      <c r="I7633" s="0">
        <v>0.002872</v>
      </c>
      <c r="J7633" s="0">
        <v>-0.001235</v>
      </c>
      <c r="K7633" s="0">
        <v>1013.149963</v>
      </c>
      <c r="L7633" s="0">
        <v>40.742302</v>
      </c>
      <c r="W7633" s="0">
        <f t="shared" si="119"/>
        <v>54071.537375195963</v>
      </c>
    </row>
    <row r="7634">
      <c r="A7634" s="0">
        <v>180</v>
      </c>
      <c r="B7634" s="0">
        <v>389.08905</v>
      </c>
      <c r="C7634" s="0">
        <v>-49957.835937</v>
      </c>
      <c r="D7634" s="0">
        <v>20661.845703</v>
      </c>
      <c r="E7634" s="0">
        <v>-0.042369</v>
      </c>
      <c r="F7634" s="0">
        <v>9.958858</v>
      </c>
      <c r="G7634" s="0">
        <v>-0.433921</v>
      </c>
      <c r="H7634" s="0">
        <v>-0.029147</v>
      </c>
      <c r="I7634" s="0">
        <v>0.001405</v>
      </c>
      <c r="J7634" s="0">
        <v>0.001956</v>
      </c>
      <c r="K7634" s="0">
        <v>1013.130005</v>
      </c>
      <c r="L7634" s="0">
        <v>40.742302</v>
      </c>
      <c r="W7634" s="0">
        <f t="shared" si="119"/>
        <v>54063.376047483551</v>
      </c>
    </row>
    <row r="7635">
      <c r="A7635" s="0">
        <v>180.01125</v>
      </c>
      <c r="B7635" s="0">
        <v>455.877075</v>
      </c>
      <c r="C7635" s="0">
        <v>-49987.894531</v>
      </c>
      <c r="D7635" s="0">
        <v>20721.646484</v>
      </c>
      <c r="E7635" s="0">
        <v>-0.053811</v>
      </c>
      <c r="F7635" s="0">
        <v>9.968678</v>
      </c>
      <c r="G7635" s="0">
        <v>-0.419558</v>
      </c>
      <c r="H7635" s="0">
        <v>-0.032941</v>
      </c>
      <c r="I7635" s="0">
        <v>-2.879015E-05</v>
      </c>
      <c r="J7635" s="0">
        <v>0.003047</v>
      </c>
      <c r="K7635" s="0">
        <v>1013.130005</v>
      </c>
      <c r="L7635" s="0">
        <v>40.742302</v>
      </c>
      <c r="W7635" s="0">
        <f t="shared" si="119"/>
        <v>54114.545702220952</v>
      </c>
    </row>
    <row r="7636">
      <c r="A7636" s="0">
        <v>180.0225</v>
      </c>
      <c r="B7636" s="0">
        <v>413.619873</v>
      </c>
      <c r="C7636" s="0">
        <v>-49961.527344</v>
      </c>
      <c r="D7636" s="0">
        <v>20718.658203</v>
      </c>
      <c r="E7636" s="0">
        <v>-0.05391</v>
      </c>
      <c r="F7636" s="0">
        <v>9.955049</v>
      </c>
      <c r="G7636" s="0">
        <v>-0.423816</v>
      </c>
      <c r="H7636" s="0">
        <v>-0.030109</v>
      </c>
      <c r="I7636" s="0">
        <v>-0.000182</v>
      </c>
      <c r="J7636" s="0">
        <v>0.001073</v>
      </c>
      <c r="K7636" s="0">
        <v>1013.130005</v>
      </c>
      <c r="L7636" s="0">
        <v>40.742302</v>
      </c>
      <c r="W7636" s="0">
        <f t="shared" si="119"/>
        <v>54088.705786673614</v>
      </c>
    </row>
    <row r="7637">
      <c r="A7637" s="0">
        <v>180.03375</v>
      </c>
      <c r="B7637" s="0">
        <v>418.37088</v>
      </c>
      <c r="C7637" s="0">
        <v>-49956.199219</v>
      </c>
      <c r="D7637" s="0">
        <v>20533.919922</v>
      </c>
      <c r="E7637" s="0">
        <v>-0.036591</v>
      </c>
      <c r="F7637" s="0">
        <v>9.964717</v>
      </c>
      <c r="G7637" s="0">
        <v>-0.414927</v>
      </c>
      <c r="H7637" s="0">
        <v>-0.01567</v>
      </c>
      <c r="I7637" s="0">
        <v>0.001266</v>
      </c>
      <c r="J7637" s="0">
        <v>-0.003682</v>
      </c>
      <c r="K7637" s="0">
        <v>1013.130005</v>
      </c>
      <c r="L7637" s="0">
        <v>40.742302</v>
      </c>
      <c r="W7637" s="0">
        <f t="shared" si="119"/>
        <v>54013.320042048486</v>
      </c>
    </row>
    <row r="7638">
      <c r="A7638" s="0">
        <v>180.045</v>
      </c>
      <c r="B7638" s="0">
        <v>353.184082</v>
      </c>
      <c r="C7638" s="0">
        <v>-49956.027344</v>
      </c>
      <c r="D7638" s="0">
        <v>20638.712891</v>
      </c>
      <c r="E7638" s="0">
        <v>-0.04398</v>
      </c>
      <c r="F7638" s="0">
        <v>9.956573</v>
      </c>
      <c r="G7638" s="0">
        <v>-0.422723</v>
      </c>
      <c r="H7638" s="0">
        <v>0.006402</v>
      </c>
      <c r="I7638" s="0">
        <v>0.004117</v>
      </c>
      <c r="J7638" s="0">
        <v>-0.010216</v>
      </c>
      <c r="K7638" s="0">
        <v>1013.130005</v>
      </c>
      <c r="L7638" s="0">
        <v>40.742302</v>
      </c>
      <c r="W7638" s="0">
        <f t="shared" si="119"/>
        <v>54052.621368323882</v>
      </c>
    </row>
    <row r="7639">
      <c r="A7639" s="0">
        <v>180.05625</v>
      </c>
      <c r="B7639" s="0">
        <v>316.459869</v>
      </c>
      <c r="C7639" s="0">
        <v>-49940.675781</v>
      </c>
      <c r="D7639" s="0">
        <v>20663.193359</v>
      </c>
      <c r="E7639" s="0">
        <v>-0.03934</v>
      </c>
      <c r="F7639" s="0">
        <v>9.965037</v>
      </c>
      <c r="G7639" s="0">
        <v>-0.42142</v>
      </c>
      <c r="H7639" s="0">
        <v>0.028334</v>
      </c>
      <c r="I7639" s="0">
        <v>0.007428</v>
      </c>
      <c r="J7639" s="0">
        <v>-0.017048</v>
      </c>
      <c r="K7639" s="0">
        <v>1013.130005</v>
      </c>
      <c r="L7639" s="0">
        <v>40.742302</v>
      </c>
      <c r="W7639" s="0">
        <f t="shared" si="119"/>
        <v>54047.560574951662</v>
      </c>
    </row>
    <row r="7640">
      <c r="A7640" s="0">
        <v>180.0675</v>
      </c>
      <c r="B7640" s="0">
        <v>368.00293</v>
      </c>
      <c r="C7640" s="0">
        <v>-49934.878906</v>
      </c>
      <c r="D7640" s="0">
        <v>20599.576172</v>
      </c>
      <c r="E7640" s="0">
        <v>-0.037796</v>
      </c>
      <c r="F7640" s="0">
        <v>9.953706</v>
      </c>
      <c r="G7640" s="0">
        <v>-0.428085</v>
      </c>
      <c r="H7640" s="0">
        <v>0.047137</v>
      </c>
      <c r="I7640" s="0">
        <v>0.009644</v>
      </c>
      <c r="J7640" s="0">
        <v>-0.023436</v>
      </c>
      <c r="K7640" s="0">
        <v>1013.130005</v>
      </c>
      <c r="L7640" s="0">
        <v>40.742302</v>
      </c>
      <c r="W7640" s="0">
        <f t="shared" si="119"/>
        <v>54018.238549395537</v>
      </c>
    </row>
    <row r="7641">
      <c r="A7641" s="0">
        <v>180.07875</v>
      </c>
      <c r="B7641" s="0">
        <v>455.333588</v>
      </c>
      <c r="C7641" s="0">
        <v>-49938.589844</v>
      </c>
      <c r="D7641" s="0">
        <v>20676.478516</v>
      </c>
      <c r="E7641" s="0">
        <v>-0.043508</v>
      </c>
      <c r="F7641" s="0">
        <v>9.95717</v>
      </c>
      <c r="G7641" s="0">
        <v>-0.432103</v>
      </c>
      <c r="H7641" s="0">
        <v>0.058337</v>
      </c>
      <c r="I7641" s="0">
        <v>0.011368</v>
      </c>
      <c r="J7641" s="0">
        <v>-0.024985</v>
      </c>
      <c r="K7641" s="0">
        <v>1013.130005</v>
      </c>
      <c r="L7641" s="0">
        <v>40.742302</v>
      </c>
      <c r="W7641" s="0">
        <f t="shared" si="119"/>
        <v>54051.7053209816</v>
      </c>
    </row>
    <row r="7642">
      <c r="A7642" s="0">
        <v>180.09</v>
      </c>
      <c r="B7642" s="0">
        <v>440.612305</v>
      </c>
      <c r="C7642" s="0">
        <v>-49954.660156</v>
      </c>
      <c r="D7642" s="0">
        <v>20639.662109</v>
      </c>
      <c r="E7642" s="0">
        <v>-0.055464</v>
      </c>
      <c r="F7642" s="0">
        <v>9.963525</v>
      </c>
      <c r="G7642" s="0">
        <v>-0.426199</v>
      </c>
      <c r="H7642" s="0">
        <v>0.063929</v>
      </c>
      <c r="I7642" s="0">
        <v>0.012963</v>
      </c>
      <c r="J7642" s="0">
        <v>-0.022953</v>
      </c>
      <c r="K7642" s="0">
        <v>1013.130005</v>
      </c>
      <c r="L7642" s="0">
        <v>40.742302</v>
      </c>
      <c r="W7642" s="0">
        <f t="shared" si="119"/>
        <v>54052.362228476763</v>
      </c>
    </row>
    <row r="7643">
      <c r="A7643" s="0">
        <v>180.10125</v>
      </c>
      <c r="B7643" s="0">
        <v>482.974548</v>
      </c>
      <c r="C7643" s="0">
        <v>-49946.3125</v>
      </c>
      <c r="D7643" s="0">
        <v>20670.970703</v>
      </c>
      <c r="E7643" s="0">
        <v>-0.038816</v>
      </c>
      <c r="F7643" s="0">
        <v>9.969357</v>
      </c>
      <c r="G7643" s="0">
        <v>-0.423629</v>
      </c>
      <c r="H7643" s="0">
        <v>0.065816</v>
      </c>
      <c r="I7643" s="0">
        <v>0.012749</v>
      </c>
      <c r="J7643" s="0">
        <v>-0.021826</v>
      </c>
      <c r="K7643" s="0">
        <v>1013.119995</v>
      </c>
      <c r="L7643" s="0">
        <v>40.744648</v>
      </c>
      <c r="W7643" s="0">
        <f t="shared" si="119"/>
        <v>54056.973893901573</v>
      </c>
    </row>
    <row r="7644">
      <c r="A7644" s="0">
        <v>180.1125</v>
      </c>
      <c r="B7644" s="0">
        <v>463.041718</v>
      </c>
      <c r="C7644" s="0">
        <v>-49958.371094</v>
      </c>
      <c r="D7644" s="0">
        <v>20664.287109</v>
      </c>
      <c r="E7644" s="0">
        <v>-0.048193</v>
      </c>
      <c r="F7644" s="0">
        <v>9.956932</v>
      </c>
      <c r="G7644" s="0">
        <v>-0.413443</v>
      </c>
      <c r="H7644" s="0">
        <v>0.055523</v>
      </c>
      <c r="I7644" s="0">
        <v>0.012175</v>
      </c>
      <c r="J7644" s="0">
        <v>-0.01677</v>
      </c>
      <c r="K7644" s="0">
        <v>1013.119995</v>
      </c>
      <c r="L7644" s="0">
        <v>40.744648</v>
      </c>
      <c r="W7644" s="0">
        <f t="shared" si="119"/>
        <v>54065.386447537829</v>
      </c>
    </row>
    <row r="7645">
      <c r="A7645" s="0">
        <v>180.12375</v>
      </c>
      <c r="B7645" s="0">
        <v>440.603485</v>
      </c>
      <c r="C7645" s="0">
        <v>-49950.980469</v>
      </c>
      <c r="D7645" s="0">
        <v>20706.904297</v>
      </c>
      <c r="E7645" s="0">
        <v>-0.031596</v>
      </c>
      <c r="F7645" s="0">
        <v>9.954263</v>
      </c>
      <c r="G7645" s="0">
        <v>-0.425192</v>
      </c>
      <c r="H7645" s="0">
        <v>0.03181</v>
      </c>
      <c r="I7645" s="0">
        <v>0.008513</v>
      </c>
      <c r="J7645" s="0">
        <v>-0.011626</v>
      </c>
      <c r="K7645" s="0">
        <v>1013.119995</v>
      </c>
      <c r="L7645" s="0">
        <v>40.744648</v>
      </c>
      <c r="W7645" s="0">
        <f t="shared" si="119"/>
        <v>54074.674911741546</v>
      </c>
    </row>
    <row r="7646">
      <c r="A7646" s="0">
        <v>180.135</v>
      </c>
      <c r="B7646" s="0">
        <v>491.627502</v>
      </c>
      <c r="C7646" s="0">
        <v>-49952.929687</v>
      </c>
      <c r="D7646" s="0">
        <v>20508.404297</v>
      </c>
      <c r="E7646" s="0">
        <v>-0.032261</v>
      </c>
      <c r="F7646" s="0">
        <v>9.962729</v>
      </c>
      <c r="G7646" s="0">
        <v>-0.424259</v>
      </c>
      <c r="H7646" s="0">
        <v>0.01224</v>
      </c>
      <c r="I7646" s="0">
        <v>0.005698</v>
      </c>
      <c r="J7646" s="0">
        <v>-0.008383</v>
      </c>
      <c r="K7646" s="0">
        <v>1013.119995</v>
      </c>
      <c r="L7646" s="0">
        <v>40.744648</v>
      </c>
      <c r="W7646" s="0">
        <f t="shared" si="119"/>
        <v>54001.217844825471</v>
      </c>
    </row>
    <row r="7647">
      <c r="A7647" s="0">
        <v>180.14625</v>
      </c>
      <c r="B7647" s="0">
        <v>358.380005</v>
      </c>
      <c r="C7647" s="0">
        <v>-49942.628906</v>
      </c>
      <c r="D7647" s="0">
        <v>20681.119141</v>
      </c>
      <c r="E7647" s="0">
        <v>-0.037326</v>
      </c>
      <c r="F7647" s="0">
        <v>9.960989</v>
      </c>
      <c r="G7647" s="0">
        <v>-0.425714</v>
      </c>
      <c r="H7647" s="0">
        <v>-0.010544</v>
      </c>
      <c r="I7647" s="0">
        <v>0.003708</v>
      </c>
      <c r="J7647" s="0">
        <v>-0.004135</v>
      </c>
      <c r="K7647" s="0">
        <v>1013.119995</v>
      </c>
      <c r="L7647" s="0">
        <v>40.744648</v>
      </c>
      <c r="W7647" s="0">
        <f t="shared" si="119"/>
        <v>54056.482564024147</v>
      </c>
    </row>
    <row r="7648">
      <c r="A7648" s="0">
        <v>180.1575</v>
      </c>
      <c r="B7648" s="0">
        <v>498.294647</v>
      </c>
      <c r="C7648" s="0">
        <v>-49961.441406</v>
      </c>
      <c r="D7648" s="0">
        <v>20633.162109</v>
      </c>
      <c r="E7648" s="0">
        <v>-0.036957</v>
      </c>
      <c r="F7648" s="0">
        <v>9.96507</v>
      </c>
      <c r="G7648" s="0">
        <v>-0.42934</v>
      </c>
      <c r="H7648" s="0">
        <v>-0.02391</v>
      </c>
      <c r="I7648" s="0">
        <v>0.002464</v>
      </c>
      <c r="J7648" s="0">
        <v>-0.000382</v>
      </c>
      <c r="K7648" s="0">
        <v>1013.119995</v>
      </c>
      <c r="L7648" s="0">
        <v>40.744648</v>
      </c>
      <c r="W7648" s="0">
        <f t="shared" si="119"/>
        <v>54056.649022453035</v>
      </c>
    </row>
    <row r="7649">
      <c r="A7649" s="0">
        <v>180.16875</v>
      </c>
      <c r="B7649" s="0">
        <v>447.944183</v>
      </c>
      <c r="C7649" s="0">
        <v>-49922.242187</v>
      </c>
      <c r="D7649" s="0">
        <v>20563.554687</v>
      </c>
      <c r="E7649" s="0">
        <v>-0.032904</v>
      </c>
      <c r="F7649" s="0">
        <v>9.96249</v>
      </c>
      <c r="G7649" s="0">
        <v>-0.436837</v>
      </c>
      <c r="H7649" s="0">
        <v>-0.03053</v>
      </c>
      <c r="I7649" s="0">
        <v>0.000492</v>
      </c>
      <c r="J7649" s="0">
        <v>0.002074</v>
      </c>
      <c r="K7649" s="0">
        <v>1013.119995</v>
      </c>
      <c r="L7649" s="0">
        <v>40.744648</v>
      </c>
      <c r="W7649" s="0">
        <f t="shared" si="119"/>
        <v>53993.432011067845</v>
      </c>
    </row>
    <row r="7650">
      <c r="A7650" s="0">
        <v>180.18</v>
      </c>
      <c r="B7650" s="0">
        <v>334.769592</v>
      </c>
      <c r="C7650" s="0">
        <v>-49952.785156</v>
      </c>
      <c r="D7650" s="0">
        <v>20685.654297</v>
      </c>
      <c r="E7650" s="0">
        <v>-0.048173</v>
      </c>
      <c r="F7650" s="0">
        <v>9.96313</v>
      </c>
      <c r="G7650" s="0">
        <v>-0.427419</v>
      </c>
      <c r="H7650" s="0">
        <v>-0.032677</v>
      </c>
      <c r="I7650" s="0">
        <v>-8.310005E-05</v>
      </c>
      <c r="J7650" s="0">
        <v>0.003312</v>
      </c>
      <c r="K7650" s="0">
        <v>1013.119995</v>
      </c>
      <c r="L7650" s="0">
        <v>40.744648</v>
      </c>
      <c r="W7650" s="0">
        <f t="shared" si="119"/>
        <v>54067.4496274442</v>
      </c>
    </row>
    <row r="7651">
      <c r="A7651" s="0">
        <v>180.19125</v>
      </c>
      <c r="B7651" s="0">
        <v>518.029114</v>
      </c>
      <c r="C7651" s="0">
        <v>-49962.582031</v>
      </c>
      <c r="D7651" s="0">
        <v>20595.626953</v>
      </c>
      <c r="E7651" s="0">
        <v>-0.04719</v>
      </c>
      <c r="F7651" s="0">
        <v>9.970796</v>
      </c>
      <c r="G7651" s="0">
        <v>-0.430391</v>
      </c>
      <c r="H7651" s="0">
        <v>-0.024199</v>
      </c>
      <c r="I7651" s="0">
        <v>0.000851</v>
      </c>
      <c r="J7651" s="0">
        <v>2.224117E-05</v>
      </c>
      <c r="K7651" s="0">
        <v>1013.119995</v>
      </c>
      <c r="L7651" s="0">
        <v>40.744648</v>
      </c>
      <c r="W7651" s="0">
        <f t="shared" si="119"/>
        <v>54043.573225264219</v>
      </c>
    </row>
    <row r="7652">
      <c r="A7652" s="0">
        <v>180.2025</v>
      </c>
      <c r="B7652" s="0">
        <v>422.957703</v>
      </c>
      <c r="C7652" s="0">
        <v>-49987.074219</v>
      </c>
      <c r="D7652" s="0">
        <v>20636.228516</v>
      </c>
      <c r="E7652" s="0">
        <v>-0.04654</v>
      </c>
      <c r="F7652" s="0">
        <v>9.970621</v>
      </c>
      <c r="G7652" s="0">
        <v>-0.433883</v>
      </c>
      <c r="H7652" s="0">
        <v>-0.002957</v>
      </c>
      <c r="I7652" s="0">
        <v>0.003804</v>
      </c>
      <c r="J7652" s="0">
        <v>-0.008593</v>
      </c>
      <c r="K7652" s="0">
        <v>1013.119995</v>
      </c>
      <c r="L7652" s="0">
        <v>40.749531</v>
      </c>
      <c r="W7652" s="0">
        <f t="shared" si="119"/>
        <v>54080.869164233234</v>
      </c>
    </row>
    <row r="7653">
      <c r="A7653" s="0">
        <v>180.21375</v>
      </c>
      <c r="B7653" s="0">
        <v>452.614716</v>
      </c>
      <c r="C7653" s="0">
        <v>-49957.152344</v>
      </c>
      <c r="D7653" s="0">
        <v>20712.285156</v>
      </c>
      <c r="E7653" s="0">
        <v>-0.045575</v>
      </c>
      <c r="F7653" s="0">
        <v>9.967877</v>
      </c>
      <c r="G7653" s="0">
        <v>-0.424477</v>
      </c>
      <c r="H7653" s="0">
        <v>0.016142</v>
      </c>
      <c r="I7653" s="0">
        <v>0.005597</v>
      </c>
      <c r="J7653" s="0">
        <v>-0.01429</v>
      </c>
      <c r="K7653" s="0">
        <v>1013.119995</v>
      </c>
      <c r="L7653" s="0">
        <v>40.749531</v>
      </c>
      <c r="W7653" s="0">
        <f t="shared" si="119"/>
        <v>54082.535876068374</v>
      </c>
    </row>
    <row r="7654">
      <c r="A7654" s="0">
        <v>180.225</v>
      </c>
      <c r="B7654" s="0">
        <v>399.615204</v>
      </c>
      <c r="C7654" s="0">
        <v>-49953.1875</v>
      </c>
      <c r="D7654" s="0">
        <v>20593.878906</v>
      </c>
      <c r="E7654" s="0">
        <v>-0.055764</v>
      </c>
      <c r="F7654" s="0">
        <v>9.959656</v>
      </c>
      <c r="G7654" s="0">
        <v>-0.420742</v>
      </c>
      <c r="H7654" s="0">
        <v>0.03608</v>
      </c>
      <c r="I7654" s="0">
        <v>0.009511</v>
      </c>
      <c r="J7654" s="0">
        <v>-0.019942</v>
      </c>
      <c r="K7654" s="0">
        <v>1013.119995</v>
      </c>
      <c r="L7654" s="0">
        <v>40.749531</v>
      </c>
      <c r="W7654" s="0">
        <f t="shared" si="119"/>
        <v>54033.216470208543</v>
      </c>
    </row>
    <row r="7655">
      <c r="A7655" s="0">
        <v>180.23625</v>
      </c>
      <c r="B7655" s="0">
        <v>419.285065</v>
      </c>
      <c r="C7655" s="0">
        <v>-49951.484375</v>
      </c>
      <c r="D7655" s="0">
        <v>20663.828125</v>
      </c>
      <c r="E7655" s="0">
        <v>-0.051415</v>
      </c>
      <c r="F7655" s="0">
        <v>9.958879</v>
      </c>
      <c r="G7655" s="0">
        <v>-0.416632</v>
      </c>
      <c r="H7655" s="0">
        <v>0.051596</v>
      </c>
      <c r="I7655" s="0">
        <v>0.010611</v>
      </c>
      <c r="J7655" s="0">
        <v>-0.023826</v>
      </c>
      <c r="K7655" s="0">
        <v>1013.119995</v>
      </c>
      <c r="L7655" s="0">
        <v>40.749531</v>
      </c>
      <c r="W7655" s="0">
        <f t="shared" si="119"/>
        <v>54058.490397079549</v>
      </c>
    </row>
    <row r="7656">
      <c r="A7656" s="0">
        <v>180.2475</v>
      </c>
      <c r="B7656" s="0">
        <v>362.96286</v>
      </c>
      <c r="C7656" s="0">
        <v>-49949.546875</v>
      </c>
      <c r="D7656" s="0">
        <v>20756.630859</v>
      </c>
      <c r="E7656" s="0">
        <v>-0.045927</v>
      </c>
      <c r="F7656" s="0">
        <v>9.961867</v>
      </c>
      <c r="G7656" s="0">
        <v>-0.433619</v>
      </c>
      <c r="H7656" s="0">
        <v>0.062678</v>
      </c>
      <c r="I7656" s="0">
        <v>0.01258</v>
      </c>
      <c r="J7656" s="0">
        <v>-0.025403</v>
      </c>
      <c r="K7656" s="0">
        <v>1013.119995</v>
      </c>
      <c r="L7656" s="0">
        <v>40.749531</v>
      </c>
      <c r="W7656" s="0">
        <f t="shared" si="119"/>
        <v>54091.83579499177</v>
      </c>
    </row>
    <row r="7657">
      <c r="A7657" s="0">
        <v>180.25875</v>
      </c>
      <c r="B7657" s="0">
        <v>353.982513</v>
      </c>
      <c r="C7657" s="0">
        <v>-49944.148437</v>
      </c>
      <c r="D7657" s="0">
        <v>20760.595703</v>
      </c>
      <c r="E7657" s="0">
        <v>-0.035003</v>
      </c>
      <c r="F7657" s="0">
        <v>9.96492</v>
      </c>
      <c r="G7657" s="0">
        <v>-0.437262</v>
      </c>
      <c r="H7657" s="0">
        <v>0.064419</v>
      </c>
      <c r="I7657" s="0">
        <v>0.01301</v>
      </c>
      <c r="J7657" s="0">
        <v>-0.022277</v>
      </c>
      <c r="K7657" s="0">
        <v>1013.119995</v>
      </c>
      <c r="L7657" s="0">
        <v>40.749531</v>
      </c>
      <c r="W7657" s="0">
        <f t="shared" si="119"/>
        <v>54088.31297664978</v>
      </c>
    </row>
    <row r="7658">
      <c r="A7658" s="0">
        <v>180.27</v>
      </c>
      <c r="B7658" s="0">
        <v>477.209686</v>
      </c>
      <c r="C7658" s="0">
        <v>-49935.070312</v>
      </c>
      <c r="D7658" s="0">
        <v>20637.253906</v>
      </c>
      <c r="E7658" s="0">
        <v>-0.029282</v>
      </c>
      <c r="F7658" s="0">
        <v>9.955283</v>
      </c>
      <c r="G7658" s="0">
        <v>-0.416609</v>
      </c>
      <c r="H7658" s="0">
        <v>0.06359</v>
      </c>
      <c r="I7658" s="0">
        <v>0.012932</v>
      </c>
      <c r="J7658" s="0">
        <v>-0.019415</v>
      </c>
      <c r="K7658" s="0">
        <v>1013.119995</v>
      </c>
      <c r="L7658" s="0">
        <v>40.749531</v>
      </c>
      <c r="W7658" s="0">
        <f t="shared" si="119"/>
        <v>54033.6490062397</v>
      </c>
    </row>
    <row r="7659">
      <c r="A7659" s="0">
        <v>180.28125</v>
      </c>
      <c r="B7659" s="0">
        <v>533.796204</v>
      </c>
      <c r="C7659" s="0">
        <v>-49959.320312</v>
      </c>
      <c r="D7659" s="0">
        <v>20686.097656</v>
      </c>
      <c r="E7659" s="0">
        <v>-0.046157</v>
      </c>
      <c r="F7659" s="0">
        <v>9.970533</v>
      </c>
      <c r="G7659" s="0">
        <v>-0.418782</v>
      </c>
      <c r="H7659" s="0">
        <v>0.049333</v>
      </c>
      <c r="I7659" s="0">
        <v>0.010574</v>
      </c>
      <c r="J7659" s="0">
        <v>-0.015921</v>
      </c>
      <c r="K7659" s="0">
        <v>1013.119995</v>
      </c>
      <c r="L7659" s="0">
        <v>40.749531</v>
      </c>
      <c r="W7659" s="0">
        <f t="shared" si="119"/>
        <v>54075.255530214461</v>
      </c>
    </row>
    <row r="7660">
      <c r="A7660" s="0">
        <v>180.2925</v>
      </c>
      <c r="B7660" s="0">
        <v>472.304565</v>
      </c>
      <c r="C7660" s="0">
        <v>-49949.101562</v>
      </c>
      <c r="D7660" s="0">
        <v>20763.273437</v>
      </c>
      <c r="E7660" s="0">
        <v>-0.044541</v>
      </c>
      <c r="F7660" s="0">
        <v>9.958538</v>
      </c>
      <c r="G7660" s="0">
        <v>-0.422795</v>
      </c>
      <c r="H7660" s="0">
        <v>0.030259</v>
      </c>
      <c r="I7660" s="0">
        <v>0.008177</v>
      </c>
      <c r="J7660" s="0">
        <v>-0.011769</v>
      </c>
      <c r="K7660" s="0">
        <v>1013.119995</v>
      </c>
      <c r="L7660" s="0">
        <v>40.749531</v>
      </c>
      <c r="W7660" s="0">
        <f t="shared" si="119"/>
        <v>54094.818072276947</v>
      </c>
    </row>
    <row r="7661">
      <c r="A7661" s="0">
        <v>180.30375</v>
      </c>
      <c r="B7661" s="0">
        <v>474.663879</v>
      </c>
      <c r="C7661" s="0">
        <v>-49965.921875</v>
      </c>
      <c r="D7661" s="0">
        <v>20736.951172</v>
      </c>
      <c r="E7661" s="0">
        <v>-0.05549</v>
      </c>
      <c r="F7661" s="0">
        <v>9.961264</v>
      </c>
      <c r="G7661" s="0">
        <v>-0.430082</v>
      </c>
      <c r="H7661" s="0">
        <v>0.001033</v>
      </c>
      <c r="I7661" s="0">
        <v>0.004349</v>
      </c>
      <c r="J7661" s="0">
        <v>-0.006463</v>
      </c>
      <c r="K7661" s="0">
        <v>1013.119995</v>
      </c>
      <c r="L7661" s="0">
        <v>40.749531</v>
      </c>
      <c r="W7661" s="0">
        <f t="shared" si="119"/>
        <v>54100.275401577608</v>
      </c>
    </row>
    <row r="7662">
      <c r="A7662" s="0">
        <v>180.315</v>
      </c>
      <c r="B7662" s="0">
        <v>375.477142</v>
      </c>
      <c r="C7662" s="0">
        <v>-49957.015625</v>
      </c>
      <c r="D7662" s="0">
        <v>20694.466797</v>
      </c>
      <c r="E7662" s="0">
        <v>-0.047663</v>
      </c>
      <c r="F7662" s="0">
        <v>9.953626</v>
      </c>
      <c r="G7662" s="0">
        <v>-0.422028</v>
      </c>
      <c r="H7662" s="0">
        <v>-0.015159</v>
      </c>
      <c r="I7662" s="0">
        <v>0.002314</v>
      </c>
      <c r="J7662" s="0">
        <v>-0.004096</v>
      </c>
      <c r="K7662" s="0">
        <v>1013.119995</v>
      </c>
      <c r="L7662" s="0">
        <v>40.749531</v>
      </c>
      <c r="W7662" s="0">
        <f t="shared" si="119"/>
        <v>54074.997450326286</v>
      </c>
    </row>
    <row r="7663">
      <c r="A7663" s="0">
        <v>180.32625</v>
      </c>
      <c r="B7663" s="0">
        <v>486.460602</v>
      </c>
      <c r="C7663" s="0">
        <v>-49948.109375</v>
      </c>
      <c r="D7663" s="0">
        <v>20592.019531</v>
      </c>
      <c r="E7663" s="0">
        <v>-0.044901</v>
      </c>
      <c r="F7663" s="0">
        <v>9.964991</v>
      </c>
      <c r="G7663" s="0">
        <v>-0.427818</v>
      </c>
      <c r="H7663" s="0">
        <v>-0.025386</v>
      </c>
      <c r="I7663" s="0">
        <v>0.001816</v>
      </c>
      <c r="J7663" s="0">
        <v>0.001075</v>
      </c>
      <c r="K7663" s="0">
        <v>1013.119995</v>
      </c>
      <c r="L7663" s="0">
        <v>40.749531</v>
      </c>
      <c r="W7663" s="0">
        <f t="shared" si="119"/>
        <v>54028.525266005054</v>
      </c>
    </row>
    <row r="7664">
      <c r="A7664" s="0">
        <v>180.3375</v>
      </c>
      <c r="B7664" s="0">
        <v>418.911407</v>
      </c>
      <c r="C7664" s="0">
        <v>-49955.789062</v>
      </c>
      <c r="D7664" s="0">
        <v>20604.431641</v>
      </c>
      <c r="E7664" s="0">
        <v>-0.052765</v>
      </c>
      <c r="F7664" s="0">
        <v>9.957008</v>
      </c>
      <c r="G7664" s="0">
        <v>-0.432261</v>
      </c>
      <c r="H7664" s="0">
        <v>-0.036152</v>
      </c>
      <c r="I7664" s="0">
        <v>-7.92777E-05</v>
      </c>
      <c r="J7664" s="0">
        <v>0.002756</v>
      </c>
      <c r="K7664" s="0">
        <v>1013.119995</v>
      </c>
      <c r="L7664" s="0">
        <v>40.749531</v>
      </c>
      <c r="W7664" s="0">
        <f t="shared" si="119"/>
        <v>54039.790440217257</v>
      </c>
    </row>
    <row r="7665">
      <c r="A7665" s="0">
        <v>180.34875</v>
      </c>
      <c r="B7665" s="0">
        <v>500.460297</v>
      </c>
      <c r="C7665" s="0">
        <v>-49931.171875</v>
      </c>
      <c r="D7665" s="0">
        <v>20763.337891</v>
      </c>
      <c r="E7665" s="0">
        <v>-0.047429</v>
      </c>
      <c r="F7665" s="0">
        <v>9.962914</v>
      </c>
      <c r="G7665" s="0">
        <v>-0.438723</v>
      </c>
      <c r="H7665" s="0">
        <v>-0.032142</v>
      </c>
      <c r="I7665" s="0">
        <v>-0.000225</v>
      </c>
      <c r="J7665" s="0">
        <v>0.001358</v>
      </c>
      <c r="K7665" s="0">
        <v>1013.119995</v>
      </c>
      <c r="L7665" s="0">
        <v>40.749531</v>
      </c>
      <c r="W7665" s="0">
        <f t="shared" si="119"/>
        <v>54078.540898359126</v>
      </c>
    </row>
    <row r="7666">
      <c r="A7666" s="0">
        <v>180.36</v>
      </c>
      <c r="B7666" s="0">
        <v>307.466248</v>
      </c>
      <c r="C7666" s="0">
        <v>-49959.714844</v>
      </c>
      <c r="D7666" s="0">
        <v>20656.574219</v>
      </c>
      <c r="E7666" s="0">
        <v>-0.046067</v>
      </c>
      <c r="F7666" s="0">
        <v>9.958814</v>
      </c>
      <c r="G7666" s="0">
        <v>-0.42133</v>
      </c>
      <c r="H7666" s="0">
        <v>-0.018972</v>
      </c>
      <c r="I7666" s="0">
        <v>0.001344</v>
      </c>
      <c r="J7666" s="0">
        <v>-0.003515</v>
      </c>
      <c r="K7666" s="0">
        <v>1013.119995</v>
      </c>
      <c r="L7666" s="0">
        <v>40.749531</v>
      </c>
      <c r="W7666" s="0">
        <f t="shared" si="119"/>
        <v>54062.572092460679</v>
      </c>
    </row>
    <row r="7667">
      <c r="A7667" s="0">
        <v>180.37125</v>
      </c>
      <c r="B7667" s="0">
        <v>244.839203</v>
      </c>
      <c r="C7667" s="0">
        <v>-49972.082031</v>
      </c>
      <c r="D7667" s="0">
        <v>20720.697266</v>
      </c>
      <c r="E7667" s="0">
        <v>-0.044693</v>
      </c>
      <c r="F7667" s="0">
        <v>9.963884</v>
      </c>
      <c r="G7667" s="0">
        <v>-0.422436</v>
      </c>
      <c r="H7667" s="0">
        <v>-0.001773</v>
      </c>
      <c r="I7667" s="0">
        <v>0.003354</v>
      </c>
      <c r="J7667" s="0">
        <v>-0.008628</v>
      </c>
      <c r="K7667" s="0">
        <v>1013.119995</v>
      </c>
      <c r="L7667" s="0">
        <v>40.749531</v>
      </c>
      <c r="W7667" s="0">
        <f t="shared" si="119"/>
        <v>54098.20906404886</v>
      </c>
    </row>
    <row r="7668">
      <c r="A7668" s="0">
        <v>180.3825</v>
      </c>
      <c r="B7668" s="0">
        <v>335.194183</v>
      </c>
      <c r="C7668" s="0">
        <v>-49983.511719</v>
      </c>
      <c r="D7668" s="0">
        <v>20628.708984</v>
      </c>
      <c r="E7668" s="0">
        <v>-0.039236</v>
      </c>
      <c r="F7668" s="0">
        <v>9.967444</v>
      </c>
      <c r="G7668" s="0">
        <v>-0.432021</v>
      </c>
      <c r="H7668" s="0">
        <v>0.019503</v>
      </c>
      <c r="I7668" s="0">
        <v>0.00639</v>
      </c>
      <c r="J7668" s="0">
        <v>-0.015016</v>
      </c>
      <c r="K7668" s="0">
        <v>1013.119995</v>
      </c>
      <c r="L7668" s="0">
        <v>40.749531</v>
      </c>
      <c r="W7668" s="0">
        <f t="shared" si="119"/>
        <v>54074.09207051275</v>
      </c>
    </row>
    <row r="7669">
      <c r="A7669" s="0">
        <v>180.39375</v>
      </c>
      <c r="B7669" s="0">
        <v>425.726166</v>
      </c>
      <c r="C7669" s="0">
        <v>-49973.988281</v>
      </c>
      <c r="D7669" s="0">
        <v>20716.470703</v>
      </c>
      <c r="E7669" s="0">
        <v>-0.041697</v>
      </c>
      <c r="F7669" s="0">
        <v>9.955544</v>
      </c>
      <c r="G7669" s="0">
        <v>-0.425581</v>
      </c>
      <c r="H7669" s="0">
        <v>0.045017</v>
      </c>
      <c r="I7669" s="0">
        <v>0.010263</v>
      </c>
      <c r="J7669" s="0">
        <v>-0.022089</v>
      </c>
      <c r="K7669" s="0">
        <v>1013.119995</v>
      </c>
      <c r="L7669" s="0">
        <v>40.749531</v>
      </c>
      <c r="W7669" s="0">
        <f t="shared" si="119"/>
        <v>54099.472325210343</v>
      </c>
    </row>
    <row r="7670">
      <c r="A7670" s="0">
        <v>180.405</v>
      </c>
      <c r="B7670" s="0">
        <v>483.532623</v>
      </c>
      <c r="C7670" s="0">
        <v>-49935.027344</v>
      </c>
      <c r="D7670" s="0">
        <v>20662.607422</v>
      </c>
      <c r="E7670" s="0">
        <v>-0.037855</v>
      </c>
      <c r="F7670" s="0">
        <v>9.954278</v>
      </c>
      <c r="G7670" s="0">
        <v>-0.415836</v>
      </c>
      <c r="H7670" s="0">
        <v>0.055719</v>
      </c>
      <c r="I7670" s="0">
        <v>0.01175</v>
      </c>
      <c r="J7670" s="0">
        <v>-0.024432</v>
      </c>
      <c r="K7670" s="0">
        <v>1013.149963</v>
      </c>
      <c r="L7670" s="0">
        <v>40.754414</v>
      </c>
      <c r="W7670" s="0">
        <f t="shared" si="119"/>
        <v>54043.353940324821</v>
      </c>
    </row>
    <row r="7671">
      <c r="A7671" s="0">
        <v>180.41625</v>
      </c>
      <c r="B7671" s="0">
        <v>428.332977</v>
      </c>
      <c r="C7671" s="0">
        <v>-49965.710937</v>
      </c>
      <c r="D7671" s="0">
        <v>20579.363281</v>
      </c>
      <c r="E7671" s="0">
        <v>-0.041903</v>
      </c>
      <c r="F7671" s="0">
        <v>9.962125</v>
      </c>
      <c r="G7671" s="0">
        <v>-0.427609</v>
      </c>
      <c r="H7671" s="0">
        <v>0.063593</v>
      </c>
      <c r="I7671" s="0">
        <v>0.012956</v>
      </c>
      <c r="J7671" s="0">
        <v>-0.025075</v>
      </c>
      <c r="K7671" s="0">
        <v>1013.149963</v>
      </c>
      <c r="L7671" s="0">
        <v>40.754414</v>
      </c>
      <c r="W7671" s="0">
        <f t="shared" si="119"/>
        <v>54039.484931209314</v>
      </c>
    </row>
    <row r="7672">
      <c r="A7672" s="0">
        <v>180.4275</v>
      </c>
      <c r="B7672" s="0">
        <v>377.397949</v>
      </c>
      <c r="C7672" s="0">
        <v>-49961.847656</v>
      </c>
      <c r="D7672" s="0">
        <v>20579.529297</v>
      </c>
      <c r="E7672" s="0">
        <v>-0.04101</v>
      </c>
      <c r="F7672" s="0">
        <v>9.955356</v>
      </c>
      <c r="G7672" s="0">
        <v>-0.438919</v>
      </c>
      <c r="H7672" s="0">
        <v>0.064924</v>
      </c>
      <c r="I7672" s="0">
        <v>0.013024</v>
      </c>
      <c r="J7672" s="0">
        <v>-0.021676</v>
      </c>
      <c r="K7672" s="0">
        <v>1013.149963</v>
      </c>
      <c r="L7672" s="0">
        <v>40.754414</v>
      </c>
      <c r="W7672" s="0">
        <f t="shared" si="119"/>
        <v>54035.596383304066</v>
      </c>
    </row>
    <row r="7673">
      <c r="A7673" s="0">
        <v>180.43875</v>
      </c>
      <c r="B7673" s="0">
        <v>454.78186</v>
      </c>
      <c r="C7673" s="0">
        <v>-49962.316406</v>
      </c>
      <c r="D7673" s="0">
        <v>20612.404297</v>
      </c>
      <c r="E7673" s="0">
        <v>-0.03825</v>
      </c>
      <c r="F7673" s="0">
        <v>9.970137</v>
      </c>
      <c r="G7673" s="0">
        <v>-0.424161</v>
      </c>
      <c r="H7673" s="0">
        <v>0.054336</v>
      </c>
      <c r="I7673" s="0">
        <v>0.011683</v>
      </c>
      <c r="J7673" s="0">
        <v>-0.017932</v>
      </c>
      <c r="K7673" s="0">
        <v>1013.149963</v>
      </c>
      <c r="L7673" s="0">
        <v>40.754414</v>
      </c>
      <c r="W7673" s="0">
        <f t="shared" si="119"/>
        <v>54049.154462363476</v>
      </c>
    </row>
    <row r="7674">
      <c r="A7674" s="0">
        <v>180.45</v>
      </c>
      <c r="B7674" s="0">
        <v>442.041565</v>
      </c>
      <c r="C7674" s="0">
        <v>-49957.609375</v>
      </c>
      <c r="D7674" s="0">
        <v>20629.541016</v>
      </c>
      <c r="E7674" s="0">
        <v>-0.048902</v>
      </c>
      <c r="F7674" s="0">
        <v>9.962313</v>
      </c>
      <c r="G7674" s="0">
        <v>-0.433155</v>
      </c>
      <c r="H7674" s="0">
        <v>0.040935</v>
      </c>
      <c r="I7674" s="0">
        <v>0.009102</v>
      </c>
      <c r="J7674" s="0">
        <v>-0.014226</v>
      </c>
      <c r="K7674" s="0">
        <v>1013.149963</v>
      </c>
      <c r="L7674" s="0">
        <v>40.754414</v>
      </c>
      <c r="W7674" s="0">
        <f t="shared" si="119"/>
        <v>54051.235857666579</v>
      </c>
    </row>
    <row r="7675">
      <c r="A7675" s="0">
        <v>180.46125</v>
      </c>
      <c r="B7675" s="0">
        <v>368.760132</v>
      </c>
      <c r="C7675" s="0">
        <v>-49996.796875</v>
      </c>
      <c r="D7675" s="0">
        <v>20613.105469</v>
      </c>
      <c r="E7675" s="0">
        <v>-0.052376</v>
      </c>
      <c r="F7675" s="0">
        <v>9.961742</v>
      </c>
      <c r="G7675" s="0">
        <v>-0.436921</v>
      </c>
      <c r="H7675" s="0">
        <v>0.019225</v>
      </c>
      <c r="I7675" s="0">
        <v>0.007285</v>
      </c>
      <c r="J7675" s="0">
        <v>-0.009144</v>
      </c>
      <c r="K7675" s="0">
        <v>1013.149963</v>
      </c>
      <c r="L7675" s="0">
        <v>40.754414</v>
      </c>
      <c r="W7675" s="0">
        <f t="shared" si="119"/>
        <v>54080.641627768062</v>
      </c>
    </row>
    <row r="7676">
      <c r="A7676" s="0">
        <v>180.4725</v>
      </c>
      <c r="B7676" s="0">
        <v>441.444275</v>
      </c>
      <c r="C7676" s="0">
        <v>-49965.15625</v>
      </c>
      <c r="D7676" s="0">
        <v>20639.537109</v>
      </c>
      <c r="E7676" s="0">
        <v>-0.051337</v>
      </c>
      <c r="F7676" s="0">
        <v>9.968675</v>
      </c>
      <c r="G7676" s="0">
        <v>-0.437698</v>
      </c>
      <c r="H7676" s="0">
        <v>-0.00236</v>
      </c>
      <c r="I7676" s="0">
        <v>0.004541</v>
      </c>
      <c r="J7676" s="0">
        <v>-0.006433</v>
      </c>
      <c r="K7676" s="0">
        <v>1013.149963</v>
      </c>
      <c r="L7676" s="0">
        <v>40.754414</v>
      </c>
      <c r="W7676" s="0">
        <f t="shared" si="119"/>
        <v>54062.021828716621</v>
      </c>
    </row>
    <row r="7677">
      <c r="A7677" s="0">
        <v>180.48375</v>
      </c>
      <c r="B7677" s="0">
        <v>338.310272</v>
      </c>
      <c r="C7677" s="0">
        <v>-49943.699219</v>
      </c>
      <c r="D7677" s="0">
        <v>20516.039062</v>
      </c>
      <c r="E7677" s="0">
        <v>-0.037369</v>
      </c>
      <c r="F7677" s="0">
        <v>9.963044</v>
      </c>
      <c r="G7677" s="0">
        <v>-0.43521</v>
      </c>
      <c r="H7677" s="0">
        <v>-0.016236</v>
      </c>
      <c r="I7677" s="0">
        <v>0.00216</v>
      </c>
      <c r="J7677" s="0">
        <v>-0.002903</v>
      </c>
      <c r="K7677" s="0">
        <v>1013.149963</v>
      </c>
      <c r="L7677" s="0">
        <v>40.754414</v>
      </c>
      <c r="W7677" s="0">
        <f t="shared" si="119"/>
        <v>53994.4016015697</v>
      </c>
    </row>
    <row r="7678">
      <c r="A7678" s="0">
        <v>180.495</v>
      </c>
      <c r="B7678" s="0">
        <v>511.774567</v>
      </c>
      <c r="C7678" s="0">
        <v>-49963.46875</v>
      </c>
      <c r="D7678" s="0">
        <v>20678.705078</v>
      </c>
      <c r="E7678" s="0">
        <v>-0.032947</v>
      </c>
      <c r="F7678" s="0">
        <v>9.944118</v>
      </c>
      <c r="G7678" s="0">
        <v>-0.419746</v>
      </c>
      <c r="H7678" s="0">
        <v>-0.028442</v>
      </c>
      <c r="I7678" s="0">
        <v>0.001248</v>
      </c>
      <c r="J7678" s="0">
        <v>0.000894</v>
      </c>
      <c r="K7678" s="0">
        <v>1013.149963</v>
      </c>
      <c r="L7678" s="0">
        <v>40.754414</v>
      </c>
      <c r="W7678" s="0">
        <f t="shared" si="119"/>
        <v>54076.047992087566</v>
      </c>
    </row>
    <row r="7679">
      <c r="A7679" s="0">
        <v>180.50625</v>
      </c>
      <c r="B7679" s="0">
        <v>382.093445</v>
      </c>
      <c r="C7679" s="0">
        <v>-49967.140625</v>
      </c>
      <c r="D7679" s="0">
        <v>20692.945312</v>
      </c>
      <c r="E7679" s="0">
        <v>-0.042166</v>
      </c>
      <c r="F7679" s="0">
        <v>9.9528</v>
      </c>
      <c r="G7679" s="0">
        <v>-0.429247</v>
      </c>
      <c r="H7679" s="0">
        <v>-0.029497</v>
      </c>
      <c r="I7679" s="0">
        <v>0.000574</v>
      </c>
      <c r="J7679" s="0">
        <v>0.000826</v>
      </c>
      <c r="K7679" s="0">
        <v>1013.139954</v>
      </c>
      <c r="L7679" s="0">
        <v>40.754414</v>
      </c>
      <c r="W7679" s="0">
        <f t="shared" si="119"/>
        <v>54083.815724527616</v>
      </c>
    </row>
    <row r="7680">
      <c r="A7680" s="0">
        <v>180.5175</v>
      </c>
      <c r="B7680" s="0">
        <v>410.860657</v>
      </c>
      <c r="C7680" s="0">
        <v>-49951.042969</v>
      </c>
      <c r="D7680" s="0">
        <v>20566.947266</v>
      </c>
      <c r="E7680" s="0">
        <v>-0.044084</v>
      </c>
      <c r="F7680" s="0">
        <v>9.96527</v>
      </c>
      <c r="G7680" s="0">
        <v>-0.421836</v>
      </c>
      <c r="H7680" s="0">
        <v>-0.028902</v>
      </c>
      <c r="I7680" s="0">
        <v>0.000505</v>
      </c>
      <c r="J7680" s="0">
        <v>-0.000172</v>
      </c>
      <c r="K7680" s="0">
        <v>1013.139954</v>
      </c>
      <c r="L7680" s="0">
        <v>40.754414</v>
      </c>
      <c r="W7680" s="0">
        <f t="shared" si="119"/>
        <v>54021.059041940112</v>
      </c>
    </row>
    <row r="7681">
      <c r="A7681" s="0">
        <v>180.52875</v>
      </c>
      <c r="B7681" s="0">
        <v>415.509705</v>
      </c>
      <c r="C7681" s="0">
        <v>-49974.679687</v>
      </c>
      <c r="D7681" s="0">
        <v>20761.572266</v>
      </c>
      <c r="E7681" s="0">
        <v>-0.046182</v>
      </c>
      <c r="F7681" s="0">
        <v>9.965964</v>
      </c>
      <c r="G7681" s="0">
        <v>-0.425528</v>
      </c>
      <c r="H7681" s="0">
        <v>-0.016016</v>
      </c>
      <c r="I7681" s="0">
        <v>0.002303</v>
      </c>
      <c r="J7681" s="0">
        <v>-0.004353</v>
      </c>
      <c r="K7681" s="0">
        <v>1013.139954</v>
      </c>
      <c r="L7681" s="0">
        <v>40.754414</v>
      </c>
      <c r="W7681" s="0">
        <f t="shared" si="119"/>
        <v>54117.318310218776</v>
      </c>
    </row>
    <row r="7682">
      <c r="A7682" s="0">
        <v>180.54</v>
      </c>
      <c r="B7682" s="0">
        <v>406.098785</v>
      </c>
      <c r="C7682" s="0">
        <v>-49949.863281</v>
      </c>
      <c r="D7682" s="0">
        <v>20742.320312</v>
      </c>
      <c r="E7682" s="0">
        <v>-0.039238</v>
      </c>
      <c r="F7682" s="0">
        <v>9.968499</v>
      </c>
      <c r="G7682" s="0">
        <v>-0.423524</v>
      </c>
      <c r="H7682" s="0">
        <v>0.006303</v>
      </c>
      <c r="I7682" s="0">
        <v>0.004593</v>
      </c>
      <c r="J7682" s="0">
        <v>-0.011021</v>
      </c>
      <c r="K7682" s="0">
        <v>1013.139954</v>
      </c>
      <c r="L7682" s="0">
        <v>40.754414</v>
      </c>
      <c r="W7682" s="0">
        <f ref="W7682:W7745" t="shared" si="120">SQRT((B7682)^2+(C7682)^2+(D7682)^2)</f>
        <v>54086.944912237166</v>
      </c>
    </row>
    <row r="7683">
      <c r="A7683" s="0">
        <v>180.55125</v>
      </c>
      <c r="B7683" s="0">
        <v>536.578918</v>
      </c>
      <c r="C7683" s="0">
        <v>-49957.46875</v>
      </c>
      <c r="D7683" s="0">
        <v>20716.150391</v>
      </c>
      <c r="E7683" s="0">
        <v>-0.048979</v>
      </c>
      <c r="F7683" s="0">
        <v>9.962816</v>
      </c>
      <c r="G7683" s="0">
        <v>-0.41662</v>
      </c>
      <c r="H7683" s="0">
        <v>0.03253</v>
      </c>
      <c r="I7683" s="0">
        <v>0.008095</v>
      </c>
      <c r="J7683" s="0">
        <v>-0.018781</v>
      </c>
      <c r="K7683" s="0">
        <v>1013.139954</v>
      </c>
      <c r="L7683" s="0">
        <v>40.754414</v>
      </c>
      <c r="W7683" s="0">
        <f t="shared" si="120"/>
        <v>54085.076387715293</v>
      </c>
    </row>
    <row r="7684">
      <c r="A7684" s="0">
        <v>180.5625</v>
      </c>
      <c r="B7684" s="0">
        <v>425.64743</v>
      </c>
      <c r="C7684" s="0">
        <v>-49937.636719</v>
      </c>
      <c r="D7684" s="0">
        <v>20525.240234</v>
      </c>
      <c r="E7684" s="0">
        <v>-0.033363</v>
      </c>
      <c r="F7684" s="0">
        <v>9.965009</v>
      </c>
      <c r="G7684" s="0">
        <v>-0.429266</v>
      </c>
      <c r="H7684" s="0">
        <v>0.051779</v>
      </c>
      <c r="I7684" s="0">
        <v>0.010865</v>
      </c>
      <c r="J7684" s="0">
        <v>-0.024726</v>
      </c>
      <c r="K7684" s="0">
        <v>1013.139954</v>
      </c>
      <c r="L7684" s="0">
        <v>40.754414</v>
      </c>
      <c r="W7684" s="0">
        <f t="shared" si="120"/>
        <v>53992.909011062693</v>
      </c>
    </row>
    <row r="7685">
      <c r="A7685" s="0">
        <v>180.57375</v>
      </c>
      <c r="B7685" s="0">
        <v>473.297577</v>
      </c>
      <c r="C7685" s="0">
        <v>-49964.78125</v>
      </c>
      <c r="D7685" s="0">
        <v>20505.390625</v>
      </c>
      <c r="E7685" s="0">
        <v>-0.027419</v>
      </c>
      <c r="F7685" s="0">
        <v>9.963786</v>
      </c>
      <c r="G7685" s="0">
        <v>-0.41883</v>
      </c>
      <c r="H7685" s="0">
        <v>0.061412</v>
      </c>
      <c r="I7685" s="0">
        <v>0.012191</v>
      </c>
      <c r="J7685" s="0">
        <v>-0.025389</v>
      </c>
      <c r="K7685" s="0">
        <v>1013.139954</v>
      </c>
      <c r="L7685" s="0">
        <v>40.754414</v>
      </c>
      <c r="W7685" s="0">
        <f t="shared" si="120"/>
        <v>54010.873170506915</v>
      </c>
    </row>
    <row r="7686">
      <c r="A7686" s="0">
        <v>180.585</v>
      </c>
      <c r="B7686" s="0">
        <v>539.595947</v>
      </c>
      <c r="C7686" s="0">
        <v>-49947.417969</v>
      </c>
      <c r="D7686" s="0">
        <v>20477.417969</v>
      </c>
      <c r="E7686" s="0">
        <v>-0.044266</v>
      </c>
      <c r="F7686" s="0">
        <v>9.958676</v>
      </c>
      <c r="G7686" s="0">
        <v>-0.421648</v>
      </c>
      <c r="H7686" s="0">
        <v>0.066476</v>
      </c>
      <c r="I7686" s="0">
        <v>0.012884</v>
      </c>
      <c r="J7686" s="0">
        <v>-0.024232</v>
      </c>
      <c r="K7686" s="0">
        <v>1013.139954</v>
      </c>
      <c r="L7686" s="0">
        <v>40.754414</v>
      </c>
      <c r="W7686" s="0">
        <f t="shared" si="120"/>
        <v>53984.816126695543</v>
      </c>
    </row>
    <row r="7687">
      <c r="A7687" s="0">
        <v>180.59625</v>
      </c>
      <c r="B7687" s="0">
        <v>572.725769</v>
      </c>
      <c r="C7687" s="0">
        <v>-49989.617187</v>
      </c>
      <c r="D7687" s="0">
        <v>20617.792969</v>
      </c>
      <c r="E7687" s="0">
        <v>-0.031129</v>
      </c>
      <c r="F7687" s="0">
        <v>9.963655</v>
      </c>
      <c r="G7687" s="0">
        <v>-0.433303</v>
      </c>
      <c r="H7687" s="0">
        <v>0.063292</v>
      </c>
      <c r="I7687" s="0">
        <v>0.012285</v>
      </c>
      <c r="J7687" s="0">
        <v>-0.021359</v>
      </c>
      <c r="K7687" s="0">
        <v>1013.139954</v>
      </c>
      <c r="L7687" s="0">
        <v>40.754414</v>
      </c>
      <c r="W7687" s="0">
        <f t="shared" si="120"/>
        <v>54077.566774234845</v>
      </c>
    </row>
    <row r="7688">
      <c r="A7688" s="0">
        <v>180.6075</v>
      </c>
      <c r="B7688" s="0">
        <v>475.484589</v>
      </c>
      <c r="C7688" s="0">
        <v>-49955.449219</v>
      </c>
      <c r="D7688" s="0">
        <v>20603.376953</v>
      </c>
      <c r="E7688" s="0">
        <v>-0.039181</v>
      </c>
      <c r="F7688" s="0">
        <v>9.969638</v>
      </c>
      <c r="G7688" s="0">
        <v>-0.414401</v>
      </c>
      <c r="H7688" s="0">
        <v>0.052413</v>
      </c>
      <c r="I7688" s="0">
        <v>0.010823</v>
      </c>
      <c r="J7688" s="0">
        <v>-0.017229</v>
      </c>
      <c r="K7688" s="0">
        <v>1013.149963</v>
      </c>
      <c r="L7688" s="0">
        <v>40.75695</v>
      </c>
      <c r="W7688" s="0">
        <f t="shared" si="120"/>
        <v>54039.542319803892</v>
      </c>
    </row>
    <row r="7689">
      <c r="A7689" s="0">
        <v>180.61875</v>
      </c>
      <c r="B7689" s="0">
        <v>487.858582</v>
      </c>
      <c r="C7689" s="0">
        <v>-49968.6875</v>
      </c>
      <c r="D7689" s="0">
        <v>20720.554687</v>
      </c>
      <c r="E7689" s="0">
        <v>-0.041435</v>
      </c>
      <c r="F7689" s="0">
        <v>9.960908</v>
      </c>
      <c r="G7689" s="0">
        <v>-0.436905</v>
      </c>
      <c r="H7689" s="0">
        <v>0.034929</v>
      </c>
      <c r="I7689" s="0">
        <v>0.009062</v>
      </c>
      <c r="J7689" s="0">
        <v>-0.012342</v>
      </c>
      <c r="K7689" s="0">
        <v>1013.149963</v>
      </c>
      <c r="L7689" s="0">
        <v>40.75695</v>
      </c>
      <c r="W7689" s="0">
        <f t="shared" si="120"/>
        <v>54096.664619971212</v>
      </c>
    </row>
    <row r="7690">
      <c r="A7690" s="0">
        <v>180.63</v>
      </c>
      <c r="B7690" s="0">
        <v>314.300629</v>
      </c>
      <c r="C7690" s="0">
        <v>-49943.425781</v>
      </c>
      <c r="D7690" s="0">
        <v>20662.664062</v>
      </c>
      <c r="E7690" s="0">
        <v>-0.044208</v>
      </c>
      <c r="F7690" s="0">
        <v>9.969247</v>
      </c>
      <c r="G7690" s="0">
        <v>-0.426488</v>
      </c>
      <c r="H7690" s="0">
        <v>0.006218</v>
      </c>
      <c r="I7690" s="0">
        <v>0.00519</v>
      </c>
      <c r="J7690" s="0">
        <v>-0.00745</v>
      </c>
      <c r="K7690" s="0">
        <v>1013.149963</v>
      </c>
      <c r="L7690" s="0">
        <v>40.75695</v>
      </c>
      <c r="W7690" s="0">
        <f t="shared" si="120"/>
        <v>54049.88667672404</v>
      </c>
    </row>
    <row r="7691">
      <c r="A7691" s="0">
        <v>180.64125</v>
      </c>
      <c r="B7691" s="0">
        <v>364.643158</v>
      </c>
      <c r="C7691" s="0">
        <v>-49926.699219</v>
      </c>
      <c r="D7691" s="0">
        <v>20713.007812</v>
      </c>
      <c r="E7691" s="0">
        <v>-0.042293</v>
      </c>
      <c r="F7691" s="0">
        <v>9.961902</v>
      </c>
      <c r="G7691" s="0">
        <v>-0.426029</v>
      </c>
      <c r="H7691" s="0">
        <v>-0.009972</v>
      </c>
      <c r="I7691" s="0">
        <v>0.003873</v>
      </c>
      <c r="J7691" s="0">
        <v>-0.005297</v>
      </c>
      <c r="K7691" s="0">
        <v>1013.149963</v>
      </c>
      <c r="L7691" s="0">
        <v>40.75695</v>
      </c>
      <c r="W7691" s="0">
        <f t="shared" si="120"/>
        <v>54054.018834469141</v>
      </c>
    </row>
    <row r="7692">
      <c r="A7692" s="0">
        <v>180.6525</v>
      </c>
      <c r="B7692" s="0">
        <v>414.280457</v>
      </c>
      <c r="C7692" s="0">
        <v>-49964.167969</v>
      </c>
      <c r="D7692" s="0">
        <v>20796.527344</v>
      </c>
      <c r="E7692" s="0">
        <v>-0.039556</v>
      </c>
      <c r="F7692" s="0">
        <v>9.95675</v>
      </c>
      <c r="G7692" s="0">
        <v>-0.430413</v>
      </c>
      <c r="H7692" s="0">
        <v>-0.029187</v>
      </c>
      <c r="I7692" s="0">
        <v>0.000607</v>
      </c>
      <c r="J7692" s="0">
        <v>-9.005947E-05</v>
      </c>
      <c r="K7692" s="0">
        <v>1013.149963</v>
      </c>
      <c r="L7692" s="0">
        <v>40.75695</v>
      </c>
      <c r="W7692" s="0">
        <f t="shared" si="120"/>
        <v>54121.024183779431</v>
      </c>
    </row>
    <row r="7693">
      <c r="A7693" s="0">
        <v>180.66375</v>
      </c>
      <c r="B7693" s="0">
        <v>470.060425</v>
      </c>
      <c r="C7693" s="0">
        <v>-49944.980469</v>
      </c>
      <c r="D7693" s="0">
        <v>20746.71875</v>
      </c>
      <c r="E7693" s="0">
        <v>-0.035381</v>
      </c>
      <c r="F7693" s="0">
        <v>9.962929</v>
      </c>
      <c r="G7693" s="0">
        <v>-0.425215</v>
      </c>
      <c r="H7693" s="0">
        <v>-0.032218</v>
      </c>
      <c r="I7693" s="0">
        <v>7.497307E-05</v>
      </c>
      <c r="J7693" s="0">
        <v>0.001957</v>
      </c>
      <c r="K7693" s="0">
        <v>1013.149963</v>
      </c>
      <c r="L7693" s="0">
        <v>40.75695</v>
      </c>
      <c r="W7693" s="0">
        <f t="shared" si="120"/>
        <v>54084.640793330087</v>
      </c>
    </row>
    <row r="7694">
      <c r="A7694" s="0">
        <v>180.675</v>
      </c>
      <c r="B7694" s="0">
        <v>399.882568</v>
      </c>
      <c r="C7694" s="0">
        <v>-49953.089844</v>
      </c>
      <c r="D7694" s="0">
        <v>20622.523437</v>
      </c>
      <c r="E7694" s="0">
        <v>-0.037035</v>
      </c>
      <c r="F7694" s="0">
        <v>9.969454</v>
      </c>
      <c r="G7694" s="0">
        <v>-0.423295</v>
      </c>
      <c r="H7694" s="0">
        <v>-0.034546</v>
      </c>
      <c r="I7694" s="0">
        <v>-0.000408</v>
      </c>
      <c r="J7694" s="0">
        <v>0.002432</v>
      </c>
      <c r="K7694" s="0">
        <v>1013.149963</v>
      </c>
      <c r="L7694" s="0">
        <v>40.75695</v>
      </c>
      <c r="W7694" s="0">
        <f t="shared" si="120"/>
        <v>54044.052068109588</v>
      </c>
    </row>
    <row r="7695">
      <c r="A7695" s="0">
        <v>180.68625</v>
      </c>
      <c r="B7695" s="0">
        <v>528.110596</v>
      </c>
      <c r="C7695" s="0">
        <v>-49955.496094</v>
      </c>
      <c r="D7695" s="0">
        <v>20644.246094</v>
      </c>
      <c r="E7695" s="0">
        <v>-0.042366</v>
      </c>
      <c r="F7695" s="0">
        <v>9.960135</v>
      </c>
      <c r="G7695" s="0">
        <v>-0.429827</v>
      </c>
      <c r="H7695" s="0">
        <v>-0.022733</v>
      </c>
      <c r="I7695" s="0">
        <v>0.000317</v>
      </c>
      <c r="J7695" s="0">
        <v>-0.002597</v>
      </c>
      <c r="K7695" s="0">
        <v>1013.149963</v>
      </c>
      <c r="L7695" s="0">
        <v>40.75695</v>
      </c>
      <c r="W7695" s="0">
        <f t="shared" si="120"/>
        <v>54055.669338089705</v>
      </c>
    </row>
    <row r="7696">
      <c r="A7696" s="0">
        <v>180.6975</v>
      </c>
      <c r="B7696" s="0">
        <v>557.075928</v>
      </c>
      <c r="C7696" s="0">
        <v>-49933.476562</v>
      </c>
      <c r="D7696" s="0">
        <v>20650.833984</v>
      </c>
      <c r="E7696" s="0">
        <v>-0.028861</v>
      </c>
      <c r="F7696" s="0">
        <v>9.962154</v>
      </c>
      <c r="G7696" s="0">
        <v>-0.436953</v>
      </c>
      <c r="H7696" s="0">
        <v>-0.006454</v>
      </c>
      <c r="I7696" s="0">
        <v>0.003417</v>
      </c>
      <c r="J7696" s="0">
        <v>-0.006597</v>
      </c>
      <c r="K7696" s="0">
        <v>1013.149963</v>
      </c>
      <c r="L7696" s="0">
        <v>40.75695</v>
      </c>
      <c r="W7696" s="0">
        <f t="shared" si="120"/>
        <v>54038.128755463862</v>
      </c>
    </row>
    <row r="7697">
      <c r="A7697" s="0">
        <v>180.70875</v>
      </c>
      <c r="B7697" s="0">
        <v>396.809906</v>
      </c>
      <c r="C7697" s="0">
        <v>-49911.214844</v>
      </c>
      <c r="D7697" s="0">
        <v>20667.765625</v>
      </c>
      <c r="E7697" s="0">
        <v>-0.040585</v>
      </c>
      <c r="F7697" s="0">
        <v>9.960149</v>
      </c>
      <c r="G7697" s="0">
        <v>-0.415121</v>
      </c>
      <c r="H7697" s="0">
        <v>0.017087</v>
      </c>
      <c r="I7697" s="0">
        <v>0.005991</v>
      </c>
      <c r="J7697" s="0">
        <v>-0.013947</v>
      </c>
      <c r="K7697" s="0">
        <v>1013.149963</v>
      </c>
      <c r="L7697" s="0">
        <v>40.759296</v>
      </c>
      <c r="W7697" s="0">
        <f t="shared" si="120"/>
        <v>54022.618977936982</v>
      </c>
    </row>
    <row r="7698">
      <c r="A7698" s="0">
        <v>180.72</v>
      </c>
      <c r="B7698" s="0">
        <v>475.247803</v>
      </c>
      <c r="C7698" s="0">
        <v>-49938.617187</v>
      </c>
      <c r="D7698" s="0">
        <v>20833.966797</v>
      </c>
      <c r="E7698" s="0">
        <v>-0.044407</v>
      </c>
      <c r="F7698" s="0">
        <v>9.964643</v>
      </c>
      <c r="G7698" s="0">
        <v>-0.43093</v>
      </c>
      <c r="H7698" s="0">
        <v>0.040456</v>
      </c>
      <c r="I7698" s="0">
        <v>0.009785</v>
      </c>
      <c r="J7698" s="0">
        <v>-0.020266</v>
      </c>
      <c r="K7698" s="0">
        <v>1013.149963</v>
      </c>
      <c r="L7698" s="0">
        <v>40.759296</v>
      </c>
      <c r="W7698" s="0">
        <f t="shared" si="120"/>
        <v>54112.341656247765</v>
      </c>
    </row>
    <row r="7699">
      <c r="A7699" s="0">
        <v>180.73125</v>
      </c>
      <c r="B7699" s="0">
        <v>464.811737</v>
      </c>
      <c r="C7699" s="0">
        <v>-49940.226562</v>
      </c>
      <c r="D7699" s="0">
        <v>20777.326172</v>
      </c>
      <c r="E7699" s="0">
        <v>-0.045497</v>
      </c>
      <c r="F7699" s="0">
        <v>9.946291</v>
      </c>
      <c r="G7699" s="0">
        <v>-0.426363</v>
      </c>
      <c r="H7699" s="0">
        <v>0.056126</v>
      </c>
      <c r="I7699" s="0">
        <v>0.011534</v>
      </c>
      <c r="J7699" s="0">
        <v>-0.026068</v>
      </c>
      <c r="K7699" s="0">
        <v>1013.149963</v>
      </c>
      <c r="L7699" s="0">
        <v>40.759296</v>
      </c>
      <c r="W7699" s="0">
        <f t="shared" si="120"/>
        <v>54091.954687110534</v>
      </c>
    </row>
    <row r="7700">
      <c r="A7700" s="0">
        <v>180.7425</v>
      </c>
      <c r="B7700" s="0">
        <v>427.222473</v>
      </c>
      <c r="C7700" s="0">
        <v>-49995.433594</v>
      </c>
      <c r="D7700" s="0">
        <v>20654.195312</v>
      </c>
      <c r="E7700" s="0">
        <v>-0.041831</v>
      </c>
      <c r="F7700" s="0">
        <v>9.955706</v>
      </c>
      <c r="G7700" s="0">
        <v>-0.425071</v>
      </c>
      <c r="H7700" s="0">
        <v>0.064585</v>
      </c>
      <c r="I7700" s="0">
        <v>0.012138</v>
      </c>
      <c r="J7700" s="0">
        <v>-0.026065</v>
      </c>
      <c r="K7700" s="0">
        <v>1013.149963</v>
      </c>
      <c r="L7700" s="0">
        <v>40.759296</v>
      </c>
      <c r="W7700" s="0">
        <f t="shared" si="120"/>
        <v>54095.4867182073</v>
      </c>
    </row>
    <row r="7701">
      <c r="A7701" s="0">
        <v>180.75375</v>
      </c>
      <c r="B7701" s="0">
        <v>422.047424</v>
      </c>
      <c r="C7701" s="0">
        <v>-49976.632812</v>
      </c>
      <c r="D7701" s="0">
        <v>20620.210937</v>
      </c>
      <c r="E7701" s="0">
        <v>-0.039499</v>
      </c>
      <c r="F7701" s="0">
        <v>9.965487</v>
      </c>
      <c r="G7701" s="0">
        <v>-0.409557</v>
      </c>
      <c r="H7701" s="0">
        <v>0.064887</v>
      </c>
      <c r="I7701" s="0">
        <v>0.012613</v>
      </c>
      <c r="J7701" s="0">
        <v>-0.02286</v>
      </c>
      <c r="K7701" s="0">
        <v>1013.149963</v>
      </c>
      <c r="L7701" s="0">
        <v>40.759296</v>
      </c>
      <c r="W7701" s="0">
        <f t="shared" si="120"/>
        <v>54065.100114028777</v>
      </c>
    </row>
    <row r="7702">
      <c r="A7702" s="0">
        <v>180.765</v>
      </c>
      <c r="B7702" s="0">
        <v>399.677429</v>
      </c>
      <c r="C7702" s="0">
        <v>-49967.066406</v>
      </c>
      <c r="D7702" s="0">
        <v>20651.240234</v>
      </c>
      <c r="E7702" s="0">
        <v>-0.043967</v>
      </c>
      <c r="F7702" s="0">
        <v>9.958499</v>
      </c>
      <c r="G7702" s="0">
        <v>-0.411271</v>
      </c>
      <c r="H7702" s="0">
        <v>0.061811</v>
      </c>
      <c r="I7702" s="0">
        <v>0.011816</v>
      </c>
      <c r="J7702" s="0">
        <v>-0.020551</v>
      </c>
      <c r="K7702" s="0">
        <v>1013.149963</v>
      </c>
      <c r="L7702" s="0">
        <v>40.759296</v>
      </c>
      <c r="W7702" s="0">
        <f t="shared" si="120"/>
        <v>54067.931257550867</v>
      </c>
    </row>
    <row r="7703">
      <c r="A7703" s="0">
        <v>180.77625</v>
      </c>
      <c r="B7703" s="0">
        <v>368.682373</v>
      </c>
      <c r="C7703" s="0">
        <v>-49962.289062</v>
      </c>
      <c r="D7703" s="0">
        <v>20626.523437</v>
      </c>
      <c r="E7703" s="0">
        <v>-0.036562</v>
      </c>
      <c r="F7703" s="0">
        <v>9.953802</v>
      </c>
      <c r="G7703" s="0">
        <v>-0.42548</v>
      </c>
      <c r="H7703" s="0">
        <v>0.043931</v>
      </c>
      <c r="I7703" s="0">
        <v>0.010838</v>
      </c>
      <c r="J7703" s="0">
        <v>-0.014184</v>
      </c>
      <c r="K7703" s="0">
        <v>1013.149963</v>
      </c>
      <c r="L7703" s="0">
        <v>40.759296</v>
      </c>
      <c r="W7703" s="0">
        <f t="shared" si="120"/>
        <v>54053.859474639889</v>
      </c>
    </row>
    <row r="7704">
      <c r="A7704" s="0">
        <v>180.7875</v>
      </c>
      <c r="B7704" s="0">
        <v>558.95166</v>
      </c>
      <c r="C7704" s="0">
        <v>-49947.171875</v>
      </c>
      <c r="D7704" s="0">
        <v>20647.871094</v>
      </c>
      <c r="E7704" s="0">
        <v>-0.030769</v>
      </c>
      <c r="F7704" s="0">
        <v>9.961762</v>
      </c>
      <c r="G7704" s="0">
        <v>-0.425404</v>
      </c>
      <c r="H7704" s="0">
        <v>0.02483</v>
      </c>
      <c r="I7704" s="0">
        <v>0.008167</v>
      </c>
      <c r="J7704" s="0">
        <v>-0.010178</v>
      </c>
      <c r="K7704" s="0">
        <v>1013.149963</v>
      </c>
      <c r="L7704" s="0">
        <v>40.759296</v>
      </c>
      <c r="W7704" s="0">
        <f t="shared" si="120"/>
        <v>54049.671469708752</v>
      </c>
    </row>
    <row r="7705">
      <c r="A7705" s="0">
        <v>180.79875</v>
      </c>
      <c r="B7705" s="0">
        <v>423.810425</v>
      </c>
      <c r="C7705" s="0">
        <v>-49953.394531</v>
      </c>
      <c r="D7705" s="0">
        <v>20704.501953</v>
      </c>
      <c r="E7705" s="0">
        <v>-0.034607</v>
      </c>
      <c r="F7705" s="0">
        <v>9.966043</v>
      </c>
      <c r="G7705" s="0">
        <v>-0.426078</v>
      </c>
      <c r="H7705" s="0">
        <v>0.002027</v>
      </c>
      <c r="I7705" s="0">
        <v>0.004658</v>
      </c>
      <c r="J7705" s="0">
        <v>-0.007433</v>
      </c>
      <c r="K7705" s="0">
        <v>1013.149963</v>
      </c>
      <c r="L7705" s="0">
        <v>40.759296</v>
      </c>
      <c r="W7705" s="0">
        <f t="shared" si="120"/>
        <v>54075.8508168652</v>
      </c>
    </row>
    <row r="7706">
      <c r="A7706" s="0">
        <v>180.81</v>
      </c>
      <c r="B7706" s="0">
        <v>473.014099</v>
      </c>
      <c r="C7706" s="0">
        <v>-49947.960937</v>
      </c>
      <c r="D7706" s="0">
        <v>20714.683594</v>
      </c>
      <c r="E7706" s="0">
        <v>-0.051652</v>
      </c>
      <c r="F7706" s="0">
        <v>9.95913</v>
      </c>
      <c r="G7706" s="0">
        <v>-0.420218</v>
      </c>
      <c r="H7706" s="0">
        <v>-0.016257</v>
      </c>
      <c r="I7706" s="0">
        <v>0.002405</v>
      </c>
      <c r="J7706" s="0">
        <v>-0.003193</v>
      </c>
      <c r="K7706" s="0">
        <v>1013.139954</v>
      </c>
      <c r="L7706" s="0">
        <v>40.759296</v>
      </c>
      <c r="W7706" s="0">
        <f t="shared" si="120"/>
        <v>54075.139024337826</v>
      </c>
    </row>
    <row r="7707">
      <c r="A7707" s="0">
        <v>180.82125</v>
      </c>
      <c r="B7707" s="0">
        <v>484.102936</v>
      </c>
      <c r="C7707" s="0">
        <v>-49939.320312</v>
      </c>
      <c r="D7707" s="0">
        <v>20657.40625</v>
      </c>
      <c r="E7707" s="0">
        <v>-0.053108</v>
      </c>
      <c r="F7707" s="0">
        <v>9.956901</v>
      </c>
      <c r="G7707" s="0">
        <v>-0.429204</v>
      </c>
      <c r="H7707" s="0">
        <v>-0.030141</v>
      </c>
      <c r="I7707" s="0">
        <v>0.000402</v>
      </c>
      <c r="J7707" s="0">
        <v>0.000333</v>
      </c>
      <c r="K7707" s="0">
        <v>1013.139954</v>
      </c>
      <c r="L7707" s="0">
        <v>40.759296</v>
      </c>
      <c r="W7707" s="0">
        <f t="shared" si="120"/>
        <v>54045.33746637834</v>
      </c>
    </row>
    <row r="7708">
      <c r="A7708" s="0">
        <v>180.8325</v>
      </c>
      <c r="B7708" s="0">
        <v>527.414856</v>
      </c>
      <c r="C7708" s="0">
        <v>-49943.714844</v>
      </c>
      <c r="D7708" s="0">
        <v>20751.033203</v>
      </c>
      <c r="E7708" s="0">
        <v>-0.040451</v>
      </c>
      <c r="F7708" s="0">
        <v>9.966147</v>
      </c>
      <c r="G7708" s="0">
        <v>-0.425247</v>
      </c>
      <c r="H7708" s="0">
        <v>-0.034015</v>
      </c>
      <c r="I7708" s="0">
        <v>-0.000791</v>
      </c>
      <c r="J7708" s="0">
        <v>0.002577</v>
      </c>
      <c r="K7708" s="0">
        <v>1013.139954</v>
      </c>
      <c r="L7708" s="0">
        <v>40.759296</v>
      </c>
      <c r="W7708" s="0">
        <f t="shared" si="120"/>
        <v>54085.656119170111</v>
      </c>
    </row>
    <row r="7709">
      <c r="A7709" s="0">
        <v>180.84375</v>
      </c>
      <c r="B7709" s="0">
        <v>504.787292</v>
      </c>
      <c r="C7709" s="0">
        <v>-49915.890625</v>
      </c>
      <c r="D7709" s="0">
        <v>20806.90625</v>
      </c>
      <c r="E7709" s="0">
        <v>-0.035196</v>
      </c>
      <c r="F7709" s="0">
        <v>9.95708</v>
      </c>
      <c r="G7709" s="0">
        <v>-0.42545</v>
      </c>
      <c r="H7709" s="0">
        <v>-0.030702</v>
      </c>
      <c r="I7709" s="0">
        <v>-0.000358</v>
      </c>
      <c r="J7709" s="0">
        <v>-0.000426</v>
      </c>
      <c r="K7709" s="0">
        <v>1013.139954</v>
      </c>
      <c r="L7709" s="0">
        <v>40.759296</v>
      </c>
      <c r="W7709" s="0">
        <f t="shared" si="120"/>
        <v>54081.219427758988</v>
      </c>
    </row>
    <row r="7710">
      <c r="A7710" s="0">
        <v>180.855</v>
      </c>
      <c r="B7710" s="0">
        <v>410.268768</v>
      </c>
      <c r="C7710" s="0">
        <v>-49947.457031</v>
      </c>
      <c r="D7710" s="0">
        <v>20737.099609</v>
      </c>
      <c r="E7710" s="0">
        <v>-0.026904</v>
      </c>
      <c r="F7710" s="0">
        <v>9.95709</v>
      </c>
      <c r="G7710" s="0">
        <v>-0.43488</v>
      </c>
      <c r="H7710" s="0">
        <v>-0.01994</v>
      </c>
      <c r="I7710" s="0">
        <v>0.000921</v>
      </c>
      <c r="J7710" s="0">
        <v>-0.003188</v>
      </c>
      <c r="K7710" s="0">
        <v>1013.139954</v>
      </c>
      <c r="L7710" s="0">
        <v>40.759296</v>
      </c>
      <c r="W7710" s="0">
        <f t="shared" si="120"/>
        <v>54082.752190686217</v>
      </c>
    </row>
    <row r="7711">
      <c r="A7711" s="0">
        <v>180.86625</v>
      </c>
      <c r="B7711" s="0">
        <v>385.635284</v>
      </c>
      <c r="C7711" s="0">
        <v>-49945.882812</v>
      </c>
      <c r="D7711" s="0">
        <v>20762.943359</v>
      </c>
      <c r="E7711" s="0">
        <v>-0.033915</v>
      </c>
      <c r="F7711" s="0">
        <v>9.958421</v>
      </c>
      <c r="G7711" s="0">
        <v>-0.436107</v>
      </c>
      <c r="H7711" s="0">
        <v>-0.000453</v>
      </c>
      <c r="I7711" s="0">
        <v>0.003032</v>
      </c>
      <c r="J7711" s="0">
        <v>-0.008823</v>
      </c>
      <c r="K7711" s="0">
        <v>1013.139954</v>
      </c>
      <c r="L7711" s="0">
        <v>40.759296</v>
      </c>
      <c r="W7711" s="0">
        <f t="shared" si="120"/>
        <v>54091.031986562666</v>
      </c>
    </row>
    <row r="7712">
      <c r="A7712" s="0">
        <v>180.8775</v>
      </c>
      <c r="B7712" s="0">
        <v>437.307739</v>
      </c>
      <c r="C7712" s="0">
        <v>-49948.667969</v>
      </c>
      <c r="D7712" s="0">
        <v>20723.607422</v>
      </c>
      <c r="E7712" s="0">
        <v>-0.03641</v>
      </c>
      <c r="F7712" s="0">
        <v>9.969306</v>
      </c>
      <c r="G7712" s="0">
        <v>-0.425874</v>
      </c>
      <c r="H7712" s="0">
        <v>0.025356</v>
      </c>
      <c r="I7712" s="0">
        <v>0.006901</v>
      </c>
      <c r="J7712" s="0">
        <v>-0.017337</v>
      </c>
      <c r="K7712" s="0">
        <v>1013.139954</v>
      </c>
      <c r="L7712" s="0">
        <v>40.759296</v>
      </c>
      <c r="W7712" s="0">
        <f t="shared" si="120"/>
        <v>54078.910626205936</v>
      </c>
    </row>
    <row r="7713">
      <c r="A7713" s="0">
        <v>180.88875</v>
      </c>
      <c r="B7713" s="0">
        <v>633.953186</v>
      </c>
      <c r="C7713" s="0">
        <v>-49949.640625</v>
      </c>
      <c r="D7713" s="0">
        <v>20628.828125</v>
      </c>
      <c r="E7713" s="0">
        <v>-0.032119</v>
      </c>
      <c r="F7713" s="0">
        <v>9.956686</v>
      </c>
      <c r="G7713" s="0">
        <v>-0.419484</v>
      </c>
      <c r="H7713" s="0">
        <v>0.04454</v>
      </c>
      <c r="I7713" s="0">
        <v>0.010325</v>
      </c>
      <c r="J7713" s="0">
        <v>-0.022469</v>
      </c>
      <c r="K7713" s="0">
        <v>1013.139954</v>
      </c>
      <c r="L7713" s="0">
        <v>40.759296</v>
      </c>
      <c r="W7713" s="0">
        <f t="shared" si="120"/>
        <v>54045.509018044053</v>
      </c>
    </row>
    <row r="7714">
      <c r="A7714" s="0">
        <v>180.9</v>
      </c>
      <c r="B7714" s="0">
        <v>560.212952</v>
      </c>
      <c r="C7714" s="0">
        <v>-49935.804687</v>
      </c>
      <c r="D7714" s="0">
        <v>20617.8125</v>
      </c>
      <c r="E7714" s="0">
        <v>-0.031348</v>
      </c>
      <c r="F7714" s="0">
        <v>9.962915</v>
      </c>
      <c r="G7714" s="0">
        <v>-0.427135</v>
      </c>
      <c r="H7714" s="0">
        <v>0.059559</v>
      </c>
      <c r="I7714" s="0">
        <v>0.012777</v>
      </c>
      <c r="J7714" s="0">
        <v>-0.025872</v>
      </c>
      <c r="K7714" s="0">
        <v>1013.139954</v>
      </c>
      <c r="L7714" s="0">
        <v>40.764179</v>
      </c>
      <c r="W7714" s="0">
        <f t="shared" si="120"/>
        <v>54027.702344028628</v>
      </c>
    </row>
    <row r="7715">
      <c r="A7715" s="0">
        <v>180.91125</v>
      </c>
      <c r="B7715" s="0">
        <v>540.646423</v>
      </c>
      <c r="C7715" s="0">
        <v>-49965.4375</v>
      </c>
      <c r="D7715" s="0">
        <v>20664.294922</v>
      </c>
      <c r="E7715" s="0">
        <v>-0.04925</v>
      </c>
      <c r="F7715" s="0">
        <v>9.964478</v>
      </c>
      <c r="G7715" s="0">
        <v>-0.43029</v>
      </c>
      <c r="H7715" s="0">
        <v>0.067933</v>
      </c>
      <c r="I7715" s="0">
        <v>0.014041</v>
      </c>
      <c r="J7715" s="0">
        <v>-0.026649</v>
      </c>
      <c r="K7715" s="0">
        <v>1013.139954</v>
      </c>
      <c r="L7715" s="0">
        <v>40.764179</v>
      </c>
      <c r="W7715" s="0">
        <f t="shared" si="120"/>
        <v>54072.639363586684</v>
      </c>
    </row>
    <row r="7716">
      <c r="A7716" s="0">
        <v>180.9225</v>
      </c>
      <c r="B7716" s="0">
        <v>360.808807</v>
      </c>
      <c r="C7716" s="0">
        <v>-49972.460937</v>
      </c>
      <c r="D7716" s="0">
        <v>20711.082031</v>
      </c>
      <c r="E7716" s="0">
        <v>-0.031549</v>
      </c>
      <c r="F7716" s="0">
        <v>9.965733</v>
      </c>
      <c r="G7716" s="0">
        <v>-0.416689</v>
      </c>
      <c r="H7716" s="0">
        <v>0.065373</v>
      </c>
      <c r="I7716" s="0">
        <v>0.013027</v>
      </c>
      <c r="J7716" s="0">
        <v>-0.022652</v>
      </c>
      <c r="K7716" s="0">
        <v>1013.139954</v>
      </c>
      <c r="L7716" s="0">
        <v>40.764179</v>
      </c>
      <c r="W7716" s="0">
        <f t="shared" si="120"/>
        <v>54095.526192006037</v>
      </c>
    </row>
    <row r="7717">
      <c r="A7717" s="0">
        <v>180.93375</v>
      </c>
      <c r="B7717" s="0">
        <v>363.149902</v>
      </c>
      <c r="C7717" s="0">
        <v>-49988.804687</v>
      </c>
      <c r="D7717" s="0">
        <v>20700.621094</v>
      </c>
      <c r="E7717" s="0">
        <v>-0.040382</v>
      </c>
      <c r="F7717" s="0">
        <v>9.956899</v>
      </c>
      <c r="G7717" s="0">
        <v>-0.419697</v>
      </c>
      <c r="H7717" s="0">
        <v>0.055265</v>
      </c>
      <c r="I7717" s="0">
        <v>0.012254</v>
      </c>
      <c r="J7717" s="0">
        <v>-0.017231</v>
      </c>
      <c r="K7717" s="0">
        <v>1013.139954</v>
      </c>
      <c r="L7717" s="0">
        <v>40.764179</v>
      </c>
      <c r="W7717" s="0">
        <f t="shared" si="120"/>
        <v>54106.637167391156</v>
      </c>
    </row>
    <row r="7718">
      <c r="A7718" s="0">
        <v>180.945</v>
      </c>
      <c r="B7718" s="0">
        <v>499.839691</v>
      </c>
      <c r="C7718" s="0">
        <v>-49960.488281</v>
      </c>
      <c r="D7718" s="0">
        <v>20677.964844</v>
      </c>
      <c r="E7718" s="0">
        <v>-0.04688</v>
      </c>
      <c r="F7718" s="0">
        <v>9.958209</v>
      </c>
      <c r="G7718" s="0">
        <v>-0.439063</v>
      </c>
      <c r="H7718" s="0">
        <v>0.038047</v>
      </c>
      <c r="I7718" s="0">
        <v>0.009626</v>
      </c>
      <c r="J7718" s="0">
        <v>-0.013064</v>
      </c>
      <c r="K7718" s="0">
        <v>1013.139954</v>
      </c>
      <c r="L7718" s="0">
        <v>40.764179</v>
      </c>
      <c r="W7718" s="0">
        <f t="shared" si="120"/>
        <v>54072.899488397481</v>
      </c>
    </row>
    <row r="7719">
      <c r="A7719" s="0">
        <v>180.95625</v>
      </c>
      <c r="B7719" s="0">
        <v>408.972382</v>
      </c>
      <c r="C7719" s="0">
        <v>-49956.636719</v>
      </c>
      <c r="D7719" s="0">
        <v>20695.001953</v>
      </c>
      <c r="E7719" s="0">
        <v>-0.04606</v>
      </c>
      <c r="F7719" s="0">
        <v>9.958422</v>
      </c>
      <c r="G7719" s="0">
        <v>-0.433093</v>
      </c>
      <c r="H7719" s="0">
        <v>0.016072</v>
      </c>
      <c r="I7719" s="0">
        <v>0.007207</v>
      </c>
      <c r="J7719" s="0">
        <v>-0.009026</v>
      </c>
      <c r="K7719" s="0">
        <v>1013.139954</v>
      </c>
      <c r="L7719" s="0">
        <v>40.764179</v>
      </c>
      <c r="W7719" s="0">
        <f t="shared" si="120"/>
        <v>54075.095159583878</v>
      </c>
    </row>
    <row r="7720">
      <c r="A7720" s="0">
        <v>180.9675</v>
      </c>
      <c r="B7720" s="0">
        <v>363.113739</v>
      </c>
      <c r="C7720" s="0">
        <v>-49949.664062</v>
      </c>
      <c r="D7720" s="0">
        <v>20756.712891</v>
      </c>
      <c r="E7720" s="0">
        <v>-0.040134</v>
      </c>
      <c r="F7720" s="0">
        <v>9.968485</v>
      </c>
      <c r="G7720" s="0">
        <v>-0.420755</v>
      </c>
      <c r="H7720" s="0">
        <v>-0.00708</v>
      </c>
      <c r="I7720" s="0">
        <v>0.003949</v>
      </c>
      <c r="J7720" s="0">
        <v>-0.004875</v>
      </c>
      <c r="K7720" s="0">
        <v>1013.139954</v>
      </c>
      <c r="L7720" s="0">
        <v>40.764179</v>
      </c>
      <c r="W7720" s="0">
        <f t="shared" si="120"/>
        <v>54091.976498677795</v>
      </c>
    </row>
    <row r="7721">
      <c r="A7721" s="0">
        <v>180.97875</v>
      </c>
      <c r="B7721" s="0">
        <v>364.455109</v>
      </c>
      <c r="C7721" s="0">
        <v>-49956.125</v>
      </c>
      <c r="D7721" s="0">
        <v>20663.005859</v>
      </c>
      <c r="E7721" s="0">
        <v>-0.048496</v>
      </c>
      <c r="F7721" s="0">
        <v>9.958947</v>
      </c>
      <c r="G7721" s="0">
        <v>-0.418461</v>
      </c>
      <c r="H7721" s="0">
        <v>-0.023103</v>
      </c>
      <c r="I7721" s="0">
        <v>0.001765</v>
      </c>
      <c r="J7721" s="0">
        <v>-0.001245</v>
      </c>
      <c r="K7721" s="0">
        <v>1013.139954</v>
      </c>
      <c r="L7721" s="0">
        <v>40.764179</v>
      </c>
      <c r="W7721" s="0">
        <f t="shared" si="120"/>
        <v>54062.066772101578</v>
      </c>
    </row>
    <row r="7722">
      <c r="A7722" s="0">
        <v>180.99</v>
      </c>
      <c r="B7722" s="0">
        <v>296.352692</v>
      </c>
      <c r="C7722" s="0">
        <v>-49935.160156</v>
      </c>
      <c r="D7722" s="0">
        <v>20665.748047</v>
      </c>
      <c r="E7722" s="0">
        <v>-0.054716</v>
      </c>
      <c r="F7722" s="0">
        <v>9.959991</v>
      </c>
      <c r="G7722" s="0">
        <v>-0.423805</v>
      </c>
      <c r="H7722" s="0">
        <v>-0.028289</v>
      </c>
      <c r="I7722" s="0">
        <v>0.000249</v>
      </c>
      <c r="J7722" s="0">
        <v>-0.000291</v>
      </c>
      <c r="K7722" s="0">
        <v>1013.139954</v>
      </c>
      <c r="L7722" s="0">
        <v>40.764179</v>
      </c>
      <c r="W7722" s="0">
        <f t="shared" si="120"/>
        <v>54043.326942977059</v>
      </c>
    </row>
    <row r="7723">
      <c r="A7723" s="0">
        <v>181.00125</v>
      </c>
      <c r="B7723" s="0">
        <v>482.20108</v>
      </c>
      <c r="C7723" s="0">
        <v>-49955.085937</v>
      </c>
      <c r="D7723" s="0">
        <v>20635.962891</v>
      </c>
      <c r="E7723" s="0">
        <v>-0.047693</v>
      </c>
      <c r="F7723" s="0">
        <v>9.967119</v>
      </c>
      <c r="G7723" s="0">
        <v>-0.430121</v>
      </c>
      <c r="H7723" s="0">
        <v>-0.029626</v>
      </c>
      <c r="I7723" s="0">
        <v>-3.262344E-05</v>
      </c>
      <c r="J7723" s="0">
        <v>0.001674</v>
      </c>
      <c r="K7723" s="0">
        <v>1013.149963</v>
      </c>
      <c r="L7723" s="0">
        <v>40.764179</v>
      </c>
      <c r="W7723" s="0">
        <f t="shared" si="120"/>
        <v>54051.6983386585</v>
      </c>
    </row>
    <row r="7724">
      <c r="A7724" s="0">
        <v>181.0125</v>
      </c>
      <c r="B7724" s="0">
        <v>558.48645</v>
      </c>
      <c r="C7724" s="0">
        <v>-49965.089844</v>
      </c>
      <c r="D7724" s="0">
        <v>20679.949219</v>
      </c>
      <c r="E7724" s="0">
        <v>-0.040218</v>
      </c>
      <c r="F7724" s="0">
        <v>9.963284</v>
      </c>
      <c r="G7724" s="0">
        <v>-0.418661</v>
      </c>
      <c r="H7724" s="0">
        <v>-0.02643</v>
      </c>
      <c r="I7724" s="0">
        <v>-0.000897</v>
      </c>
      <c r="J7724" s="0">
        <v>-0.000254</v>
      </c>
      <c r="K7724" s="0">
        <v>1013.149963</v>
      </c>
      <c r="L7724" s="0">
        <v>40.764179</v>
      </c>
      <c r="W7724" s="0">
        <f t="shared" si="120"/>
        <v>54078.483798404006</v>
      </c>
    </row>
    <row r="7725">
      <c r="A7725" s="0">
        <v>181.02375</v>
      </c>
      <c r="B7725" s="0">
        <v>496.611755</v>
      </c>
      <c r="C7725" s="0">
        <v>-49957.808594</v>
      </c>
      <c r="D7725" s="0">
        <v>20652.966797</v>
      </c>
      <c r="E7725" s="0">
        <v>-0.052208</v>
      </c>
      <c r="F7725" s="0">
        <v>9.963396</v>
      </c>
      <c r="G7725" s="0">
        <v>-0.418788</v>
      </c>
      <c r="H7725" s="0">
        <v>-0.010614</v>
      </c>
      <c r="I7725" s="0">
        <v>0.001719</v>
      </c>
      <c r="J7725" s="0">
        <v>-0.006366</v>
      </c>
      <c r="K7725" s="0">
        <v>1013.149963</v>
      </c>
      <c r="L7725" s="0">
        <v>40.764179</v>
      </c>
      <c r="W7725" s="0">
        <f t="shared" si="120"/>
        <v>54060.8388786923</v>
      </c>
    </row>
    <row r="7726">
      <c r="A7726" s="0">
        <v>181.035</v>
      </c>
      <c r="B7726" s="0">
        <v>513.836975</v>
      </c>
      <c r="C7726" s="0">
        <v>-49945.910156</v>
      </c>
      <c r="D7726" s="0">
        <v>20682.855469</v>
      </c>
      <c r="E7726" s="0">
        <v>-0.039156</v>
      </c>
      <c r="F7726" s="0">
        <v>9.958214</v>
      </c>
      <c r="G7726" s="0">
        <v>-0.425977</v>
      </c>
      <c r="H7726" s="0">
        <v>0.010597</v>
      </c>
      <c r="I7726" s="0">
        <v>0.004231</v>
      </c>
      <c r="J7726" s="0">
        <v>-0.012528</v>
      </c>
      <c r="K7726" s="0">
        <v>1013.149963</v>
      </c>
      <c r="L7726" s="0">
        <v>40.764179</v>
      </c>
      <c r="W7726" s="0">
        <f t="shared" si="120"/>
        <v>54061.432464370053</v>
      </c>
    </row>
    <row r="7727">
      <c r="A7727" s="0">
        <v>181.04625</v>
      </c>
      <c r="B7727" s="0">
        <v>528.098083</v>
      </c>
      <c r="C7727" s="0">
        <v>-49951.851562</v>
      </c>
      <c r="D7727" s="0">
        <v>20571.640625</v>
      </c>
      <c r="E7727" s="0">
        <v>-0.053438</v>
      </c>
      <c r="F7727" s="0">
        <v>9.970001</v>
      </c>
      <c r="G7727" s="0">
        <v>-0.418674</v>
      </c>
      <c r="H7727" s="0">
        <v>0.03125</v>
      </c>
      <c r="I7727" s="0">
        <v>0.00718</v>
      </c>
      <c r="J7727" s="0">
        <v>-0.019358</v>
      </c>
      <c r="K7727" s="0">
        <v>1013.149963</v>
      </c>
      <c r="L7727" s="0">
        <v>40.764179</v>
      </c>
      <c r="W7727" s="0">
        <f t="shared" si="120"/>
        <v>54024.6125396703</v>
      </c>
    </row>
    <row r="7728">
      <c r="A7728" s="0">
        <v>181.0575</v>
      </c>
      <c r="B7728" s="0">
        <v>494.283844</v>
      </c>
      <c r="C7728" s="0">
        <v>-49959.167969</v>
      </c>
      <c r="D7728" s="0">
        <v>20665.382812</v>
      </c>
      <c r="E7728" s="0">
        <v>-0.036626</v>
      </c>
      <c r="F7728" s="0">
        <v>9.969351</v>
      </c>
      <c r="G7728" s="0">
        <v>-0.421752</v>
      </c>
      <c r="H7728" s="0">
        <v>0.052426</v>
      </c>
      <c r="I7728" s="0">
        <v>0.010267</v>
      </c>
      <c r="J7728" s="0">
        <v>-0.024083</v>
      </c>
      <c r="K7728" s="0">
        <v>1013.149963</v>
      </c>
      <c r="L7728" s="0">
        <v>40.764179</v>
      </c>
      <c r="W7728" s="0">
        <f t="shared" si="120"/>
        <v>54066.818173808788</v>
      </c>
    </row>
    <row r="7729">
      <c r="A7729" s="0">
        <v>181.06875</v>
      </c>
      <c r="B7729" s="0">
        <v>469.083221</v>
      </c>
      <c r="C7729" s="0">
        <v>-49935.953125</v>
      </c>
      <c r="D7729" s="0">
        <v>20831.015625</v>
      </c>
      <c r="E7729" s="0">
        <v>-0.035844</v>
      </c>
      <c r="F7729" s="0">
        <v>9.969423</v>
      </c>
      <c r="G7729" s="0">
        <v>-0.423021</v>
      </c>
      <c r="H7729" s="0">
        <v>0.05961</v>
      </c>
      <c r="I7729" s="0">
        <v>0.011605</v>
      </c>
      <c r="J7729" s="0">
        <v>-0.02508</v>
      </c>
      <c r="K7729" s="0">
        <v>1013.149963</v>
      </c>
      <c r="L7729" s="0">
        <v>40.764179</v>
      </c>
      <c r="W7729" s="0">
        <f t="shared" si="120"/>
        <v>54108.693068114437</v>
      </c>
    </row>
    <row r="7730">
      <c r="A7730" s="0">
        <v>181.08</v>
      </c>
      <c r="B7730" s="0">
        <v>447.657074</v>
      </c>
      <c r="C7730" s="0">
        <v>-49975.214844</v>
      </c>
      <c r="D7730" s="0">
        <v>20616.470703</v>
      </c>
      <c r="E7730" s="0">
        <v>-0.032973</v>
      </c>
      <c r="F7730" s="0">
        <v>9.953078</v>
      </c>
      <c r="G7730" s="0">
        <v>-0.433031</v>
      </c>
      <c r="H7730" s="0">
        <v>0.06942</v>
      </c>
      <c r="I7730" s="0">
        <v>0.01323</v>
      </c>
      <c r="J7730" s="0">
        <v>-0.025087</v>
      </c>
      <c r="K7730" s="0">
        <v>1013.149963</v>
      </c>
      <c r="L7730" s="0">
        <v>40.764179</v>
      </c>
      <c r="W7730" s="0">
        <f t="shared" si="120"/>
        <v>54062.568934592055</v>
      </c>
    </row>
    <row r="7731">
      <c r="A7731" s="0">
        <v>181.09125</v>
      </c>
      <c r="B7731" s="0">
        <v>419.263855</v>
      </c>
      <c r="C7731" s="0">
        <v>-49989.890625</v>
      </c>
      <c r="D7731" s="0">
        <v>20666.671875</v>
      </c>
      <c r="E7731" s="0">
        <v>-0.035872</v>
      </c>
      <c r="F7731" s="0">
        <v>9.964681</v>
      </c>
      <c r="G7731" s="0">
        <v>-0.428147</v>
      </c>
      <c r="H7731" s="0">
        <v>0.063011</v>
      </c>
      <c r="I7731" s="0">
        <v>0.012463</v>
      </c>
      <c r="J7731" s="0">
        <v>-0.020783</v>
      </c>
      <c r="K7731" s="0">
        <v>1013.149963</v>
      </c>
      <c r="L7731" s="0">
        <v>40.764179</v>
      </c>
      <c r="W7731" s="0">
        <f t="shared" si="120"/>
        <v>54095.06699569276</v>
      </c>
    </row>
    <row r="7732">
      <c r="A7732" s="0">
        <v>181.1025</v>
      </c>
      <c r="B7732" s="0">
        <v>406.85199</v>
      </c>
      <c r="C7732" s="0">
        <v>-49947.199219</v>
      </c>
      <c r="D7732" s="0">
        <v>20677.785156</v>
      </c>
      <c r="E7732" s="0">
        <v>-0.036161</v>
      </c>
      <c r="F7732" s="0">
        <v>9.953955</v>
      </c>
      <c r="G7732" s="0">
        <v>-0.419301</v>
      </c>
      <c r="H7732" s="0">
        <v>0.049512</v>
      </c>
      <c r="I7732" s="0">
        <v>0.01127</v>
      </c>
      <c r="J7732" s="0">
        <v>-0.017546</v>
      </c>
      <c r="K7732" s="0">
        <v>1013.119995</v>
      </c>
      <c r="L7732" s="0">
        <v>40.766716</v>
      </c>
      <c r="W7732" s="0">
        <f t="shared" si="120"/>
        <v>54059.772819740334</v>
      </c>
    </row>
    <row r="7733">
      <c r="A7733" s="0">
        <v>181.11375</v>
      </c>
      <c r="B7733" s="0">
        <v>529.437622</v>
      </c>
      <c r="C7733" s="0">
        <v>-49936.675781</v>
      </c>
      <c r="D7733" s="0">
        <v>20688.160156</v>
      </c>
      <c r="E7733" s="0">
        <v>-0.045616</v>
      </c>
      <c r="F7733" s="0">
        <v>9.958254</v>
      </c>
      <c r="G7733" s="0">
        <v>-0.424001</v>
      </c>
      <c r="H7733" s="0">
        <v>0.029302</v>
      </c>
      <c r="I7733" s="0">
        <v>0.008841</v>
      </c>
      <c r="J7733" s="0">
        <v>-0.012996</v>
      </c>
      <c r="K7733" s="0">
        <v>1013.119995</v>
      </c>
      <c r="L7733" s="0">
        <v>40.766716</v>
      </c>
      <c r="W7733" s="0">
        <f t="shared" si="120"/>
        <v>54055.081749014185</v>
      </c>
    </row>
    <row r="7734">
      <c r="A7734" s="0">
        <v>181.125</v>
      </c>
      <c r="B7734" s="0">
        <v>415.520294</v>
      </c>
      <c r="C7734" s="0">
        <v>-49976.339844</v>
      </c>
      <c r="D7734" s="0">
        <v>20706.474609</v>
      </c>
      <c r="E7734" s="0">
        <v>-0.048343</v>
      </c>
      <c r="F7734" s="0">
        <v>9.956546</v>
      </c>
      <c r="G7734" s="0">
        <v>-0.430384</v>
      </c>
      <c r="H7734" s="0">
        <v>0.006743</v>
      </c>
      <c r="I7734" s="0">
        <v>0.005082</v>
      </c>
      <c r="J7734" s="0">
        <v>-0.007109</v>
      </c>
      <c r="K7734" s="0">
        <v>1013.119995</v>
      </c>
      <c r="L7734" s="0">
        <v>40.766716</v>
      </c>
      <c r="W7734" s="0">
        <f t="shared" si="120"/>
        <v>54097.738326577666</v>
      </c>
    </row>
    <row r="7735">
      <c r="A7735" s="0">
        <v>181.13625</v>
      </c>
      <c r="B7735" s="0">
        <v>473.844788</v>
      </c>
      <c r="C7735" s="0">
        <v>-49971.03125</v>
      </c>
      <c r="D7735" s="0">
        <v>20647.066406</v>
      </c>
      <c r="E7735" s="0">
        <v>-0.033385</v>
      </c>
      <c r="F7735" s="0">
        <v>9.973998</v>
      </c>
      <c r="G7735" s="0">
        <v>-0.424175</v>
      </c>
      <c r="H7735" s="0">
        <v>-0.011273</v>
      </c>
      <c r="I7735" s="0">
        <v>0.002571</v>
      </c>
      <c r="J7735" s="0">
        <v>-0.004641</v>
      </c>
      <c r="K7735" s="0">
        <v>1013.119995</v>
      </c>
      <c r="L7735" s="0">
        <v>40.766716</v>
      </c>
      <c r="W7735" s="0">
        <f t="shared" si="120"/>
        <v>54070.600553770113</v>
      </c>
    </row>
    <row r="7736">
      <c r="A7736" s="0">
        <v>181.1475</v>
      </c>
      <c r="B7736" s="0">
        <v>525.837952</v>
      </c>
      <c r="C7736" s="0">
        <v>-49951.578125</v>
      </c>
      <c r="D7736" s="0">
        <v>20710.609375</v>
      </c>
      <c r="E7736" s="0">
        <v>-0.047377</v>
      </c>
      <c r="F7736" s="0">
        <v>9.967107</v>
      </c>
      <c r="G7736" s="0">
        <v>-0.424701</v>
      </c>
      <c r="H7736" s="0">
        <v>-0.030387</v>
      </c>
      <c r="I7736" s="0">
        <v>0.000366</v>
      </c>
      <c r="J7736" s="0">
        <v>0.001057</v>
      </c>
      <c r="K7736" s="0">
        <v>1013.119995</v>
      </c>
      <c r="L7736" s="0">
        <v>40.766716</v>
      </c>
      <c r="W7736" s="0">
        <f t="shared" si="120"/>
        <v>54077.407513799881</v>
      </c>
    </row>
    <row r="7737">
      <c r="A7737" s="0">
        <v>181.15875</v>
      </c>
      <c r="B7737" s="0">
        <v>430.055328</v>
      </c>
      <c r="C7737" s="0">
        <v>-49962.21875</v>
      </c>
      <c r="D7737" s="0">
        <v>20565.871094</v>
      </c>
      <c r="E7737" s="0">
        <v>-0.053567</v>
      </c>
      <c r="F7737" s="0">
        <v>9.965001</v>
      </c>
      <c r="G7737" s="0">
        <v>-0.428913</v>
      </c>
      <c r="H7737" s="0">
        <v>-0.033857</v>
      </c>
      <c r="I7737" s="0">
        <v>-0.000538</v>
      </c>
      <c r="J7737" s="0">
        <v>0.001634</v>
      </c>
      <c r="K7737" s="0">
        <v>1013.119995</v>
      </c>
      <c r="L7737" s="0">
        <v>40.766716</v>
      </c>
      <c r="W7737" s="0">
        <f t="shared" si="120"/>
        <v>54031.132727928416</v>
      </c>
    </row>
    <row r="7738">
      <c r="A7738" s="0">
        <v>181.17</v>
      </c>
      <c r="B7738" s="0">
        <v>530.64917</v>
      </c>
      <c r="C7738" s="0">
        <v>-49966.09375</v>
      </c>
      <c r="D7738" s="0">
        <v>20690.945312</v>
      </c>
      <c r="E7738" s="0">
        <v>-0.040788</v>
      </c>
      <c r="F7738" s="0">
        <v>9.967642</v>
      </c>
      <c r="G7738" s="0">
        <v>-0.427164</v>
      </c>
      <c r="H7738" s="0">
        <v>-0.033913</v>
      </c>
      <c r="I7738" s="0">
        <v>-0.000399</v>
      </c>
      <c r="J7738" s="0">
        <v>0.002063</v>
      </c>
      <c r="K7738" s="0">
        <v>1013.119995</v>
      </c>
      <c r="L7738" s="0">
        <v>40.766716</v>
      </c>
      <c r="W7738" s="0">
        <f t="shared" si="120"/>
        <v>54083.336907772114</v>
      </c>
    </row>
    <row r="7739">
      <c r="A7739" s="0">
        <v>181.18125</v>
      </c>
      <c r="B7739" s="0">
        <v>477.307159</v>
      </c>
      <c r="C7739" s="0">
        <v>-49957.496094</v>
      </c>
      <c r="D7739" s="0">
        <v>20742.970703</v>
      </c>
      <c r="E7739" s="0">
        <v>-0.038864</v>
      </c>
      <c r="F7739" s="0">
        <v>9.972286</v>
      </c>
      <c r="G7739" s="0">
        <v>-0.436205</v>
      </c>
      <c r="H7739" s="0">
        <v>-0.020664</v>
      </c>
      <c r="I7739" s="0">
        <v>0.000814</v>
      </c>
      <c r="J7739" s="0">
        <v>-0.002453</v>
      </c>
      <c r="K7739" s="0">
        <v>1013.119995</v>
      </c>
      <c r="L7739" s="0">
        <v>40.766716</v>
      </c>
      <c r="W7739" s="0">
        <f t="shared" si="120"/>
        <v>54094.824814316336</v>
      </c>
    </row>
    <row r="7740">
      <c r="A7740" s="0">
        <v>181.1925</v>
      </c>
      <c r="B7740" s="0">
        <v>412.533264</v>
      </c>
      <c r="C7740" s="0">
        <v>-49949.679687</v>
      </c>
      <c r="D7740" s="0">
        <v>20751.753906</v>
      </c>
      <c r="E7740" s="0">
        <v>-0.038319</v>
      </c>
      <c r="F7740" s="0">
        <v>9.957441</v>
      </c>
      <c r="G7740" s="0">
        <v>-0.42548</v>
      </c>
      <c r="H7740" s="0">
        <v>-0.006428</v>
      </c>
      <c r="I7740" s="0">
        <v>0.002903</v>
      </c>
      <c r="J7740" s="0">
        <v>-0.008019</v>
      </c>
      <c r="K7740" s="0">
        <v>1013.119995</v>
      </c>
      <c r="L7740" s="0">
        <v>40.766716</v>
      </c>
      <c r="W7740" s="0">
        <f t="shared" si="120"/>
        <v>54090.442544898753</v>
      </c>
    </row>
    <row r="7741">
      <c r="A7741" s="0">
        <v>181.20375</v>
      </c>
      <c r="B7741" s="0">
        <v>362.136292</v>
      </c>
      <c r="C7741" s="0">
        <v>-49962.996094</v>
      </c>
      <c r="D7741" s="0">
        <v>20576.839844</v>
      </c>
      <c r="E7741" s="0">
        <v>-0.044748</v>
      </c>
      <c r="F7741" s="0">
        <v>9.966047</v>
      </c>
      <c r="G7741" s="0">
        <v>-0.424917</v>
      </c>
      <c r="H7741" s="0">
        <v>0.020185</v>
      </c>
      <c r="I7741" s="0">
        <v>0.00553</v>
      </c>
      <c r="J7741" s="0">
        <v>-0.016399</v>
      </c>
      <c r="K7741" s="0">
        <v>1013.130005</v>
      </c>
      <c r="L7741" s="0">
        <v>40.766716</v>
      </c>
      <c r="W7741" s="0">
        <f t="shared" si="120"/>
        <v>54035.529601815404</v>
      </c>
    </row>
    <row r="7742">
      <c r="A7742" s="0">
        <v>181.215</v>
      </c>
      <c r="B7742" s="0">
        <v>407.484589</v>
      </c>
      <c r="C7742" s="0">
        <v>-49954.058594</v>
      </c>
      <c r="D7742" s="0">
        <v>20634.357422</v>
      </c>
      <c r="E7742" s="0">
        <v>-0.043745</v>
      </c>
      <c r="F7742" s="0">
        <v>9.957618</v>
      </c>
      <c r="G7742" s="0">
        <v>-0.428131</v>
      </c>
      <c r="H7742" s="0">
        <v>0.043102</v>
      </c>
      <c r="I7742" s="0">
        <v>0.008839</v>
      </c>
      <c r="J7742" s="0">
        <v>-0.021733</v>
      </c>
      <c r="K7742" s="0">
        <v>1013.130005</v>
      </c>
      <c r="L7742" s="0">
        <v>40.766716</v>
      </c>
      <c r="W7742" s="0">
        <f t="shared" si="120"/>
        <v>54049.52099622997</v>
      </c>
    </row>
    <row r="7743">
      <c r="A7743" s="0">
        <v>181.22625</v>
      </c>
      <c r="B7743" s="0">
        <v>330.594482</v>
      </c>
      <c r="C7743" s="0">
        <v>-49916.339844</v>
      </c>
      <c r="D7743" s="0">
        <v>20682.675781</v>
      </c>
      <c r="E7743" s="0">
        <v>-0.052575</v>
      </c>
      <c r="F7743" s="0">
        <v>9.959455</v>
      </c>
      <c r="G7743" s="0">
        <v>-0.418194</v>
      </c>
      <c r="H7743" s="0">
        <v>0.057407</v>
      </c>
      <c r="I7743" s="0">
        <v>0.01109</v>
      </c>
      <c r="J7743" s="0">
        <v>-0.024515</v>
      </c>
      <c r="K7743" s="0">
        <v>1013.130005</v>
      </c>
      <c r="L7743" s="0">
        <v>40.766716</v>
      </c>
      <c r="W7743" s="0">
        <f t="shared" si="120"/>
        <v>54032.613795699304</v>
      </c>
    </row>
    <row r="7744">
      <c r="A7744" s="0">
        <v>181.2375</v>
      </c>
      <c r="B7744" s="0">
        <v>244.533768</v>
      </c>
      <c r="C7744" s="0">
        <v>-49896.382812</v>
      </c>
      <c r="D7744" s="0">
        <v>20652.173828</v>
      </c>
      <c r="E7744" s="0">
        <v>-0.046261</v>
      </c>
      <c r="F7744" s="0">
        <v>9.960185</v>
      </c>
      <c r="G7744" s="0">
        <v>-0.420837</v>
      </c>
      <c r="H7744" s="0">
        <v>0.064376</v>
      </c>
      <c r="I7744" s="0">
        <v>0.013373</v>
      </c>
      <c r="J7744" s="0">
        <v>-0.025614</v>
      </c>
      <c r="K7744" s="0">
        <v>1013.130005</v>
      </c>
      <c r="L7744" s="0">
        <v>40.766716</v>
      </c>
      <c r="W7744" s="0">
        <f t="shared" si="120"/>
        <v>54002.047167744204</v>
      </c>
    </row>
    <row r="7745">
      <c r="A7745" s="0">
        <v>181.24875</v>
      </c>
      <c r="B7745" s="0">
        <v>366.194</v>
      </c>
      <c r="C7745" s="0">
        <v>-49908.519531</v>
      </c>
      <c r="D7745" s="0">
        <v>20604.742187</v>
      </c>
      <c r="E7745" s="0">
        <v>-0.0497</v>
      </c>
      <c r="F7745" s="0">
        <v>9.96071</v>
      </c>
      <c r="G7745" s="0">
        <v>-0.415695</v>
      </c>
      <c r="H7745" s="0">
        <v>0.066772</v>
      </c>
      <c r="I7745" s="0">
        <v>0.013583</v>
      </c>
      <c r="J7745" s="0">
        <v>-0.022444</v>
      </c>
      <c r="K7745" s="0">
        <v>1013.130005</v>
      </c>
      <c r="L7745" s="0">
        <v>40.766716</v>
      </c>
      <c r="W7745" s="0">
        <f t="shared" si="120"/>
        <v>53995.831509613614</v>
      </c>
    </row>
    <row r="7746">
      <c r="A7746" s="0">
        <v>181.26</v>
      </c>
      <c r="B7746" s="0">
        <v>469.355225</v>
      </c>
      <c r="C7746" s="0">
        <v>-49924.503906</v>
      </c>
      <c r="D7746" s="0">
        <v>20496.273437</v>
      </c>
      <c r="E7746" s="0">
        <v>-0.038111</v>
      </c>
      <c r="F7746" s="0">
        <v>9.964366</v>
      </c>
      <c r="G7746" s="0">
        <v>-0.422987</v>
      </c>
      <c r="H7746" s="0">
        <v>0.058779</v>
      </c>
      <c r="I7746" s="0">
        <v>0.012133</v>
      </c>
      <c r="J7746" s="0">
        <v>-0.019113</v>
      </c>
      <c r="K7746" s="0">
        <v>1013.130005</v>
      </c>
      <c r="L7746" s="0">
        <v>40.766716</v>
      </c>
      <c r="W7746" s="0">
        <f ref="W7746:W7809" t="shared" si="121">SQRT((B7746)^2+(C7746)^2+(D7746)^2)</f>
        <v>53970.117744838353</v>
      </c>
    </row>
    <row r="7747">
      <c r="A7747" s="0">
        <v>181.27125</v>
      </c>
      <c r="B7747" s="0">
        <v>577.90918</v>
      </c>
      <c r="C7747" s="0">
        <v>-49960.761719</v>
      </c>
      <c r="D7747" s="0">
        <v>20560.257812</v>
      </c>
      <c r="E7747" s="0">
        <v>-0.047627</v>
      </c>
      <c r="F7747" s="0">
        <v>9.962766</v>
      </c>
      <c r="G7747" s="0">
        <v>-0.418063</v>
      </c>
      <c r="H7747" s="0">
        <v>0.041946</v>
      </c>
      <c r="I7747" s="0">
        <v>0.010581</v>
      </c>
      <c r="J7747" s="0">
        <v>-0.014368</v>
      </c>
      <c r="K7747" s="0">
        <v>1013.130005</v>
      </c>
      <c r="L7747" s="0">
        <v>40.766716</v>
      </c>
      <c r="W7747" s="0">
        <f t="shared" si="121"/>
        <v>54029.028233523975</v>
      </c>
    </row>
    <row r="7748">
      <c r="A7748" s="0">
        <v>181.2825</v>
      </c>
      <c r="B7748" s="0">
        <v>392.583588</v>
      </c>
      <c r="C7748" s="0">
        <v>-49970.53125</v>
      </c>
      <c r="D7748" s="0">
        <v>20586.984375</v>
      </c>
      <c r="E7748" s="0">
        <v>-0.041836</v>
      </c>
      <c r="F7748" s="0">
        <v>9.953689</v>
      </c>
      <c r="G7748" s="0">
        <v>-0.410016</v>
      </c>
      <c r="H7748" s="0">
        <v>0.020856</v>
      </c>
      <c r="I7748" s="0">
        <v>0.008088</v>
      </c>
      <c r="J7748" s="0">
        <v>-0.010403</v>
      </c>
      <c r="K7748" s="0">
        <v>1013.130005</v>
      </c>
      <c r="L7748" s="0">
        <v>40.766716</v>
      </c>
      <c r="W7748" s="0">
        <f t="shared" si="121"/>
        <v>54046.572887994371</v>
      </c>
    </row>
    <row r="7749">
      <c r="A7749" s="0">
        <v>181.29375</v>
      </c>
      <c r="B7749" s="0">
        <v>338.679474</v>
      </c>
      <c r="C7749" s="0">
        <v>-49985.195312</v>
      </c>
      <c r="D7749" s="0">
        <v>20486.015625</v>
      </c>
      <c r="E7749" s="0">
        <v>-0.047935</v>
      </c>
      <c r="F7749" s="0">
        <v>9.95314</v>
      </c>
      <c r="G7749" s="0">
        <v>-0.434541</v>
      </c>
      <c r="H7749" s="0">
        <v>-0.004028</v>
      </c>
      <c r="I7749" s="0">
        <v>0.004138</v>
      </c>
      <c r="J7749" s="0">
        <v>-0.005213</v>
      </c>
      <c r="K7749" s="0">
        <v>1013.130005</v>
      </c>
      <c r="L7749" s="0">
        <v>40.766716</v>
      </c>
      <c r="W7749" s="0">
        <f t="shared" si="121"/>
        <v>54021.396597576408</v>
      </c>
    </row>
    <row r="7750">
      <c r="A7750" s="0">
        <v>181.305</v>
      </c>
      <c r="B7750" s="0">
        <v>339.871918</v>
      </c>
      <c r="C7750" s="0">
        <v>-49950.558594</v>
      </c>
      <c r="D7750" s="0">
        <v>20587.738281</v>
      </c>
      <c r="E7750" s="0">
        <v>-0.040151</v>
      </c>
      <c r="F7750" s="0">
        <v>9.962733</v>
      </c>
      <c r="G7750" s="0">
        <v>-0.428549</v>
      </c>
      <c r="H7750" s="0">
        <v>-0.019685</v>
      </c>
      <c r="I7750" s="0">
        <v>0.001875</v>
      </c>
      <c r="J7750" s="0">
        <v>-0.001671</v>
      </c>
      <c r="K7750" s="0">
        <v>1013.130005</v>
      </c>
      <c r="L7750" s="0">
        <v>40.769062</v>
      </c>
      <c r="W7750" s="0">
        <f t="shared" si="121"/>
        <v>54028.037020608339</v>
      </c>
    </row>
    <row r="7751">
      <c r="A7751" s="0">
        <v>181.31625</v>
      </c>
      <c r="B7751" s="0">
        <v>456.765869</v>
      </c>
      <c r="C7751" s="0">
        <v>-49954.917969</v>
      </c>
      <c r="D7751" s="0">
        <v>20694.322266</v>
      </c>
      <c r="E7751" s="0">
        <v>-0.045733</v>
      </c>
      <c r="F7751" s="0">
        <v>9.958717</v>
      </c>
      <c r="G7751" s="0">
        <v>-0.423182</v>
      </c>
      <c r="H7751" s="0">
        <v>-0.02982</v>
      </c>
      <c r="I7751" s="0">
        <v>0.000534</v>
      </c>
      <c r="J7751" s="0">
        <v>0.001166</v>
      </c>
      <c r="K7751" s="0">
        <v>1013.130005</v>
      </c>
      <c r="L7751" s="0">
        <v>40.769062</v>
      </c>
      <c r="W7751" s="0">
        <f t="shared" si="121"/>
        <v>54073.629787519036</v>
      </c>
    </row>
    <row r="7752">
      <c r="A7752" s="0">
        <v>181.3275</v>
      </c>
      <c r="B7752" s="0">
        <v>486.962799</v>
      </c>
      <c r="C7752" s="0">
        <v>-49944.484375</v>
      </c>
      <c r="D7752" s="0">
        <v>20732.980469</v>
      </c>
      <c r="E7752" s="0">
        <v>-0.04015</v>
      </c>
      <c r="F7752" s="0">
        <v>9.95623</v>
      </c>
      <c r="G7752" s="0">
        <v>-0.420803</v>
      </c>
      <c r="H7752" s="0">
        <v>-0.035726</v>
      </c>
      <c r="I7752" s="0">
        <v>-0.000345</v>
      </c>
      <c r="J7752" s="0">
        <v>0.003104</v>
      </c>
      <c r="K7752" s="0">
        <v>1013.130005</v>
      </c>
      <c r="L7752" s="0">
        <v>40.769062</v>
      </c>
      <c r="W7752" s="0">
        <f t="shared" si="121"/>
        <v>54079.063706578396</v>
      </c>
    </row>
    <row r="7753">
      <c r="A7753" s="0">
        <v>181.33875</v>
      </c>
      <c r="B7753" s="0">
        <v>457.406677</v>
      </c>
      <c r="C7753" s="0">
        <v>-49940.738281</v>
      </c>
      <c r="D7753" s="0">
        <v>20694.197266</v>
      </c>
      <c r="E7753" s="0">
        <v>-0.049048</v>
      </c>
      <c r="F7753" s="0">
        <v>9.963406</v>
      </c>
      <c r="G7753" s="0">
        <v>-0.443738</v>
      </c>
      <c r="H7753" s="0">
        <v>-0.026994</v>
      </c>
      <c r="I7753" s="0">
        <v>-0.000329</v>
      </c>
      <c r="J7753" s="0">
        <v>-0.001309</v>
      </c>
      <c r="K7753" s="0">
        <v>1013.130005</v>
      </c>
      <c r="L7753" s="0">
        <v>40.769062</v>
      </c>
      <c r="W7753" s="0">
        <f t="shared" si="121"/>
        <v>54060.487987102228</v>
      </c>
    </row>
    <row r="7754">
      <c r="A7754" s="0">
        <v>181.35</v>
      </c>
      <c r="B7754" s="0">
        <v>411.268341</v>
      </c>
      <c r="C7754" s="0">
        <v>-49949.886719</v>
      </c>
      <c r="D7754" s="0">
        <v>20749.380859</v>
      </c>
      <c r="E7754" s="0">
        <v>-0.050332</v>
      </c>
      <c r="F7754" s="0">
        <v>9.965659</v>
      </c>
      <c r="G7754" s="0">
        <v>-0.429128</v>
      </c>
      <c r="H7754" s="0">
        <v>-0.016789</v>
      </c>
      <c r="I7754" s="0">
        <v>0.001653</v>
      </c>
      <c r="J7754" s="0">
        <v>-0.005338</v>
      </c>
      <c r="K7754" s="0">
        <v>1013.130005</v>
      </c>
      <c r="L7754" s="0">
        <v>40.769062</v>
      </c>
      <c r="W7754" s="0">
        <f t="shared" si="121"/>
        <v>54089.713725634356</v>
      </c>
    </row>
    <row r="7755">
      <c r="A7755" s="0">
        <v>181.36125</v>
      </c>
      <c r="B7755" s="0">
        <v>465.503754</v>
      </c>
      <c r="C7755" s="0">
        <v>-49962.96875</v>
      </c>
      <c r="D7755" s="0">
        <v>20572.160156</v>
      </c>
      <c r="E7755" s="0">
        <v>-0.048912</v>
      </c>
      <c r="F7755" s="0">
        <v>9.961563</v>
      </c>
      <c r="G7755" s="0">
        <v>-0.427586</v>
      </c>
      <c r="H7755" s="0">
        <v>0.006058</v>
      </c>
      <c r="I7755" s="0">
        <v>0.004071</v>
      </c>
      <c r="J7755" s="0">
        <v>-0.011693</v>
      </c>
      <c r="K7755" s="0">
        <v>1013.130005</v>
      </c>
      <c r="L7755" s="0">
        <v>40.769062</v>
      </c>
      <c r="W7755" s="0">
        <f t="shared" si="121"/>
        <v>54034.514095553583</v>
      </c>
    </row>
    <row r="7756">
      <c r="A7756" s="0">
        <v>181.3725</v>
      </c>
      <c r="B7756" s="0">
        <v>422.00351</v>
      </c>
      <c r="C7756" s="0">
        <v>-49973.015625</v>
      </c>
      <c r="D7756" s="0">
        <v>20658.248047</v>
      </c>
      <c r="E7756" s="0">
        <v>-0.040373</v>
      </c>
      <c r="F7756" s="0">
        <v>9.954916</v>
      </c>
      <c r="G7756" s="0">
        <v>-0.421263</v>
      </c>
      <c r="H7756" s="0">
        <v>0.027575</v>
      </c>
      <c r="I7756" s="0">
        <v>0.007801</v>
      </c>
      <c r="J7756" s="0">
        <v>-0.018306</v>
      </c>
      <c r="K7756" s="0">
        <v>1013.130005</v>
      </c>
      <c r="L7756" s="0">
        <v>40.769062</v>
      </c>
      <c r="W7756" s="0">
        <f t="shared" si="121"/>
        <v>54076.275666786874</v>
      </c>
    </row>
    <row r="7757">
      <c r="A7757" s="0">
        <v>181.38375</v>
      </c>
      <c r="B7757" s="0">
        <v>451.441223</v>
      </c>
      <c r="C7757" s="0">
        <v>-49971.023437</v>
      </c>
      <c r="D7757" s="0">
        <v>20551.916016</v>
      </c>
      <c r="E7757" s="0">
        <v>-0.033582</v>
      </c>
      <c r="F7757" s="0">
        <v>9.966371</v>
      </c>
      <c r="G7757" s="0">
        <v>-0.419856</v>
      </c>
      <c r="H7757" s="0">
        <v>0.04538</v>
      </c>
      <c r="I7757" s="0">
        <v>0.009955</v>
      </c>
      <c r="J7757" s="0">
        <v>-0.0227</v>
      </c>
      <c r="K7757" s="0">
        <v>1013.130005</v>
      </c>
      <c r="L7757" s="0">
        <v>40.769062</v>
      </c>
      <c r="W7757" s="0">
        <f t="shared" si="121"/>
        <v>54034.139527226158</v>
      </c>
    </row>
    <row r="7758">
      <c r="A7758" s="0">
        <v>181.395</v>
      </c>
      <c r="B7758" s="0">
        <v>287.462646</v>
      </c>
      <c r="C7758" s="0">
        <v>-49934.171875</v>
      </c>
      <c r="D7758" s="0">
        <v>20697.033203</v>
      </c>
      <c r="E7758" s="0">
        <v>-0.031721</v>
      </c>
      <c r="F7758" s="0">
        <v>9.960366</v>
      </c>
      <c r="G7758" s="0">
        <v>-0.426068</v>
      </c>
      <c r="H7758" s="0">
        <v>0.056941</v>
      </c>
      <c r="I7758" s="0">
        <v>0.011845</v>
      </c>
      <c r="J7758" s="0">
        <v>-0.023896</v>
      </c>
      <c r="K7758" s="0">
        <v>1013.130005</v>
      </c>
      <c r="L7758" s="0">
        <v>40.769062</v>
      </c>
      <c r="W7758" s="0">
        <f t="shared" si="121"/>
        <v>54054.336912230923</v>
      </c>
    </row>
    <row r="7759">
      <c r="A7759" s="0">
        <v>181.40625</v>
      </c>
      <c r="B7759" s="0">
        <v>380.560547</v>
      </c>
      <c r="C7759" s="0">
        <v>-49941.335937</v>
      </c>
      <c r="D7759" s="0">
        <v>20653.357422</v>
      </c>
      <c r="E7759" s="0">
        <v>-0.042801</v>
      </c>
      <c r="F7759" s="0">
        <v>9.967116</v>
      </c>
      <c r="G7759" s="0">
        <v>-0.421667</v>
      </c>
      <c r="H7759" s="0">
        <v>0.066492</v>
      </c>
      <c r="I7759" s="0">
        <v>0.012538</v>
      </c>
      <c r="J7759" s="0">
        <v>-0.023966</v>
      </c>
      <c r="K7759" s="0">
        <v>1013.139954</v>
      </c>
      <c r="L7759" s="0">
        <v>40.771599</v>
      </c>
      <c r="W7759" s="0">
        <f t="shared" si="121"/>
        <v>54044.824306339484</v>
      </c>
    </row>
    <row r="7760">
      <c r="A7760" s="0">
        <v>181.4175</v>
      </c>
      <c r="B7760" s="0">
        <v>476.260345</v>
      </c>
      <c r="C7760" s="0">
        <v>-49924.226562</v>
      </c>
      <c r="D7760" s="0">
        <v>20603.601562</v>
      </c>
      <c r="E7760" s="0">
        <v>-0.048003</v>
      </c>
      <c r="F7760" s="0">
        <v>9.957426</v>
      </c>
      <c r="G7760" s="0">
        <v>-0.432256</v>
      </c>
      <c r="H7760" s="0">
        <v>0.065347</v>
      </c>
      <c r="I7760" s="0">
        <v>0.011524</v>
      </c>
      <c r="J7760" s="0">
        <v>-0.021221</v>
      </c>
      <c r="K7760" s="0">
        <v>1013.139954</v>
      </c>
      <c r="L7760" s="0">
        <v>40.771599</v>
      </c>
      <c r="W7760" s="0">
        <f t="shared" si="121"/>
        <v>54010.7731758746</v>
      </c>
    </row>
    <row r="7761">
      <c r="A7761" s="0">
        <v>181.42875</v>
      </c>
      <c r="B7761" s="0">
        <v>507.658203</v>
      </c>
      <c r="C7761" s="0">
        <v>-49927.597656</v>
      </c>
      <c r="D7761" s="0">
        <v>20670.328125</v>
      </c>
      <c r="E7761" s="0">
        <v>-0.047331</v>
      </c>
      <c r="F7761" s="0">
        <v>9.968272</v>
      </c>
      <c r="G7761" s="0">
        <v>-0.430687</v>
      </c>
      <c r="H7761" s="0">
        <v>0.050909</v>
      </c>
      <c r="I7761" s="0">
        <v>0.01098</v>
      </c>
      <c r="J7761" s="0">
        <v>-0.017686</v>
      </c>
      <c r="K7761" s="0">
        <v>1013.139954</v>
      </c>
      <c r="L7761" s="0">
        <v>40.771599</v>
      </c>
      <c r="W7761" s="0">
        <f t="shared" si="121"/>
        <v>54039.66311280684</v>
      </c>
    </row>
    <row r="7762">
      <c r="A7762" s="0">
        <v>181.44</v>
      </c>
      <c r="B7762" s="0">
        <v>464.257324</v>
      </c>
      <c r="C7762" s="0">
        <v>-49958.117187</v>
      </c>
      <c r="D7762" s="0">
        <v>20702.019531</v>
      </c>
      <c r="E7762" s="0">
        <v>-0.041981</v>
      </c>
      <c r="F7762" s="0">
        <v>9.96424</v>
      </c>
      <c r="G7762" s="0">
        <v>-0.42952</v>
      </c>
      <c r="H7762" s="0">
        <v>0.03315</v>
      </c>
      <c r="I7762" s="0">
        <v>0.00861</v>
      </c>
      <c r="J7762" s="0">
        <v>-0.01165</v>
      </c>
      <c r="K7762" s="0">
        <v>1013.139954</v>
      </c>
      <c r="L7762" s="0">
        <v>40.771599</v>
      </c>
      <c r="W7762" s="0">
        <f t="shared" si="121"/>
        <v>54079.59523142549</v>
      </c>
    </row>
    <row r="7763">
      <c r="A7763" s="0">
        <v>181.45125</v>
      </c>
      <c r="B7763" s="0">
        <v>502.770386</v>
      </c>
      <c r="C7763" s="0">
        <v>-49958.734375</v>
      </c>
      <c r="D7763" s="0">
        <v>20690.283203</v>
      </c>
      <c r="E7763" s="0">
        <v>-0.044769</v>
      </c>
      <c r="F7763" s="0">
        <v>9.961765</v>
      </c>
      <c r="G7763" s="0">
        <v>-0.429431</v>
      </c>
      <c r="H7763" s="0">
        <v>0.011792</v>
      </c>
      <c r="I7763" s="0">
        <v>0.006477</v>
      </c>
      <c r="J7763" s="0">
        <v>-0.006558</v>
      </c>
      <c r="K7763" s="0">
        <v>1013.139954</v>
      </c>
      <c r="L7763" s="0">
        <v>40.771599</v>
      </c>
      <c r="W7763" s="0">
        <f t="shared" si="121"/>
        <v>54076.018135890787</v>
      </c>
    </row>
    <row r="7764">
      <c r="A7764" s="0">
        <v>181.4625</v>
      </c>
      <c r="B7764" s="0">
        <v>481.100739</v>
      </c>
      <c r="C7764" s="0">
        <v>-49950.386719</v>
      </c>
      <c r="D7764" s="0">
        <v>20460.769531</v>
      </c>
      <c r="E7764" s="0">
        <v>-0.051027</v>
      </c>
      <c r="F7764" s="0">
        <v>9.957176</v>
      </c>
      <c r="G7764" s="0">
        <v>-0.427417</v>
      </c>
      <c r="H7764" s="0">
        <v>-0.006683</v>
      </c>
      <c r="I7764" s="0">
        <v>0.003397</v>
      </c>
      <c r="J7764" s="0">
        <v>-0.004939</v>
      </c>
      <c r="K7764" s="0">
        <v>1013.139954</v>
      </c>
      <c r="L7764" s="0">
        <v>40.771599</v>
      </c>
      <c r="W7764" s="0">
        <f t="shared" si="121"/>
        <v>53980.697300974316</v>
      </c>
    </row>
    <row r="7765">
      <c r="A7765" s="0">
        <v>181.47375</v>
      </c>
      <c r="B7765" s="0">
        <v>419.392334</v>
      </c>
      <c r="C7765" s="0">
        <v>-49972.03125</v>
      </c>
      <c r="D7765" s="0">
        <v>20643.167969</v>
      </c>
      <c r="E7765" s="0">
        <v>-0.050347</v>
      </c>
      <c r="F7765" s="0">
        <v>9.97209</v>
      </c>
      <c r="G7765" s="0">
        <v>-0.420722</v>
      </c>
      <c r="H7765" s="0">
        <v>-0.026176</v>
      </c>
      <c r="I7765" s="0">
        <v>0.001524</v>
      </c>
      <c r="J7765" s="0">
        <v>1.501861E-05</v>
      </c>
      <c r="K7765" s="0">
        <v>1013.139954</v>
      </c>
      <c r="L7765" s="0">
        <v>40.771599</v>
      </c>
      <c r="W7765" s="0">
        <f t="shared" si="121"/>
        <v>54069.586469448259</v>
      </c>
    </row>
    <row r="7766">
      <c r="A7766" s="0">
        <v>181.485</v>
      </c>
      <c r="B7766" s="0">
        <v>482.665894</v>
      </c>
      <c r="C7766" s="0">
        <v>-49955.503906</v>
      </c>
      <c r="D7766" s="0">
        <v>20457.658203</v>
      </c>
      <c r="E7766" s="0">
        <v>-0.052642</v>
      </c>
      <c r="F7766" s="0">
        <v>9.962785</v>
      </c>
      <c r="G7766" s="0">
        <v>-0.430944</v>
      </c>
      <c r="H7766" s="0">
        <v>-0.0323</v>
      </c>
      <c r="I7766" s="0">
        <v>-0.000243</v>
      </c>
      <c r="J7766" s="0">
        <v>0.002236</v>
      </c>
      <c r="K7766" s="0">
        <v>1013.139954</v>
      </c>
      <c r="L7766" s="0">
        <v>40.771599</v>
      </c>
      <c r="W7766" s="0">
        <f t="shared" si="121"/>
        <v>53984.267300931155</v>
      </c>
    </row>
    <row r="7767">
      <c r="A7767" s="0">
        <v>181.49625</v>
      </c>
      <c r="B7767" s="0">
        <v>364.801575</v>
      </c>
      <c r="C7767" s="0">
        <v>-49959.683594</v>
      </c>
      <c r="D7767" s="0">
        <v>20694.273437</v>
      </c>
      <c r="E7767" s="0">
        <v>-0.039275</v>
      </c>
      <c r="F7767" s="0">
        <v>9.960921</v>
      </c>
      <c r="G7767" s="0">
        <v>-0.415834</v>
      </c>
      <c r="H7767" s="0">
        <v>-0.031225</v>
      </c>
      <c r="I7767" s="0">
        <v>-0.000316</v>
      </c>
      <c r="J7767" s="0">
        <v>0.001918</v>
      </c>
      <c r="K7767" s="0">
        <v>1013.139954</v>
      </c>
      <c r="L7767" s="0">
        <v>40.771599</v>
      </c>
      <c r="W7767" s="0">
        <f t="shared" si="121"/>
        <v>54077.315189338304</v>
      </c>
    </row>
    <row r="7768">
      <c r="A7768" s="0">
        <v>181.5075</v>
      </c>
      <c r="B7768" s="0">
        <v>326.380432</v>
      </c>
      <c r="C7768" s="0">
        <v>-49972.488281</v>
      </c>
      <c r="D7768" s="0">
        <v>20642.833984</v>
      </c>
      <c r="E7768" s="0">
        <v>-0.041991</v>
      </c>
      <c r="F7768" s="0">
        <v>9.959609</v>
      </c>
      <c r="G7768" s="0">
        <v>-0.424173</v>
      </c>
      <c r="H7768" s="0">
        <v>-0.024466</v>
      </c>
      <c r="I7768" s="0">
        <v>-6.068269E-05</v>
      </c>
      <c r="J7768" s="0">
        <v>-0.000948</v>
      </c>
      <c r="K7768" s="0">
        <v>1013.159973</v>
      </c>
      <c r="L7768" s="0">
        <v>40.773945</v>
      </c>
      <c r="W7768" s="0">
        <f t="shared" si="121"/>
        <v>54069.239906550007</v>
      </c>
    </row>
    <row r="7769">
      <c r="A7769" s="0">
        <v>181.51875</v>
      </c>
      <c r="B7769" s="0">
        <v>412.433014</v>
      </c>
      <c r="C7769" s="0">
        <v>-49957.082031</v>
      </c>
      <c r="D7769" s="0">
        <v>20679.652344</v>
      </c>
      <c r="E7769" s="0">
        <v>-0.048155</v>
      </c>
      <c r="F7769" s="0">
        <v>9.961423</v>
      </c>
      <c r="G7769" s="0">
        <v>-0.421585</v>
      </c>
      <c r="H7769" s="0">
        <v>-0.010972</v>
      </c>
      <c r="I7769" s="0">
        <v>0.002692</v>
      </c>
      <c r="J7769" s="0">
        <v>-0.006697</v>
      </c>
      <c r="K7769" s="0">
        <v>1013.159973</v>
      </c>
      <c r="L7769" s="0">
        <v>40.773945</v>
      </c>
      <c r="W7769" s="0">
        <f t="shared" si="121"/>
        <v>54069.660319922528</v>
      </c>
    </row>
    <row r="7770">
      <c r="A7770" s="0">
        <v>181.53</v>
      </c>
      <c r="B7770" s="0">
        <v>447.273865</v>
      </c>
      <c r="C7770" s="0">
        <v>-49950.105469</v>
      </c>
      <c r="D7770" s="0">
        <v>20659.931641</v>
      </c>
      <c r="E7770" s="0">
        <v>-0.028486</v>
      </c>
      <c r="F7770" s="0">
        <v>9.964758</v>
      </c>
      <c r="G7770" s="0">
        <v>-0.411959</v>
      </c>
      <c r="H7770" s="0">
        <v>0.013174</v>
      </c>
      <c r="I7770" s="0">
        <v>0.005098</v>
      </c>
      <c r="J7770" s="0">
        <v>-0.014568</v>
      </c>
      <c r="K7770" s="0">
        <v>1013.159973</v>
      </c>
      <c r="L7770" s="0">
        <v>40.773945</v>
      </c>
      <c r="W7770" s="0">
        <f t="shared" si="121"/>
        <v>54055.951251322265</v>
      </c>
    </row>
    <row r="7771">
      <c r="A7771" s="0">
        <v>181.54125</v>
      </c>
      <c r="B7771" s="0">
        <v>595.511353</v>
      </c>
      <c r="C7771" s="0">
        <v>-49939.695312</v>
      </c>
      <c r="D7771" s="0">
        <v>20858.345703</v>
      </c>
      <c r="E7771" s="0">
        <v>-0.043476</v>
      </c>
      <c r="F7771" s="0">
        <v>9.964149</v>
      </c>
      <c r="G7771" s="0">
        <v>-0.422891</v>
      </c>
      <c r="H7771" s="0">
        <v>0.034557</v>
      </c>
      <c r="I7771" s="0">
        <v>0.008513</v>
      </c>
      <c r="J7771" s="0">
        <v>-0.020345</v>
      </c>
      <c r="K7771" s="0">
        <v>1013.159973</v>
      </c>
      <c r="L7771" s="0">
        <v>40.773945</v>
      </c>
      <c r="W7771" s="0">
        <f t="shared" si="121"/>
        <v>54123.916959998431</v>
      </c>
    </row>
    <row r="7772">
      <c r="A7772" s="0">
        <v>181.5525</v>
      </c>
      <c r="B7772" s="0">
        <v>420.689911</v>
      </c>
      <c r="C7772" s="0">
        <v>-49976.300781</v>
      </c>
      <c r="D7772" s="0">
        <v>20669.388672</v>
      </c>
      <c r="E7772" s="0">
        <v>-0.048393</v>
      </c>
      <c r="F7772" s="0">
        <v>9.960108</v>
      </c>
      <c r="G7772" s="0">
        <v>-0.423094</v>
      </c>
      <c r="H7772" s="0">
        <v>0.054217</v>
      </c>
      <c r="I7772" s="0">
        <v>0.010924</v>
      </c>
      <c r="J7772" s="0">
        <v>-0.024631</v>
      </c>
      <c r="K7772" s="0">
        <v>1013.159973</v>
      </c>
      <c r="L7772" s="0">
        <v>40.773945</v>
      </c>
      <c r="W7772" s="0">
        <f t="shared" si="121"/>
        <v>54083.558017464056</v>
      </c>
    </row>
    <row r="7773">
      <c r="A7773" s="0">
        <v>181.56375</v>
      </c>
      <c r="B7773" s="0">
        <v>395.984802</v>
      </c>
      <c r="C7773" s="0">
        <v>-49908.398437</v>
      </c>
      <c r="D7773" s="0">
        <v>20701.267578</v>
      </c>
      <c r="E7773" s="0">
        <v>-0.055738</v>
      </c>
      <c r="F7773" s="0">
        <v>9.965792</v>
      </c>
      <c r="G7773" s="0">
        <v>-0.421424</v>
      </c>
      <c r="H7773" s="0">
        <v>0.065099</v>
      </c>
      <c r="I7773" s="0">
        <v>0.013042</v>
      </c>
      <c r="J7773" s="0">
        <v>-0.025251</v>
      </c>
      <c r="K7773" s="0">
        <v>1013.159973</v>
      </c>
      <c r="L7773" s="0">
        <v>40.773945</v>
      </c>
      <c r="W7773" s="0">
        <f t="shared" si="121"/>
        <v>54032.837403246864</v>
      </c>
    </row>
    <row r="7774">
      <c r="A7774" s="0">
        <v>181.575</v>
      </c>
      <c r="B7774" s="0">
        <v>440.24527</v>
      </c>
      <c r="C7774" s="0">
        <v>-49933.46875</v>
      </c>
      <c r="D7774" s="0">
        <v>20730.173828</v>
      </c>
      <c r="E7774" s="0">
        <v>-0.040512</v>
      </c>
      <c r="F7774" s="0">
        <v>9.95843</v>
      </c>
      <c r="G7774" s="0">
        <v>-0.420318</v>
      </c>
      <c r="H7774" s="0">
        <v>0.067646</v>
      </c>
      <c r="I7774" s="0">
        <v>0.013634</v>
      </c>
      <c r="J7774" s="0">
        <v>-0.023316</v>
      </c>
      <c r="K7774" s="0">
        <v>1013.159973</v>
      </c>
      <c r="L7774" s="0">
        <v>40.773945</v>
      </c>
      <c r="W7774" s="0">
        <f t="shared" si="121"/>
        <v>54067.413700343386</v>
      </c>
    </row>
    <row r="7775">
      <c r="A7775" s="0">
        <v>181.58625</v>
      </c>
      <c r="B7775" s="0">
        <v>449.565338</v>
      </c>
      <c r="C7775" s="0">
        <v>-49938.257812</v>
      </c>
      <c r="D7775" s="0">
        <v>20662.863281</v>
      </c>
      <c r="E7775" s="0">
        <v>-0.041489</v>
      </c>
      <c r="F7775" s="0">
        <v>9.960202</v>
      </c>
      <c r="G7775" s="0">
        <v>-0.421823</v>
      </c>
      <c r="H7775" s="0">
        <v>0.058626</v>
      </c>
      <c r="I7775" s="0">
        <v>0.012688</v>
      </c>
      <c r="J7775" s="0">
        <v>-0.01785</v>
      </c>
      <c r="K7775" s="0">
        <v>1013.159973</v>
      </c>
      <c r="L7775" s="0">
        <v>40.773945</v>
      </c>
      <c r="W7775" s="0">
        <f t="shared" si="121"/>
        <v>54046.143444839887</v>
      </c>
    </row>
    <row r="7776">
      <c r="A7776" s="0">
        <v>181.5975</v>
      </c>
      <c r="B7776" s="0">
        <v>360.748871</v>
      </c>
      <c r="C7776" s="0">
        <v>-49963.40625</v>
      </c>
      <c r="D7776" s="0">
        <v>20530.404297</v>
      </c>
      <c r="E7776" s="0">
        <v>-0.036522</v>
      </c>
      <c r="F7776" s="0">
        <v>9.961614</v>
      </c>
      <c r="G7776" s="0">
        <v>-0.424811</v>
      </c>
      <c r="H7776" s="0">
        <v>0.052567</v>
      </c>
      <c r="I7776" s="0">
        <v>0.01147</v>
      </c>
      <c r="J7776" s="0">
        <v>-0.015704</v>
      </c>
      <c r="K7776" s="0">
        <v>1013.159973</v>
      </c>
      <c r="L7776" s="0">
        <v>40.773945</v>
      </c>
      <c r="W7776" s="0">
        <f t="shared" si="121"/>
        <v>54018.233999722193</v>
      </c>
    </row>
    <row r="7777">
      <c r="A7777" s="0">
        <v>181.60875</v>
      </c>
      <c r="B7777" s="0">
        <v>401.290802</v>
      </c>
      <c r="C7777" s="0">
        <v>-49949.367187</v>
      </c>
      <c r="D7777" s="0">
        <v>20665.662109</v>
      </c>
      <c r="E7777" s="0">
        <v>-0.033485</v>
      </c>
      <c r="F7777" s="0">
        <v>9.967046</v>
      </c>
      <c r="G7777" s="0">
        <v>-0.429021</v>
      </c>
      <c r="H7777" s="0">
        <v>0.029271</v>
      </c>
      <c r="I7777" s="0">
        <v>0.009318</v>
      </c>
      <c r="J7777" s="0">
        <v>-0.010557</v>
      </c>
      <c r="K7777" s="0">
        <v>1013.149963</v>
      </c>
      <c r="L7777" s="0">
        <v>40.776482</v>
      </c>
      <c r="W7777" s="0">
        <f t="shared" si="121"/>
        <v>54057.098581896542</v>
      </c>
    </row>
    <row r="7778">
      <c r="A7778" s="0">
        <v>181.62</v>
      </c>
      <c r="B7778" s="0">
        <v>435.350037</v>
      </c>
      <c r="C7778" s="0">
        <v>-49921.59375</v>
      </c>
      <c r="D7778" s="0">
        <v>20792.796875</v>
      </c>
      <c r="E7778" s="0">
        <v>-0.035881</v>
      </c>
      <c r="F7778" s="0">
        <v>9.955087</v>
      </c>
      <c r="G7778" s="0">
        <v>-0.435345</v>
      </c>
      <c r="H7778" s="0">
        <v>0.00819</v>
      </c>
      <c r="I7778" s="0">
        <v>0.00605</v>
      </c>
      <c r="J7778" s="0">
        <v>-0.007266</v>
      </c>
      <c r="K7778" s="0">
        <v>1013.149963</v>
      </c>
      <c r="L7778" s="0">
        <v>40.776482</v>
      </c>
      <c r="W7778" s="0">
        <f t="shared" si="121"/>
        <v>54080.453530640487</v>
      </c>
    </row>
    <row r="7779">
      <c r="A7779" s="0">
        <v>181.63125</v>
      </c>
      <c r="B7779" s="0">
        <v>383.868988</v>
      </c>
      <c r="C7779" s="0">
        <v>-49958.183594</v>
      </c>
      <c r="D7779" s="0">
        <v>20691.585937</v>
      </c>
      <c r="E7779" s="0">
        <v>-0.04059</v>
      </c>
      <c r="F7779" s="0">
        <v>9.960752</v>
      </c>
      <c r="G7779" s="0">
        <v>-0.420027</v>
      </c>
      <c r="H7779" s="0">
        <v>-0.01602</v>
      </c>
      <c r="I7779" s="0">
        <v>0.003168</v>
      </c>
      <c r="J7779" s="0">
        <v>-0.001573</v>
      </c>
      <c r="K7779" s="0">
        <v>1013.149963</v>
      </c>
      <c r="L7779" s="0">
        <v>40.776482</v>
      </c>
      <c r="W7779" s="0">
        <f t="shared" si="121"/>
        <v>54075.032981959572</v>
      </c>
    </row>
    <row r="7780">
      <c r="A7780" s="0">
        <v>181.6425</v>
      </c>
      <c r="B7780" s="0">
        <v>467.619476</v>
      </c>
      <c r="C7780" s="0">
        <v>-49947.019531</v>
      </c>
      <c r="D7780" s="0">
        <v>20645.830078</v>
      </c>
      <c r="E7780" s="0">
        <v>-0.057401</v>
      </c>
      <c r="F7780" s="0">
        <v>9.96265</v>
      </c>
      <c r="G7780" s="0">
        <v>-0.405212</v>
      </c>
      <c r="H7780" s="0">
        <v>-0.028807</v>
      </c>
      <c r="I7780" s="0">
        <v>0.000983</v>
      </c>
      <c r="J7780" s="0">
        <v>0.00136</v>
      </c>
      <c r="K7780" s="0">
        <v>1013.149963</v>
      </c>
      <c r="L7780" s="0">
        <v>40.776482</v>
      </c>
      <c r="W7780" s="0">
        <f t="shared" si="121"/>
        <v>54047.883655274418</v>
      </c>
    </row>
    <row r="7781">
      <c r="A7781" s="0">
        <v>181.65375</v>
      </c>
      <c r="B7781" s="0">
        <v>386.640961</v>
      </c>
      <c r="C7781" s="0">
        <v>-49959.214844</v>
      </c>
      <c r="D7781" s="0">
        <v>20744.171875</v>
      </c>
      <c r="E7781" s="0">
        <v>-0.04647</v>
      </c>
      <c r="F7781" s="0">
        <v>9.962179</v>
      </c>
      <c r="G7781" s="0">
        <v>-0.43724</v>
      </c>
      <c r="H7781" s="0">
        <v>-0.034216</v>
      </c>
      <c r="I7781" s="0">
        <v>-0.000372</v>
      </c>
      <c r="J7781" s="0">
        <v>0.002074</v>
      </c>
      <c r="K7781" s="0">
        <v>1013.149963</v>
      </c>
      <c r="L7781" s="0">
        <v>40.776482</v>
      </c>
      <c r="W7781" s="0">
        <f t="shared" si="121"/>
        <v>54096.148715423486</v>
      </c>
    </row>
    <row r="7782">
      <c r="A7782" s="0">
        <v>181.665</v>
      </c>
      <c r="B7782" s="0">
        <v>389.505066</v>
      </c>
      <c r="C7782" s="0">
        <v>-49971.285156</v>
      </c>
      <c r="D7782" s="0">
        <v>20634.373047</v>
      </c>
      <c r="E7782" s="0">
        <v>-0.039562</v>
      </c>
      <c r="F7782" s="0">
        <v>9.965041</v>
      </c>
      <c r="G7782" s="0">
        <v>-0.420472</v>
      </c>
      <c r="H7782" s="0">
        <v>-0.029412</v>
      </c>
      <c r="I7782" s="0">
        <v>-0.000256</v>
      </c>
      <c r="J7782" s="0">
        <v>0.001791</v>
      </c>
      <c r="K7782" s="0">
        <v>1013.149963</v>
      </c>
      <c r="L7782" s="0">
        <v>40.776482</v>
      </c>
      <c r="W7782" s="0">
        <f t="shared" si="121"/>
        <v>54065.3161035933</v>
      </c>
    </row>
    <row r="7783">
      <c r="A7783" s="0">
        <v>181.67625</v>
      </c>
      <c r="B7783" s="0">
        <v>395.360931</v>
      </c>
      <c r="C7783" s="0">
        <v>-49965.273437</v>
      </c>
      <c r="D7783" s="0">
        <v>20568.976562</v>
      </c>
      <c r="E7783" s="0">
        <v>-0.036917</v>
      </c>
      <c r="F7783" s="0">
        <v>9.962396</v>
      </c>
      <c r="G7783" s="0">
        <v>-0.43397</v>
      </c>
      <c r="H7783" s="0">
        <v>-0.018051</v>
      </c>
      <c r="I7783" s="0">
        <v>0.001197</v>
      </c>
      <c r="J7783" s="0">
        <v>-0.003621</v>
      </c>
      <c r="K7783" s="0">
        <v>1013.149963</v>
      </c>
      <c r="L7783" s="0">
        <v>40.776482</v>
      </c>
      <c r="W7783" s="0">
        <f t="shared" si="121"/>
        <v>54034.874448896844</v>
      </c>
    </row>
    <row r="7784">
      <c r="A7784" s="0">
        <v>181.6875</v>
      </c>
      <c r="B7784" s="0">
        <v>364.840271</v>
      </c>
      <c r="C7784" s="0">
        <v>-49981.226562</v>
      </c>
      <c r="D7784" s="0">
        <v>20678.984375</v>
      </c>
      <c r="E7784" s="0">
        <v>-0.043324</v>
      </c>
      <c r="F7784" s="0">
        <v>9.965562</v>
      </c>
      <c r="G7784" s="0">
        <v>-0.431468</v>
      </c>
      <c r="H7784" s="0">
        <v>-0.002794</v>
      </c>
      <c r="I7784" s="0">
        <v>0.003055</v>
      </c>
      <c r="J7784" s="0">
        <v>-0.009877</v>
      </c>
      <c r="K7784" s="0">
        <v>1013.149963</v>
      </c>
      <c r="L7784" s="0">
        <v>40.776482</v>
      </c>
      <c r="W7784" s="0">
        <f t="shared" si="121"/>
        <v>54091.371879873892</v>
      </c>
    </row>
    <row r="7785">
      <c r="A7785" s="0">
        <v>181.69875</v>
      </c>
      <c r="B7785" s="0">
        <v>423.297729</v>
      </c>
      <c r="C7785" s="0">
        <v>-49958.335937</v>
      </c>
      <c r="D7785" s="0">
        <v>20484.058594</v>
      </c>
      <c r="E7785" s="0">
        <v>-0.043652</v>
      </c>
      <c r="F7785" s="0">
        <v>9.965014</v>
      </c>
      <c r="G7785" s="0">
        <v>-0.429631</v>
      </c>
      <c r="H7785" s="0">
        <v>0.018834</v>
      </c>
      <c r="I7785" s="0">
        <v>0.00601</v>
      </c>
      <c r="J7785" s="0">
        <v>-0.016321</v>
      </c>
      <c r="K7785" s="0">
        <v>1013.149963</v>
      </c>
      <c r="L7785" s="0">
        <v>40.776482</v>
      </c>
      <c r="W7785" s="0">
        <f t="shared" si="121"/>
        <v>53996.399574823023</v>
      </c>
    </row>
    <row r="7786">
      <c r="A7786" s="0">
        <v>181.71</v>
      </c>
      <c r="B7786" s="0">
        <v>353.625763</v>
      </c>
      <c r="C7786" s="0">
        <v>-49970.160156</v>
      </c>
      <c r="D7786" s="0">
        <v>20644.998047</v>
      </c>
      <c r="E7786" s="0">
        <v>-0.047185</v>
      </c>
      <c r="F7786" s="0">
        <v>9.956861</v>
      </c>
      <c r="G7786" s="0">
        <v>-0.424064</v>
      </c>
      <c r="H7786" s="0">
        <v>0.04244</v>
      </c>
      <c r="I7786" s="0">
        <v>0.008954</v>
      </c>
      <c r="J7786" s="0">
        <v>-0.021221</v>
      </c>
      <c r="K7786" s="0">
        <v>1013.149963</v>
      </c>
      <c r="L7786" s="0">
        <v>40.776482</v>
      </c>
      <c r="W7786" s="0">
        <f t="shared" si="121"/>
        <v>54068.085795200677</v>
      </c>
    </row>
    <row r="7787">
      <c r="A7787" s="0">
        <v>181.72125</v>
      </c>
      <c r="B7787" s="0">
        <v>362.193146</v>
      </c>
      <c r="C7787" s="0">
        <v>-49935.335937</v>
      </c>
      <c r="D7787" s="0">
        <v>20659.841797</v>
      </c>
      <c r="E7787" s="0">
        <v>-0.037702</v>
      </c>
      <c r="F7787" s="0">
        <v>9.968457</v>
      </c>
      <c r="G7787" s="0">
        <v>-0.42541</v>
      </c>
      <c r="H7787" s="0">
        <v>0.057308</v>
      </c>
      <c r="I7787" s="0">
        <v>0.011529</v>
      </c>
      <c r="J7787" s="0">
        <v>-0.024782</v>
      </c>
      <c r="K7787" s="0">
        <v>1013.149963</v>
      </c>
      <c r="L7787" s="0">
        <v>40.776482</v>
      </c>
      <c r="W7787" s="0">
        <f t="shared" si="121"/>
        <v>54041.632304114595</v>
      </c>
    </row>
    <row r="7788">
      <c r="A7788" s="0">
        <v>181.7325</v>
      </c>
      <c r="B7788" s="0">
        <v>409.51413</v>
      </c>
      <c r="C7788" s="0">
        <v>-49945.535156</v>
      </c>
      <c r="D7788" s="0">
        <v>20641.345703</v>
      </c>
      <c r="E7788" s="0">
        <v>-0.041325</v>
      </c>
      <c r="F7788" s="0">
        <v>9.956607</v>
      </c>
      <c r="G7788" s="0">
        <v>-0.429062</v>
      </c>
      <c r="H7788" s="0">
        <v>0.067802</v>
      </c>
      <c r="I7788" s="0">
        <v>0.012809</v>
      </c>
      <c r="J7788" s="0">
        <v>-0.025317</v>
      </c>
      <c r="K7788" s="0">
        <v>1013.149963</v>
      </c>
      <c r="L7788" s="0">
        <v>40.776482</v>
      </c>
      <c r="W7788" s="0">
        <f t="shared" si="121"/>
        <v>54044.327512447206</v>
      </c>
    </row>
    <row r="7789">
      <c r="A7789" s="0">
        <v>181.74375</v>
      </c>
      <c r="B7789" s="0">
        <v>390.465485</v>
      </c>
      <c r="C7789" s="0">
        <v>-49935.246094</v>
      </c>
      <c r="D7789" s="0">
        <v>20807.251953</v>
      </c>
      <c r="E7789" s="0">
        <v>-0.035119</v>
      </c>
      <c r="F7789" s="0">
        <v>9.959983</v>
      </c>
      <c r="G7789" s="0">
        <v>-0.430663</v>
      </c>
      <c r="H7789" s="0">
        <v>0.064646</v>
      </c>
      <c r="I7789" s="0">
        <v>0.012509</v>
      </c>
      <c r="J7789" s="0">
        <v>-0.020841</v>
      </c>
      <c r="K7789" s="0">
        <v>1013.149963</v>
      </c>
      <c r="L7789" s="0">
        <v>40.776482</v>
      </c>
      <c r="W7789" s="0">
        <f t="shared" si="121"/>
        <v>54098.271687725304</v>
      </c>
    </row>
    <row r="7790">
      <c r="A7790" s="0">
        <v>181.755</v>
      </c>
      <c r="B7790" s="0">
        <v>434.364594</v>
      </c>
      <c r="C7790" s="0">
        <v>-49933.441406</v>
      </c>
      <c r="D7790" s="0">
        <v>20734.191406</v>
      </c>
      <c r="E7790" s="0">
        <v>-0.035503</v>
      </c>
      <c r="F7790" s="0">
        <v>9.957035</v>
      </c>
      <c r="G7790" s="0">
        <v>-0.427425</v>
      </c>
      <c r="H7790" s="0">
        <v>0.050871</v>
      </c>
      <c r="I7790" s="0">
        <v>0.010847</v>
      </c>
      <c r="J7790" s="0">
        <v>-0.015717</v>
      </c>
      <c r="K7790" s="0">
        <v>1013.149963</v>
      </c>
      <c r="L7790" s="0">
        <v>40.776482</v>
      </c>
      <c r="W7790" s="0">
        <f t="shared" si="121"/>
        <v>54068.881406106419</v>
      </c>
    </row>
    <row r="7791">
      <c r="A7791" s="0">
        <v>181.76625</v>
      </c>
      <c r="B7791" s="0">
        <v>439.54007</v>
      </c>
      <c r="C7791" s="0">
        <v>-49937.0625</v>
      </c>
      <c r="D7791" s="0">
        <v>20801.376953</v>
      </c>
      <c r="E7791" s="0">
        <v>-0.052658</v>
      </c>
      <c r="F7791" s="0">
        <v>9.957713</v>
      </c>
      <c r="G7791" s="0">
        <v>-0.427817</v>
      </c>
      <c r="H7791" s="0">
        <v>0.037795</v>
      </c>
      <c r="I7791" s="0">
        <v>0.009373</v>
      </c>
      <c r="J7791" s="0">
        <v>-0.012808</v>
      </c>
      <c r="K7791" s="0">
        <v>1013.149963</v>
      </c>
      <c r="L7791" s="0">
        <v>40.776482</v>
      </c>
      <c r="W7791" s="0">
        <f t="shared" si="121"/>
        <v>54098.065489838373</v>
      </c>
    </row>
    <row r="7792">
      <c r="A7792" s="0">
        <v>181.7775</v>
      </c>
      <c r="B7792" s="0">
        <v>340.042725</v>
      </c>
      <c r="C7792" s="0">
        <v>-49932.25</v>
      </c>
      <c r="D7792" s="0">
        <v>20721.601562</v>
      </c>
      <c r="E7792" s="0">
        <v>-0.044145</v>
      </c>
      <c r="F7792" s="0">
        <v>9.962076</v>
      </c>
      <c r="G7792" s="0">
        <v>-0.426956</v>
      </c>
      <c r="H7792" s="0">
        <v>0.016563</v>
      </c>
      <c r="I7792" s="0">
        <v>0.007906</v>
      </c>
      <c r="J7792" s="0">
        <v>-0.008689</v>
      </c>
      <c r="K7792" s="0">
        <v>1013.149963</v>
      </c>
      <c r="L7792" s="0">
        <v>40.776482</v>
      </c>
      <c r="W7792" s="0">
        <f t="shared" si="121"/>
        <v>54062.278812602846</v>
      </c>
    </row>
    <row r="7793">
      <c r="A7793" s="0">
        <v>181.78875</v>
      </c>
      <c r="B7793" s="0">
        <v>368.19223</v>
      </c>
      <c r="C7793" s="0">
        <v>-49938.277344</v>
      </c>
      <c r="D7793" s="0">
        <v>20734.435547</v>
      </c>
      <c r="E7793" s="0">
        <v>-0.04608</v>
      </c>
      <c r="F7793" s="0">
        <v>9.964582</v>
      </c>
      <c r="G7793" s="0">
        <v>-0.424397</v>
      </c>
      <c r="H7793" s="0">
        <v>-0.005385</v>
      </c>
      <c r="I7793" s="0">
        <v>0.005118</v>
      </c>
      <c r="J7793" s="0">
        <v>-0.004599</v>
      </c>
      <c r="K7793" s="0">
        <v>1013.149963</v>
      </c>
      <c r="L7793" s="0">
        <v>40.776482</v>
      </c>
      <c r="W7793" s="0">
        <f t="shared" si="121"/>
        <v>54072.9500495136</v>
      </c>
    </row>
    <row r="7794">
      <c r="A7794" s="0">
        <v>181.8</v>
      </c>
      <c r="B7794" s="0">
        <v>424.094147</v>
      </c>
      <c r="C7794" s="0">
        <v>-49939.742187</v>
      </c>
      <c r="D7794" s="0">
        <v>20765.929687</v>
      </c>
      <c r="E7794" s="0">
        <v>-0.036044</v>
      </c>
      <c r="F7794" s="0">
        <v>9.962003</v>
      </c>
      <c r="G7794" s="0">
        <v>-0.428097</v>
      </c>
      <c r="H7794" s="0">
        <v>-0.019905</v>
      </c>
      <c r="I7794" s="0">
        <v>0.002548</v>
      </c>
      <c r="J7794" s="0">
        <v>-0.001273</v>
      </c>
      <c r="K7794" s="0">
        <v>1013.130005</v>
      </c>
      <c r="L7794" s="0">
        <v>40.78117</v>
      </c>
      <c r="W7794" s="0">
        <f t="shared" si="121"/>
        <v>54086.796367643881</v>
      </c>
    </row>
    <row r="7795">
      <c r="A7795" s="0">
        <v>181.81125</v>
      </c>
      <c r="B7795" s="0">
        <v>356.127869</v>
      </c>
      <c r="C7795" s="0">
        <v>-49947.882812</v>
      </c>
      <c r="D7795" s="0">
        <v>20665.505859</v>
      </c>
      <c r="E7795" s="0">
        <v>-0.050314</v>
      </c>
      <c r="F7795" s="0">
        <v>9.969275</v>
      </c>
      <c r="G7795" s="0">
        <v>-0.422132</v>
      </c>
      <c r="H7795" s="0">
        <v>-0.03074</v>
      </c>
      <c r="I7795" s="0">
        <v>0.000303</v>
      </c>
      <c r="J7795" s="0">
        <v>0.001243</v>
      </c>
      <c r="K7795" s="0">
        <v>1013.130005</v>
      </c>
      <c r="L7795" s="0">
        <v>40.78117</v>
      </c>
      <c r="W7795" s="0">
        <f t="shared" si="121"/>
        <v>54055.350862506915</v>
      </c>
    </row>
    <row r="7796">
      <c r="A7796" s="0">
        <v>181.8225</v>
      </c>
      <c r="B7796" s="0">
        <v>461.016357</v>
      </c>
      <c r="C7796" s="0">
        <v>-49944.261719</v>
      </c>
      <c r="D7796" s="0">
        <v>20720.318359</v>
      </c>
      <c r="E7796" s="0">
        <v>-0.049282</v>
      </c>
      <c r="F7796" s="0">
        <v>9.966161</v>
      </c>
      <c r="G7796" s="0">
        <v>-0.427182</v>
      </c>
      <c r="H7796" s="0">
        <v>-0.032441</v>
      </c>
      <c r="I7796" s="0">
        <v>-0.000781</v>
      </c>
      <c r="J7796" s="0">
        <v>0.002403</v>
      </c>
      <c r="K7796" s="0">
        <v>1013.130005</v>
      </c>
      <c r="L7796" s="0">
        <v>40.78117</v>
      </c>
      <c r="W7796" s="0">
        <f t="shared" si="121"/>
        <v>54073.777449293324</v>
      </c>
    </row>
    <row r="7797">
      <c r="A7797" s="0">
        <v>181.83375</v>
      </c>
      <c r="B7797" s="0">
        <v>496.052795</v>
      </c>
      <c r="C7797" s="0">
        <v>-49958.945312</v>
      </c>
      <c r="D7797" s="0">
        <v>20700.326172</v>
      </c>
      <c r="E7797" s="0">
        <v>-0.044037</v>
      </c>
      <c r="F7797" s="0">
        <v>9.949101</v>
      </c>
      <c r="G7797" s="0">
        <v>-0.419202</v>
      </c>
      <c r="H7797" s="0">
        <v>-0.022061</v>
      </c>
      <c r="I7797" s="0">
        <v>0.000173</v>
      </c>
      <c r="J7797" s="0">
        <v>-0.000896</v>
      </c>
      <c r="K7797" s="0">
        <v>1013.130005</v>
      </c>
      <c r="L7797" s="0">
        <v>40.78117</v>
      </c>
      <c r="W7797" s="0">
        <f t="shared" si="121"/>
        <v>54079.99434809533</v>
      </c>
    </row>
    <row r="7798">
      <c r="A7798" s="0">
        <v>181.845</v>
      </c>
      <c r="B7798" s="0">
        <v>421.731812</v>
      </c>
      <c r="C7798" s="0">
        <v>-49960.726562</v>
      </c>
      <c r="D7798" s="0">
        <v>20796.6875</v>
      </c>
      <c r="E7798" s="0">
        <v>-0.048356</v>
      </c>
      <c r="F7798" s="0">
        <v>9.959474</v>
      </c>
      <c r="G7798" s="0">
        <v>-0.42101</v>
      </c>
      <c r="H7798" s="0">
        <v>-0.010739</v>
      </c>
      <c r="I7798" s="0">
        <v>0.001807</v>
      </c>
      <c r="J7798" s="0">
        <v>-0.005874</v>
      </c>
      <c r="K7798" s="0">
        <v>1013.130005</v>
      </c>
      <c r="L7798" s="0">
        <v>40.78117</v>
      </c>
      <c r="W7798" s="0">
        <f t="shared" si="121"/>
        <v>54117.966215452347</v>
      </c>
    </row>
    <row r="7799">
      <c r="A7799" s="0">
        <v>181.85625</v>
      </c>
      <c r="B7799" s="0">
        <v>406.523163</v>
      </c>
      <c r="C7799" s="0">
        <v>-49944.246094</v>
      </c>
      <c r="D7799" s="0">
        <v>20690.949219</v>
      </c>
      <c r="E7799" s="0">
        <v>-0.045828</v>
      </c>
      <c r="F7799" s="0">
        <v>9.96912</v>
      </c>
      <c r="G7799" s="0">
        <v>-0.412804</v>
      </c>
      <c r="H7799" s="0">
        <v>0.009273</v>
      </c>
      <c r="I7799" s="0">
        <v>0.004529</v>
      </c>
      <c r="J7799" s="0">
        <v>-0.013149</v>
      </c>
      <c r="K7799" s="0">
        <v>1013.130005</v>
      </c>
      <c r="L7799" s="0">
        <v>40.78117</v>
      </c>
      <c r="W7799" s="0">
        <f t="shared" si="121"/>
        <v>54062.078748077445</v>
      </c>
    </row>
    <row r="7800">
      <c r="A7800" s="0">
        <v>181.8675</v>
      </c>
      <c r="B7800" s="0">
        <v>534.020813</v>
      </c>
      <c r="C7800" s="0">
        <v>-49950.679687</v>
      </c>
      <c r="D7800" s="0">
        <v>20605.060547</v>
      </c>
      <c r="E7800" s="0">
        <v>-0.038919</v>
      </c>
      <c r="F7800" s="0">
        <v>9.959029</v>
      </c>
      <c r="G7800" s="0">
        <v>-0.420274</v>
      </c>
      <c r="H7800" s="0">
        <v>0.030701</v>
      </c>
      <c r="I7800" s="0">
        <v>0.006274</v>
      </c>
      <c r="J7800" s="0">
        <v>-0.020215</v>
      </c>
      <c r="K7800" s="0">
        <v>1013.130005</v>
      </c>
      <c r="L7800" s="0">
        <v>40.78117</v>
      </c>
      <c r="W7800" s="0">
        <f t="shared" si="121"/>
        <v>54036.322039601553</v>
      </c>
    </row>
    <row r="7801">
      <c r="A7801" s="0">
        <v>181.87875</v>
      </c>
      <c r="B7801" s="0">
        <v>362.166412</v>
      </c>
      <c r="C7801" s="0">
        <v>-49968.550781</v>
      </c>
      <c r="D7801" s="0">
        <v>20565.617187</v>
      </c>
      <c r="E7801" s="0">
        <v>-0.047565</v>
      </c>
      <c r="F7801" s="0">
        <v>9.969583</v>
      </c>
      <c r="G7801" s="0">
        <v>-0.426109</v>
      </c>
      <c r="H7801" s="0">
        <v>0.048811</v>
      </c>
      <c r="I7801" s="0">
        <v>0.009479</v>
      </c>
      <c r="J7801" s="0">
        <v>-0.022278</v>
      </c>
      <c r="K7801" s="0">
        <v>1013.130005</v>
      </c>
      <c r="L7801" s="0">
        <v>40.78117</v>
      </c>
      <c r="W7801" s="0">
        <f t="shared" si="121"/>
        <v>54036.393680052213</v>
      </c>
    </row>
    <row r="7802">
      <c r="A7802" s="0">
        <v>181.89</v>
      </c>
      <c r="B7802" s="0">
        <v>506.886536</v>
      </c>
      <c r="C7802" s="0">
        <v>-49929.011719</v>
      </c>
      <c r="D7802" s="0">
        <v>20624.283203</v>
      </c>
      <c r="E7802" s="0">
        <v>-0.036926</v>
      </c>
      <c r="F7802" s="0">
        <v>9.962001</v>
      </c>
      <c r="G7802" s="0">
        <v>-0.424561</v>
      </c>
      <c r="H7802" s="0">
        <v>0.059119</v>
      </c>
      <c r="I7802" s="0">
        <v>0.011895</v>
      </c>
      <c r="J7802" s="0">
        <v>-0.02455</v>
      </c>
      <c r="K7802" s="0">
        <v>1013.130005</v>
      </c>
      <c r="L7802" s="0">
        <v>40.78117</v>
      </c>
      <c r="W7802" s="0">
        <f t="shared" si="121"/>
        <v>54023.36719266919</v>
      </c>
    </row>
    <row r="7803">
      <c r="A7803" s="0">
        <v>181.90125</v>
      </c>
      <c r="B7803" s="0">
        <v>424.29837</v>
      </c>
      <c r="C7803" s="0">
        <v>-49924.460937</v>
      </c>
      <c r="D7803" s="0">
        <v>20579.103516</v>
      </c>
      <c r="E7803" s="0">
        <v>-0.052021</v>
      </c>
      <c r="F7803" s="0">
        <v>9.962093</v>
      </c>
      <c r="G7803" s="0">
        <v>-0.412461</v>
      </c>
      <c r="H7803" s="0">
        <v>0.063577</v>
      </c>
      <c r="I7803" s="0">
        <v>0.012632</v>
      </c>
      <c r="J7803" s="0">
        <v>-0.02364</v>
      </c>
      <c r="K7803" s="0">
        <v>1013.130005</v>
      </c>
      <c r="L7803" s="0">
        <v>40.778828</v>
      </c>
      <c r="W7803" s="0">
        <f t="shared" si="121"/>
        <v>54001.216009262862</v>
      </c>
    </row>
    <row r="7804">
      <c r="A7804" s="0">
        <v>181.9125</v>
      </c>
      <c r="B7804" s="0">
        <v>452.597809</v>
      </c>
      <c r="C7804" s="0">
        <v>-49962.042969</v>
      </c>
      <c r="D7804" s="0">
        <v>20645.152344</v>
      </c>
      <c r="E7804" s="0">
        <v>-0.036601</v>
      </c>
      <c r="F7804" s="0">
        <v>9.952943</v>
      </c>
      <c r="G7804" s="0">
        <v>-0.42453</v>
      </c>
      <c r="H7804" s="0">
        <v>0.06028</v>
      </c>
      <c r="I7804" s="0">
        <v>0.01092</v>
      </c>
      <c r="J7804" s="0">
        <v>-0.019619</v>
      </c>
      <c r="K7804" s="0">
        <v>1013.130005</v>
      </c>
      <c r="L7804" s="0">
        <v>40.778828</v>
      </c>
      <c r="W7804" s="0">
        <f t="shared" si="121"/>
        <v>54061.380834380121</v>
      </c>
    </row>
    <row r="7805">
      <c r="A7805" s="0">
        <v>181.92375</v>
      </c>
      <c r="B7805" s="0">
        <v>210.483215</v>
      </c>
      <c r="C7805" s="0">
        <v>-49932.953125</v>
      </c>
      <c r="D7805" s="0">
        <v>20646.529297</v>
      </c>
      <c r="E7805" s="0">
        <v>-0.045302</v>
      </c>
      <c r="F7805" s="0">
        <v>9.960073</v>
      </c>
      <c r="G7805" s="0">
        <v>-0.442472</v>
      </c>
      <c r="H7805" s="0">
        <v>0.047237</v>
      </c>
      <c r="I7805" s="0">
        <v>0.00934</v>
      </c>
      <c r="J7805" s="0">
        <v>-0.014748</v>
      </c>
      <c r="K7805" s="0">
        <v>1013.130005</v>
      </c>
      <c r="L7805" s="0">
        <v>40.778828</v>
      </c>
      <c r="W7805" s="0">
        <f t="shared" si="121"/>
        <v>54033.538501370829</v>
      </c>
    </row>
    <row r="7806">
      <c r="A7806" s="0">
        <v>181.935</v>
      </c>
      <c r="B7806" s="0">
        <v>370.749817</v>
      </c>
      <c r="C7806" s="0">
        <v>-49932.453125</v>
      </c>
      <c r="D7806" s="0">
        <v>20656.222656</v>
      </c>
      <c r="E7806" s="0">
        <v>-0.03585</v>
      </c>
      <c r="F7806" s="0">
        <v>9.959875</v>
      </c>
      <c r="G7806" s="0">
        <v>-0.423482</v>
      </c>
      <c r="H7806" s="0">
        <v>0.030634</v>
      </c>
      <c r="I7806" s="0">
        <v>0.008931</v>
      </c>
      <c r="J7806" s="0">
        <v>-0.011319</v>
      </c>
      <c r="K7806" s="0">
        <v>1013.130005</v>
      </c>
      <c r="L7806" s="0">
        <v>40.778828</v>
      </c>
      <c r="W7806" s="0">
        <f t="shared" si="121"/>
        <v>54037.643036325848</v>
      </c>
    </row>
    <row r="7807">
      <c r="A7807" s="0">
        <v>181.94625</v>
      </c>
      <c r="B7807" s="0">
        <v>227.713806</v>
      </c>
      <c r="C7807" s="0">
        <v>-49940.261719</v>
      </c>
      <c r="D7807" s="0">
        <v>20691.806641</v>
      </c>
      <c r="E7807" s="0">
        <v>-0.03843</v>
      </c>
      <c r="F7807" s="0">
        <v>9.97063</v>
      </c>
      <c r="G7807" s="0">
        <v>-0.428114</v>
      </c>
      <c r="H7807" s="0">
        <v>0.008573</v>
      </c>
      <c r="I7807" s="0">
        <v>0.006162</v>
      </c>
      <c r="J7807" s="0">
        <v>-0.006661</v>
      </c>
      <c r="K7807" s="0">
        <v>1013.130005</v>
      </c>
      <c r="L7807" s="0">
        <v>40.778828</v>
      </c>
      <c r="W7807" s="0">
        <f t="shared" si="121"/>
        <v>54057.677125531314</v>
      </c>
    </row>
    <row r="7808">
      <c r="A7808" s="0">
        <v>181.9575</v>
      </c>
      <c r="B7808" s="0">
        <v>459.574341</v>
      </c>
      <c r="C7808" s="0">
        <v>-49944.269531</v>
      </c>
      <c r="D7808" s="0">
        <v>20676.080078</v>
      </c>
      <c r="E7808" s="0">
        <v>-0.049908</v>
      </c>
      <c r="F7808" s="0">
        <v>9.970728</v>
      </c>
      <c r="G7808" s="0">
        <v>-0.428493</v>
      </c>
      <c r="H7808" s="0">
        <v>-0.011028</v>
      </c>
      <c r="I7808" s="0">
        <v>0.004225</v>
      </c>
      <c r="J7808" s="0">
        <v>-0.003441</v>
      </c>
      <c r="K7808" s="0">
        <v>1013.130005</v>
      </c>
      <c r="L7808" s="0">
        <v>40.778828</v>
      </c>
      <c r="W7808" s="0">
        <f t="shared" si="121"/>
        <v>54056.836338727306</v>
      </c>
    </row>
    <row r="7809">
      <c r="A7809" s="0">
        <v>181.96875</v>
      </c>
      <c r="B7809" s="0">
        <v>398.884338</v>
      </c>
      <c r="C7809" s="0">
        <v>-49969.238281</v>
      </c>
      <c r="D7809" s="0">
        <v>20588.496094</v>
      </c>
      <c r="E7809" s="0">
        <v>-0.033583</v>
      </c>
      <c r="F7809" s="0">
        <v>9.958339</v>
      </c>
      <c r="G7809" s="0">
        <v>-0.426812</v>
      </c>
      <c r="H7809" s="0">
        <v>-0.027206</v>
      </c>
      <c r="I7809" s="0">
        <v>0.001852</v>
      </c>
      <c r="J7809" s="0">
        <v>0.0007</v>
      </c>
      <c r="K7809" s="0">
        <v>1013.130005</v>
      </c>
      <c r="L7809" s="0">
        <v>40.778828</v>
      </c>
      <c r="W7809" s="0">
        <f t="shared" si="121"/>
        <v>54045.999431143005</v>
      </c>
    </row>
    <row r="7810">
      <c r="A7810" s="0">
        <v>181.98</v>
      </c>
      <c r="B7810" s="0">
        <v>371.936859</v>
      </c>
      <c r="C7810" s="0">
        <v>-49958.066406</v>
      </c>
      <c r="D7810" s="0">
        <v>20586.832031</v>
      </c>
      <c r="E7810" s="0">
        <v>-0.042617</v>
      </c>
      <c r="F7810" s="0">
        <v>9.958317</v>
      </c>
      <c r="G7810" s="0">
        <v>-0.41059</v>
      </c>
      <c r="H7810" s="0">
        <v>-0.029182</v>
      </c>
      <c r="I7810" s="0">
        <v>0.000886</v>
      </c>
      <c r="J7810" s="0">
        <v>0.001819</v>
      </c>
      <c r="K7810" s="0">
        <v>1013.130005</v>
      </c>
      <c r="L7810" s="0">
        <v>40.778828</v>
      </c>
      <c r="W7810" s="0">
        <f ref="W7810:W7873" t="shared" si="122">SQRT((B7810)^2+(C7810)^2+(D7810)^2)</f>
        <v>54034.844213026059</v>
      </c>
    </row>
    <row r="7811">
      <c r="A7811" s="0">
        <v>181.99125</v>
      </c>
      <c r="B7811" s="0">
        <v>334.589386</v>
      </c>
      <c r="C7811" s="0">
        <v>-49955.660156</v>
      </c>
      <c r="D7811" s="0">
        <v>20616.845703</v>
      </c>
      <c r="E7811" s="0">
        <v>-0.042469</v>
      </c>
      <c r="F7811" s="0">
        <v>9.970078</v>
      </c>
      <c r="G7811" s="0">
        <v>-0.426066</v>
      </c>
      <c r="H7811" s="0">
        <v>-0.030279</v>
      </c>
      <c r="I7811" s="0">
        <v>-0.000477</v>
      </c>
      <c r="J7811" s="0">
        <v>0.001071</v>
      </c>
      <c r="K7811" s="0">
        <v>1013.130005</v>
      </c>
      <c r="L7811" s="0">
        <v>40.778828</v>
      </c>
      <c r="W7811" s="0">
        <f t="shared" si="122"/>
        <v>54043.817948219563</v>
      </c>
    </row>
    <row r="7812">
      <c r="A7812" s="0">
        <v>182.0025</v>
      </c>
      <c r="B7812" s="0">
        <v>382.666412</v>
      </c>
      <c r="C7812" s="0">
        <v>-49941.566406</v>
      </c>
      <c r="D7812" s="0">
        <v>20687.148437</v>
      </c>
      <c r="E7812" s="0">
        <v>-0.040008</v>
      </c>
      <c r="F7812" s="0">
        <v>9.966589</v>
      </c>
      <c r="G7812" s="0">
        <v>-0.425247</v>
      </c>
      <c r="H7812" s="0">
        <v>-0.019217</v>
      </c>
      <c r="I7812" s="0">
        <v>0.00144</v>
      </c>
      <c r="J7812" s="0">
        <v>-0.002227</v>
      </c>
      <c r="K7812" s="0">
        <v>1013.149963</v>
      </c>
      <c r="L7812" s="0">
        <v>40.78117</v>
      </c>
      <c r="W7812" s="0">
        <f t="shared" si="122"/>
        <v>54057.974426741632</v>
      </c>
    </row>
    <row r="7813">
      <c r="A7813" s="0">
        <v>182.01375</v>
      </c>
      <c r="B7813" s="0">
        <v>434.931183</v>
      </c>
      <c r="C7813" s="0">
        <v>-49940.464844</v>
      </c>
      <c r="D7813" s="0">
        <v>20672.613281</v>
      </c>
      <c r="E7813" s="0">
        <v>-0.044448</v>
      </c>
      <c r="F7813" s="0">
        <v>9.951643</v>
      </c>
      <c r="G7813" s="0">
        <v>-0.422763</v>
      </c>
      <c r="H7813" s="0">
        <v>-0.00139</v>
      </c>
      <c r="I7813" s="0">
        <v>0.003467</v>
      </c>
      <c r="J7813" s="0">
        <v>-0.007927</v>
      </c>
      <c r="K7813" s="0">
        <v>1013.149963</v>
      </c>
      <c r="L7813" s="0">
        <v>40.78117</v>
      </c>
      <c r="W7813" s="0">
        <f t="shared" si="122"/>
        <v>54051.7912176324</v>
      </c>
    </row>
    <row r="7814">
      <c r="A7814" s="0">
        <v>182.025</v>
      </c>
      <c r="B7814" s="0">
        <v>457.504486</v>
      </c>
      <c r="C7814" s="0">
        <v>-49929.957031</v>
      </c>
      <c r="D7814" s="0">
        <v>20650.78125</v>
      </c>
      <c r="E7814" s="0">
        <v>-0.04739</v>
      </c>
      <c r="F7814" s="0">
        <v>9.962056</v>
      </c>
      <c r="G7814" s="0">
        <v>-0.431613</v>
      </c>
      <c r="H7814" s="0">
        <v>0.015626</v>
      </c>
      <c r="I7814" s="0">
        <v>0.005557</v>
      </c>
      <c r="J7814" s="0">
        <v>-0.013772</v>
      </c>
      <c r="K7814" s="0">
        <v>1013.149963</v>
      </c>
      <c r="L7814" s="0">
        <v>40.78117</v>
      </c>
      <c r="W7814" s="0">
        <f t="shared" si="122"/>
        <v>54033.921620659443</v>
      </c>
    </row>
    <row r="7815">
      <c r="A7815" s="0">
        <v>182.03625</v>
      </c>
      <c r="B7815" s="0">
        <v>374.562744</v>
      </c>
      <c r="C7815" s="0">
        <v>-49943.355469</v>
      </c>
      <c r="D7815" s="0">
        <v>20559.564453</v>
      </c>
      <c r="E7815" s="0">
        <v>-0.043782</v>
      </c>
      <c r="F7815" s="0">
        <v>9.95514</v>
      </c>
      <c r="G7815" s="0">
        <v>-0.423762</v>
      </c>
      <c r="H7815" s="0">
        <v>0.041547</v>
      </c>
      <c r="I7815" s="0">
        <v>0.009044</v>
      </c>
      <c r="J7815" s="0">
        <v>-0.022008</v>
      </c>
      <c r="K7815" s="0">
        <v>1013.149963</v>
      </c>
      <c r="L7815" s="0">
        <v>40.78117</v>
      </c>
      <c r="W7815" s="0">
        <f t="shared" si="122"/>
        <v>54010.876157021805</v>
      </c>
    </row>
    <row r="7816">
      <c r="A7816" s="0">
        <v>182.0475</v>
      </c>
      <c r="B7816" s="0">
        <v>450.791138</v>
      </c>
      <c r="C7816" s="0">
        <v>-49945.503906</v>
      </c>
      <c r="D7816" s="0">
        <v>20659.568359</v>
      </c>
      <c r="E7816" s="0">
        <v>-0.051187</v>
      </c>
      <c r="F7816" s="0">
        <v>9.961508</v>
      </c>
      <c r="G7816" s="0">
        <v>-0.427421</v>
      </c>
      <c r="H7816" s="0">
        <v>0.060869</v>
      </c>
      <c r="I7816" s="0">
        <v>0.011992</v>
      </c>
      <c r="J7816" s="0">
        <v>-0.025747</v>
      </c>
      <c r="K7816" s="0">
        <v>1013.149963</v>
      </c>
      <c r="L7816" s="0">
        <v>40.78117</v>
      </c>
      <c r="W7816" s="0">
        <f t="shared" si="122"/>
        <v>54051.589596001286</v>
      </c>
    </row>
    <row r="7817">
      <c r="A7817" s="0">
        <v>182.05875</v>
      </c>
      <c r="B7817" s="0">
        <v>380.191498</v>
      </c>
      <c r="C7817" s="0">
        <v>-49989.136719</v>
      </c>
      <c r="D7817" s="0">
        <v>20654.552734</v>
      </c>
      <c r="E7817" s="0">
        <v>-0.032448</v>
      </c>
      <c r="F7817" s="0">
        <v>9.972948</v>
      </c>
      <c r="G7817" s="0">
        <v>-0.418947</v>
      </c>
      <c r="H7817" s="0">
        <v>0.064738</v>
      </c>
      <c r="I7817" s="0">
        <v>0.012787</v>
      </c>
      <c r="J7817" s="0">
        <v>-0.024857</v>
      </c>
      <c r="K7817" s="0">
        <v>1013.149963</v>
      </c>
      <c r="L7817" s="0">
        <v>40.78117</v>
      </c>
      <c r="W7817" s="0">
        <f t="shared" si="122"/>
        <v>54089.452614420239</v>
      </c>
    </row>
    <row r="7818">
      <c r="A7818" s="0">
        <v>182.07</v>
      </c>
      <c r="B7818" s="0">
        <v>456.38147</v>
      </c>
      <c r="C7818" s="0">
        <v>-49944.300781</v>
      </c>
      <c r="D7818" s="0">
        <v>20641.064453</v>
      </c>
      <c r="E7818" s="0">
        <v>-0.036726</v>
      </c>
      <c r="F7818" s="0">
        <v>9.965925</v>
      </c>
      <c r="G7818" s="0">
        <v>-0.425725</v>
      </c>
      <c r="H7818" s="0">
        <v>0.06674</v>
      </c>
      <c r="I7818" s="0">
        <v>0.012543</v>
      </c>
      <c r="J7818" s="0">
        <v>-0.023073</v>
      </c>
      <c r="K7818" s="0">
        <v>1013.149963</v>
      </c>
      <c r="L7818" s="0">
        <v>40.78117</v>
      </c>
      <c r="W7818" s="0">
        <f t="shared" si="122"/>
        <v>54043.454796136568</v>
      </c>
    </row>
    <row r="7819">
      <c r="A7819" s="0">
        <v>182.08125</v>
      </c>
      <c r="B7819" s="0">
        <v>463.625702</v>
      </c>
      <c r="C7819" s="0">
        <v>-49937.789062</v>
      </c>
      <c r="D7819" s="0">
        <v>20718.867187</v>
      </c>
      <c r="E7819" s="0">
        <v>-0.037644</v>
      </c>
      <c r="F7819" s="0">
        <v>9.956836</v>
      </c>
      <c r="G7819" s="0">
        <v>-0.419437</v>
      </c>
      <c r="H7819" s="0">
        <v>0.059771</v>
      </c>
      <c r="I7819" s="0">
        <v>0.011529</v>
      </c>
      <c r="J7819" s="0">
        <v>-0.017982</v>
      </c>
      <c r="K7819" s="0">
        <v>1013.149963</v>
      </c>
      <c r="L7819" s="0">
        <v>40.78117</v>
      </c>
      <c r="W7819" s="0">
        <f t="shared" si="122"/>
        <v>54067.265352567141</v>
      </c>
    </row>
    <row r="7820">
      <c r="A7820" s="0">
        <v>182.0925</v>
      </c>
      <c r="B7820" s="0">
        <v>361.094269</v>
      </c>
      <c r="C7820" s="0">
        <v>-49963.378906</v>
      </c>
      <c r="D7820" s="0">
        <v>20721.023437</v>
      </c>
      <c r="E7820" s="0">
        <v>-0.0494</v>
      </c>
      <c r="F7820" s="0">
        <v>9.973361</v>
      </c>
      <c r="G7820" s="0">
        <v>-0.421538</v>
      </c>
      <c r="H7820" s="0">
        <v>0.039292</v>
      </c>
      <c r="I7820" s="0">
        <v>0.009431</v>
      </c>
      <c r="J7820" s="0">
        <v>-0.012771</v>
      </c>
      <c r="K7820" s="0">
        <v>1013.149963</v>
      </c>
      <c r="L7820" s="0">
        <v>40.78117</v>
      </c>
      <c r="W7820" s="0">
        <f t="shared" si="122"/>
        <v>54090.945943404738</v>
      </c>
    </row>
    <row r="7821">
      <c r="A7821" s="0">
        <v>182.10375</v>
      </c>
      <c r="B7821" s="0">
        <v>233.235275</v>
      </c>
      <c r="C7821" s="0">
        <v>-49949.5625</v>
      </c>
      <c r="D7821" s="0">
        <v>20749.816406</v>
      </c>
      <c r="E7821" s="0">
        <v>-0.054967</v>
      </c>
      <c r="F7821" s="0">
        <v>9.977345</v>
      </c>
      <c r="G7821" s="0">
        <v>-0.422489</v>
      </c>
      <c r="H7821" s="0">
        <v>0.022707</v>
      </c>
      <c r="I7821" s="0">
        <v>0.008263</v>
      </c>
      <c r="J7821" s="0">
        <v>-0.008605</v>
      </c>
      <c r="K7821" s="0">
        <v>1013.149963</v>
      </c>
      <c r="L7821" s="0">
        <v>40.78117</v>
      </c>
      <c r="W7821" s="0">
        <f t="shared" si="122"/>
        <v>54088.520718518615</v>
      </c>
    </row>
    <row r="7822">
      <c r="A7822" s="0">
        <v>182.115</v>
      </c>
      <c r="B7822" s="0">
        <v>399.028442</v>
      </c>
      <c r="C7822" s="0">
        <v>-49933.140625</v>
      </c>
      <c r="D7822" s="0">
        <v>20725.318359</v>
      </c>
      <c r="E7822" s="0">
        <v>-0.043374</v>
      </c>
      <c r="F7822" s="0">
        <v>9.9555</v>
      </c>
      <c r="G7822" s="0">
        <v>-0.421343</v>
      </c>
      <c r="H7822" s="0">
        <v>-0.002339</v>
      </c>
      <c r="I7822" s="0">
        <v>0.005121</v>
      </c>
      <c r="J7822" s="0">
        <v>-0.004365</v>
      </c>
      <c r="K7822" s="0">
        <v>1013.149963</v>
      </c>
      <c r="L7822" s="0">
        <v>40.78117</v>
      </c>
      <c r="W7822" s="0">
        <f t="shared" si="122"/>
        <v>54064.92927448859</v>
      </c>
    </row>
    <row r="7823">
      <c r="A7823" s="0">
        <v>182.12625</v>
      </c>
      <c r="B7823" s="0">
        <v>409.46875</v>
      </c>
      <c r="C7823" s="0">
        <v>-49946.050781</v>
      </c>
      <c r="D7823" s="0">
        <v>20702.974609</v>
      </c>
      <c r="E7823" s="0">
        <v>-0.046878</v>
      </c>
      <c r="F7823" s="0">
        <v>9.966228</v>
      </c>
      <c r="G7823" s="0">
        <v>-0.41895</v>
      </c>
      <c r="H7823" s="0">
        <v>-0.021685</v>
      </c>
      <c r="I7823" s="0">
        <v>0.002393</v>
      </c>
      <c r="J7823" s="0">
        <v>0.000407</v>
      </c>
      <c r="K7823" s="0">
        <v>1013.149963</v>
      </c>
      <c r="L7823" s="0">
        <v>40.78117</v>
      </c>
      <c r="W7823" s="0">
        <f t="shared" si="122"/>
        <v>54068.371632002709</v>
      </c>
    </row>
    <row r="7824">
      <c r="A7824" s="0">
        <v>182.1375</v>
      </c>
      <c r="B7824" s="0">
        <v>528.22467</v>
      </c>
      <c r="C7824" s="0">
        <v>-49946.109375</v>
      </c>
      <c r="D7824" s="0">
        <v>20781.632812</v>
      </c>
      <c r="E7824" s="0">
        <v>-0.038543</v>
      </c>
      <c r="F7824" s="0">
        <v>9.967201</v>
      </c>
      <c r="G7824" s="0">
        <v>-0.421368</v>
      </c>
      <c r="H7824" s="0">
        <v>-0.030286</v>
      </c>
      <c r="I7824" s="0">
        <v>0.000451</v>
      </c>
      <c r="J7824" s="0">
        <v>0.001471</v>
      </c>
      <c r="K7824" s="0">
        <v>1013.149963</v>
      </c>
      <c r="L7824" s="0">
        <v>40.78117</v>
      </c>
      <c r="W7824" s="0">
        <f t="shared" si="122"/>
        <v>54099.622229127024</v>
      </c>
    </row>
    <row r="7825">
      <c r="A7825" s="0">
        <v>182.14875</v>
      </c>
      <c r="B7825" s="0">
        <v>594.959778</v>
      </c>
      <c r="C7825" s="0">
        <v>-49920.203125</v>
      </c>
      <c r="D7825" s="0">
        <v>20610.425781</v>
      </c>
      <c r="E7825" s="0">
        <v>-0.049746</v>
      </c>
      <c r="F7825" s="0">
        <v>9.967914</v>
      </c>
      <c r="G7825" s="0">
        <v>-0.43287</v>
      </c>
      <c r="H7825" s="0">
        <v>-0.032729</v>
      </c>
      <c r="I7825" s="0">
        <v>-0.000856</v>
      </c>
      <c r="J7825" s="0">
        <v>0.001851</v>
      </c>
      <c r="K7825" s="0">
        <v>1013.149963</v>
      </c>
      <c r="L7825" s="0">
        <v>40.78117</v>
      </c>
      <c r="W7825" s="0">
        <f t="shared" si="122"/>
        <v>54010.835098643</v>
      </c>
    </row>
    <row r="7826">
      <c r="A7826" s="0">
        <v>182.16</v>
      </c>
      <c r="B7826" s="0">
        <v>374.050934</v>
      </c>
      <c r="C7826" s="0">
        <v>-49929.917969</v>
      </c>
      <c r="D7826" s="0">
        <v>20838.892578</v>
      </c>
      <c r="E7826" s="0">
        <v>-0.047337</v>
      </c>
      <c r="F7826" s="0">
        <v>9.970355</v>
      </c>
      <c r="G7826" s="0">
        <v>-0.421422</v>
      </c>
      <c r="H7826" s="0">
        <v>-0.028829</v>
      </c>
      <c r="I7826" s="0">
        <v>0.000143</v>
      </c>
      <c r="J7826" s="0">
        <v>0.001133</v>
      </c>
      <c r="K7826" s="0">
        <v>1013.149963</v>
      </c>
      <c r="L7826" s="0">
        <v>40.78117</v>
      </c>
      <c r="W7826" s="0">
        <f t="shared" si="122"/>
        <v>54105.416238762264</v>
      </c>
    </row>
    <row r="7827">
      <c r="A7827" s="0">
        <v>182.17125</v>
      </c>
      <c r="B7827" s="0">
        <v>346.339905</v>
      </c>
      <c r="C7827" s="0">
        <v>-49946.613281</v>
      </c>
      <c r="D7827" s="0">
        <v>20684.541016</v>
      </c>
      <c r="E7827" s="0">
        <v>-0.038689</v>
      </c>
      <c r="F7827" s="0">
        <v>9.969247</v>
      </c>
      <c r="G7827" s="0">
        <v>-0.420448</v>
      </c>
      <c r="H7827" s="0">
        <v>-0.011216</v>
      </c>
      <c r="I7827" s="0">
        <v>0.001865</v>
      </c>
      <c r="J7827" s="0">
        <v>-0.00451</v>
      </c>
      <c r="K7827" s="0">
        <v>1013.149963</v>
      </c>
      <c r="L7827" s="0">
        <v>40.78117</v>
      </c>
      <c r="W7827" s="0">
        <f t="shared" si="122"/>
        <v>54061.394419808923</v>
      </c>
    </row>
    <row r="7828">
      <c r="A7828" s="0">
        <v>182.1825</v>
      </c>
      <c r="B7828" s="0">
        <v>427.479584</v>
      </c>
      <c r="C7828" s="0">
        <v>-49944.164062</v>
      </c>
      <c r="D7828" s="0">
        <v>20631.117187</v>
      </c>
      <c r="E7828" s="0">
        <v>-0.042815</v>
      </c>
      <c r="F7828" s="0">
        <v>9.955774</v>
      </c>
      <c r="G7828" s="0">
        <v>-0.426045</v>
      </c>
      <c r="H7828" s="0">
        <v>0.013068</v>
      </c>
      <c r="I7828" s="0">
        <v>0.00503</v>
      </c>
      <c r="J7828" s="0">
        <v>-0.012463</v>
      </c>
      <c r="K7828" s="0">
        <v>1013.149963</v>
      </c>
      <c r="L7828" s="0">
        <v>40.78117</v>
      </c>
      <c r="W7828" s="0">
        <f t="shared" si="122"/>
        <v>54039.29365776755</v>
      </c>
    </row>
    <row r="7829">
      <c r="A7829" s="0">
        <v>182.19375</v>
      </c>
      <c r="B7829" s="0">
        <v>278.674744</v>
      </c>
      <c r="C7829" s="0">
        <v>-49937.078125</v>
      </c>
      <c r="D7829" s="0">
        <v>20737.564453</v>
      </c>
      <c r="E7829" s="0">
        <v>-0.031525</v>
      </c>
      <c r="F7829" s="0">
        <v>9.960602</v>
      </c>
      <c r="G7829" s="0">
        <v>-0.439135</v>
      </c>
      <c r="H7829" s="0">
        <v>0.033</v>
      </c>
      <c r="I7829" s="0">
        <v>0.007236</v>
      </c>
      <c r="J7829" s="0">
        <v>-0.018696</v>
      </c>
      <c r="K7829" s="0">
        <v>1013.149963</v>
      </c>
      <c r="L7829" s="0">
        <v>40.78117</v>
      </c>
      <c r="W7829" s="0">
        <f t="shared" si="122"/>
        <v>54072.506976444383</v>
      </c>
    </row>
    <row r="7830">
      <c r="A7830" s="0">
        <v>182.205</v>
      </c>
      <c r="B7830" s="0">
        <v>345.23764</v>
      </c>
      <c r="C7830" s="0">
        <v>-49940.230469</v>
      </c>
      <c r="D7830" s="0">
        <v>20716.646484</v>
      </c>
      <c r="E7830" s="0">
        <v>-0.032767</v>
      </c>
      <c r="F7830" s="0">
        <v>9.96168</v>
      </c>
      <c r="G7830" s="0">
        <v>-0.422383</v>
      </c>
      <c r="H7830" s="0">
        <v>0.048105</v>
      </c>
      <c r="I7830" s="0">
        <v>0.009516</v>
      </c>
      <c r="J7830" s="0">
        <v>-0.023102</v>
      </c>
      <c r="K7830" s="0">
        <v>1013.139954</v>
      </c>
      <c r="L7830" s="0">
        <v>40.786053</v>
      </c>
      <c r="W7830" s="0">
        <f t="shared" si="122"/>
        <v>54067.783844614336</v>
      </c>
    </row>
    <row r="7831">
      <c r="A7831" s="0">
        <v>182.21625</v>
      </c>
      <c r="B7831" s="0">
        <v>426.53790300000003</v>
      </c>
      <c r="C7831" s="0">
        <v>-49912.648437</v>
      </c>
      <c r="D7831" s="0">
        <v>20632.455078</v>
      </c>
      <c r="E7831" s="0">
        <v>-0.039356</v>
      </c>
      <c r="F7831" s="0">
        <v>9.959402</v>
      </c>
      <c r="G7831" s="0">
        <v>-0.42578</v>
      </c>
      <c r="H7831" s="0">
        <v>0.058955</v>
      </c>
      <c r="I7831" s="0">
        <v>0.011188</v>
      </c>
      <c r="J7831" s="0">
        <v>-0.024053</v>
      </c>
      <c r="K7831" s="0">
        <v>1013.139954</v>
      </c>
      <c r="L7831" s="0">
        <v>40.786053</v>
      </c>
      <c r="W7831" s="0">
        <f t="shared" si="122"/>
        <v>54010.671270814091</v>
      </c>
    </row>
    <row r="7832">
      <c r="A7832" s="0">
        <v>182.2275</v>
      </c>
      <c r="B7832" s="0">
        <v>466.89328</v>
      </c>
      <c r="C7832" s="0">
        <v>-49939.269531</v>
      </c>
      <c r="D7832" s="0">
        <v>20621.611328</v>
      </c>
      <c r="E7832" s="0">
        <v>-0.044262</v>
      </c>
      <c r="F7832" s="0">
        <v>9.95985</v>
      </c>
      <c r="G7832" s="0">
        <v>-0.4394</v>
      </c>
      <c r="H7832" s="0">
        <v>0.065729</v>
      </c>
      <c r="I7832" s="0">
        <v>0.01228</v>
      </c>
      <c r="J7832" s="0">
        <v>-0.024611</v>
      </c>
      <c r="K7832" s="0">
        <v>1013.139954</v>
      </c>
      <c r="L7832" s="0">
        <v>40.786053</v>
      </c>
      <c r="W7832" s="0">
        <f t="shared" si="122"/>
        <v>54031.467538721095</v>
      </c>
    </row>
    <row r="7833">
      <c r="A7833" s="0">
        <v>182.23875</v>
      </c>
      <c r="B7833" s="0">
        <v>416.799347</v>
      </c>
      <c r="C7833" s="0">
        <v>-49964.113281</v>
      </c>
      <c r="D7833" s="0">
        <v>20841.828125</v>
      </c>
      <c r="E7833" s="0">
        <v>-0.046008</v>
      </c>
      <c r="F7833" s="0">
        <v>9.967014</v>
      </c>
      <c r="G7833" s="0">
        <v>-0.444148</v>
      </c>
      <c r="H7833" s="0">
        <v>0.062569</v>
      </c>
      <c r="I7833" s="0">
        <v>0.012186</v>
      </c>
      <c r="J7833" s="0">
        <v>-0.021608</v>
      </c>
      <c r="K7833" s="0">
        <v>1013.139954</v>
      </c>
      <c r="L7833" s="0">
        <v>40.786053</v>
      </c>
      <c r="W7833" s="0">
        <f t="shared" si="122"/>
        <v>54138.416464136637</v>
      </c>
    </row>
    <row r="7834">
      <c r="A7834" s="0">
        <v>182.25</v>
      </c>
      <c r="B7834" s="0">
        <v>328.523315</v>
      </c>
      <c r="C7834" s="0">
        <v>-49937.648437</v>
      </c>
      <c r="D7834" s="0">
        <v>20693.013672</v>
      </c>
      <c r="E7834" s="0">
        <v>-0.039551</v>
      </c>
      <c r="F7834" s="0">
        <v>9.969648</v>
      </c>
      <c r="G7834" s="0">
        <v>-0.426824</v>
      </c>
      <c r="H7834" s="0">
        <v>0.053318</v>
      </c>
      <c r="I7834" s="0">
        <v>0.011453</v>
      </c>
      <c r="J7834" s="0">
        <v>-0.016337</v>
      </c>
      <c r="K7834" s="0">
        <v>1013.139954</v>
      </c>
      <c r="L7834" s="0">
        <v>40.786053</v>
      </c>
      <c r="W7834" s="0">
        <f t="shared" si="122"/>
        <v>54056.243615474115</v>
      </c>
    </row>
    <row r="7835">
      <c r="A7835" s="0">
        <v>182.26125</v>
      </c>
      <c r="B7835" s="0">
        <v>484.677643</v>
      </c>
      <c r="C7835" s="0">
        <v>-49971.480469</v>
      </c>
      <c r="D7835" s="0">
        <v>20704.980469</v>
      </c>
      <c r="E7835" s="0">
        <v>-0.037075</v>
      </c>
      <c r="F7835" s="0">
        <v>9.97958</v>
      </c>
      <c r="G7835" s="0">
        <v>-0.427897</v>
      </c>
      <c r="H7835" s="0">
        <v>0.032951</v>
      </c>
      <c r="I7835" s="0">
        <v>0.008236</v>
      </c>
      <c r="J7835" s="0">
        <v>-0.01086</v>
      </c>
      <c r="K7835" s="0">
        <v>1013.139954</v>
      </c>
      <c r="L7835" s="0">
        <v>40.786053</v>
      </c>
      <c r="W7835" s="0">
        <f t="shared" si="122"/>
        <v>54093.252711432913</v>
      </c>
    </row>
    <row r="7836">
      <c r="A7836" s="0">
        <v>182.2725</v>
      </c>
      <c r="B7836" s="0">
        <v>490.972748</v>
      </c>
      <c r="C7836" s="0">
        <v>-49936.554687</v>
      </c>
      <c r="D7836" s="0">
        <v>20640.71875</v>
      </c>
      <c r="E7836" s="0">
        <v>-0.035009</v>
      </c>
      <c r="F7836" s="0">
        <v>9.97057</v>
      </c>
      <c r="G7836" s="0">
        <v>-0.433104</v>
      </c>
      <c r="H7836" s="0">
        <v>0.01216</v>
      </c>
      <c r="I7836" s="0">
        <v>0.006609</v>
      </c>
      <c r="J7836" s="0">
        <v>-0.007046</v>
      </c>
      <c r="K7836" s="0">
        <v>1013.139954</v>
      </c>
      <c r="L7836" s="0">
        <v>40.786053</v>
      </c>
      <c r="W7836" s="0">
        <f t="shared" si="122"/>
        <v>54036.467489683506</v>
      </c>
    </row>
    <row r="7837">
      <c r="A7837" s="0">
        <v>182.28375</v>
      </c>
      <c r="B7837" s="0">
        <v>470.271271</v>
      </c>
      <c r="C7837" s="0">
        <v>-49946.429687</v>
      </c>
      <c r="D7837" s="0">
        <v>20638.291016</v>
      </c>
      <c r="E7837" s="0">
        <v>-0.040622</v>
      </c>
      <c r="F7837" s="0">
        <v>9.949816</v>
      </c>
      <c r="G7837" s="0">
        <v>-0.432549</v>
      </c>
      <c r="H7837" s="0">
        <v>-0.009225</v>
      </c>
      <c r="I7837" s="0">
        <v>0.005006</v>
      </c>
      <c r="J7837" s="0">
        <v>-0.002868</v>
      </c>
      <c r="K7837" s="0">
        <v>1013.139954</v>
      </c>
      <c r="L7837" s="0">
        <v>40.786053</v>
      </c>
      <c r="W7837" s="0">
        <f t="shared" si="122"/>
        <v>54044.4821384003</v>
      </c>
    </row>
    <row r="7838">
      <c r="A7838" s="0">
        <v>182.295</v>
      </c>
      <c r="B7838" s="0">
        <v>453.879059</v>
      </c>
      <c r="C7838" s="0">
        <v>-49934.445312</v>
      </c>
      <c r="D7838" s="0">
        <v>20660.679687</v>
      </c>
      <c r="E7838" s="0">
        <v>-0.05661</v>
      </c>
      <c r="F7838" s="0">
        <v>9.967768</v>
      </c>
      <c r="G7838" s="0">
        <v>-0.428683</v>
      </c>
      <c r="H7838" s="0">
        <v>-0.023521</v>
      </c>
      <c r="I7838" s="0">
        <v>0.00232</v>
      </c>
      <c r="J7838" s="0">
        <v>0.000605</v>
      </c>
      <c r="K7838" s="0">
        <v>1013.139954</v>
      </c>
      <c r="L7838" s="0">
        <v>40.786053</v>
      </c>
      <c r="W7838" s="0">
        <f t="shared" si="122"/>
        <v>54041.821952503895</v>
      </c>
    </row>
    <row r="7839">
      <c r="A7839" s="0">
        <v>182.30625</v>
      </c>
      <c r="B7839" s="0">
        <v>389.420868</v>
      </c>
      <c r="C7839" s="0">
        <v>-49933.097656</v>
      </c>
      <c r="D7839" s="0">
        <v>20683.044922</v>
      </c>
      <c r="E7839" s="0">
        <v>-0.045038</v>
      </c>
      <c r="F7839" s="0">
        <v>9.96538</v>
      </c>
      <c r="G7839" s="0">
        <v>-0.423117</v>
      </c>
      <c r="H7839" s="0">
        <v>-0.030024</v>
      </c>
      <c r="I7839" s="0">
        <v>-0.000213</v>
      </c>
      <c r="J7839" s="0">
        <v>0.002579</v>
      </c>
      <c r="K7839" s="0">
        <v>1013.130005</v>
      </c>
      <c r="L7839" s="0">
        <v>40.790936</v>
      </c>
      <c r="W7839" s="0">
        <f t="shared" si="122"/>
        <v>54048.628450512384</v>
      </c>
    </row>
    <row r="7840">
      <c r="A7840" s="0">
        <v>182.3175</v>
      </c>
      <c r="B7840" s="0">
        <v>418.610687</v>
      </c>
      <c r="C7840" s="0">
        <v>-49982.203125</v>
      </c>
      <c r="D7840" s="0">
        <v>20761.736328</v>
      </c>
      <c r="E7840" s="0">
        <v>-0.040541</v>
      </c>
      <c r="F7840" s="0">
        <v>9.961327</v>
      </c>
      <c r="G7840" s="0">
        <v>-0.416621</v>
      </c>
      <c r="H7840" s="0">
        <v>-0.030402</v>
      </c>
      <c r="I7840" s="0">
        <v>0.000255</v>
      </c>
      <c r="J7840" s="0">
        <v>0.002812</v>
      </c>
      <c r="K7840" s="0">
        <v>1013.130005</v>
      </c>
      <c r="L7840" s="0">
        <v>40.790936</v>
      </c>
      <c r="W7840" s="0">
        <f t="shared" si="122"/>
        <v>54124.352739681104</v>
      </c>
    </row>
    <row r="7841">
      <c r="A7841" s="0">
        <v>182.32875</v>
      </c>
      <c r="B7841" s="0">
        <v>481.00296</v>
      </c>
      <c r="C7841" s="0">
        <v>-49951.132812</v>
      </c>
      <c r="D7841" s="0">
        <v>20748.806641</v>
      </c>
      <c r="E7841" s="0">
        <v>-0.035737</v>
      </c>
      <c r="F7841" s="0">
        <v>9.968528</v>
      </c>
      <c r="G7841" s="0">
        <v>-0.418112</v>
      </c>
      <c r="H7841" s="0">
        <v>-0.022229</v>
      </c>
      <c r="I7841" s="0">
        <v>0.000997</v>
      </c>
      <c r="J7841" s="0">
        <v>-0.001973</v>
      </c>
      <c r="K7841" s="0">
        <v>1013.130005</v>
      </c>
      <c r="L7841" s="0">
        <v>40.790936</v>
      </c>
      <c r="W7841" s="0">
        <f t="shared" si="122"/>
        <v>54091.219343579214</v>
      </c>
    </row>
    <row r="7842">
      <c r="A7842" s="0">
        <v>182.34</v>
      </c>
      <c r="B7842" s="0">
        <v>538.208496</v>
      </c>
      <c r="C7842" s="0">
        <v>-49960.398437</v>
      </c>
      <c r="D7842" s="0">
        <v>20691.425781</v>
      </c>
      <c r="E7842" s="0">
        <v>-0.042845</v>
      </c>
      <c r="F7842" s="0">
        <v>9.967034</v>
      </c>
      <c r="G7842" s="0">
        <v>-0.418289</v>
      </c>
      <c r="H7842" s="0">
        <v>-0.000483</v>
      </c>
      <c r="I7842" s="0">
        <v>0.003964</v>
      </c>
      <c r="J7842" s="0">
        <v>-0.007179</v>
      </c>
      <c r="K7842" s="0">
        <v>1013.130005</v>
      </c>
      <c r="L7842" s="0">
        <v>40.790936</v>
      </c>
      <c r="W7842" s="0">
        <f t="shared" si="122"/>
        <v>54078.333750399433</v>
      </c>
    </row>
    <row r="7843">
      <c r="A7843" s="0">
        <v>182.35125</v>
      </c>
      <c r="B7843" s="0">
        <v>450.341461</v>
      </c>
      <c r="C7843" s="0">
        <v>-49955.421875</v>
      </c>
      <c r="D7843" s="0">
        <v>20664.039062</v>
      </c>
      <c r="E7843" s="0">
        <v>-0.051912</v>
      </c>
      <c r="F7843" s="0">
        <v>9.96455</v>
      </c>
      <c r="G7843" s="0">
        <v>-0.439043</v>
      </c>
      <c r="H7843" s="0">
        <v>0.020595</v>
      </c>
      <c r="I7843" s="0">
        <v>0.006221</v>
      </c>
      <c r="J7843" s="0">
        <v>-0.014138</v>
      </c>
      <c r="K7843" s="0">
        <v>1013.130005</v>
      </c>
      <c r="L7843" s="0">
        <v>40.790936</v>
      </c>
      <c r="W7843" s="0">
        <f t="shared" si="122"/>
        <v>54062.459179143763</v>
      </c>
    </row>
    <row r="7844">
      <c r="A7844" s="0">
        <v>182.3625</v>
      </c>
      <c r="B7844" s="0">
        <v>313.276062</v>
      </c>
      <c r="C7844" s="0">
        <v>-49932.828125</v>
      </c>
      <c r="D7844" s="0">
        <v>20657.447266</v>
      </c>
      <c r="E7844" s="0">
        <v>-0.04547</v>
      </c>
      <c r="F7844" s="0">
        <v>9.96219</v>
      </c>
      <c r="G7844" s="0">
        <v>-0.435851</v>
      </c>
      <c r="H7844" s="0">
        <v>0.038335</v>
      </c>
      <c r="I7844" s="0">
        <v>0.007807</v>
      </c>
      <c r="J7844" s="0">
        <v>-0.020252</v>
      </c>
      <c r="K7844" s="0">
        <v>1013.130005</v>
      </c>
      <c r="L7844" s="0">
        <v>40.790936</v>
      </c>
      <c r="W7844" s="0">
        <f t="shared" si="122"/>
        <v>54038.093915305559</v>
      </c>
    </row>
    <row r="7845">
      <c r="A7845" s="0">
        <v>182.37375</v>
      </c>
      <c r="B7845" s="0">
        <v>439.532654</v>
      </c>
      <c r="C7845" s="0">
        <v>-49938.804687</v>
      </c>
      <c r="D7845" s="0">
        <v>20425.955078</v>
      </c>
      <c r="E7845" s="0">
        <v>-0.040512</v>
      </c>
      <c r="F7845" s="0">
        <v>9.956403</v>
      </c>
      <c r="G7845" s="0">
        <v>-0.420975</v>
      </c>
      <c r="H7845" s="0">
        <v>0.056865</v>
      </c>
      <c r="I7845" s="0">
        <v>0.010267</v>
      </c>
      <c r="J7845" s="0">
        <v>-0.024452</v>
      </c>
      <c r="K7845" s="0">
        <v>1013.130005</v>
      </c>
      <c r="L7845" s="0">
        <v>40.790936</v>
      </c>
      <c r="W7845" s="0">
        <f t="shared" si="122"/>
        <v>53956.4365332695</v>
      </c>
    </row>
    <row r="7846">
      <c r="A7846" s="0">
        <v>182.385</v>
      </c>
      <c r="B7846" s="0">
        <v>487.635529</v>
      </c>
      <c r="C7846" s="0">
        <v>-49960.34375</v>
      </c>
      <c r="D7846" s="0">
        <v>20690.853516</v>
      </c>
      <c r="E7846" s="0">
        <v>-0.05402</v>
      </c>
      <c r="F7846" s="0">
        <v>9.961459</v>
      </c>
      <c r="G7846" s="0">
        <v>-0.416615</v>
      </c>
      <c r="H7846" s="0">
        <v>0.06691</v>
      </c>
      <c r="I7846" s="0">
        <v>0.012762</v>
      </c>
      <c r="J7846" s="0">
        <v>-0.024768</v>
      </c>
      <c r="K7846" s="0">
        <v>1013.130005</v>
      </c>
      <c r="L7846" s="0">
        <v>40.790936</v>
      </c>
      <c r="W7846" s="0">
        <f t="shared" si="122"/>
        <v>54077.584591472616</v>
      </c>
    </row>
    <row r="7847">
      <c r="A7847" s="0">
        <v>182.39625</v>
      </c>
      <c r="B7847" s="0">
        <v>519.154358</v>
      </c>
      <c r="C7847" s="0">
        <v>-49923.300781</v>
      </c>
      <c r="D7847" s="0">
        <v>20782.607422</v>
      </c>
      <c r="E7847" s="0">
        <v>-0.042354</v>
      </c>
      <c r="F7847" s="0">
        <v>9.972548</v>
      </c>
      <c r="G7847" s="0">
        <v>-0.436716</v>
      </c>
      <c r="H7847" s="0">
        <v>0.067087</v>
      </c>
      <c r="I7847" s="0">
        <v>0.01317</v>
      </c>
      <c r="J7847" s="0">
        <v>-0.022627</v>
      </c>
      <c r="K7847" s="0">
        <v>1013.130005</v>
      </c>
      <c r="L7847" s="0">
        <v>40.790936</v>
      </c>
      <c r="W7847" s="0">
        <f t="shared" si="122"/>
        <v>54078.852182480674</v>
      </c>
    </row>
    <row r="7848">
      <c r="A7848" s="0">
        <v>182.4075</v>
      </c>
      <c r="B7848" s="0">
        <v>416.1586</v>
      </c>
      <c r="C7848" s="0">
        <v>-49947.640625</v>
      </c>
      <c r="D7848" s="0">
        <v>20662.980469</v>
      </c>
      <c r="E7848" s="0">
        <v>-0.046388</v>
      </c>
      <c r="F7848" s="0">
        <v>9.956201</v>
      </c>
      <c r="G7848" s="0">
        <v>-0.431563</v>
      </c>
      <c r="H7848" s="0">
        <v>0.06022</v>
      </c>
      <c r="I7848" s="0">
        <v>0.012278</v>
      </c>
      <c r="J7848" s="0">
        <v>-0.019465</v>
      </c>
      <c r="K7848" s="0">
        <v>1013.109985</v>
      </c>
      <c r="L7848" s="0">
        <v>40.788593</v>
      </c>
      <c r="W7848" s="0">
        <f t="shared" si="122"/>
        <v>54054.590497447854</v>
      </c>
    </row>
    <row r="7849">
      <c r="A7849" s="0">
        <v>182.41875</v>
      </c>
      <c r="B7849" s="0">
        <v>390.850464</v>
      </c>
      <c r="C7849" s="0">
        <v>-49925.101562</v>
      </c>
      <c r="D7849" s="0">
        <v>20764.828125</v>
      </c>
      <c r="E7849" s="0">
        <v>-0.041246</v>
      </c>
      <c r="F7849" s="0">
        <v>9.969451</v>
      </c>
      <c r="G7849" s="0">
        <v>-0.422638</v>
      </c>
      <c r="H7849" s="0">
        <v>0.041835</v>
      </c>
      <c r="I7849" s="0">
        <v>0.010182</v>
      </c>
      <c r="J7849" s="0">
        <v>-0.013056</v>
      </c>
      <c r="K7849" s="0">
        <v>1013.109985</v>
      </c>
      <c r="L7849" s="0">
        <v>40.788593</v>
      </c>
      <c r="W7849" s="0">
        <f t="shared" si="122"/>
        <v>54072.605052115025</v>
      </c>
    </row>
    <row r="7850">
      <c r="A7850" s="0">
        <v>182.43</v>
      </c>
      <c r="B7850" s="0">
        <v>429.625427</v>
      </c>
      <c r="C7850" s="0">
        <v>-49950.625</v>
      </c>
      <c r="D7850" s="0">
        <v>20693.429687</v>
      </c>
      <c r="E7850" s="0">
        <v>-0.049384</v>
      </c>
      <c r="F7850" s="0">
        <v>9.962872</v>
      </c>
      <c r="G7850" s="0">
        <v>-0.432144</v>
      </c>
      <c r="H7850" s="0">
        <v>0.020101</v>
      </c>
      <c r="I7850" s="0">
        <v>0.007248</v>
      </c>
      <c r="J7850" s="0">
        <v>-0.008595</v>
      </c>
      <c r="K7850" s="0">
        <v>1013.109985</v>
      </c>
      <c r="L7850" s="0">
        <v>40.788593</v>
      </c>
      <c r="W7850" s="0">
        <f t="shared" si="122"/>
        <v>54069.099753084134</v>
      </c>
    </row>
    <row r="7851">
      <c r="A7851" s="0">
        <v>182.44125</v>
      </c>
      <c r="B7851" s="0">
        <v>481.768829</v>
      </c>
      <c r="C7851" s="0">
        <v>-49948.929687</v>
      </c>
      <c r="D7851" s="0">
        <v>20742.353516</v>
      </c>
      <c r="E7851" s="0">
        <v>-0.038495</v>
      </c>
      <c r="F7851" s="0">
        <v>9.96135</v>
      </c>
      <c r="G7851" s="0">
        <v>-0.442352</v>
      </c>
      <c r="H7851" s="0">
        <v>0.003852</v>
      </c>
      <c r="I7851" s="0">
        <v>0.006088</v>
      </c>
      <c r="J7851" s="0">
        <v>-0.0065</v>
      </c>
      <c r="K7851" s="0">
        <v>1013.109985</v>
      </c>
      <c r="L7851" s="0">
        <v>40.788593</v>
      </c>
      <c r="W7851" s="0">
        <f t="shared" si="122"/>
        <v>54086.716552811595</v>
      </c>
    </row>
    <row r="7852">
      <c r="A7852" s="0">
        <v>182.4525</v>
      </c>
      <c r="B7852" s="0">
        <v>401.113953</v>
      </c>
      <c r="C7852" s="0">
        <v>-49926.308594</v>
      </c>
      <c r="D7852" s="0">
        <v>20767.363281</v>
      </c>
      <c r="E7852" s="0">
        <v>-0.038577</v>
      </c>
      <c r="F7852" s="0">
        <v>9.957557</v>
      </c>
      <c r="G7852" s="0">
        <v>-0.438679</v>
      </c>
      <c r="H7852" s="0">
        <v>-0.016512</v>
      </c>
      <c r="I7852" s="0">
        <v>0.003439</v>
      </c>
      <c r="J7852" s="0">
        <v>-0.000775</v>
      </c>
      <c r="K7852" s="0">
        <v>1013.109985</v>
      </c>
      <c r="L7852" s="0">
        <v>40.788593</v>
      </c>
      <c r="W7852" s="0">
        <f t="shared" si="122"/>
        <v>54074.768236874</v>
      </c>
    </row>
    <row r="7853">
      <c r="A7853" s="0">
        <v>182.46375</v>
      </c>
      <c r="B7853" s="0">
        <v>517.093872</v>
      </c>
      <c r="C7853" s="0">
        <v>-49971.953125</v>
      </c>
      <c r="D7853" s="0">
        <v>20698.015625</v>
      </c>
      <c r="E7853" s="0">
        <v>-0.048907</v>
      </c>
      <c r="F7853" s="0">
        <v>9.963554</v>
      </c>
      <c r="G7853" s="0">
        <v>-0.425231</v>
      </c>
      <c r="H7853" s="0">
        <v>-0.02996</v>
      </c>
      <c r="I7853" s="0">
        <v>0.000682</v>
      </c>
      <c r="J7853" s="0">
        <v>0.002116</v>
      </c>
      <c r="K7853" s="0">
        <v>1013.109985</v>
      </c>
      <c r="L7853" s="0">
        <v>40.788593</v>
      </c>
      <c r="W7853" s="0">
        <f t="shared" si="122"/>
        <v>54091.324036414582</v>
      </c>
    </row>
    <row r="7854">
      <c r="A7854" s="0">
        <v>182.475</v>
      </c>
      <c r="B7854" s="0">
        <v>367.818054</v>
      </c>
      <c r="C7854" s="0">
        <v>-49930.585937</v>
      </c>
      <c r="D7854" s="0">
        <v>20698.287109</v>
      </c>
      <c r="E7854" s="0">
        <v>-0.049056</v>
      </c>
      <c r="F7854" s="0">
        <v>9.960448</v>
      </c>
      <c r="G7854" s="0">
        <v>-0.427968</v>
      </c>
      <c r="H7854" s="0">
        <v>-0.033205</v>
      </c>
      <c r="I7854" s="0">
        <v>-0.000181</v>
      </c>
      <c r="J7854" s="0">
        <v>0.002892</v>
      </c>
      <c r="K7854" s="0">
        <v>1013.109985</v>
      </c>
      <c r="L7854" s="0">
        <v>40.788593</v>
      </c>
      <c r="W7854" s="0">
        <f t="shared" si="122"/>
        <v>54051.991557939713</v>
      </c>
    </row>
    <row r="7855">
      <c r="A7855" s="0">
        <v>182.48625</v>
      </c>
      <c r="B7855" s="0">
        <v>409.162842</v>
      </c>
      <c r="C7855" s="0">
        <v>-49935.976562</v>
      </c>
      <c r="D7855" s="0">
        <v>20654.125</v>
      </c>
      <c r="E7855" s="0">
        <v>-0.040264</v>
      </c>
      <c r="F7855" s="0">
        <v>9.976757</v>
      </c>
      <c r="G7855" s="0">
        <v>-0.428765</v>
      </c>
      <c r="H7855" s="0">
        <v>-0.030501</v>
      </c>
      <c r="I7855" s="0">
        <v>-0.000515</v>
      </c>
      <c r="J7855" s="0">
        <v>0.001236</v>
      </c>
      <c r="K7855" s="0">
        <v>1013.109985</v>
      </c>
      <c r="L7855" s="0">
        <v>40.788593</v>
      </c>
      <c r="W7855" s="0">
        <f t="shared" si="122"/>
        <v>54040.374248773594</v>
      </c>
    </row>
    <row r="7856">
      <c r="A7856" s="0">
        <v>182.4975</v>
      </c>
      <c r="B7856" s="0">
        <v>473.73996</v>
      </c>
      <c r="C7856" s="0">
        <v>-49934.671875</v>
      </c>
      <c r="D7856" s="0">
        <v>20469.53125</v>
      </c>
      <c r="E7856" s="0">
        <v>-0.047688</v>
      </c>
      <c r="F7856" s="0">
        <v>9.97257</v>
      </c>
      <c r="G7856" s="0">
        <v>-0.428316</v>
      </c>
      <c r="H7856" s="0">
        <v>-0.01993</v>
      </c>
      <c r="I7856" s="0">
        <v>0.001065</v>
      </c>
      <c r="J7856" s="0">
        <v>-0.001778</v>
      </c>
      <c r="K7856" s="0">
        <v>1013.109985</v>
      </c>
      <c r="L7856" s="0">
        <v>40.788593</v>
      </c>
      <c r="W7856" s="0">
        <f t="shared" si="122"/>
        <v>53969.413508100522</v>
      </c>
    </row>
    <row r="7857">
      <c r="A7857" s="0">
        <v>182.50875</v>
      </c>
      <c r="B7857" s="0">
        <v>327.212463</v>
      </c>
      <c r="C7857" s="0">
        <v>-49928.148437</v>
      </c>
      <c r="D7857" s="0">
        <v>20524.832031</v>
      </c>
      <c r="E7857" s="0">
        <v>-0.043208</v>
      </c>
      <c r="F7857" s="0">
        <v>9.967331</v>
      </c>
      <c r="G7857" s="0">
        <v>-0.412557</v>
      </c>
      <c r="H7857" s="0">
        <v>0.001711</v>
      </c>
      <c r="I7857" s="0">
        <v>0.003619</v>
      </c>
      <c r="J7857" s="0">
        <v>-0.008251</v>
      </c>
      <c r="K7857" s="0">
        <v>1013.119995</v>
      </c>
      <c r="L7857" s="0">
        <v>40.793476</v>
      </c>
      <c r="W7857" s="0">
        <f t="shared" si="122"/>
        <v>53983.291898918244</v>
      </c>
    </row>
    <row r="7858">
      <c r="A7858" s="0">
        <v>182.52</v>
      </c>
      <c r="B7858" s="0">
        <v>428.688721</v>
      </c>
      <c r="C7858" s="0">
        <v>-49930.875</v>
      </c>
      <c r="D7858" s="0">
        <v>20598.240234</v>
      </c>
      <c r="E7858" s="0">
        <v>-0.034318</v>
      </c>
      <c r="F7858" s="0">
        <v>9.959325</v>
      </c>
      <c r="G7858" s="0">
        <v>-0.42717</v>
      </c>
      <c r="H7858" s="0">
        <v>0.030901</v>
      </c>
      <c r="I7858" s="0">
        <v>0.007354</v>
      </c>
      <c r="J7858" s="0">
        <v>-0.018836</v>
      </c>
      <c r="K7858" s="0">
        <v>1013.119995</v>
      </c>
      <c r="L7858" s="0">
        <v>40.793476</v>
      </c>
      <c r="W7858" s="0">
        <f t="shared" si="122"/>
        <v>54014.475402642893</v>
      </c>
    </row>
    <row r="7859">
      <c r="A7859" s="0">
        <v>182.53125</v>
      </c>
      <c r="B7859" s="0">
        <v>381.604645</v>
      </c>
      <c r="C7859" s="0">
        <v>-49931.324219</v>
      </c>
      <c r="D7859" s="0">
        <v>20683.494141</v>
      </c>
      <c r="E7859" s="0">
        <v>-0.027605</v>
      </c>
      <c r="F7859" s="0">
        <v>9.954563</v>
      </c>
      <c r="G7859" s="0">
        <v>-0.446959</v>
      </c>
      <c r="H7859" s="0">
        <v>0.04491</v>
      </c>
      <c r="I7859" s="0">
        <v>0.009616</v>
      </c>
      <c r="J7859" s="0">
        <v>-0.02241</v>
      </c>
      <c r="K7859" s="0">
        <v>1013.119995</v>
      </c>
      <c r="L7859" s="0">
        <v>40.793476</v>
      </c>
      <c r="W7859" s="0">
        <f t="shared" si="122"/>
        <v>54047.106215307795</v>
      </c>
    </row>
    <row r="7860">
      <c r="A7860" s="0">
        <v>182.5425</v>
      </c>
      <c r="B7860" s="0">
        <v>514.444763</v>
      </c>
      <c r="C7860" s="0">
        <v>-49922.246094</v>
      </c>
      <c r="D7860" s="0">
        <v>20623.910156</v>
      </c>
      <c r="E7860" s="0">
        <v>-0.044283</v>
      </c>
      <c r="F7860" s="0">
        <v>9.954269</v>
      </c>
      <c r="G7860" s="0">
        <v>-0.441814</v>
      </c>
      <c r="H7860" s="0">
        <v>0.060408</v>
      </c>
      <c r="I7860" s="0">
        <v>0.011703</v>
      </c>
      <c r="J7860" s="0">
        <v>-0.024457</v>
      </c>
      <c r="K7860" s="0">
        <v>1013.119995</v>
      </c>
      <c r="L7860" s="0">
        <v>40.793476</v>
      </c>
      <c r="W7860" s="0">
        <f t="shared" si="122"/>
        <v>54017.0434086024</v>
      </c>
    </row>
    <row r="7861">
      <c r="A7861" s="0">
        <v>182.55375</v>
      </c>
      <c r="B7861" s="0">
        <v>487.748688</v>
      </c>
      <c r="C7861" s="0">
        <v>-49940.109375</v>
      </c>
      <c r="D7861" s="0">
        <v>20601.439453</v>
      </c>
      <c r="E7861" s="0">
        <v>-0.048945</v>
      </c>
      <c r="F7861" s="0">
        <v>9.962486</v>
      </c>
      <c r="G7861" s="0">
        <v>-0.42798</v>
      </c>
      <c r="H7861" s="0">
        <v>0.067385</v>
      </c>
      <c r="I7861" s="0">
        <v>0.01313</v>
      </c>
      <c r="J7861" s="0">
        <v>-0.023764</v>
      </c>
      <c r="K7861" s="0">
        <v>1013.119995</v>
      </c>
      <c r="L7861" s="0">
        <v>40.793476</v>
      </c>
      <c r="W7861" s="0">
        <f t="shared" si="122"/>
        <v>54024.732583375495</v>
      </c>
    </row>
    <row r="7862">
      <c r="A7862" s="0">
        <v>182.565</v>
      </c>
      <c r="B7862" s="0">
        <v>592.338989</v>
      </c>
      <c r="C7862" s="0">
        <v>-49932.679687</v>
      </c>
      <c r="D7862" s="0">
        <v>20637.767578</v>
      </c>
      <c r="E7862" s="0">
        <v>-0.045103</v>
      </c>
      <c r="F7862" s="0">
        <v>9.959985</v>
      </c>
      <c r="G7862" s="0">
        <v>-0.426617</v>
      </c>
      <c r="H7862" s="0">
        <v>0.065834</v>
      </c>
      <c r="I7862" s="0">
        <v>0.012843</v>
      </c>
      <c r="J7862" s="0">
        <v>-0.020938</v>
      </c>
      <c r="K7862" s="0">
        <v>1013.119995</v>
      </c>
      <c r="L7862" s="0">
        <v>40.793476</v>
      </c>
      <c r="W7862" s="0">
        <f t="shared" si="122"/>
        <v>54032.775394254735</v>
      </c>
    </row>
    <row r="7863">
      <c r="A7863" s="0">
        <v>182.57625</v>
      </c>
      <c r="B7863" s="0">
        <v>392.556427</v>
      </c>
      <c r="C7863" s="0">
        <v>-49945.5</v>
      </c>
      <c r="D7863" s="0">
        <v>20659.521484</v>
      </c>
      <c r="E7863" s="0">
        <v>-0.043118</v>
      </c>
      <c r="F7863" s="0">
        <v>9.95568</v>
      </c>
      <c r="G7863" s="0">
        <v>-0.423409</v>
      </c>
      <c r="H7863" s="0">
        <v>0.05475</v>
      </c>
      <c r="I7863" s="0">
        <v>0.011695</v>
      </c>
      <c r="J7863" s="0">
        <v>-0.018266</v>
      </c>
      <c r="K7863" s="0">
        <v>1013.119995</v>
      </c>
      <c r="L7863" s="0">
        <v>40.793476</v>
      </c>
      <c r="W7863" s="0">
        <f t="shared" si="122"/>
        <v>54051.113760460445</v>
      </c>
    </row>
    <row r="7864">
      <c r="A7864" s="0">
        <v>182.5875</v>
      </c>
      <c r="B7864" s="0">
        <v>457.964447</v>
      </c>
      <c r="C7864" s="0">
        <v>-49976.703125</v>
      </c>
      <c r="D7864" s="0">
        <v>20783.412109</v>
      </c>
      <c r="E7864" s="0">
        <v>-0.040349</v>
      </c>
      <c r="F7864" s="0">
        <v>9.963862</v>
      </c>
      <c r="G7864" s="0">
        <v>-0.441554</v>
      </c>
      <c r="H7864" s="0">
        <v>0.033282</v>
      </c>
      <c r="I7864" s="0">
        <v>0.009626</v>
      </c>
      <c r="J7864" s="0">
        <v>-0.012654</v>
      </c>
      <c r="K7864" s="0">
        <v>1013.119995</v>
      </c>
      <c r="L7864" s="0">
        <v>40.793476</v>
      </c>
      <c r="W7864" s="0">
        <f t="shared" si="122"/>
        <v>54127.911520505106</v>
      </c>
    </row>
    <row r="7865">
      <c r="A7865" s="0">
        <v>182.59875</v>
      </c>
      <c r="B7865" s="0">
        <v>410.870605</v>
      </c>
      <c r="C7865" s="0">
        <v>-49963.671875</v>
      </c>
      <c r="D7865" s="0">
        <v>20681.375</v>
      </c>
      <c r="E7865" s="0">
        <v>-0.026128</v>
      </c>
      <c r="F7865" s="0">
        <v>9.959273</v>
      </c>
      <c r="G7865" s="0">
        <v>-0.423316</v>
      </c>
      <c r="H7865" s="0">
        <v>0.0106</v>
      </c>
      <c r="I7865" s="0">
        <v>0.005557</v>
      </c>
      <c r="J7865" s="0">
        <v>-0.007543</v>
      </c>
      <c r="K7865" s="0">
        <v>1013.119995</v>
      </c>
      <c r="L7865" s="0">
        <v>40.793476</v>
      </c>
      <c r="W7865" s="0">
        <f t="shared" si="122"/>
        <v>54076.395902254284</v>
      </c>
    </row>
    <row r="7866">
      <c r="A7866" s="0">
        <v>182.61</v>
      </c>
      <c r="B7866" s="0">
        <v>419.798981</v>
      </c>
      <c r="C7866" s="0">
        <v>-49937.859375</v>
      </c>
      <c r="D7866" s="0">
        <v>20617.816406</v>
      </c>
      <c r="E7866" s="0">
        <v>-0.040033</v>
      </c>
      <c r="F7866" s="0">
        <v>9.952087</v>
      </c>
      <c r="G7866" s="0">
        <v>-0.428043</v>
      </c>
      <c r="H7866" s="0">
        <v>-0.009341</v>
      </c>
      <c r="I7866" s="0">
        <v>0.004238</v>
      </c>
      <c r="J7866" s="0">
        <v>-0.002449</v>
      </c>
      <c r="K7866" s="0">
        <v>1013.139954</v>
      </c>
      <c r="L7866" s="0">
        <v>40.793476</v>
      </c>
      <c r="W7866" s="0">
        <f t="shared" si="122"/>
        <v>54028.32945310494</v>
      </c>
    </row>
    <row r="7867">
      <c r="A7867" s="0">
        <v>182.62125</v>
      </c>
      <c r="B7867" s="0">
        <v>442.223267</v>
      </c>
      <c r="C7867" s="0">
        <v>-49920.617187</v>
      </c>
      <c r="D7867" s="0">
        <v>20670.236328</v>
      </c>
      <c r="E7867" s="0">
        <v>-0.038734</v>
      </c>
      <c r="F7867" s="0">
        <v>9.962126</v>
      </c>
      <c r="G7867" s="0">
        <v>-0.4239</v>
      </c>
      <c r="H7867" s="0">
        <v>-0.026098</v>
      </c>
      <c r="I7867" s="0">
        <v>0.002333</v>
      </c>
      <c r="J7867" s="0">
        <v>0.002323</v>
      </c>
      <c r="K7867" s="0">
        <v>1013.139954</v>
      </c>
      <c r="L7867" s="0">
        <v>40.793476</v>
      </c>
      <c r="W7867" s="0">
        <f t="shared" si="122"/>
        <v>54032.603598237314</v>
      </c>
    </row>
    <row r="7868">
      <c r="A7868" s="0">
        <v>182.6325</v>
      </c>
      <c r="B7868" s="0">
        <v>400.206696</v>
      </c>
      <c r="C7868" s="0">
        <v>-49938.179687</v>
      </c>
      <c r="D7868" s="0">
        <v>20801.039062</v>
      </c>
      <c r="E7868" s="0">
        <v>-0.040911</v>
      </c>
      <c r="F7868" s="0">
        <v>9.967604</v>
      </c>
      <c r="G7868" s="0">
        <v>-0.432428</v>
      </c>
      <c r="H7868" s="0">
        <v>-0.032918</v>
      </c>
      <c r="I7868" s="0">
        <v>0.000597</v>
      </c>
      <c r="J7868" s="0">
        <v>0.003224</v>
      </c>
      <c r="K7868" s="0">
        <v>1013.139954</v>
      </c>
      <c r="L7868" s="0">
        <v>40.793476</v>
      </c>
      <c r="W7868" s="0">
        <f t="shared" si="122"/>
        <v>54098.661553771111</v>
      </c>
    </row>
    <row r="7869">
      <c r="A7869" s="0">
        <v>182.64375</v>
      </c>
      <c r="B7869" s="0">
        <v>453.803772</v>
      </c>
      <c r="C7869" s="0">
        <v>-49962.246094</v>
      </c>
      <c r="D7869" s="0">
        <v>20670.203125</v>
      </c>
      <c r="E7869" s="0">
        <v>-0.040677</v>
      </c>
      <c r="F7869" s="0">
        <v>9.96408</v>
      </c>
      <c r="G7869" s="0">
        <v>-0.423839</v>
      </c>
      <c r="H7869" s="0">
        <v>-0.030946</v>
      </c>
      <c r="I7869" s="0">
        <v>0.000497</v>
      </c>
      <c r="J7869" s="0">
        <v>0.002167</v>
      </c>
      <c r="K7869" s="0">
        <v>1013.139954</v>
      </c>
      <c r="L7869" s="0">
        <v>40.793476</v>
      </c>
      <c r="W7869" s="0">
        <f t="shared" si="122"/>
        <v>54071.150069604213</v>
      </c>
    </row>
    <row r="7870">
      <c r="A7870" s="0">
        <v>182.655</v>
      </c>
      <c r="B7870" s="0">
        <v>443.557281</v>
      </c>
      <c r="C7870" s="0">
        <v>-49941.289062</v>
      </c>
      <c r="D7870" s="0">
        <v>20726.601562</v>
      </c>
      <c r="E7870" s="0">
        <v>-0.046252</v>
      </c>
      <c r="F7870" s="0">
        <v>9.964137</v>
      </c>
      <c r="G7870" s="0">
        <v>-0.419954</v>
      </c>
      <c r="H7870" s="0">
        <v>-0.02177</v>
      </c>
      <c r="I7870" s="0">
        <v>0.001035</v>
      </c>
      <c r="J7870" s="0">
        <v>-0.00212</v>
      </c>
      <c r="K7870" s="0">
        <v>1013.139954</v>
      </c>
      <c r="L7870" s="0">
        <v>40.793476</v>
      </c>
      <c r="W7870" s="0">
        <f t="shared" si="122"/>
        <v>54073.293857001816</v>
      </c>
    </row>
    <row r="7871">
      <c r="A7871" s="0">
        <v>182.66625</v>
      </c>
      <c r="B7871" s="0">
        <v>542.064026</v>
      </c>
      <c r="C7871" s="0">
        <v>-49938.199219</v>
      </c>
      <c r="D7871" s="0">
        <v>20765.90625</v>
      </c>
      <c r="E7871" s="0">
        <v>-0.049754</v>
      </c>
      <c r="F7871" s="0">
        <v>9.952157</v>
      </c>
      <c r="G7871" s="0">
        <v>-0.42901</v>
      </c>
      <c r="H7871" s="0">
        <v>-0.007727</v>
      </c>
      <c r="I7871" s="0">
        <v>0.00228</v>
      </c>
      <c r="J7871" s="0">
        <v>-0.005153</v>
      </c>
      <c r="K7871" s="0">
        <v>1013.139954</v>
      </c>
      <c r="L7871" s="0">
        <v>40.793476</v>
      </c>
      <c r="W7871" s="0">
        <f t="shared" si="122"/>
        <v>54086.416381829222</v>
      </c>
    </row>
    <row r="7872">
      <c r="A7872" s="0">
        <v>182.6775</v>
      </c>
      <c r="B7872" s="0">
        <v>516.957153</v>
      </c>
      <c r="C7872" s="0">
        <v>-49914.339844</v>
      </c>
      <c r="D7872" s="0">
        <v>20731.134766</v>
      </c>
      <c r="E7872" s="0">
        <v>-0.040557</v>
      </c>
      <c r="F7872" s="0">
        <v>9.958964</v>
      </c>
      <c r="G7872" s="0">
        <v>-0.427671</v>
      </c>
      <c r="H7872" s="0">
        <v>0.014233</v>
      </c>
      <c r="I7872" s="0">
        <v>0.005591</v>
      </c>
      <c r="J7872" s="0">
        <v>-0.013133</v>
      </c>
      <c r="K7872" s="0">
        <v>1013.139954</v>
      </c>
      <c r="L7872" s="0">
        <v>40.793476</v>
      </c>
      <c r="W7872" s="0">
        <f t="shared" si="122"/>
        <v>54050.795696700137</v>
      </c>
    </row>
    <row r="7873">
      <c r="A7873" s="0">
        <v>182.68875</v>
      </c>
      <c r="B7873" s="0">
        <v>408.030426</v>
      </c>
      <c r="C7873" s="0">
        <v>-49945.15625</v>
      </c>
      <c r="D7873" s="0">
        <v>20541.591797</v>
      </c>
      <c r="E7873" s="0">
        <v>-0.050345</v>
      </c>
      <c r="F7873" s="0">
        <v>9.965236</v>
      </c>
      <c r="G7873" s="0">
        <v>-0.408878</v>
      </c>
      <c r="H7873" s="0">
        <v>0.031922</v>
      </c>
      <c r="I7873" s="0">
        <v>0.007389</v>
      </c>
      <c r="J7873" s="0">
        <v>-0.018635</v>
      </c>
      <c r="K7873" s="0">
        <v>1013.139954</v>
      </c>
      <c r="L7873" s="0">
        <v>40.793476</v>
      </c>
      <c r="W7873" s="0">
        <f t="shared" si="122"/>
        <v>54005.945184026117</v>
      </c>
    </row>
    <row r="7874">
      <c r="A7874" s="0">
        <v>182.7</v>
      </c>
      <c r="B7874" s="0">
        <v>420.427551</v>
      </c>
      <c r="C7874" s="0">
        <v>-49927.054687</v>
      </c>
      <c r="D7874" s="0">
        <v>20609.976562</v>
      </c>
      <c r="E7874" s="0">
        <v>-0.047244</v>
      </c>
      <c r="F7874" s="0">
        <v>9.957439</v>
      </c>
      <c r="G7874" s="0">
        <v>-0.417816</v>
      </c>
      <c r="H7874" s="0">
        <v>0.051817</v>
      </c>
      <c r="I7874" s="0">
        <v>0.010113</v>
      </c>
      <c r="J7874" s="0">
        <v>-0.022709</v>
      </c>
      <c r="K7874" s="0">
        <v>1013.159973</v>
      </c>
      <c r="L7874" s="0">
        <v>40.795818</v>
      </c>
      <c r="W7874" s="0">
        <f ref="W7874:W7937" t="shared" si="123">SQRT((B7874)^2+(C7874)^2+(D7874)^2)</f>
        <v>54015.355991889177</v>
      </c>
    </row>
    <row r="7875">
      <c r="A7875" s="0">
        <v>182.71125</v>
      </c>
      <c r="B7875" s="0">
        <v>498.591797</v>
      </c>
      <c r="C7875" s="0">
        <v>-49926.890625</v>
      </c>
      <c r="D7875" s="0">
        <v>20593.279297</v>
      </c>
      <c r="E7875" s="0">
        <v>-0.040313</v>
      </c>
      <c r="F7875" s="0">
        <v>9.971681</v>
      </c>
      <c r="G7875" s="0">
        <v>-0.432167</v>
      </c>
      <c r="H7875" s="0">
        <v>0.062816</v>
      </c>
      <c r="I7875" s="0">
        <v>0.012609</v>
      </c>
      <c r="J7875" s="0">
        <v>-0.024274</v>
      </c>
      <c r="K7875" s="0">
        <v>1013.159973</v>
      </c>
      <c r="L7875" s="0">
        <v>40.795818</v>
      </c>
      <c r="W7875" s="0">
        <f t="shared" si="123"/>
        <v>54009.500585221089</v>
      </c>
    </row>
    <row r="7876">
      <c r="A7876" s="0">
        <v>182.7225</v>
      </c>
      <c r="B7876" s="0">
        <v>443.989441</v>
      </c>
      <c r="C7876" s="0">
        <v>-49943.332031</v>
      </c>
      <c r="D7876" s="0">
        <v>20646.191406</v>
      </c>
      <c r="E7876" s="0">
        <v>-0.04057</v>
      </c>
      <c r="F7876" s="0">
        <v>9.958852</v>
      </c>
      <c r="G7876" s="0">
        <v>-0.423854</v>
      </c>
      <c r="H7876" s="0">
        <v>0.06857</v>
      </c>
      <c r="I7876" s="0">
        <v>0.012592</v>
      </c>
      <c r="J7876" s="0">
        <v>-0.023155</v>
      </c>
      <c r="K7876" s="0">
        <v>1013.159973</v>
      </c>
      <c r="L7876" s="0">
        <v>40.795818</v>
      </c>
      <c r="W7876" s="0">
        <f t="shared" si="123"/>
        <v>54044.414702683367</v>
      </c>
    </row>
    <row r="7877">
      <c r="A7877" s="0">
        <v>182.73375</v>
      </c>
      <c r="B7877" s="0">
        <v>455.203766</v>
      </c>
      <c r="C7877" s="0">
        <v>-49938.023437</v>
      </c>
      <c r="D7877" s="0">
        <v>20586.822266</v>
      </c>
      <c r="E7877" s="0">
        <v>-0.05059</v>
      </c>
      <c r="F7877" s="0">
        <v>9.970172</v>
      </c>
      <c r="G7877" s="0">
        <v>-0.423557</v>
      </c>
      <c r="H7877" s="0">
        <v>0.058023</v>
      </c>
      <c r="I7877" s="0">
        <v>0.012104</v>
      </c>
      <c r="J7877" s="0">
        <v>-0.019057</v>
      </c>
      <c r="K7877" s="0">
        <v>1013.159973</v>
      </c>
      <c r="L7877" s="0">
        <v>40.795818</v>
      </c>
      <c r="W7877" s="0">
        <f t="shared" si="123"/>
        <v>54016.947768962433</v>
      </c>
    </row>
    <row r="7878">
      <c r="A7878" s="0">
        <v>182.745</v>
      </c>
      <c r="B7878" s="0">
        <v>435.28183</v>
      </c>
      <c r="C7878" s="0">
        <v>-49944.25</v>
      </c>
      <c r="D7878" s="0">
        <v>20655.898437</v>
      </c>
      <c r="E7878" s="0">
        <v>-0.04457</v>
      </c>
      <c r="F7878" s="0">
        <v>9.961724</v>
      </c>
      <c r="G7878" s="0">
        <v>-0.426176</v>
      </c>
      <c r="H7878" s="0">
        <v>0.047848</v>
      </c>
      <c r="I7878" s="0">
        <v>0.010398</v>
      </c>
      <c r="J7878" s="0">
        <v>-0.015766</v>
      </c>
      <c r="K7878" s="0">
        <v>1013.159973</v>
      </c>
      <c r="L7878" s="0">
        <v>40.795818</v>
      </c>
      <c r="W7878" s="0">
        <f t="shared" si="123"/>
        <v>54048.901178226435</v>
      </c>
    </row>
    <row r="7879">
      <c r="A7879" s="0">
        <v>182.75625</v>
      </c>
      <c r="B7879" s="0">
        <v>494.443634</v>
      </c>
      <c r="C7879" s="0">
        <v>-49948.488281</v>
      </c>
      <c r="D7879" s="0">
        <v>20697.080078</v>
      </c>
      <c r="E7879" s="0">
        <v>-0.037528</v>
      </c>
      <c r="F7879" s="0">
        <v>9.971976</v>
      </c>
      <c r="G7879" s="0">
        <v>-0.424793</v>
      </c>
      <c r="H7879" s="0">
        <v>0.019626</v>
      </c>
      <c r="I7879" s="0">
        <v>0.007143</v>
      </c>
      <c r="J7879" s="0">
        <v>-0.00844</v>
      </c>
      <c r="K7879" s="0">
        <v>1013.159973</v>
      </c>
      <c r="L7879" s="0">
        <v>40.795818</v>
      </c>
      <c r="W7879" s="0">
        <f t="shared" si="123"/>
        <v>54069.0769277555</v>
      </c>
    </row>
    <row r="7880">
      <c r="A7880" s="0">
        <v>182.7675</v>
      </c>
      <c r="B7880" s="0">
        <v>377.927216</v>
      </c>
      <c r="C7880" s="0">
        <v>-49939.640625</v>
      </c>
      <c r="D7880" s="0">
        <v>20684.175781</v>
      </c>
      <c r="E7880" s="0">
        <v>-0.037631</v>
      </c>
      <c r="F7880" s="0">
        <v>9.968525</v>
      </c>
      <c r="G7880" s="0">
        <v>-0.425623</v>
      </c>
      <c r="H7880" s="0">
        <v>-0.00312</v>
      </c>
      <c r="I7880" s="0">
        <v>0.003646</v>
      </c>
      <c r="J7880" s="0">
        <v>-0.005921</v>
      </c>
      <c r="K7880" s="0">
        <v>1013.159973</v>
      </c>
      <c r="L7880" s="0">
        <v>40.795818</v>
      </c>
      <c r="W7880" s="0">
        <f t="shared" si="123"/>
        <v>54055.024396202534</v>
      </c>
    </row>
    <row r="7881">
      <c r="A7881" s="0">
        <v>182.77875</v>
      </c>
      <c r="B7881" s="0">
        <v>420.376831</v>
      </c>
      <c r="C7881" s="0">
        <v>-49947.722656</v>
      </c>
      <c r="D7881" s="0">
        <v>20665.072266</v>
      </c>
      <c r="E7881" s="0">
        <v>-0.036628</v>
      </c>
      <c r="F7881" s="0">
        <v>9.964421</v>
      </c>
      <c r="G7881" s="0">
        <v>-0.424427</v>
      </c>
      <c r="H7881" s="0">
        <v>-0.016723</v>
      </c>
      <c r="I7881" s="0">
        <v>0.003138</v>
      </c>
      <c r="J7881" s="0">
        <v>-0.000226</v>
      </c>
      <c r="K7881" s="0">
        <v>1013.159973</v>
      </c>
      <c r="L7881" s="0">
        <v>40.795818</v>
      </c>
      <c r="W7881" s="0">
        <f t="shared" si="123"/>
        <v>54055.498582103</v>
      </c>
    </row>
    <row r="7882">
      <c r="A7882" s="0">
        <v>182.79</v>
      </c>
      <c r="B7882" s="0">
        <v>380.23053</v>
      </c>
      <c r="C7882" s="0">
        <v>-49931.707031</v>
      </c>
      <c r="D7882" s="0">
        <v>20686.884766</v>
      </c>
      <c r="E7882" s="0">
        <v>-0.049071</v>
      </c>
      <c r="F7882" s="0">
        <v>9.963341</v>
      </c>
      <c r="G7882" s="0">
        <v>-0.437</v>
      </c>
      <c r="H7882" s="0">
        <v>-0.026889</v>
      </c>
      <c r="I7882" s="0">
        <v>0.00112</v>
      </c>
      <c r="J7882" s="0">
        <v>0.002468</v>
      </c>
      <c r="K7882" s="0">
        <v>1013.159973</v>
      </c>
      <c r="L7882" s="0">
        <v>40.795818</v>
      </c>
      <c r="W7882" s="0">
        <f t="shared" si="123"/>
        <v>54048.7478449531</v>
      </c>
    </row>
    <row r="7883">
      <c r="A7883" s="0">
        <v>182.80125</v>
      </c>
      <c r="B7883" s="0">
        <v>556.780334</v>
      </c>
      <c r="C7883" s="0">
        <v>-49942.410156</v>
      </c>
      <c r="D7883" s="0">
        <v>20630.880859</v>
      </c>
      <c r="E7883" s="0">
        <v>-0.042943</v>
      </c>
      <c r="F7883" s="0">
        <v>9.96673</v>
      </c>
      <c r="G7883" s="0">
        <v>-0.434427</v>
      </c>
      <c r="H7883" s="0">
        <v>-0.033562</v>
      </c>
      <c r="I7883" s="0">
        <v>0.000118</v>
      </c>
      <c r="J7883" s="0">
        <v>0.003362</v>
      </c>
      <c r="K7883" s="0">
        <v>1013.139954</v>
      </c>
      <c r="L7883" s="0">
        <v>40.798359</v>
      </c>
      <c r="W7883" s="0">
        <f t="shared" si="123"/>
        <v>54038.75999270074</v>
      </c>
    </row>
    <row r="7884">
      <c r="A7884" s="0">
        <v>182.8125</v>
      </c>
      <c r="B7884" s="0">
        <v>554.892456</v>
      </c>
      <c r="C7884" s="0">
        <v>-49926.949219</v>
      </c>
      <c r="D7884" s="0">
        <v>20627.078125</v>
      </c>
      <c r="E7884" s="0">
        <v>-0.037238</v>
      </c>
      <c r="F7884" s="0">
        <v>9.959865</v>
      </c>
      <c r="G7884" s="0">
        <v>-0.423938</v>
      </c>
      <c r="H7884" s="0">
        <v>-0.03052</v>
      </c>
      <c r="I7884" s="0">
        <v>-0.000223</v>
      </c>
      <c r="J7884" s="0">
        <v>0.001446</v>
      </c>
      <c r="K7884" s="0">
        <v>1013.139954</v>
      </c>
      <c r="L7884" s="0">
        <v>40.798359</v>
      </c>
      <c r="W7884" s="0">
        <f t="shared" si="123"/>
        <v>54022.999879025454</v>
      </c>
    </row>
    <row r="7885">
      <c r="A7885" s="0">
        <v>182.82375</v>
      </c>
      <c r="B7885" s="0">
        <v>312.553589</v>
      </c>
      <c r="C7885" s="0">
        <v>-49933.789062</v>
      </c>
      <c r="D7885" s="0">
        <v>20690.943359</v>
      </c>
      <c r="E7885" s="0">
        <v>-0.03948</v>
      </c>
      <c r="F7885" s="0">
        <v>9.960807</v>
      </c>
      <c r="G7885" s="0">
        <v>-0.419796</v>
      </c>
      <c r="H7885" s="0">
        <v>-0.01558</v>
      </c>
      <c r="I7885" s="0">
        <v>0.001824</v>
      </c>
      <c r="J7885" s="0">
        <v>-0.003599</v>
      </c>
      <c r="K7885" s="0">
        <v>1013.139954</v>
      </c>
      <c r="L7885" s="0">
        <v>40.798359</v>
      </c>
      <c r="W7885" s="0">
        <f t="shared" si="123"/>
        <v>54051.791061163312</v>
      </c>
    </row>
    <row r="7886">
      <c r="A7886" s="0">
        <v>182.835</v>
      </c>
      <c r="B7886" s="0">
        <v>348.917572</v>
      </c>
      <c r="C7886" s="0">
        <v>-49960.277344</v>
      </c>
      <c r="D7886" s="0">
        <v>20612.357422</v>
      </c>
      <c r="E7886" s="0">
        <v>-0.048618</v>
      </c>
      <c r="F7886" s="0">
        <v>9.959733</v>
      </c>
      <c r="G7886" s="0">
        <v>-0.425587</v>
      </c>
      <c r="H7886" s="0">
        <v>0.001267</v>
      </c>
      <c r="I7886" s="0">
        <v>0.003583</v>
      </c>
      <c r="J7886" s="0">
        <v>-0.008482</v>
      </c>
      <c r="K7886" s="0">
        <v>1013.139954</v>
      </c>
      <c r="L7886" s="0">
        <v>40.798359</v>
      </c>
      <c r="W7886" s="0">
        <f t="shared" si="123"/>
        <v>54046.464586073795</v>
      </c>
    </row>
    <row r="7887">
      <c r="A7887" s="0">
        <v>182.84625</v>
      </c>
      <c r="B7887" s="0">
        <v>427.152679</v>
      </c>
      <c r="C7887" s="0">
        <v>-49921.480469</v>
      </c>
      <c r="D7887" s="0">
        <v>20674.103516</v>
      </c>
      <c r="E7887" s="0">
        <v>-0.050206</v>
      </c>
      <c r="F7887" s="0">
        <v>9.958855</v>
      </c>
      <c r="G7887" s="0">
        <v>-0.433123</v>
      </c>
      <c r="H7887" s="0">
        <v>0.026188</v>
      </c>
      <c r="I7887" s="0">
        <v>0.007852</v>
      </c>
      <c r="J7887" s="0">
        <v>-0.017093</v>
      </c>
      <c r="K7887" s="0">
        <v>1013.139954</v>
      </c>
      <c r="L7887" s="0">
        <v>40.798359</v>
      </c>
      <c r="W7887" s="0">
        <f t="shared" si="123"/>
        <v>54034.759440736</v>
      </c>
    </row>
    <row r="7888">
      <c r="A7888" s="0">
        <v>182.8575</v>
      </c>
      <c r="B7888" s="0">
        <v>490.287476</v>
      </c>
      <c r="C7888" s="0">
        <v>-49928.804687</v>
      </c>
      <c r="D7888" s="0">
        <v>20781.054687</v>
      </c>
      <c r="E7888" s="0">
        <v>-0.053432</v>
      </c>
      <c r="F7888" s="0">
        <v>9.955004</v>
      </c>
      <c r="G7888" s="0">
        <v>-0.426762</v>
      </c>
      <c r="H7888" s="0">
        <v>0.051329</v>
      </c>
      <c r="I7888" s="0">
        <v>0.010253</v>
      </c>
      <c r="J7888" s="0">
        <v>-0.023794</v>
      </c>
      <c r="K7888" s="0">
        <v>1013.139954</v>
      </c>
      <c r="L7888" s="0">
        <v>40.798359</v>
      </c>
      <c r="W7888" s="0">
        <f t="shared" si="123"/>
        <v>54083.06715771398</v>
      </c>
    </row>
    <row r="7889">
      <c r="A7889" s="0">
        <v>182.86875</v>
      </c>
      <c r="B7889" s="0">
        <v>575.630127</v>
      </c>
      <c r="C7889" s="0">
        <v>-49960.777344</v>
      </c>
      <c r="D7889" s="0">
        <v>20742.160156</v>
      </c>
      <c r="E7889" s="0">
        <v>-0.041152</v>
      </c>
      <c r="F7889" s="0">
        <v>9.96336</v>
      </c>
      <c r="G7889" s="0">
        <v>-0.424681</v>
      </c>
      <c r="H7889" s="0">
        <v>0.058435</v>
      </c>
      <c r="I7889" s="0">
        <v>0.012218</v>
      </c>
      <c r="J7889" s="0">
        <v>-0.024495</v>
      </c>
      <c r="K7889" s="0">
        <v>1013.139954</v>
      </c>
      <c r="L7889" s="0">
        <v>40.798359</v>
      </c>
      <c r="W7889" s="0">
        <f t="shared" si="123"/>
        <v>54098.501188082904</v>
      </c>
    </row>
    <row r="7890">
      <c r="A7890" s="0">
        <v>182.88</v>
      </c>
      <c r="B7890" s="0">
        <v>376.549469</v>
      </c>
      <c r="C7890" s="0">
        <v>-49944.746094</v>
      </c>
      <c r="D7890" s="0">
        <v>20686.908203</v>
      </c>
      <c r="E7890" s="0">
        <v>-0.050276</v>
      </c>
      <c r="F7890" s="0">
        <v>9.959856</v>
      </c>
      <c r="G7890" s="0">
        <v>-0.428591</v>
      </c>
      <c r="H7890" s="0">
        <v>0.064773</v>
      </c>
      <c r="I7890" s="0">
        <v>0.012221</v>
      </c>
      <c r="J7890" s="0">
        <v>-0.024271</v>
      </c>
      <c r="K7890" s="0">
        <v>1013.139954</v>
      </c>
      <c r="L7890" s="0">
        <v>40.798359</v>
      </c>
      <c r="W7890" s="0">
        <f t="shared" si="123"/>
        <v>54060.777120719242</v>
      </c>
    </row>
    <row r="7891">
      <c r="A7891" s="0">
        <v>182.89125</v>
      </c>
      <c r="B7891" s="0">
        <v>464.592834</v>
      </c>
      <c r="C7891" s="0">
        <v>-49950.214844</v>
      </c>
      <c r="D7891" s="0">
        <v>20702.185547</v>
      </c>
      <c r="E7891" s="0">
        <v>-0.040079</v>
      </c>
      <c r="F7891" s="0">
        <v>9.965348</v>
      </c>
      <c r="G7891" s="0">
        <v>-0.430352</v>
      </c>
      <c r="H7891" s="0">
        <v>0.062533</v>
      </c>
      <c r="I7891" s="0">
        <v>0.012912</v>
      </c>
      <c r="J7891" s="0">
        <v>-0.019519</v>
      </c>
      <c r="K7891" s="0">
        <v>1013.139954</v>
      </c>
      <c r="L7891" s="0">
        <v>40.798359</v>
      </c>
      <c r="W7891" s="0">
        <f t="shared" si="123"/>
        <v>54072.361663659358</v>
      </c>
    </row>
    <row r="7892">
      <c r="A7892" s="0">
        <v>182.9025</v>
      </c>
      <c r="B7892" s="0">
        <v>329.123871</v>
      </c>
      <c r="C7892" s="0">
        <v>-49946.796875</v>
      </c>
      <c r="D7892" s="0">
        <v>20695.708984</v>
      </c>
      <c r="E7892" s="0">
        <v>-0.035647</v>
      </c>
      <c r="F7892" s="0">
        <v>9.960353</v>
      </c>
      <c r="G7892" s="0">
        <v>-0.424213</v>
      </c>
      <c r="H7892" s="0">
        <v>0.053656</v>
      </c>
      <c r="I7892" s="0">
        <v>0.011741</v>
      </c>
      <c r="J7892" s="0">
        <v>-0.016586</v>
      </c>
      <c r="K7892" s="0">
        <v>1013.149963</v>
      </c>
      <c r="L7892" s="0">
        <v>40.795818</v>
      </c>
      <c r="W7892" s="0">
        <f t="shared" si="123"/>
        <v>54065.730467139627</v>
      </c>
    </row>
    <row r="7893">
      <c r="A7893" s="0">
        <v>182.91375</v>
      </c>
      <c r="B7893" s="0">
        <v>406.655792</v>
      </c>
      <c r="C7893" s="0">
        <v>-49931.058594</v>
      </c>
      <c r="D7893" s="0">
        <v>20721.113281</v>
      </c>
      <c r="E7893" s="0">
        <v>-0.044622</v>
      </c>
      <c r="F7893" s="0">
        <v>9.969148</v>
      </c>
      <c r="G7893" s="0">
        <v>-0.419386</v>
      </c>
      <c r="H7893" s="0">
        <v>0.036292</v>
      </c>
      <c r="I7893" s="0">
        <v>0.009222</v>
      </c>
      <c r="J7893" s="0">
        <v>-0.012376</v>
      </c>
      <c r="K7893" s="0">
        <v>1013.149963</v>
      </c>
      <c r="L7893" s="0">
        <v>40.795818</v>
      </c>
      <c r="W7893" s="0">
        <f t="shared" si="123"/>
        <v>54061.451301779372</v>
      </c>
    </row>
    <row r="7894">
      <c r="A7894" s="0">
        <v>182.925</v>
      </c>
      <c r="B7894" s="0">
        <v>319.644928</v>
      </c>
      <c r="C7894" s="0">
        <v>-49936.800781</v>
      </c>
      <c r="D7894" s="0">
        <v>20622.433594</v>
      </c>
      <c r="E7894" s="0">
        <v>-0.04333</v>
      </c>
      <c r="F7894" s="0">
        <v>9.956898</v>
      </c>
      <c r="G7894" s="0">
        <v>-0.425798</v>
      </c>
      <c r="H7894" s="0">
        <v>0.011615</v>
      </c>
      <c r="I7894" s="0">
        <v>0.006401</v>
      </c>
      <c r="J7894" s="0">
        <v>-0.007676</v>
      </c>
      <c r="K7894" s="0">
        <v>1013.149963</v>
      </c>
      <c r="L7894" s="0">
        <v>40.795818</v>
      </c>
      <c r="W7894" s="0">
        <f t="shared" si="123"/>
        <v>54028.427817772172</v>
      </c>
    </row>
    <row r="7895">
      <c r="A7895" s="0">
        <v>182.93625</v>
      </c>
      <c r="B7895" s="0">
        <v>408.024841</v>
      </c>
      <c r="C7895" s="0">
        <v>-49964.886719</v>
      </c>
      <c r="D7895" s="0">
        <v>20719.357422</v>
      </c>
      <c r="E7895" s="0">
        <v>-0.04544</v>
      </c>
      <c r="F7895" s="0">
        <v>9.967849</v>
      </c>
      <c r="G7895" s="0">
        <v>-0.430744</v>
      </c>
      <c r="H7895" s="0">
        <v>-0.009839</v>
      </c>
      <c r="I7895" s="0">
        <v>0.002816</v>
      </c>
      <c r="J7895" s="0">
        <v>-0.004367</v>
      </c>
      <c r="K7895" s="0">
        <v>1013.149963</v>
      </c>
      <c r="L7895" s="0">
        <v>40.795818</v>
      </c>
      <c r="W7895" s="0">
        <f t="shared" si="123"/>
        <v>54092.034174118118</v>
      </c>
    </row>
    <row r="7896">
      <c r="A7896" s="0">
        <v>182.9475</v>
      </c>
      <c r="B7896" s="0">
        <v>423.969238</v>
      </c>
      <c r="C7896" s="0">
        <v>-49942.214844</v>
      </c>
      <c r="D7896" s="0">
        <v>20817.294922</v>
      </c>
      <c r="E7896" s="0">
        <v>-0.046599</v>
      </c>
      <c r="F7896" s="0">
        <v>9.960323</v>
      </c>
      <c r="G7896" s="0">
        <v>-0.431919</v>
      </c>
      <c r="H7896" s="0">
        <v>-0.025351</v>
      </c>
      <c r="I7896" s="0">
        <v>0.00216</v>
      </c>
      <c r="J7896" s="0">
        <v>0.001625</v>
      </c>
      <c r="K7896" s="0">
        <v>1013.149963</v>
      </c>
      <c r="L7896" s="0">
        <v>40.795818</v>
      </c>
      <c r="W7896" s="0">
        <f t="shared" si="123"/>
        <v>54108.819441090665</v>
      </c>
    </row>
    <row r="7897">
      <c r="A7897" s="0">
        <v>182.95875</v>
      </c>
      <c r="B7897" s="0">
        <v>378.291565</v>
      </c>
      <c r="C7897" s="0">
        <v>-49952.027344</v>
      </c>
      <c r="D7897" s="0">
        <v>20791.447266</v>
      </c>
      <c r="E7897" s="0">
        <v>-0.040806</v>
      </c>
      <c r="F7897" s="0">
        <v>9.957943</v>
      </c>
      <c r="G7897" s="0">
        <v>-0.423472</v>
      </c>
      <c r="H7897" s="0">
        <v>-0.030516</v>
      </c>
      <c r="I7897" s="0">
        <v>0.0004</v>
      </c>
      <c r="J7897" s="0">
        <v>0.002108</v>
      </c>
      <c r="K7897" s="0">
        <v>1013.149963</v>
      </c>
      <c r="L7897" s="0">
        <v>40.795818</v>
      </c>
      <c r="W7897" s="0">
        <f t="shared" si="123"/>
        <v>54107.60038754937</v>
      </c>
    </row>
    <row r="7898">
      <c r="A7898" s="0">
        <v>182.97</v>
      </c>
      <c r="B7898" s="0">
        <v>435.052765</v>
      </c>
      <c r="C7898" s="0">
        <v>-49942.769531</v>
      </c>
      <c r="D7898" s="0">
        <v>20654.566406</v>
      </c>
      <c r="E7898" s="0">
        <v>-0.043597</v>
      </c>
      <c r="F7898" s="0">
        <v>9.964354</v>
      </c>
      <c r="G7898" s="0">
        <v>-0.422296</v>
      </c>
      <c r="H7898" s="0">
        <v>-0.032923</v>
      </c>
      <c r="I7898" s="0">
        <v>0.000126</v>
      </c>
      <c r="J7898" s="0">
        <v>0.002719</v>
      </c>
      <c r="K7898" s="0">
        <v>1013.149963</v>
      </c>
      <c r="L7898" s="0">
        <v>40.795818</v>
      </c>
      <c r="W7898" s="0">
        <f t="shared" si="123"/>
        <v>54047.022237629149</v>
      </c>
    </row>
    <row r="7899">
      <c r="A7899" s="0">
        <v>182.98125</v>
      </c>
      <c r="B7899" s="0">
        <v>402.331055</v>
      </c>
      <c r="C7899" s="0">
        <v>-49945.234375</v>
      </c>
      <c r="D7899" s="0">
        <v>20670.792969</v>
      </c>
      <c r="E7899" s="0">
        <v>-0.042949</v>
      </c>
      <c r="F7899" s="0">
        <v>9.949661</v>
      </c>
      <c r="G7899" s="0">
        <v>-0.424565</v>
      </c>
      <c r="H7899" s="0">
        <v>-0.026246</v>
      </c>
      <c r="I7899" s="0">
        <v>0.000311</v>
      </c>
      <c r="J7899" s="0">
        <v>-0.000262</v>
      </c>
      <c r="K7899" s="0">
        <v>1013.149963</v>
      </c>
      <c r="L7899" s="0">
        <v>40.795818</v>
      </c>
      <c r="W7899" s="0">
        <f t="shared" si="123"/>
        <v>54055.249412233396</v>
      </c>
    </row>
    <row r="7900">
      <c r="A7900" s="0">
        <v>182.9925</v>
      </c>
      <c r="B7900" s="0">
        <v>395.163727</v>
      </c>
      <c r="C7900" s="0">
        <v>-49920.644531</v>
      </c>
      <c r="D7900" s="0">
        <v>20709.197266</v>
      </c>
      <c r="E7900" s="0">
        <v>-0.054233</v>
      </c>
      <c r="F7900" s="0">
        <v>9.967852</v>
      </c>
      <c r="G7900" s="0">
        <v>-0.417679</v>
      </c>
      <c r="H7900" s="0">
        <v>-0.012393</v>
      </c>
      <c r="I7900" s="0">
        <v>0.001914</v>
      </c>
      <c r="J7900" s="0">
        <v>-0.005275</v>
      </c>
      <c r="K7900" s="0">
        <v>1013.149963</v>
      </c>
      <c r="L7900" s="0">
        <v>40.795818</v>
      </c>
      <c r="W7900" s="0">
        <f t="shared" si="123"/>
        <v>54047.180834560641</v>
      </c>
    </row>
    <row r="7901">
      <c r="A7901" s="0">
        <v>183.00375</v>
      </c>
      <c r="B7901" s="0">
        <v>469.817322</v>
      </c>
      <c r="C7901" s="0">
        <v>-49937.945312</v>
      </c>
      <c r="D7901" s="0">
        <v>20613.029297</v>
      </c>
      <c r="E7901" s="0">
        <v>-0.0435</v>
      </c>
      <c r="F7901" s="0">
        <v>9.961864</v>
      </c>
      <c r="G7901" s="0">
        <v>-0.426342</v>
      </c>
      <c r="H7901" s="0">
        <v>0.012169</v>
      </c>
      <c r="I7901" s="0">
        <v>0.00521</v>
      </c>
      <c r="J7901" s="0">
        <v>-0.012286</v>
      </c>
      <c r="K7901" s="0">
        <v>1013.130005</v>
      </c>
      <c r="L7901" s="0">
        <v>40.800701</v>
      </c>
      <c r="W7901" s="0">
        <f t="shared" si="123"/>
        <v>54026.994059445271</v>
      </c>
    </row>
    <row r="7902">
      <c r="A7902" s="0">
        <v>183.015</v>
      </c>
      <c r="B7902" s="0">
        <v>379.429443</v>
      </c>
      <c r="C7902" s="0">
        <v>-49928.882812</v>
      </c>
      <c r="D7902" s="0">
        <v>20751.390625</v>
      </c>
      <c r="E7902" s="0">
        <v>-0.041907</v>
      </c>
      <c r="F7902" s="0">
        <v>9.95769</v>
      </c>
      <c r="G7902" s="0">
        <v>-0.430483</v>
      </c>
      <c r="H7902" s="0">
        <v>0.033733</v>
      </c>
      <c r="I7902" s="0">
        <v>0.008489</v>
      </c>
      <c r="J7902" s="0">
        <v>-0.019944</v>
      </c>
      <c r="K7902" s="0">
        <v>1013.130005</v>
      </c>
      <c r="L7902" s="0">
        <v>40.800701</v>
      </c>
      <c r="W7902" s="0">
        <f t="shared" si="123"/>
        <v>54070.856461017727</v>
      </c>
    </row>
    <row r="7903">
      <c r="A7903" s="0">
        <v>183.02625</v>
      </c>
      <c r="B7903" s="0">
        <v>513.55072</v>
      </c>
      <c r="C7903" s="0">
        <v>-49906.164062</v>
      </c>
      <c r="D7903" s="0">
        <v>20719.134766</v>
      </c>
      <c r="E7903" s="0">
        <v>-0.038963</v>
      </c>
      <c r="F7903" s="0">
        <v>9.966159</v>
      </c>
      <c r="G7903" s="0">
        <v>-0.424625</v>
      </c>
      <c r="H7903" s="0">
        <v>0.051583</v>
      </c>
      <c r="I7903" s="0">
        <v>0.011337</v>
      </c>
      <c r="J7903" s="0">
        <v>-0.024061</v>
      </c>
      <c r="K7903" s="0">
        <v>1013.130005</v>
      </c>
      <c r="L7903" s="0">
        <v>40.800701</v>
      </c>
      <c r="W7903" s="0">
        <f t="shared" si="123"/>
        <v>54038.611114433195</v>
      </c>
    </row>
    <row r="7904">
      <c r="A7904" s="0">
        <v>183.0375</v>
      </c>
      <c r="B7904" s="0">
        <v>388.926788</v>
      </c>
      <c r="C7904" s="0">
        <v>-49925.566406</v>
      </c>
      <c r="D7904" s="0">
        <v>20698.333984</v>
      </c>
      <c r="E7904" s="0">
        <v>-0.0424</v>
      </c>
      <c r="F7904" s="0">
        <v>9.974478</v>
      </c>
      <c r="G7904" s="0">
        <v>-0.437883</v>
      </c>
      <c r="H7904" s="0">
        <v>0.060505</v>
      </c>
      <c r="I7904" s="0">
        <v>0.012667</v>
      </c>
      <c r="J7904" s="0">
        <v>-0.02442</v>
      </c>
      <c r="K7904" s="0">
        <v>1013.130005</v>
      </c>
      <c r="L7904" s="0">
        <v>40.800701</v>
      </c>
      <c r="W7904" s="0">
        <f t="shared" si="123"/>
        <v>54047.520523327883</v>
      </c>
    </row>
    <row r="7905">
      <c r="A7905" s="0">
        <v>183.04875</v>
      </c>
      <c r="B7905" s="0">
        <v>328.024139</v>
      </c>
      <c r="C7905" s="0">
        <v>-49942.125</v>
      </c>
      <c r="D7905" s="0">
        <v>20582.332031</v>
      </c>
      <c r="E7905" s="0">
        <v>-0.037355</v>
      </c>
      <c r="F7905" s="0">
        <v>9.978087</v>
      </c>
      <c r="G7905" s="0">
        <v>-0.421509</v>
      </c>
      <c r="H7905" s="0">
        <v>0.066344</v>
      </c>
      <c r="I7905" s="0">
        <v>0.011806</v>
      </c>
      <c r="J7905" s="0">
        <v>-0.023354</v>
      </c>
      <c r="K7905" s="0">
        <v>1013.130005</v>
      </c>
      <c r="L7905" s="0">
        <v>40.800701</v>
      </c>
      <c r="W7905" s="0">
        <f t="shared" si="123"/>
        <v>54018.106604968307</v>
      </c>
    </row>
    <row r="7906">
      <c r="A7906" s="0">
        <v>183.06</v>
      </c>
      <c r="B7906" s="0">
        <v>406.981049</v>
      </c>
      <c r="C7906" s="0">
        <v>-49946.238281</v>
      </c>
      <c r="D7906" s="0">
        <v>20767.222656</v>
      </c>
      <c r="E7906" s="0">
        <v>-0.039202</v>
      </c>
      <c r="F7906" s="0">
        <v>9.96596</v>
      </c>
      <c r="G7906" s="0">
        <v>-0.428553</v>
      </c>
      <c r="H7906" s="0">
        <v>0.061464</v>
      </c>
      <c r="I7906" s="0">
        <v>0.012573</v>
      </c>
      <c r="J7906" s="0">
        <v>-0.019427</v>
      </c>
      <c r="K7906" s="0">
        <v>1013.130005</v>
      </c>
      <c r="L7906" s="0">
        <v>40.800701</v>
      </c>
      <c r="W7906" s="0">
        <f t="shared" si="123"/>
        <v>54093.159353476054</v>
      </c>
    </row>
    <row r="7907">
      <c r="A7907" s="0">
        <v>183.07125</v>
      </c>
      <c r="B7907" s="0">
        <v>395.261871</v>
      </c>
      <c r="C7907" s="0">
        <v>-49936.363281</v>
      </c>
      <c r="D7907" s="0">
        <v>20665.001953</v>
      </c>
      <c r="E7907" s="0">
        <v>-0.049144</v>
      </c>
      <c r="F7907" s="0">
        <v>9.953047</v>
      </c>
      <c r="G7907" s="0">
        <v>-0.428328</v>
      </c>
      <c r="H7907" s="0">
        <v>0.047195</v>
      </c>
      <c r="I7907" s="0">
        <v>0.0105</v>
      </c>
      <c r="J7907" s="0">
        <v>-0.015434</v>
      </c>
      <c r="K7907" s="0">
        <v>1013.130005</v>
      </c>
      <c r="L7907" s="0">
        <v>40.800701</v>
      </c>
      <c r="W7907" s="0">
        <f t="shared" si="123"/>
        <v>54044.786199930189</v>
      </c>
    </row>
    <row r="7908">
      <c r="A7908" s="0">
        <v>183.0825</v>
      </c>
      <c r="B7908" s="0">
        <v>493.513397</v>
      </c>
      <c r="C7908" s="0">
        <v>-49939.242187</v>
      </c>
      <c r="D7908" s="0">
        <v>20760.451172</v>
      </c>
      <c r="E7908" s="0">
        <v>-0.047124</v>
      </c>
      <c r="F7908" s="0">
        <v>9.969976</v>
      </c>
      <c r="G7908" s="0">
        <v>-0.426176</v>
      </c>
      <c r="H7908" s="0">
        <v>0.026576</v>
      </c>
      <c r="I7908" s="0">
        <v>0.008111</v>
      </c>
      <c r="J7908" s="0">
        <v>-0.010842</v>
      </c>
      <c r="K7908" s="0">
        <v>1013.130005</v>
      </c>
      <c r="L7908" s="0">
        <v>40.800701</v>
      </c>
      <c r="W7908" s="0">
        <f t="shared" si="123"/>
        <v>54084.820407854328</v>
      </c>
    </row>
    <row r="7909">
      <c r="A7909" s="0">
        <v>183.09375</v>
      </c>
      <c r="B7909" s="0">
        <v>415.310394</v>
      </c>
      <c r="C7909" s="0">
        <v>-49936.589844</v>
      </c>
      <c r="D7909" s="0">
        <v>20760.701172</v>
      </c>
      <c r="E7909" s="0">
        <v>-0.034736</v>
      </c>
      <c r="F7909" s="0">
        <v>9.96866</v>
      </c>
      <c r="G7909" s="0">
        <v>-0.423518</v>
      </c>
      <c r="H7909" s="0">
        <v>0.002627</v>
      </c>
      <c r="I7909" s="0">
        <v>0.005218</v>
      </c>
      <c r="J7909" s="0">
        <v>-0.006264</v>
      </c>
      <c r="K7909" s="0">
        <v>1013.130005</v>
      </c>
      <c r="L7909" s="0">
        <v>40.800701</v>
      </c>
      <c r="W7909" s="0">
        <f t="shared" si="123"/>
        <v>54081.810261162034</v>
      </c>
    </row>
    <row r="7910">
      <c r="A7910" s="0">
        <v>183.105</v>
      </c>
      <c r="B7910" s="0">
        <v>421.926392</v>
      </c>
      <c r="C7910" s="0">
        <v>-49938.179687</v>
      </c>
      <c r="D7910" s="0">
        <v>20695.539062</v>
      </c>
      <c r="E7910" s="0">
        <v>-0.05088</v>
      </c>
      <c r="F7910" s="0">
        <v>9.958299</v>
      </c>
      <c r="G7910" s="0">
        <v>-0.434608</v>
      </c>
      <c r="H7910" s="0">
        <v>-0.017651</v>
      </c>
      <c r="I7910" s="0">
        <v>0.002888</v>
      </c>
      <c r="J7910" s="0">
        <v>-0.001916</v>
      </c>
      <c r="K7910" s="0">
        <v>1013.119995</v>
      </c>
      <c r="L7910" s="0">
        <v>40.803242</v>
      </c>
      <c r="W7910" s="0">
        <f t="shared" si="123"/>
        <v>54058.349488290281</v>
      </c>
    </row>
    <row r="7911">
      <c r="A7911" s="0">
        <v>183.11625</v>
      </c>
      <c r="B7911" s="0">
        <v>389.23645</v>
      </c>
      <c r="C7911" s="0">
        <v>-49959.34375</v>
      </c>
      <c r="D7911" s="0">
        <v>20620.566406</v>
      </c>
      <c r="E7911" s="0">
        <v>-0.052477</v>
      </c>
      <c r="F7911" s="0">
        <v>9.962279</v>
      </c>
      <c r="G7911" s="0">
        <v>-0.437264</v>
      </c>
      <c r="H7911" s="0">
        <v>-0.027354</v>
      </c>
      <c r="I7911" s="0">
        <v>0.001701</v>
      </c>
      <c r="J7911" s="0">
        <v>0.001029</v>
      </c>
      <c r="K7911" s="0">
        <v>1013.119995</v>
      </c>
      <c r="L7911" s="0">
        <v>40.803242</v>
      </c>
      <c r="W7911" s="0">
        <f t="shared" si="123"/>
        <v>54049.008241122508</v>
      </c>
    </row>
    <row r="7912">
      <c r="A7912" s="0">
        <v>183.1275</v>
      </c>
      <c r="B7912" s="0">
        <v>406.385376</v>
      </c>
      <c r="C7912" s="0">
        <v>-49935.59375</v>
      </c>
      <c r="D7912" s="0">
        <v>20612.726562</v>
      </c>
      <c r="E7912" s="0">
        <v>-0.05177</v>
      </c>
      <c r="F7912" s="0">
        <v>9.959131</v>
      </c>
      <c r="G7912" s="0">
        <v>-0.437756</v>
      </c>
      <c r="H7912" s="0">
        <v>-0.030716</v>
      </c>
      <c r="I7912" s="0">
        <v>0.000885</v>
      </c>
      <c r="J7912" s="0">
        <v>0.00227</v>
      </c>
      <c r="K7912" s="0">
        <v>1013.119995</v>
      </c>
      <c r="L7912" s="0">
        <v>40.803242</v>
      </c>
      <c r="W7912" s="0">
        <f t="shared" si="123"/>
        <v>54024.190586797748</v>
      </c>
    </row>
    <row r="7913">
      <c r="A7913" s="0">
        <v>183.13875</v>
      </c>
      <c r="B7913" s="0">
        <v>495.440918</v>
      </c>
      <c r="C7913" s="0">
        <v>-49932.144531</v>
      </c>
      <c r="D7913" s="0">
        <v>20613.550781</v>
      </c>
      <c r="E7913" s="0">
        <v>-0.045916</v>
      </c>
      <c r="F7913" s="0">
        <v>9.955188</v>
      </c>
      <c r="G7913" s="0">
        <v>-0.439544</v>
      </c>
      <c r="H7913" s="0">
        <v>-0.029278</v>
      </c>
      <c r="I7913" s="0">
        <v>0.000335</v>
      </c>
      <c r="J7913" s="0">
        <v>0.000729</v>
      </c>
      <c r="K7913" s="0">
        <v>1013.119995</v>
      </c>
      <c r="L7913" s="0">
        <v>40.803242</v>
      </c>
      <c r="W7913" s="0">
        <f t="shared" si="123"/>
        <v>54022.060262162966</v>
      </c>
    </row>
    <row r="7914">
      <c r="A7914" s="0">
        <v>183.15</v>
      </c>
      <c r="B7914" s="0">
        <v>474.468475</v>
      </c>
      <c r="C7914" s="0">
        <v>-49914.890625</v>
      </c>
      <c r="D7914" s="0">
        <v>20691.525391</v>
      </c>
      <c r="E7914" s="0">
        <v>-0.034357</v>
      </c>
      <c r="F7914" s="0">
        <v>9.959272</v>
      </c>
      <c r="G7914" s="0">
        <v>-0.428743</v>
      </c>
      <c r="H7914" s="0">
        <v>-0.018444</v>
      </c>
      <c r="I7914" s="0">
        <v>0.001641</v>
      </c>
      <c r="J7914" s="0">
        <v>-0.003492</v>
      </c>
      <c r="K7914" s="0">
        <v>1013.119995</v>
      </c>
      <c r="L7914" s="0">
        <v>40.803242</v>
      </c>
      <c r="W7914" s="0">
        <f t="shared" si="123"/>
        <v>54035.734930191145</v>
      </c>
    </row>
    <row r="7915">
      <c r="A7915" s="0">
        <v>183.16125</v>
      </c>
      <c r="B7915" s="0">
        <v>439.983826</v>
      </c>
      <c r="C7915" s="0">
        <v>-49933.007812</v>
      </c>
      <c r="D7915" s="0">
        <v>20762.871094</v>
      </c>
      <c r="E7915" s="0">
        <v>-0.042887</v>
      </c>
      <c r="F7915" s="0">
        <v>9.960477</v>
      </c>
      <c r="G7915" s="0">
        <v>-0.426375</v>
      </c>
      <c r="H7915" s="0">
        <v>-0.001505</v>
      </c>
      <c r="I7915" s="0">
        <v>0.003377</v>
      </c>
      <c r="J7915" s="0">
        <v>-0.009137</v>
      </c>
      <c r="K7915" s="0">
        <v>1013.119995</v>
      </c>
      <c r="L7915" s="0">
        <v>40.803242</v>
      </c>
      <c r="W7915" s="0">
        <f t="shared" si="123"/>
        <v>54079.530979719639</v>
      </c>
    </row>
    <row r="7916">
      <c r="A7916" s="0">
        <v>183.1725</v>
      </c>
      <c r="B7916" s="0">
        <v>471.520569</v>
      </c>
      <c r="C7916" s="0">
        <v>-49939.738281</v>
      </c>
      <c r="D7916" s="0">
        <v>20675.382812</v>
      </c>
      <c r="E7916" s="0">
        <v>-0.034937</v>
      </c>
      <c r="F7916" s="0">
        <v>9.951823</v>
      </c>
      <c r="G7916" s="0">
        <v>-0.428132</v>
      </c>
      <c r="H7916" s="0">
        <v>0.022293</v>
      </c>
      <c r="I7916" s="0">
        <v>0.007331</v>
      </c>
      <c r="J7916" s="0">
        <v>-0.016687</v>
      </c>
      <c r="K7916" s="0">
        <v>1013.119995</v>
      </c>
      <c r="L7916" s="0">
        <v>40.803242</v>
      </c>
      <c r="W7916" s="0">
        <f t="shared" si="123"/>
        <v>54052.486026495695</v>
      </c>
    </row>
    <row r="7917">
      <c r="A7917" s="0">
        <v>183.18375</v>
      </c>
      <c r="B7917" s="0">
        <v>421.934845</v>
      </c>
      <c r="C7917" s="0">
        <v>-49912.664062</v>
      </c>
      <c r="D7917" s="0">
        <v>20565.652344</v>
      </c>
      <c r="E7917" s="0">
        <v>-0.035808</v>
      </c>
      <c r="F7917" s="0">
        <v>9.960221</v>
      </c>
      <c r="G7917" s="0">
        <v>-0.423702</v>
      </c>
      <c r="H7917" s="0">
        <v>0.042799</v>
      </c>
      <c r="I7917" s="0">
        <v>0.009761</v>
      </c>
      <c r="J7917" s="0">
        <v>-0.022374</v>
      </c>
      <c r="K7917" s="0">
        <v>1013.119995</v>
      </c>
      <c r="L7917" s="0">
        <v>40.803242</v>
      </c>
      <c r="W7917" s="0">
        <f t="shared" si="123"/>
        <v>53985.165732020912</v>
      </c>
    </row>
    <row r="7918">
      <c r="A7918" s="0">
        <v>183.195</v>
      </c>
      <c r="B7918" s="0">
        <v>482.758392</v>
      </c>
      <c r="C7918" s="0">
        <v>-49925.390625</v>
      </c>
      <c r="D7918" s="0">
        <v>20652.066406</v>
      </c>
      <c r="E7918" s="0">
        <v>-0.041136</v>
      </c>
      <c r="F7918" s="0">
        <v>9.9595</v>
      </c>
      <c r="G7918" s="0">
        <v>-0.422182</v>
      </c>
      <c r="H7918" s="0">
        <v>0.063835</v>
      </c>
      <c r="I7918" s="0">
        <v>0.012377</v>
      </c>
      <c r="J7918" s="0">
        <v>-0.026157</v>
      </c>
      <c r="K7918" s="0">
        <v>1013.119995</v>
      </c>
      <c r="L7918" s="0">
        <v>40.803242</v>
      </c>
      <c r="W7918" s="0">
        <f t="shared" si="123"/>
        <v>54030.413024163696</v>
      </c>
    </row>
    <row r="7919">
      <c r="A7919" s="0">
        <v>183.20625</v>
      </c>
      <c r="B7919" s="0">
        <v>542.193787</v>
      </c>
      <c r="C7919" s="0">
        <v>-49962.46875</v>
      </c>
      <c r="D7919" s="0">
        <v>20623.912109</v>
      </c>
      <c r="E7919" s="0">
        <v>-0.037285</v>
      </c>
      <c r="F7919" s="0">
        <v>9.957823</v>
      </c>
      <c r="G7919" s="0">
        <v>-0.432412</v>
      </c>
      <c r="H7919" s="0">
        <v>0.070067</v>
      </c>
      <c r="I7919" s="0">
        <v>0.01326</v>
      </c>
      <c r="J7919" s="0">
        <v>-0.026599</v>
      </c>
      <c r="K7919" s="0">
        <v>1013.139954</v>
      </c>
      <c r="L7919" s="0">
        <v>40.800701</v>
      </c>
      <c r="W7919" s="0">
        <f t="shared" si="123"/>
        <v>54054.491102748761</v>
      </c>
    </row>
    <row r="7920">
      <c r="A7920" s="0">
        <v>183.2175</v>
      </c>
      <c r="B7920" s="0">
        <v>477.951843</v>
      </c>
      <c r="C7920" s="0">
        <v>-49963.097656</v>
      </c>
      <c r="D7920" s="0">
        <v>20748.154297</v>
      </c>
      <c r="E7920" s="0">
        <v>-0.049445</v>
      </c>
      <c r="F7920" s="0">
        <v>9.96733</v>
      </c>
      <c r="G7920" s="0">
        <v>-0.434282</v>
      </c>
      <c r="H7920" s="0">
        <v>0.064474</v>
      </c>
      <c r="I7920" s="0">
        <v>0.01238</v>
      </c>
      <c r="J7920" s="0">
        <v>-0.022168</v>
      </c>
      <c r="K7920" s="0">
        <v>1013.139954</v>
      </c>
      <c r="L7920" s="0">
        <v>40.800701</v>
      </c>
      <c r="W7920" s="0">
        <f t="shared" si="123"/>
        <v>54101.991387372604</v>
      </c>
    </row>
    <row r="7921">
      <c r="A7921" s="0">
        <v>183.22875</v>
      </c>
      <c r="B7921" s="0">
        <v>437.684082</v>
      </c>
      <c r="C7921" s="0">
        <v>-49940.015625</v>
      </c>
      <c r="D7921" s="0">
        <v>20577.359375</v>
      </c>
      <c r="E7921" s="0">
        <v>-0.049144</v>
      </c>
      <c r="F7921" s="0">
        <v>9.975632</v>
      </c>
      <c r="G7921" s="0">
        <v>-0.420087</v>
      </c>
      <c r="H7921" s="0">
        <v>0.055675</v>
      </c>
      <c r="I7921" s="0">
        <v>0.010721</v>
      </c>
      <c r="J7921" s="0">
        <v>-0.01788</v>
      </c>
      <c r="K7921" s="0">
        <v>1013.139954</v>
      </c>
      <c r="L7921" s="0">
        <v>40.800701</v>
      </c>
      <c r="W7921" s="0">
        <f t="shared" si="123"/>
        <v>54015.039080137496</v>
      </c>
    </row>
    <row r="7922">
      <c r="A7922" s="0">
        <v>183.24</v>
      </c>
      <c r="B7922" s="0">
        <v>575.784668</v>
      </c>
      <c r="C7922" s="0">
        <v>-49970.375</v>
      </c>
      <c r="D7922" s="0">
        <v>20549.390625</v>
      </c>
      <c r="E7922" s="0">
        <v>-0.043854</v>
      </c>
      <c r="F7922" s="0">
        <v>9.960446</v>
      </c>
      <c r="G7922" s="0">
        <v>-0.430137</v>
      </c>
      <c r="H7922" s="0">
        <v>0.035993</v>
      </c>
      <c r="I7922" s="0">
        <v>0.009426</v>
      </c>
      <c r="J7922" s="0">
        <v>-0.012272</v>
      </c>
      <c r="K7922" s="0">
        <v>1013.139954</v>
      </c>
      <c r="L7922" s="0">
        <v>40.800701</v>
      </c>
      <c r="W7922" s="0">
        <f t="shared" si="123"/>
        <v>54033.761304237989</v>
      </c>
    </row>
    <row r="7923">
      <c r="A7923" s="0">
        <v>183.25125</v>
      </c>
      <c r="B7923" s="0">
        <v>420.24408</v>
      </c>
      <c r="C7923" s="0">
        <v>-49945.242187</v>
      </c>
      <c r="D7923" s="0">
        <v>20696.658203</v>
      </c>
      <c r="E7923" s="0">
        <v>-0.044039</v>
      </c>
      <c r="F7923" s="0">
        <v>9.951667</v>
      </c>
      <c r="G7923" s="0">
        <v>-0.436003</v>
      </c>
      <c r="H7923" s="0">
        <v>0.0133</v>
      </c>
      <c r="I7923" s="0">
        <v>0.006886</v>
      </c>
      <c r="J7923" s="0">
        <v>-0.007491</v>
      </c>
      <c r="K7923" s="0">
        <v>1013.139954</v>
      </c>
      <c r="L7923" s="0">
        <v>40.800701</v>
      </c>
      <c r="W7923" s="0">
        <f t="shared" si="123"/>
        <v>54065.2890769731</v>
      </c>
    </row>
    <row r="7924">
      <c r="A7924" s="0">
        <v>183.2625</v>
      </c>
      <c r="B7924" s="0">
        <v>474.709229</v>
      </c>
      <c r="C7924" s="0">
        <v>-49936.617187</v>
      </c>
      <c r="D7924" s="0">
        <v>20802.179687</v>
      </c>
      <c r="E7924" s="0">
        <v>-0.040872</v>
      </c>
      <c r="F7924" s="0">
        <v>9.96257</v>
      </c>
      <c r="G7924" s="0">
        <v>-0.417527</v>
      </c>
      <c r="H7924" s="0">
        <v>-0.00384</v>
      </c>
      <c r="I7924" s="0">
        <v>0.003765</v>
      </c>
      <c r="J7924" s="0">
        <v>-0.005831</v>
      </c>
      <c r="K7924" s="0">
        <v>1013.139954</v>
      </c>
      <c r="L7924" s="0">
        <v>40.800701</v>
      </c>
      <c r="W7924" s="0">
        <f t="shared" si="123"/>
        <v>54098.260273906388</v>
      </c>
    </row>
    <row r="7925">
      <c r="A7925" s="0">
        <v>183.27375</v>
      </c>
      <c r="B7925" s="0">
        <v>429.07019</v>
      </c>
      <c r="C7925" s="0">
        <v>-49967.675781</v>
      </c>
      <c r="D7925" s="0">
        <v>20651.232422</v>
      </c>
      <c r="E7925" s="0">
        <v>-0.039341</v>
      </c>
      <c r="F7925" s="0">
        <v>9.958383</v>
      </c>
      <c r="G7925" s="0">
        <v>-0.422483</v>
      </c>
      <c r="H7925" s="0">
        <v>-0.025325</v>
      </c>
      <c r="I7925" s="0">
        <v>0.001211</v>
      </c>
      <c r="J7925" s="0">
        <v>-0.000487</v>
      </c>
      <c r="K7925" s="0">
        <v>1013.139954</v>
      </c>
      <c r="L7925" s="0">
        <v>40.800701</v>
      </c>
      <c r="W7925" s="0">
        <f t="shared" si="123"/>
        <v>54068.716692099733</v>
      </c>
    </row>
    <row r="7926">
      <c r="A7926" s="0">
        <v>183.285</v>
      </c>
      <c r="B7926" s="0">
        <v>411.081573</v>
      </c>
      <c r="C7926" s="0">
        <v>-49931.929687</v>
      </c>
      <c r="D7926" s="0">
        <v>20740.6875</v>
      </c>
      <c r="E7926" s="0">
        <v>-0.033606</v>
      </c>
      <c r="F7926" s="0">
        <v>9.956801</v>
      </c>
      <c r="G7926" s="0">
        <v>-0.430588</v>
      </c>
      <c r="H7926" s="0">
        <v>-0.034434</v>
      </c>
      <c r="I7926" s="0">
        <v>2.140629E-05</v>
      </c>
      <c r="J7926" s="0">
        <v>0.001972</v>
      </c>
      <c r="K7926" s="0">
        <v>1013.139954</v>
      </c>
      <c r="L7926" s="0">
        <v>40.800701</v>
      </c>
      <c r="W7926" s="0">
        <f t="shared" si="123"/>
        <v>54069.794786921731</v>
      </c>
    </row>
    <row r="7927">
      <c r="A7927" s="0">
        <v>183.29625</v>
      </c>
      <c r="B7927" s="0">
        <v>316.644348</v>
      </c>
      <c r="C7927" s="0">
        <v>-49939.761719</v>
      </c>
      <c r="D7927" s="0">
        <v>20695.535156</v>
      </c>
      <c r="E7927" s="0">
        <v>-0.03757</v>
      </c>
      <c r="F7927" s="0">
        <v>9.96093</v>
      </c>
      <c r="G7927" s="0">
        <v>-0.422299</v>
      </c>
      <c r="H7927" s="0">
        <v>-0.031251</v>
      </c>
      <c r="I7927" s="0">
        <v>0.000521</v>
      </c>
      <c r="J7927" s="0">
        <v>0.001276</v>
      </c>
      <c r="K7927" s="0">
        <v>1013.139954</v>
      </c>
      <c r="L7927" s="0">
        <v>40.800701</v>
      </c>
      <c r="W7927" s="0">
        <f t="shared" si="123"/>
        <v>54059.090258594348</v>
      </c>
    </row>
    <row r="7928">
      <c r="A7928" s="0">
        <v>183.3075</v>
      </c>
      <c r="B7928" s="0">
        <v>473.919037</v>
      </c>
      <c r="C7928" s="0">
        <v>-49964.675781</v>
      </c>
      <c r="D7928" s="0">
        <v>20588.419922</v>
      </c>
      <c r="E7928" s="0">
        <v>-0.036785</v>
      </c>
      <c r="F7928" s="0">
        <v>9.963407</v>
      </c>
      <c r="G7928" s="0">
        <v>-0.428715</v>
      </c>
      <c r="H7928" s="0">
        <v>-0.027765</v>
      </c>
      <c r="I7928" s="0">
        <v>0.000378</v>
      </c>
      <c r="J7928" s="0">
        <v>-0.00012</v>
      </c>
      <c r="K7928" s="0">
        <v>1013.139954</v>
      </c>
      <c r="L7928" s="0">
        <v>40.803242</v>
      </c>
      <c r="W7928" s="0">
        <f t="shared" si="123"/>
        <v>54042.35801701</v>
      </c>
    </row>
    <row r="7929">
      <c r="A7929" s="0">
        <v>183.31875</v>
      </c>
      <c r="B7929" s="0">
        <v>467.586731</v>
      </c>
      <c r="C7929" s="0">
        <v>-49968.816406</v>
      </c>
      <c r="D7929" s="0">
        <v>20553.091797</v>
      </c>
      <c r="E7929" s="0">
        <v>-0.042968</v>
      </c>
      <c r="F7929" s="0">
        <v>9.961782</v>
      </c>
      <c r="G7929" s="0">
        <v>-0.417753</v>
      </c>
      <c r="H7929" s="0">
        <v>-0.01217</v>
      </c>
      <c r="I7929" s="0">
        <v>0.002413</v>
      </c>
      <c r="J7929" s="0">
        <v>-0.006441</v>
      </c>
      <c r="K7929" s="0">
        <v>1013.139954</v>
      </c>
      <c r="L7929" s="0">
        <v>40.803242</v>
      </c>
      <c r="W7929" s="0">
        <f t="shared" si="123"/>
        <v>54032.683005598104</v>
      </c>
    </row>
    <row r="7930">
      <c r="A7930" s="0">
        <v>183.33</v>
      </c>
      <c r="B7930" s="0">
        <v>540.932495</v>
      </c>
      <c r="C7930" s="0">
        <v>-49937.652344</v>
      </c>
      <c r="D7930" s="0">
        <v>20770.78125</v>
      </c>
      <c r="E7930" s="0">
        <v>-0.051988</v>
      </c>
      <c r="F7930" s="0">
        <v>9.95993</v>
      </c>
      <c r="G7930" s="0">
        <v>-0.42922</v>
      </c>
      <c r="H7930" s="0">
        <v>0.010354</v>
      </c>
      <c r="I7930" s="0">
        <v>0.004781</v>
      </c>
      <c r="J7930" s="0">
        <v>-0.012923</v>
      </c>
      <c r="K7930" s="0">
        <v>1013.139954</v>
      </c>
      <c r="L7930" s="0">
        <v>40.803242</v>
      </c>
      <c r="W7930" s="0">
        <f t="shared" si="123"/>
        <v>54087.772031483306</v>
      </c>
    </row>
    <row r="7931">
      <c r="A7931" s="0">
        <v>183.34125</v>
      </c>
      <c r="B7931" s="0">
        <v>464.47821</v>
      </c>
      <c r="C7931" s="0">
        <v>-49933.023437</v>
      </c>
      <c r="D7931" s="0">
        <v>20571.966797</v>
      </c>
      <c r="E7931" s="0">
        <v>-0.044661</v>
      </c>
      <c r="F7931" s="0">
        <v>9.957262</v>
      </c>
      <c r="G7931" s="0">
        <v>-0.425811</v>
      </c>
      <c r="H7931" s="0">
        <v>0.036022</v>
      </c>
      <c r="I7931" s="0">
        <v>0.008491</v>
      </c>
      <c r="J7931" s="0">
        <v>-0.020216</v>
      </c>
      <c r="K7931" s="0">
        <v>1013.139954</v>
      </c>
      <c r="L7931" s="0">
        <v>40.803242</v>
      </c>
      <c r="W7931" s="0">
        <f t="shared" si="123"/>
        <v>54006.743907260578</v>
      </c>
    </row>
    <row r="7932">
      <c r="A7932" s="0">
        <v>183.3525</v>
      </c>
      <c r="B7932" s="0">
        <v>483.289124</v>
      </c>
      <c r="C7932" s="0">
        <v>-49919.859375</v>
      </c>
      <c r="D7932" s="0">
        <v>20577.722656</v>
      </c>
      <c r="E7932" s="0">
        <v>-0.044679</v>
      </c>
      <c r="F7932" s="0">
        <v>9.969629</v>
      </c>
      <c r="G7932" s="0">
        <v>-0.422424</v>
      </c>
      <c r="H7932" s="0">
        <v>0.053301</v>
      </c>
      <c r="I7932" s="0">
        <v>0.011013</v>
      </c>
      <c r="J7932" s="0">
        <v>-0.024789</v>
      </c>
      <c r="K7932" s="0">
        <v>1013.139954</v>
      </c>
      <c r="L7932" s="0">
        <v>40.803242</v>
      </c>
      <c r="W7932" s="0">
        <f t="shared" si="123"/>
        <v>53996.931376740358</v>
      </c>
    </row>
    <row r="7933">
      <c r="A7933" s="0">
        <v>183.36375</v>
      </c>
      <c r="B7933" s="0">
        <v>546.157898</v>
      </c>
      <c r="C7933" s="0">
        <v>-49915.113281</v>
      </c>
      <c r="D7933" s="0">
        <v>20569.509766</v>
      </c>
      <c r="E7933" s="0">
        <v>-0.031298</v>
      </c>
      <c r="F7933" s="0">
        <v>9.96822</v>
      </c>
      <c r="G7933" s="0">
        <v>-0.4158</v>
      </c>
      <c r="H7933" s="0">
        <v>0.065865</v>
      </c>
      <c r="I7933" s="0">
        <v>0.012556</v>
      </c>
      <c r="J7933" s="0">
        <v>-0.026696</v>
      </c>
      <c r="K7933" s="0">
        <v>1013.139954</v>
      </c>
      <c r="L7933" s="0">
        <v>40.803242</v>
      </c>
      <c r="W7933" s="0">
        <f t="shared" si="123"/>
        <v>53990.013468401536</v>
      </c>
    </row>
    <row r="7934">
      <c r="A7934" s="0">
        <v>183.375</v>
      </c>
      <c r="B7934" s="0">
        <v>327.833374</v>
      </c>
      <c r="C7934" s="0">
        <v>-49918.777344</v>
      </c>
      <c r="D7934" s="0">
        <v>20548.855469</v>
      </c>
      <c r="E7934" s="0">
        <v>-0.043606</v>
      </c>
      <c r="F7934" s="0">
        <v>9.967416</v>
      </c>
      <c r="G7934" s="0">
        <v>-0.426363</v>
      </c>
      <c r="H7934" s="0">
        <v>0.06666</v>
      </c>
      <c r="I7934" s="0">
        <v>0.012551</v>
      </c>
      <c r="J7934" s="0">
        <v>-0.024319</v>
      </c>
      <c r="K7934" s="0">
        <v>1013.139954</v>
      </c>
      <c r="L7934" s="0">
        <v>40.803242</v>
      </c>
      <c r="W7934" s="0">
        <f t="shared" si="123"/>
        <v>53983.768554323877</v>
      </c>
    </row>
    <row r="7935">
      <c r="A7935" s="0">
        <v>183.38625</v>
      </c>
      <c r="B7935" s="0">
        <v>487.81546</v>
      </c>
      <c r="C7935" s="0">
        <v>-49934.160156</v>
      </c>
      <c r="D7935" s="0">
        <v>20566.773437</v>
      </c>
      <c r="E7935" s="0">
        <v>-0.040858</v>
      </c>
      <c r="F7935" s="0">
        <v>9.956888</v>
      </c>
      <c r="G7935" s="0">
        <v>-0.429431</v>
      </c>
      <c r="H7935" s="0">
        <v>0.061492</v>
      </c>
      <c r="I7935" s="0">
        <v>0.012627</v>
      </c>
      <c r="J7935" s="0">
        <v>-0.019385</v>
      </c>
      <c r="K7935" s="0">
        <v>1013.139954</v>
      </c>
      <c r="L7935" s="0">
        <v>40.803242</v>
      </c>
      <c r="W7935" s="0">
        <f t="shared" si="123"/>
        <v>54006.022664300704</v>
      </c>
    </row>
    <row r="7936">
      <c r="A7936" s="0">
        <v>183.3975</v>
      </c>
      <c r="B7936" s="0">
        <v>393.556152</v>
      </c>
      <c r="C7936" s="0">
        <v>-49950.503906</v>
      </c>
      <c r="D7936" s="0">
        <v>20602.675781</v>
      </c>
      <c r="E7936" s="0">
        <v>-0.040892</v>
      </c>
      <c r="F7936" s="0">
        <v>9.95959</v>
      </c>
      <c r="G7936" s="0">
        <v>-0.421667</v>
      </c>
      <c r="H7936" s="0">
        <v>0.046554</v>
      </c>
      <c r="I7936" s="0">
        <v>0.010316</v>
      </c>
      <c r="J7936" s="0">
        <v>-0.015019</v>
      </c>
      <c r="K7936" s="0">
        <v>1013.139954</v>
      </c>
      <c r="L7936" s="0">
        <v>40.803242</v>
      </c>
      <c r="W7936" s="0">
        <f t="shared" si="123"/>
        <v>54034.0446037968</v>
      </c>
    </row>
    <row r="7937">
      <c r="A7937" s="0">
        <v>183.40875</v>
      </c>
      <c r="B7937" s="0">
        <v>442.170746</v>
      </c>
      <c r="C7937" s="0">
        <v>-49952.539062</v>
      </c>
      <c r="D7937" s="0">
        <v>20644.576172</v>
      </c>
      <c r="E7937" s="0">
        <v>-0.039075</v>
      </c>
      <c r="F7937" s="0">
        <v>9.970199</v>
      </c>
      <c r="G7937" s="0">
        <v>-0.416371</v>
      </c>
      <c r="H7937" s="0">
        <v>0.031603</v>
      </c>
      <c r="I7937" s="0">
        <v>0.009271</v>
      </c>
      <c r="J7937" s="0">
        <v>-0.011846</v>
      </c>
      <c r="K7937" s="0">
        <v>1013.130005</v>
      </c>
      <c r="L7937" s="0">
        <v>40.805584</v>
      </c>
      <c r="W7937" s="0">
        <f t="shared" si="123"/>
        <v>54052.291339320342</v>
      </c>
    </row>
    <row r="7938">
      <c r="A7938" s="0">
        <v>183.42</v>
      </c>
      <c r="B7938" s="0">
        <v>454.040619</v>
      </c>
      <c r="C7938" s="0">
        <v>-49947.113281</v>
      </c>
      <c r="D7938" s="0">
        <v>20676.128906</v>
      </c>
      <c r="E7938" s="0">
        <v>-0.043254</v>
      </c>
      <c r="F7938" s="0">
        <v>9.967345</v>
      </c>
      <c r="G7938" s="0">
        <v>-0.422919</v>
      </c>
      <c r="H7938" s="0">
        <v>0.005242</v>
      </c>
      <c r="I7938" s="0">
        <v>0.004924</v>
      </c>
      <c r="J7938" s="0">
        <v>-0.007543</v>
      </c>
      <c r="K7938" s="0">
        <v>1013.130005</v>
      </c>
      <c r="L7938" s="0">
        <v>40.805584</v>
      </c>
      <c r="W7938" s="0">
        <f ref="W7938:W8001" t="shared" si="124">SQRT((B7938)^2+(C7938)^2+(D7938)^2)</f>
        <v>54059.435665998928</v>
      </c>
    </row>
    <row r="7939">
      <c r="A7939" s="0">
        <v>183.43125</v>
      </c>
      <c r="B7939" s="0">
        <v>403.799438</v>
      </c>
      <c r="C7939" s="0">
        <v>-49934.648437</v>
      </c>
      <c r="D7939" s="0">
        <v>20705.984375</v>
      </c>
      <c r="E7939" s="0">
        <v>-0.040617</v>
      </c>
      <c r="F7939" s="0">
        <v>9.964395</v>
      </c>
      <c r="G7939" s="0">
        <v>-0.424829</v>
      </c>
      <c r="H7939" s="0">
        <v>-0.014317</v>
      </c>
      <c r="I7939" s="0">
        <v>0.002511</v>
      </c>
      <c r="J7939" s="0">
        <v>-0.003366</v>
      </c>
      <c r="K7939" s="0">
        <v>1013.130005</v>
      </c>
      <c r="L7939" s="0">
        <v>40.805584</v>
      </c>
      <c r="W7939" s="0">
        <f t="shared" si="124"/>
        <v>54058.948911819032</v>
      </c>
    </row>
    <row r="7940">
      <c r="A7940" s="0">
        <v>183.4425</v>
      </c>
      <c r="B7940" s="0">
        <v>526.989319</v>
      </c>
      <c r="C7940" s="0">
        <v>-49933.808594</v>
      </c>
      <c r="D7940" s="0">
        <v>20696.814453</v>
      </c>
      <c r="E7940" s="0">
        <v>-0.03132</v>
      </c>
      <c r="F7940" s="0">
        <v>9.966567</v>
      </c>
      <c r="G7940" s="0">
        <v>-0.420385</v>
      </c>
      <c r="H7940" s="0">
        <v>-0.032009</v>
      </c>
      <c r="I7940" s="0">
        <v>0.000778</v>
      </c>
      <c r="J7940" s="0">
        <v>0.001806</v>
      </c>
      <c r="K7940" s="0">
        <v>1013.130005</v>
      </c>
      <c r="L7940" s="0">
        <v>40.805584</v>
      </c>
      <c r="W7940" s="0">
        <f t="shared" si="124"/>
        <v>54055.722055546335</v>
      </c>
    </row>
    <row r="7941">
      <c r="A7941" s="0">
        <v>183.45375</v>
      </c>
      <c r="B7941" s="0">
        <v>437.00528</v>
      </c>
      <c r="C7941" s="0">
        <v>-49946.386719</v>
      </c>
      <c r="D7941" s="0">
        <v>20711.611328</v>
      </c>
      <c r="E7941" s="0">
        <v>-0.035234</v>
      </c>
      <c r="F7941" s="0">
        <v>9.969725</v>
      </c>
      <c r="G7941" s="0">
        <v>-0.431337</v>
      </c>
      <c r="H7941" s="0">
        <v>-0.032497</v>
      </c>
      <c r="I7941" s="0">
        <v>-6.630886E-05</v>
      </c>
      <c r="J7941" s="0">
        <v>0.002192</v>
      </c>
      <c r="K7941" s="0">
        <v>1013.130005</v>
      </c>
      <c r="L7941" s="0">
        <v>40.805584</v>
      </c>
      <c r="W7941" s="0">
        <f t="shared" si="124"/>
        <v>54072.205093752054</v>
      </c>
    </row>
    <row r="7942">
      <c r="A7942" s="0">
        <v>183.465</v>
      </c>
      <c r="B7942" s="0">
        <v>483.328552</v>
      </c>
      <c r="C7942" s="0">
        <v>-49931.808594</v>
      </c>
      <c r="D7942" s="0">
        <v>20601.628906</v>
      </c>
      <c r="E7942" s="0">
        <v>-0.043356</v>
      </c>
      <c r="F7942" s="0">
        <v>9.965501</v>
      </c>
      <c r="G7942" s="0">
        <v>-0.440048</v>
      </c>
      <c r="H7942" s="0">
        <v>-0.031007</v>
      </c>
      <c r="I7942" s="0">
        <v>-0.001129</v>
      </c>
      <c r="J7942" s="0">
        <v>0.000492</v>
      </c>
      <c r="K7942" s="0">
        <v>1013.130005</v>
      </c>
      <c r="L7942" s="0">
        <v>40.805584</v>
      </c>
      <c r="W7942" s="0">
        <f t="shared" si="124"/>
        <v>54017.092012969057</v>
      </c>
    </row>
    <row r="7943">
      <c r="A7943" s="0">
        <v>183.47625</v>
      </c>
      <c r="B7943" s="0">
        <v>438.956879</v>
      </c>
      <c r="C7943" s="0">
        <v>-49946.4375</v>
      </c>
      <c r="D7943" s="0">
        <v>20614.974609</v>
      </c>
      <c r="E7943" s="0">
        <v>-0.049863</v>
      </c>
      <c r="F7943" s="0">
        <v>9.96427</v>
      </c>
      <c r="G7943" s="0">
        <v>-0.431217</v>
      </c>
      <c r="H7943" s="0">
        <v>-0.017375</v>
      </c>
      <c r="I7943" s="0">
        <v>0.000718</v>
      </c>
      <c r="J7943" s="0">
        <v>-0.003205</v>
      </c>
      <c r="K7943" s="0">
        <v>1013.130005</v>
      </c>
      <c r="L7943" s="0">
        <v>40.805584</v>
      </c>
      <c r="W7943" s="0">
        <f t="shared" si="124"/>
        <v>54035.32622472768</v>
      </c>
    </row>
    <row r="7944">
      <c r="A7944" s="0">
        <v>183.4875</v>
      </c>
      <c r="B7944" s="0">
        <v>426.35321</v>
      </c>
      <c r="C7944" s="0">
        <v>-49950.574219</v>
      </c>
      <c r="D7944" s="0">
        <v>20569.195312</v>
      </c>
      <c r="E7944" s="0">
        <v>-0.044098</v>
      </c>
      <c r="F7944" s="0">
        <v>9.95612</v>
      </c>
      <c r="G7944" s="0">
        <v>-0.421104</v>
      </c>
      <c r="H7944" s="0">
        <v>-0.000189</v>
      </c>
      <c r="I7944" s="0">
        <v>0.003092</v>
      </c>
      <c r="J7944" s="0">
        <v>-0.008982</v>
      </c>
      <c r="K7944" s="0">
        <v>1013.130005</v>
      </c>
      <c r="L7944" s="0">
        <v>40.805584</v>
      </c>
      <c r="W7944" s="0">
        <f t="shared" si="124"/>
        <v>54021.601583539777</v>
      </c>
    </row>
    <row r="7945">
      <c r="A7945" s="0">
        <v>183.49875</v>
      </c>
      <c r="B7945" s="0">
        <v>447.411438</v>
      </c>
      <c r="C7945" s="0">
        <v>-49936.71875</v>
      </c>
      <c r="D7945" s="0">
        <v>20604.224609</v>
      </c>
      <c r="E7945" s="0">
        <v>-0.054472</v>
      </c>
      <c r="F7945" s="0">
        <v>9.958909</v>
      </c>
      <c r="G7945" s="0">
        <v>-0.413863</v>
      </c>
      <c r="H7945" s="0">
        <v>0.024991</v>
      </c>
      <c r="I7945" s="0">
        <v>0.006482</v>
      </c>
      <c r="J7945" s="0">
        <v>-0.0169</v>
      </c>
      <c r="K7945" s="0">
        <v>1013.130005</v>
      </c>
      <c r="L7945" s="0">
        <v>40.805584</v>
      </c>
      <c r="W7945" s="0">
        <f t="shared" si="124"/>
        <v>54022.311393067728</v>
      </c>
    </row>
    <row r="7946">
      <c r="A7946" s="0">
        <v>183.51</v>
      </c>
      <c r="B7946" s="0">
        <v>416.289032</v>
      </c>
      <c r="C7946" s="0">
        <v>-49927.511719</v>
      </c>
      <c r="D7946" s="0">
        <v>20649.091797</v>
      </c>
      <c r="E7946" s="0">
        <v>-0.037937</v>
      </c>
      <c r="F7946" s="0">
        <v>9.950639</v>
      </c>
      <c r="G7946" s="0">
        <v>-0.429253</v>
      </c>
      <c r="H7946" s="0">
        <v>0.04567</v>
      </c>
      <c r="I7946" s="0">
        <v>0.009959</v>
      </c>
      <c r="J7946" s="0">
        <v>-0.022892</v>
      </c>
      <c r="K7946" s="0">
        <v>1013.119995</v>
      </c>
      <c r="L7946" s="0">
        <v>40.808125</v>
      </c>
      <c r="W7946" s="0">
        <f t="shared" si="124"/>
        <v>54030.683088870705</v>
      </c>
    </row>
    <row r="7947">
      <c r="A7947" s="0">
        <v>183.52125</v>
      </c>
      <c r="B7947" s="0">
        <v>343.52774</v>
      </c>
      <c r="C7947" s="0">
        <v>-49955.195312</v>
      </c>
      <c r="D7947" s="0">
        <v>20763.666016</v>
      </c>
      <c r="E7947" s="0">
        <v>-0.036077</v>
      </c>
      <c r="F7947" s="0">
        <v>9.95937</v>
      </c>
      <c r="G7947" s="0">
        <v>-0.419745</v>
      </c>
      <c r="H7947" s="0">
        <v>0.058381</v>
      </c>
      <c r="I7947" s="0">
        <v>0.011546</v>
      </c>
      <c r="J7947" s="0">
        <v>-0.024826</v>
      </c>
      <c r="K7947" s="0">
        <v>1013.119995</v>
      </c>
      <c r="L7947" s="0">
        <v>40.808125</v>
      </c>
      <c r="W7947" s="0">
        <f t="shared" si="124"/>
        <v>54099.624549456988</v>
      </c>
    </row>
    <row r="7948">
      <c r="A7948" s="0">
        <v>183.5325</v>
      </c>
      <c r="B7948" s="0">
        <v>416.310242</v>
      </c>
      <c r="C7948" s="0">
        <v>-49929.300781</v>
      </c>
      <c r="D7948" s="0">
        <v>20816.130859</v>
      </c>
      <c r="E7948" s="0">
        <v>-0.029709</v>
      </c>
      <c r="F7948" s="0">
        <v>9.964319</v>
      </c>
      <c r="G7948" s="0">
        <v>-0.416583</v>
      </c>
      <c r="H7948" s="0">
        <v>0.067477</v>
      </c>
      <c r="I7948" s="0">
        <v>0.012338</v>
      </c>
      <c r="J7948" s="0">
        <v>-0.025842</v>
      </c>
      <c r="K7948" s="0">
        <v>1013.119995</v>
      </c>
      <c r="L7948" s="0">
        <v>40.808125</v>
      </c>
      <c r="W7948" s="0">
        <f t="shared" si="124"/>
        <v>54096.392621284584</v>
      </c>
    </row>
    <row r="7949">
      <c r="A7949" s="0">
        <v>183.54375</v>
      </c>
      <c r="B7949" s="0">
        <v>418.726471</v>
      </c>
      <c r="C7949" s="0">
        <v>-49922.667969</v>
      </c>
      <c r="D7949" s="0">
        <v>20719.84375</v>
      </c>
      <c r="E7949" s="0">
        <v>-0.043615</v>
      </c>
      <c r="F7949" s="0">
        <v>9.958941</v>
      </c>
      <c r="G7949" s="0">
        <v>-0.421486</v>
      </c>
      <c r="H7949" s="0">
        <v>0.067214</v>
      </c>
      <c r="I7949" s="0">
        <v>0.013252</v>
      </c>
      <c r="J7949" s="0">
        <v>-0.023097</v>
      </c>
      <c r="K7949" s="0">
        <v>1013.119995</v>
      </c>
      <c r="L7949" s="0">
        <v>40.808125</v>
      </c>
      <c r="W7949" s="0">
        <f t="shared" si="124"/>
        <v>54053.307336600126</v>
      </c>
    </row>
    <row r="7950">
      <c r="A7950" s="0">
        <v>183.555</v>
      </c>
      <c r="B7950" s="0">
        <v>414.994049</v>
      </c>
      <c r="C7950" s="0">
        <v>-49968.621094</v>
      </c>
      <c r="D7950" s="0">
        <v>20689.701172</v>
      </c>
      <c r="E7950" s="0">
        <v>-0.038979</v>
      </c>
      <c r="F7950" s="0">
        <v>9.957767</v>
      </c>
      <c r="G7950" s="0">
        <v>-0.425314</v>
      </c>
      <c r="H7950" s="0">
        <v>0.058169</v>
      </c>
      <c r="I7950" s="0">
        <v>0.012112</v>
      </c>
      <c r="J7950" s="0">
        <v>-0.018866</v>
      </c>
      <c r="K7950" s="0">
        <v>1013.119995</v>
      </c>
      <c r="L7950" s="0">
        <v>40.808125</v>
      </c>
      <c r="W7950" s="0">
        <f t="shared" si="124"/>
        <v>54084.184829607126</v>
      </c>
    </row>
    <row r="7951">
      <c r="A7951" s="0">
        <v>183.56625</v>
      </c>
      <c r="B7951" s="0">
        <v>401.688232</v>
      </c>
      <c r="C7951" s="0">
        <v>-49934.527344</v>
      </c>
      <c r="D7951" s="0">
        <v>20785.699219</v>
      </c>
      <c r="E7951" s="0">
        <v>-0.050385</v>
      </c>
      <c r="F7951" s="0">
        <v>9.964816</v>
      </c>
      <c r="G7951" s="0">
        <v>-0.429507</v>
      </c>
      <c r="H7951" s="0">
        <v>0.039718</v>
      </c>
      <c r="I7951" s="0">
        <v>0.009368</v>
      </c>
      <c r="J7951" s="0">
        <v>-0.014073</v>
      </c>
      <c r="K7951" s="0">
        <v>1013.119995</v>
      </c>
      <c r="L7951" s="0">
        <v>40.808125</v>
      </c>
      <c r="W7951" s="0">
        <f t="shared" si="124"/>
        <v>54089.404383179783</v>
      </c>
    </row>
    <row r="7952">
      <c r="A7952" s="0">
        <v>183.5775</v>
      </c>
      <c r="B7952" s="0">
        <v>373.189087</v>
      </c>
      <c r="C7952" s="0">
        <v>-49949.222656</v>
      </c>
      <c r="D7952" s="0">
        <v>20615.332031</v>
      </c>
      <c r="E7952" s="0">
        <v>-0.0475</v>
      </c>
      <c r="F7952" s="0">
        <v>9.962729</v>
      </c>
      <c r="G7952" s="0">
        <v>-0.434229</v>
      </c>
      <c r="H7952" s="0">
        <v>0.014702</v>
      </c>
      <c r="I7952" s="0">
        <v>0.006462</v>
      </c>
      <c r="J7952" s="0">
        <v>-0.008987</v>
      </c>
      <c r="K7952" s="0">
        <v>1013.119995</v>
      </c>
      <c r="L7952" s="0">
        <v>40.808125</v>
      </c>
      <c r="W7952" s="0">
        <f t="shared" si="124"/>
        <v>54037.542771500019</v>
      </c>
    </row>
    <row r="7953">
      <c r="A7953" s="0">
        <v>183.58875</v>
      </c>
      <c r="B7953" s="0">
        <v>474.88385</v>
      </c>
      <c r="C7953" s="0">
        <v>-49938.300781</v>
      </c>
      <c r="D7953" s="0">
        <v>20747.566406</v>
      </c>
      <c r="E7953" s="0">
        <v>-0.048309</v>
      </c>
      <c r="F7953" s="0">
        <v>9.958362</v>
      </c>
      <c r="G7953" s="0">
        <v>-0.432892</v>
      </c>
      <c r="H7953" s="0">
        <v>-0.006068</v>
      </c>
      <c r="I7953" s="0">
        <v>0.004288</v>
      </c>
      <c r="J7953" s="0">
        <v>-0.004773</v>
      </c>
      <c r="K7953" s="0">
        <v>1013.119995</v>
      </c>
      <c r="L7953" s="0">
        <v>40.808125</v>
      </c>
      <c r="W7953" s="0">
        <f t="shared" si="124"/>
        <v>54078.839774314649</v>
      </c>
    </row>
    <row r="7954">
      <c r="A7954" s="0">
        <v>183.6</v>
      </c>
      <c r="B7954" s="0">
        <v>400.171448</v>
      </c>
      <c r="C7954" s="0">
        <v>-49932.335937</v>
      </c>
      <c r="D7954" s="0">
        <v>20701.908203</v>
      </c>
      <c r="E7954" s="0">
        <v>-0.049297</v>
      </c>
      <c r="F7954" s="0">
        <v>9.963505</v>
      </c>
      <c r="G7954" s="0">
        <v>-0.430379</v>
      </c>
      <c r="H7954" s="0">
        <v>-0.023908</v>
      </c>
      <c r="I7954" s="0">
        <v>0.001426</v>
      </c>
      <c r="J7954" s="0">
        <v>-0.001118</v>
      </c>
      <c r="K7954" s="0">
        <v>1013.099976</v>
      </c>
      <c r="L7954" s="0">
        <v>40.813007</v>
      </c>
      <c r="W7954" s="0">
        <f t="shared" si="124"/>
        <v>54055.22465551924</v>
      </c>
    </row>
    <row r="7955">
      <c r="A7955" s="0">
        <v>183.61125</v>
      </c>
      <c r="B7955" s="0">
        <v>369.4823</v>
      </c>
      <c r="C7955" s="0">
        <v>-49920.640625</v>
      </c>
      <c r="D7955" s="0">
        <v>20695.693359</v>
      </c>
      <c r="E7955" s="0">
        <v>-0.045836</v>
      </c>
      <c r="F7955" s="0">
        <v>9.962198</v>
      </c>
      <c r="G7955" s="0">
        <v>-0.422302</v>
      </c>
      <c r="H7955" s="0">
        <v>-0.028693</v>
      </c>
      <c r="I7955" s="0">
        <v>-0.000223</v>
      </c>
      <c r="J7955" s="0">
        <v>0.000493</v>
      </c>
      <c r="K7955" s="0">
        <v>1013.099976</v>
      </c>
      <c r="L7955" s="0">
        <v>40.813007</v>
      </c>
      <c r="W7955" s="0">
        <f t="shared" si="124"/>
        <v>54041.822704181344</v>
      </c>
    </row>
    <row r="7956">
      <c r="A7956" s="0">
        <v>183.6225</v>
      </c>
      <c r="B7956" s="0">
        <v>484.811035</v>
      </c>
      <c r="C7956" s="0">
        <v>-49925.429687</v>
      </c>
      <c r="D7956" s="0">
        <v>20667.595703</v>
      </c>
      <c r="E7956" s="0">
        <v>-0.036665</v>
      </c>
      <c r="F7956" s="0">
        <v>9.962183</v>
      </c>
      <c r="G7956" s="0">
        <v>-0.42222</v>
      </c>
      <c r="H7956" s="0">
        <v>-0.034663</v>
      </c>
      <c r="I7956" s="0">
        <v>-2.200901E-05</v>
      </c>
      <c r="J7956" s="0">
        <v>0.00332</v>
      </c>
      <c r="K7956" s="0">
        <v>1013.099976</v>
      </c>
      <c r="L7956" s="0">
        <v>40.813007</v>
      </c>
      <c r="W7956" s="0">
        <f t="shared" si="124"/>
        <v>54036.405166460725</v>
      </c>
    </row>
    <row r="7957">
      <c r="A7957" s="0">
        <v>183.63375</v>
      </c>
      <c r="B7957" s="0">
        <v>414.040955</v>
      </c>
      <c r="C7957" s="0">
        <v>-49930.691406</v>
      </c>
      <c r="D7957" s="0">
        <v>20720.775391</v>
      </c>
      <c r="E7957" s="0">
        <v>-0.022589</v>
      </c>
      <c r="F7957" s="0">
        <v>9.971203</v>
      </c>
      <c r="G7957" s="0">
        <v>-0.425338</v>
      </c>
      <c r="H7957" s="0">
        <v>-0.026603</v>
      </c>
      <c r="I7957" s="0">
        <v>-8.971318E-05</v>
      </c>
      <c r="J7957" s="0">
        <v>-0.000246</v>
      </c>
      <c r="K7957" s="0">
        <v>1013.099976</v>
      </c>
      <c r="L7957" s="0">
        <v>40.813007</v>
      </c>
      <c r="W7957" s="0">
        <f t="shared" si="124"/>
        <v>54061.038715491683</v>
      </c>
    </row>
    <row r="7958">
      <c r="A7958" s="0">
        <v>183.645</v>
      </c>
      <c r="B7958" s="0">
        <v>287.992279</v>
      </c>
      <c r="C7958" s="0">
        <v>-49943.84375</v>
      </c>
      <c r="D7958" s="0">
        <v>20474.566406</v>
      </c>
      <c r="E7958" s="0">
        <v>-0.043214</v>
      </c>
      <c r="F7958" s="0">
        <v>9.973079</v>
      </c>
      <c r="G7958" s="0">
        <v>-0.427494</v>
      </c>
      <c r="H7958" s="0">
        <v>-0.0104</v>
      </c>
      <c r="I7958" s="0">
        <v>0.001714</v>
      </c>
      <c r="J7958" s="0">
        <v>-0.006669</v>
      </c>
      <c r="K7958" s="0">
        <v>1013.099976</v>
      </c>
      <c r="L7958" s="0">
        <v>40.813007</v>
      </c>
      <c r="W7958" s="0">
        <f t="shared" si="124"/>
        <v>53978.498845289141</v>
      </c>
    </row>
    <row r="7959">
      <c r="A7959" s="0">
        <v>183.65625</v>
      </c>
      <c r="B7959" s="0">
        <v>363.737335</v>
      </c>
      <c r="C7959" s="0">
        <v>-49931.078125</v>
      </c>
      <c r="D7959" s="0">
        <v>20710.017578</v>
      </c>
      <c r="E7959" s="0">
        <v>-0.038574</v>
      </c>
      <c r="F7959" s="0">
        <v>9.965348</v>
      </c>
      <c r="G7959" s="0">
        <v>-0.432595</v>
      </c>
      <c r="H7959" s="0">
        <v>0.012568</v>
      </c>
      <c r="I7959" s="0">
        <v>0.004359</v>
      </c>
      <c r="J7959" s="0">
        <v>-0.013068</v>
      </c>
      <c r="K7959" s="0">
        <v>1013.099976</v>
      </c>
      <c r="L7959" s="0">
        <v>40.813007</v>
      </c>
      <c r="W7959" s="0">
        <f t="shared" si="124"/>
        <v>54056.911636300458</v>
      </c>
    </row>
    <row r="7960">
      <c r="A7960" s="0">
        <v>183.6675</v>
      </c>
      <c r="B7960" s="0">
        <v>481.859283</v>
      </c>
      <c r="C7960" s="0">
        <v>-49928.835937</v>
      </c>
      <c r="D7960" s="0">
        <v>20677.330078</v>
      </c>
      <c r="E7960" s="0">
        <v>-0.038793</v>
      </c>
      <c r="F7960" s="0">
        <v>9.949625</v>
      </c>
      <c r="G7960" s="0">
        <v>-0.426218</v>
      </c>
      <c r="H7960" s="0">
        <v>0.033669</v>
      </c>
      <c r="I7960" s="0">
        <v>0.008182</v>
      </c>
      <c r="J7960" s="0">
        <v>-0.020617</v>
      </c>
      <c r="K7960" s="0">
        <v>1013.099976</v>
      </c>
      <c r="L7960" s="0">
        <v>40.813007</v>
      </c>
      <c r="W7960" s="0">
        <f t="shared" si="124"/>
        <v>54043.249583523742</v>
      </c>
    </row>
    <row r="7961">
      <c r="A7961" s="0">
        <v>183.67875</v>
      </c>
      <c r="B7961" s="0">
        <v>414.638977</v>
      </c>
      <c r="C7961" s="0">
        <v>-49922.09375</v>
      </c>
      <c r="D7961" s="0">
        <v>20593.869141</v>
      </c>
      <c r="E7961" s="0">
        <v>-0.033697</v>
      </c>
      <c r="F7961" s="0">
        <v>9.952334</v>
      </c>
      <c r="G7961" s="0">
        <v>-0.404088</v>
      </c>
      <c r="H7961" s="0">
        <v>0.051348</v>
      </c>
      <c r="I7961" s="0">
        <v>0.010951</v>
      </c>
      <c r="J7961" s="0">
        <v>-0.023608</v>
      </c>
      <c r="K7961" s="0">
        <v>1013.099976</v>
      </c>
      <c r="L7961" s="0">
        <v>40.813007</v>
      </c>
      <c r="W7961" s="0">
        <f t="shared" si="124"/>
        <v>54004.58143585291</v>
      </c>
    </row>
    <row r="7962">
      <c r="A7962" s="0">
        <v>183.69</v>
      </c>
      <c r="B7962" s="0">
        <v>430.820831</v>
      </c>
      <c r="C7962" s="0">
        <v>-49953.621094</v>
      </c>
      <c r="D7962" s="0">
        <v>20592.380859</v>
      </c>
      <c r="E7962" s="0">
        <v>-0.036592</v>
      </c>
      <c r="F7962" s="0">
        <v>9.960529</v>
      </c>
      <c r="G7962" s="0">
        <v>-0.421826</v>
      </c>
      <c r="H7962" s="0">
        <v>0.06511</v>
      </c>
      <c r="I7962" s="0">
        <v>0.011973</v>
      </c>
      <c r="J7962" s="0">
        <v>-0.025267</v>
      </c>
      <c r="K7962" s="0">
        <v>1013.099976</v>
      </c>
      <c r="L7962" s="0">
        <v>40.813007</v>
      </c>
      <c r="W7962" s="0">
        <f t="shared" si="124"/>
        <v>54033.286189472645</v>
      </c>
    </row>
    <row r="7963">
      <c r="A7963" s="0">
        <v>183.70125</v>
      </c>
      <c r="B7963" s="0">
        <v>370.984741</v>
      </c>
      <c r="C7963" s="0">
        <v>-49958.058594</v>
      </c>
      <c r="D7963" s="0">
        <v>20660.986328</v>
      </c>
      <c r="E7963" s="0">
        <v>-0.035115</v>
      </c>
      <c r="F7963" s="0">
        <v>9.965205</v>
      </c>
      <c r="G7963" s="0">
        <v>-0.424002</v>
      </c>
      <c r="H7963" s="0">
        <v>0.064523</v>
      </c>
      <c r="I7963" s="0">
        <v>0.012986</v>
      </c>
      <c r="J7963" s="0">
        <v>-0.022984</v>
      </c>
      <c r="K7963" s="0">
        <v>1013.109985</v>
      </c>
      <c r="L7963" s="0">
        <v>40.813007</v>
      </c>
      <c r="W7963" s="0">
        <f t="shared" si="124"/>
        <v>54063.126104632494</v>
      </c>
    </row>
    <row r="7964">
      <c r="A7964" s="0">
        <v>183.7125</v>
      </c>
      <c r="B7964" s="0">
        <v>391.515076</v>
      </c>
      <c r="C7964" s="0">
        <v>-49932.914062</v>
      </c>
      <c r="D7964" s="0">
        <v>20701.980469</v>
      </c>
      <c r="E7964" s="0">
        <v>-0.037427</v>
      </c>
      <c r="F7964" s="0">
        <v>9.946811</v>
      </c>
      <c r="G7964" s="0">
        <v>-0.411043</v>
      </c>
      <c r="H7964" s="0">
        <v>0.060854</v>
      </c>
      <c r="I7964" s="0">
        <v>0.012878</v>
      </c>
      <c r="J7964" s="0">
        <v>-0.019804</v>
      </c>
      <c r="K7964" s="0">
        <v>1013.109985</v>
      </c>
      <c r="L7964" s="0">
        <v>40.813007</v>
      </c>
      <c r="W7964" s="0">
        <f t="shared" si="124"/>
        <v>54055.7229728423</v>
      </c>
    </row>
    <row r="7965">
      <c r="A7965" s="0">
        <v>183.72375</v>
      </c>
      <c r="B7965" s="0">
        <v>459.188354</v>
      </c>
      <c r="C7965" s="0">
        <v>-49890.128906</v>
      </c>
      <c r="D7965" s="0">
        <v>20719.587891</v>
      </c>
      <c r="E7965" s="0">
        <v>-0.03747</v>
      </c>
      <c r="F7965" s="0">
        <v>9.969088</v>
      </c>
      <c r="G7965" s="0">
        <v>-0.412926</v>
      </c>
      <c r="H7965" s="0">
        <v>0.050141</v>
      </c>
      <c r="I7965" s="0">
        <v>0.010836</v>
      </c>
      <c r="J7965" s="0">
        <v>-0.01628</v>
      </c>
      <c r="K7965" s="0">
        <v>1013.109985</v>
      </c>
      <c r="L7965" s="0">
        <v>40.813007</v>
      </c>
      <c r="W7965" s="0">
        <f t="shared" si="124"/>
        <v>54023.486916105481</v>
      </c>
    </row>
    <row r="7966">
      <c r="A7966" s="0">
        <v>183.735</v>
      </c>
      <c r="B7966" s="0">
        <v>384.901245</v>
      </c>
      <c r="C7966" s="0">
        <v>-49917.742187</v>
      </c>
      <c r="D7966" s="0">
        <v>20668.707031</v>
      </c>
      <c r="E7966" s="0">
        <v>-0.03724</v>
      </c>
      <c r="F7966" s="0">
        <v>9.953314</v>
      </c>
      <c r="G7966" s="0">
        <v>-0.417646</v>
      </c>
      <c r="H7966" s="0">
        <v>0.029026</v>
      </c>
      <c r="I7966" s="0">
        <v>0.009094</v>
      </c>
      <c r="J7966" s="0">
        <v>-0.011277</v>
      </c>
      <c r="K7966" s="0">
        <v>1013.109985</v>
      </c>
      <c r="L7966" s="0">
        <v>40.813007</v>
      </c>
      <c r="W7966" s="0">
        <f t="shared" si="124"/>
        <v>54028.923590513179</v>
      </c>
    </row>
    <row r="7967">
      <c r="A7967" s="0">
        <v>183.74625</v>
      </c>
      <c r="B7967" s="0">
        <v>361.272461</v>
      </c>
      <c r="C7967" s="0">
        <v>-49956.425781</v>
      </c>
      <c r="D7967" s="0">
        <v>20625.650391</v>
      </c>
      <c r="E7967" s="0">
        <v>-0.037922</v>
      </c>
      <c r="F7967" s="0">
        <v>9.961867</v>
      </c>
      <c r="G7967" s="0">
        <v>-0.423752</v>
      </c>
      <c r="H7967" s="0">
        <v>0.006923</v>
      </c>
      <c r="I7967" s="0">
        <v>0.005963</v>
      </c>
      <c r="J7967" s="0">
        <v>-0.006231</v>
      </c>
      <c r="K7967" s="0">
        <v>1013.109985</v>
      </c>
      <c r="L7967" s="0">
        <v>40.813007</v>
      </c>
      <c r="W7967" s="0">
        <f t="shared" si="124"/>
        <v>54048.0568443991</v>
      </c>
    </row>
    <row r="7968">
      <c r="A7968" s="0">
        <v>183.7575</v>
      </c>
      <c r="B7968" s="0">
        <v>472.743469</v>
      </c>
      <c r="C7968" s="0">
        <v>-49934.105469</v>
      </c>
      <c r="D7968" s="0">
        <v>20703.236328</v>
      </c>
      <c r="E7968" s="0">
        <v>-0.041928</v>
      </c>
      <c r="F7968" s="0">
        <v>9.963181</v>
      </c>
      <c r="G7968" s="0">
        <v>-0.439948</v>
      </c>
      <c r="H7968" s="0">
        <v>-0.010672</v>
      </c>
      <c r="I7968" s="0">
        <v>0.003396</v>
      </c>
      <c r="J7968" s="0">
        <v>-0.004025</v>
      </c>
      <c r="K7968" s="0">
        <v>1013.109985</v>
      </c>
      <c r="L7968" s="0">
        <v>40.813007</v>
      </c>
      <c r="W7968" s="0">
        <f t="shared" si="124"/>
        <v>54057.953807277212</v>
      </c>
    </row>
    <row r="7969">
      <c r="A7969" s="0">
        <v>183.76875</v>
      </c>
      <c r="B7969" s="0">
        <v>435.544434</v>
      </c>
      <c r="C7969" s="0">
        <v>-49947.167969</v>
      </c>
      <c r="D7969" s="0">
        <v>20596.431641</v>
      </c>
      <c r="E7969" s="0">
        <v>-0.048578</v>
      </c>
      <c r="F7969" s="0">
        <v>9.959672</v>
      </c>
      <c r="G7969" s="0">
        <v>-0.421378</v>
      </c>
      <c r="H7969" s="0">
        <v>-0.027764</v>
      </c>
      <c r="I7969" s="0">
        <v>0.001027</v>
      </c>
      <c r="J7969" s="0">
        <v>0.000167</v>
      </c>
      <c r="K7969" s="0">
        <v>1013.109985</v>
      </c>
      <c r="L7969" s="0">
        <v>40.813007</v>
      </c>
      <c r="W7969" s="0">
        <f t="shared" si="124"/>
        <v>54028.9022970102</v>
      </c>
    </row>
    <row r="7970">
      <c r="A7970" s="0">
        <v>183.78</v>
      </c>
      <c r="B7970" s="0">
        <v>514.3302</v>
      </c>
      <c r="C7970" s="0">
        <v>-49950.410156</v>
      </c>
      <c r="D7970" s="0">
        <v>20516.476562</v>
      </c>
      <c r="E7970" s="0">
        <v>-0.041616</v>
      </c>
      <c r="F7970" s="0">
        <v>9.959394</v>
      </c>
      <c r="G7970" s="0">
        <v>-0.436718</v>
      </c>
      <c r="H7970" s="0">
        <v>-0.034449</v>
      </c>
      <c r="I7970" s="0">
        <v>-0.00078</v>
      </c>
      <c r="J7970" s="0">
        <v>0.001992</v>
      </c>
      <c r="K7970" s="0">
        <v>1013.109985</v>
      </c>
      <c r="L7970" s="0">
        <v>40.813007</v>
      </c>
      <c r="W7970" s="0">
        <f t="shared" si="124"/>
        <v>54002.164964252639</v>
      </c>
    </row>
    <row r="7971">
      <c r="A7971" s="0">
        <v>183.79125</v>
      </c>
      <c r="B7971" s="0">
        <v>362.277557</v>
      </c>
      <c r="C7971" s="0">
        <v>-49943.453125</v>
      </c>
      <c r="D7971" s="0">
        <v>20622.695312</v>
      </c>
      <c r="E7971" s="0">
        <v>-0.042787</v>
      </c>
      <c r="F7971" s="0">
        <v>9.964079</v>
      </c>
      <c r="G7971" s="0">
        <v>-0.426995</v>
      </c>
      <c r="H7971" s="0">
        <v>-0.027</v>
      </c>
      <c r="I7971" s="0">
        <v>0.000783</v>
      </c>
      <c r="J7971" s="0">
        <v>0.00119</v>
      </c>
      <c r="K7971" s="0">
        <v>1013.109985</v>
      </c>
      <c r="L7971" s="0">
        <v>40.813007</v>
      </c>
      <c r="W7971" s="0">
        <f t="shared" si="124"/>
        <v>54034.945331784736</v>
      </c>
    </row>
    <row r="7972">
      <c r="A7972" s="0">
        <v>183.8025</v>
      </c>
      <c r="B7972" s="0">
        <v>386.502411</v>
      </c>
      <c r="C7972" s="0">
        <v>-49944.140625</v>
      </c>
      <c r="D7972" s="0">
        <v>20711.972656</v>
      </c>
      <c r="E7972" s="0">
        <v>-0.043224</v>
      </c>
      <c r="F7972" s="0">
        <v>9.96911</v>
      </c>
      <c r="G7972" s="0">
        <v>-0.415086</v>
      </c>
      <c r="H7972" s="0">
        <v>-0.016632</v>
      </c>
      <c r="I7972" s="0">
        <v>0.001354</v>
      </c>
      <c r="J7972" s="0">
        <v>-0.004765</v>
      </c>
      <c r="K7972" s="0">
        <v>1013.169983</v>
      </c>
      <c r="L7972" s="0">
        <v>40.81789</v>
      </c>
      <c r="W7972" s="0">
        <f t="shared" si="124"/>
        <v>54069.884207258816</v>
      </c>
    </row>
    <row r="7973">
      <c r="A7973" s="0">
        <v>183.81375</v>
      </c>
      <c r="B7973" s="0">
        <v>393.462036</v>
      </c>
      <c r="C7973" s="0">
        <v>-49929.4375</v>
      </c>
      <c r="D7973" s="0">
        <v>20755.128906</v>
      </c>
      <c r="E7973" s="0">
        <v>-0.044848</v>
      </c>
      <c r="F7973" s="0">
        <v>9.969282</v>
      </c>
      <c r="G7973" s="0">
        <v>-0.426574</v>
      </c>
      <c r="H7973" s="0">
        <v>0.002573</v>
      </c>
      <c r="I7973" s="0">
        <v>0.003645</v>
      </c>
      <c r="J7973" s="0">
        <v>-0.009783</v>
      </c>
      <c r="K7973" s="0">
        <v>1013.169983</v>
      </c>
      <c r="L7973" s="0">
        <v>40.81789</v>
      </c>
      <c r="W7973" s="0">
        <f t="shared" si="124"/>
        <v>54072.903725848279</v>
      </c>
    </row>
    <row r="7974">
      <c r="A7974" s="0">
        <v>183.825</v>
      </c>
      <c r="B7974" s="0">
        <v>412.263885</v>
      </c>
      <c r="C7974" s="0">
        <v>-49928.398437</v>
      </c>
      <c r="D7974" s="0">
        <v>20786.394531</v>
      </c>
      <c r="E7974" s="0">
        <v>-0.03549</v>
      </c>
      <c r="F7974" s="0">
        <v>9.959146</v>
      </c>
      <c r="G7974" s="0">
        <v>-0.428863</v>
      </c>
      <c r="H7974" s="0">
        <v>0.01888</v>
      </c>
      <c r="I7974" s="0">
        <v>0.006424</v>
      </c>
      <c r="J7974" s="0">
        <v>-0.014855</v>
      </c>
      <c r="K7974" s="0">
        <v>1013.169983</v>
      </c>
      <c r="L7974" s="0">
        <v>40.81789</v>
      </c>
      <c r="W7974" s="0">
        <f t="shared" si="124"/>
        <v>54084.093129062319</v>
      </c>
    </row>
    <row r="7975">
      <c r="A7975" s="0">
        <v>183.83625</v>
      </c>
      <c r="B7975" s="0">
        <v>505.903778</v>
      </c>
      <c r="C7975" s="0">
        <v>-49937.589844</v>
      </c>
      <c r="D7975" s="0">
        <v>20689.369141</v>
      </c>
      <c r="E7975" s="0">
        <v>-0.037409</v>
      </c>
      <c r="F7975" s="0">
        <v>9.961499</v>
      </c>
      <c r="G7975" s="0">
        <v>-0.424415</v>
      </c>
      <c r="H7975" s="0">
        <v>0.041475</v>
      </c>
      <c r="I7975" s="0">
        <v>0.008906</v>
      </c>
      <c r="J7975" s="0">
        <v>-0.022219</v>
      </c>
      <c r="K7975" s="0">
        <v>1013.169983</v>
      </c>
      <c r="L7975" s="0">
        <v>40.81789</v>
      </c>
      <c r="W7975" s="0">
        <f t="shared" si="124"/>
        <v>54056.163510859049</v>
      </c>
    </row>
    <row r="7976">
      <c r="A7976" s="0">
        <v>183.8475</v>
      </c>
      <c r="B7976" s="0">
        <v>507.772919</v>
      </c>
      <c r="C7976" s="0">
        <v>-49943.335937</v>
      </c>
      <c r="D7976" s="0">
        <v>20653.044922</v>
      </c>
      <c r="E7976" s="0">
        <v>-0.048069</v>
      </c>
      <c r="F7976" s="0">
        <v>9.960145</v>
      </c>
      <c r="G7976" s="0">
        <v>-0.423168</v>
      </c>
      <c r="H7976" s="0">
        <v>0.064806</v>
      </c>
      <c r="I7976" s="0">
        <v>0.012888</v>
      </c>
      <c r="J7976" s="0">
        <v>-0.026984</v>
      </c>
      <c r="K7976" s="0">
        <v>1013.169983</v>
      </c>
      <c r="L7976" s="0">
        <v>40.81789</v>
      </c>
      <c r="W7976" s="0">
        <f t="shared" si="124"/>
        <v>54047.5984887715</v>
      </c>
    </row>
    <row r="7977">
      <c r="A7977" s="0">
        <v>183.85875</v>
      </c>
      <c r="B7977" s="0">
        <v>457.799652</v>
      </c>
      <c r="C7977" s="0">
        <v>-49929.253906</v>
      </c>
      <c r="D7977" s="0">
        <v>20689.761719</v>
      </c>
      <c r="E7977" s="0">
        <v>-0.035782</v>
      </c>
      <c r="F7977" s="0">
        <v>9.962927</v>
      </c>
      <c r="G7977" s="0">
        <v>-0.425008</v>
      </c>
      <c r="H7977" s="0">
        <v>0.066333</v>
      </c>
      <c r="I7977" s="0">
        <v>0.012574</v>
      </c>
      <c r="J7977" s="0">
        <v>-0.024325</v>
      </c>
      <c r="K7977" s="0">
        <v>1013.169983</v>
      </c>
      <c r="L7977" s="0">
        <v>40.81789</v>
      </c>
      <c r="W7977" s="0">
        <f t="shared" si="124"/>
        <v>54048.184207429069</v>
      </c>
    </row>
    <row r="7978">
      <c r="A7978" s="0">
        <v>183.87</v>
      </c>
      <c r="B7978" s="0">
        <v>368.058746</v>
      </c>
      <c r="C7978" s="0">
        <v>-49926.914062</v>
      </c>
      <c r="D7978" s="0">
        <v>20703.082031</v>
      </c>
      <c r="E7978" s="0">
        <v>-0.040408</v>
      </c>
      <c r="F7978" s="0">
        <v>9.957505</v>
      </c>
      <c r="G7978" s="0">
        <v>-0.427863</v>
      </c>
      <c r="H7978" s="0">
        <v>0.061727</v>
      </c>
      <c r="I7978" s="0">
        <v>0.012018</v>
      </c>
      <c r="J7978" s="0">
        <v>-0.020961</v>
      </c>
      <c r="K7978" s="0">
        <v>1013.169983</v>
      </c>
      <c r="L7978" s="0">
        <v>40.81789</v>
      </c>
      <c r="W7978" s="0">
        <f t="shared" si="124"/>
        <v>54050.437746397169</v>
      </c>
    </row>
    <row r="7979">
      <c r="A7979" s="0">
        <v>183.88125</v>
      </c>
      <c r="B7979" s="0">
        <v>382.130554</v>
      </c>
      <c r="C7979" s="0">
        <v>-49956.105469</v>
      </c>
      <c r="D7979" s="0">
        <v>20699.888672</v>
      </c>
      <c r="E7979" s="0">
        <v>-0.041176</v>
      </c>
      <c r="F7979" s="0">
        <v>9.964211</v>
      </c>
      <c r="G7979" s="0">
        <v>-0.413676</v>
      </c>
      <c r="H7979" s="0">
        <v>0.056002</v>
      </c>
      <c r="I7979" s="0">
        <v>0.011715</v>
      </c>
      <c r="J7979" s="0">
        <v>-0.017846</v>
      </c>
      <c r="K7979" s="0">
        <v>1013.169983</v>
      </c>
      <c r="L7979" s="0">
        <v>40.81789</v>
      </c>
      <c r="W7979" s="0">
        <f t="shared" si="124"/>
        <v>54076.278426157864</v>
      </c>
    </row>
    <row r="7980">
      <c r="A7980" s="0">
        <v>183.8925</v>
      </c>
      <c r="B7980" s="0">
        <v>522.471313</v>
      </c>
      <c r="C7980" s="0">
        <v>-49945.378906</v>
      </c>
      <c r="D7980" s="0">
        <v>20673.845703</v>
      </c>
      <c r="E7980" s="0">
        <v>-0.046463</v>
      </c>
      <c r="F7980" s="0">
        <v>9.956302</v>
      </c>
      <c r="G7980" s="0">
        <v>-0.442284</v>
      </c>
      <c r="H7980" s="0">
        <v>0.039843</v>
      </c>
      <c r="I7980" s="0">
        <v>0.009803</v>
      </c>
      <c r="J7980" s="0">
        <v>-0.013919</v>
      </c>
      <c r="K7980" s="0">
        <v>1013.169983</v>
      </c>
      <c r="L7980" s="0">
        <v>40.81789</v>
      </c>
      <c r="W7980" s="0">
        <f t="shared" si="124"/>
        <v>54057.578067170834</v>
      </c>
    </row>
    <row r="7981">
      <c r="A7981" s="0">
        <v>183.90375</v>
      </c>
      <c r="B7981" s="0">
        <v>466.703949</v>
      </c>
      <c r="C7981" s="0">
        <v>-49942.851562</v>
      </c>
      <c r="D7981" s="0">
        <v>20696.779297</v>
      </c>
      <c r="E7981" s="0">
        <v>-0.043949</v>
      </c>
      <c r="F7981" s="0">
        <v>9.967659</v>
      </c>
      <c r="G7981" s="0">
        <v>-0.443568</v>
      </c>
      <c r="H7981" s="0">
        <v>0.018558</v>
      </c>
      <c r="I7981" s="0">
        <v>0.008148</v>
      </c>
      <c r="J7981" s="0">
        <v>-0.008243</v>
      </c>
      <c r="K7981" s="0">
        <v>1013.169983</v>
      </c>
      <c r="L7981" s="0">
        <v>40.81789</v>
      </c>
      <c r="W7981" s="0">
        <f t="shared" si="124"/>
        <v>54063.5080991671</v>
      </c>
    </row>
    <row r="7982">
      <c r="A7982" s="0">
        <v>183.915</v>
      </c>
      <c r="B7982" s="0">
        <v>419.533234</v>
      </c>
      <c r="C7982" s="0">
        <v>-49924.703125</v>
      </c>
      <c r="D7982" s="0">
        <v>20775.416016</v>
      </c>
      <c r="E7982" s="0">
        <v>-0.041968</v>
      </c>
      <c r="F7982" s="0">
        <v>9.955463</v>
      </c>
      <c r="G7982" s="0">
        <v>-0.443806</v>
      </c>
      <c r="H7982" s="0">
        <v>-0.005944</v>
      </c>
      <c r="I7982" s="0">
        <v>0.003941</v>
      </c>
      <c r="J7982" s="0">
        <v>-0.004765</v>
      </c>
      <c r="K7982" s="0">
        <v>1013.169983</v>
      </c>
      <c r="L7982" s="0">
        <v>40.81789</v>
      </c>
      <c r="W7982" s="0">
        <f t="shared" si="124"/>
        <v>54076.51894206657</v>
      </c>
    </row>
    <row r="7983">
      <c r="A7983" s="0">
        <v>183.92625</v>
      </c>
      <c r="B7983" s="0">
        <v>304.004089</v>
      </c>
      <c r="C7983" s="0">
        <v>-49928.082031</v>
      </c>
      <c r="D7983" s="0">
        <v>20721.826172</v>
      </c>
      <c r="E7983" s="0">
        <v>-0.036462</v>
      </c>
      <c r="F7983" s="0">
        <v>9.950691</v>
      </c>
      <c r="G7983" s="0">
        <v>-0.43577</v>
      </c>
      <c r="H7983" s="0">
        <v>-0.024833</v>
      </c>
      <c r="I7983" s="0">
        <v>0.001939</v>
      </c>
      <c r="J7983" s="0">
        <v>-0.000164</v>
      </c>
      <c r="K7983" s="0">
        <v>1013.169983</v>
      </c>
      <c r="L7983" s="0">
        <v>40.81789</v>
      </c>
      <c r="W7983" s="0">
        <f t="shared" si="124"/>
        <v>54058.3006917807</v>
      </c>
    </row>
    <row r="7984">
      <c r="A7984" s="0">
        <v>183.9375</v>
      </c>
      <c r="B7984" s="0">
        <v>316.184479</v>
      </c>
      <c r="C7984" s="0">
        <v>-49942.527344</v>
      </c>
      <c r="D7984" s="0">
        <v>20701.871094</v>
      </c>
      <c r="E7984" s="0">
        <v>-0.041079</v>
      </c>
      <c r="F7984" s="0">
        <v>9.964124</v>
      </c>
      <c r="G7984" s="0">
        <v>-0.425408</v>
      </c>
      <c r="H7984" s="0">
        <v>-0.033083</v>
      </c>
      <c r="I7984" s="0">
        <v>-9.4707E-05</v>
      </c>
      <c r="J7984" s="0">
        <v>0.001473</v>
      </c>
      <c r="K7984" s="0">
        <v>1013.169983</v>
      </c>
      <c r="L7984" s="0">
        <v>40.81789</v>
      </c>
      <c r="W7984" s="0">
        <f t="shared" si="124"/>
        <v>54064.068260939639</v>
      </c>
    </row>
    <row r="7985">
      <c r="A7985" s="0">
        <v>183.94875</v>
      </c>
      <c r="B7985" s="0">
        <v>426.449921</v>
      </c>
      <c r="C7985" s="0">
        <v>-49937.699219</v>
      </c>
      <c r="D7985" s="0">
        <v>20634.572266</v>
      </c>
      <c r="E7985" s="0">
        <v>-0.045323</v>
      </c>
      <c r="F7985" s="0">
        <v>9.965336</v>
      </c>
      <c r="G7985" s="0">
        <v>-0.420354</v>
      </c>
      <c r="H7985" s="0">
        <v>-0.032584</v>
      </c>
      <c r="I7985" s="0">
        <v>0.000427</v>
      </c>
      <c r="J7985" s="0">
        <v>0.00274</v>
      </c>
      <c r="K7985" s="0">
        <v>1013.169983</v>
      </c>
      <c r="L7985" s="0">
        <v>40.81789</v>
      </c>
      <c r="W7985" s="0">
        <f t="shared" si="124"/>
        <v>54034.629964710693</v>
      </c>
    </row>
    <row r="7986">
      <c r="A7986" s="0">
        <v>183.96</v>
      </c>
      <c r="B7986" s="0">
        <v>350.657959</v>
      </c>
      <c r="C7986" s="0">
        <v>-49954.976562</v>
      </c>
      <c r="D7986" s="0">
        <v>20742.375</v>
      </c>
      <c r="E7986" s="0">
        <v>-0.042002</v>
      </c>
      <c r="F7986" s="0">
        <v>9.96409</v>
      </c>
      <c r="G7986" s="0">
        <v>-0.436554</v>
      </c>
      <c r="H7986" s="0">
        <v>-0.023673</v>
      </c>
      <c r="I7986" s="0">
        <v>0.000914</v>
      </c>
      <c r="J7986" s="0">
        <v>-3.168971E-05</v>
      </c>
      <c r="K7986" s="0">
        <v>1013.169983</v>
      </c>
      <c r="L7986" s="0">
        <v>40.81789</v>
      </c>
      <c r="W7986" s="0">
        <f t="shared" si="124"/>
        <v>54091.300270513049</v>
      </c>
    </row>
    <row r="7987">
      <c r="A7987" s="0">
        <v>183.97125</v>
      </c>
      <c r="B7987" s="0">
        <v>348.86145</v>
      </c>
      <c r="C7987" s="0">
        <v>-49961.644531</v>
      </c>
      <c r="D7987" s="0">
        <v>20674.246094</v>
      </c>
      <c r="E7987" s="0">
        <v>-0.040727</v>
      </c>
      <c r="F7987" s="0">
        <v>9.968182</v>
      </c>
      <c r="G7987" s="0">
        <v>-0.438508</v>
      </c>
      <c r="H7987" s="0">
        <v>-0.010489</v>
      </c>
      <c r="I7987" s="0">
        <v>0.002346</v>
      </c>
      <c r="J7987" s="0">
        <v>-0.006111</v>
      </c>
      <c r="K7987" s="0">
        <v>1013.169983</v>
      </c>
      <c r="L7987" s="0">
        <v>40.81789</v>
      </c>
      <c r="W7987" s="0">
        <f t="shared" si="124"/>
        <v>54071.360997376163</v>
      </c>
    </row>
    <row r="7988">
      <c r="A7988" s="0">
        <v>183.9825</v>
      </c>
      <c r="B7988" s="0">
        <v>320.154816</v>
      </c>
      <c r="C7988" s="0">
        <v>-49937.566406</v>
      </c>
      <c r="D7988" s="0">
        <v>20684.675781</v>
      </c>
      <c r="E7988" s="0">
        <v>-0.047893</v>
      </c>
      <c r="F7988" s="0">
        <v>9.958228</v>
      </c>
      <c r="G7988" s="0">
        <v>-0.42222</v>
      </c>
      <c r="H7988" s="0">
        <v>0.008209</v>
      </c>
      <c r="I7988" s="0">
        <v>0.00449</v>
      </c>
      <c r="J7988" s="0">
        <v>-0.012311</v>
      </c>
      <c r="K7988" s="0">
        <v>1013.169983</v>
      </c>
      <c r="L7988" s="0">
        <v>40.81789</v>
      </c>
      <c r="W7988" s="0">
        <f t="shared" si="124"/>
        <v>54052.926376145035</v>
      </c>
    </row>
    <row r="7989">
      <c r="A7989" s="0">
        <v>183.99375</v>
      </c>
      <c r="B7989" s="0">
        <v>479.091492</v>
      </c>
      <c r="C7989" s="0">
        <v>-49907.914062</v>
      </c>
      <c r="D7989" s="0">
        <v>20748.550781</v>
      </c>
      <c r="E7989" s="0">
        <v>-0.032106</v>
      </c>
      <c r="F7989" s="0">
        <v>9.963373</v>
      </c>
      <c r="G7989" s="0">
        <v>-0.427066</v>
      </c>
      <c r="H7989" s="0">
        <v>0.030847</v>
      </c>
      <c r="I7989" s="0">
        <v>0.007886</v>
      </c>
      <c r="J7989" s="0">
        <v>-0.018727</v>
      </c>
      <c r="K7989" s="0">
        <v>1013.169983</v>
      </c>
      <c r="L7989" s="0">
        <v>40.81789</v>
      </c>
      <c r="W7989" s="0">
        <f t="shared" si="124"/>
        <v>54051.195862713532</v>
      </c>
    </row>
    <row r="7990">
      <c r="A7990" s="0">
        <v>184.005</v>
      </c>
      <c r="B7990" s="0">
        <v>375.203491</v>
      </c>
      <c r="C7990" s="0">
        <v>-49931.042969</v>
      </c>
      <c r="D7990" s="0">
        <v>20860.375</v>
      </c>
      <c r="E7990" s="0">
        <v>-0.036904</v>
      </c>
      <c r="F7990" s="0">
        <v>9.952594</v>
      </c>
      <c r="G7990" s="0">
        <v>-0.424108</v>
      </c>
      <c r="H7990" s="0">
        <v>0.054409</v>
      </c>
      <c r="I7990" s="0">
        <v>0.010623</v>
      </c>
      <c r="J7990" s="0">
        <v>-0.023804</v>
      </c>
      <c r="K7990" s="0">
        <v>1013.149963</v>
      </c>
      <c r="L7990" s="0">
        <v>40.81789</v>
      </c>
      <c r="W7990" s="0">
        <f t="shared" si="124"/>
        <v>54114.739903028341</v>
      </c>
    </row>
    <row r="7991">
      <c r="A7991" s="0">
        <v>184.01625</v>
      </c>
      <c r="B7991" s="0">
        <v>334.50882</v>
      </c>
      <c r="C7991" s="0">
        <v>-49964.09375</v>
      </c>
      <c r="D7991" s="0">
        <v>20660.458984</v>
      </c>
      <c r="E7991" s="0">
        <v>-0.043087</v>
      </c>
      <c r="F7991" s="0">
        <v>9.960662</v>
      </c>
      <c r="G7991" s="0">
        <v>-0.419521</v>
      </c>
      <c r="H7991" s="0">
        <v>0.065539</v>
      </c>
      <c r="I7991" s="0">
        <v>0.013507</v>
      </c>
      <c r="J7991" s="0">
        <v>-0.026457</v>
      </c>
      <c r="K7991" s="0">
        <v>1013.149963</v>
      </c>
      <c r="L7991" s="0">
        <v>40.81789</v>
      </c>
      <c r="W7991" s="0">
        <f t="shared" si="124"/>
        <v>54068.263573366152</v>
      </c>
    </row>
    <row r="7992">
      <c r="A7992" s="0">
        <v>184.0275</v>
      </c>
      <c r="B7992" s="0">
        <v>287.914337</v>
      </c>
      <c r="C7992" s="0">
        <v>-49932.472656</v>
      </c>
      <c r="D7992" s="0">
        <v>20812.035156</v>
      </c>
      <c r="E7992" s="0">
        <v>-0.044566</v>
      </c>
      <c r="F7992" s="0">
        <v>9.962177</v>
      </c>
      <c r="G7992" s="0">
        <v>-0.423719</v>
      </c>
      <c r="H7992" s="0">
        <v>0.066784</v>
      </c>
      <c r="I7992" s="0">
        <v>0.013113</v>
      </c>
      <c r="J7992" s="0">
        <v>-0.023837</v>
      </c>
      <c r="K7992" s="0">
        <v>1013.149963</v>
      </c>
      <c r="L7992" s="0">
        <v>40.81789</v>
      </c>
      <c r="W7992" s="0">
        <f t="shared" si="124"/>
        <v>54096.908669000833</v>
      </c>
    </row>
    <row r="7993">
      <c r="A7993" s="0">
        <v>184.03875</v>
      </c>
      <c r="B7993" s="0">
        <v>332.63858</v>
      </c>
      <c r="C7993" s="0">
        <v>-49965.199219</v>
      </c>
      <c r="D7993" s="0">
        <v>20677.529297</v>
      </c>
      <c r="E7993" s="0">
        <v>-0.050384</v>
      </c>
      <c r="F7993" s="0">
        <v>9.960845</v>
      </c>
      <c r="G7993" s="0">
        <v>-0.424923</v>
      </c>
      <c r="H7993" s="0">
        <v>0.061799</v>
      </c>
      <c r="I7993" s="0">
        <v>0.012505</v>
      </c>
      <c r="J7993" s="0">
        <v>-0.01988</v>
      </c>
      <c r="K7993" s="0">
        <v>1013.149963</v>
      </c>
      <c r="L7993" s="0">
        <v>40.81789</v>
      </c>
      <c r="W7993" s="0">
        <f t="shared" si="124"/>
        <v>54075.798646414427</v>
      </c>
    </row>
    <row r="7994">
      <c r="A7994" s="0">
        <v>184.05</v>
      </c>
      <c r="B7994" s="0">
        <v>450.686462</v>
      </c>
      <c r="C7994" s="0">
        <v>-49939.792969</v>
      </c>
      <c r="D7994" s="0">
        <v>20785.291016</v>
      </c>
      <c r="E7994" s="0">
        <v>-0.035287</v>
      </c>
      <c r="F7994" s="0">
        <v>9.965255</v>
      </c>
      <c r="G7994" s="0">
        <v>-0.428057</v>
      </c>
      <c r="H7994" s="0">
        <v>0.045331</v>
      </c>
      <c r="I7994" s="0">
        <v>0.010526</v>
      </c>
      <c r="J7994" s="0">
        <v>-0.015021</v>
      </c>
      <c r="K7994" s="0">
        <v>1013.149963</v>
      </c>
      <c r="L7994" s="0">
        <v>40.81789</v>
      </c>
      <c r="W7994" s="0">
        <f t="shared" si="124"/>
        <v>54094.4947540267</v>
      </c>
    </row>
    <row r="7995">
      <c r="A7995" s="0">
        <v>184.06125</v>
      </c>
      <c r="B7995" s="0">
        <v>427.945557</v>
      </c>
      <c r="C7995" s="0">
        <v>-49936.515625</v>
      </c>
      <c r="D7995" s="0">
        <v>20701.197266</v>
      </c>
      <c r="E7995" s="0">
        <v>-0.030577</v>
      </c>
      <c r="F7995" s="0">
        <v>9.965144</v>
      </c>
      <c r="G7995" s="0">
        <v>-0.42712</v>
      </c>
      <c r="H7995" s="0">
        <v>0.028087</v>
      </c>
      <c r="I7995" s="0">
        <v>0.009281</v>
      </c>
      <c r="J7995" s="0">
        <v>-0.011456</v>
      </c>
      <c r="K7995" s="0">
        <v>1013.149963</v>
      </c>
      <c r="L7995" s="0">
        <v>40.81789</v>
      </c>
      <c r="W7995" s="0">
        <f t="shared" si="124"/>
        <v>54059.026058665455</v>
      </c>
    </row>
    <row r="7996">
      <c r="A7996" s="0">
        <v>184.0725</v>
      </c>
      <c r="B7996" s="0">
        <v>420.672699</v>
      </c>
      <c r="C7996" s="0">
        <v>-49932.378906</v>
      </c>
      <c r="D7996" s="0">
        <v>20520.587891</v>
      </c>
      <c r="E7996" s="0">
        <v>-0.051966</v>
      </c>
      <c r="F7996" s="0">
        <v>9.969386</v>
      </c>
      <c r="G7996" s="0">
        <v>-0.417341</v>
      </c>
      <c r="H7996" s="0">
        <v>0.008073</v>
      </c>
      <c r="I7996" s="0">
        <v>0.006149</v>
      </c>
      <c r="J7996" s="0">
        <v>-0.006696</v>
      </c>
      <c r="K7996" s="0">
        <v>1013.149963</v>
      </c>
      <c r="L7996" s="0">
        <v>40.81789</v>
      </c>
      <c r="W7996" s="0">
        <f t="shared" si="124"/>
        <v>53986.238580996673</v>
      </c>
    </row>
    <row r="7997">
      <c r="A7997" s="0">
        <v>184.08375</v>
      </c>
      <c r="B7997" s="0">
        <v>453.456543</v>
      </c>
      <c r="C7997" s="0">
        <v>-49907.601562</v>
      </c>
      <c r="D7997" s="0">
        <v>20586.966797</v>
      </c>
      <c r="E7997" s="0">
        <v>-0.042976</v>
      </c>
      <c r="F7997" s="0">
        <v>9.960173</v>
      </c>
      <c r="G7997" s="0">
        <v>-0.43054</v>
      </c>
      <c r="H7997" s="0">
        <v>-0.015098</v>
      </c>
      <c r="I7997" s="0">
        <v>0.002873</v>
      </c>
      <c r="J7997" s="0">
        <v>-0.002003</v>
      </c>
      <c r="K7997" s="0">
        <v>1013.149963</v>
      </c>
      <c r="L7997" s="0">
        <v>40.81789</v>
      </c>
      <c r="W7997" s="0">
        <f t="shared" si="124"/>
        <v>53988.864763101985</v>
      </c>
    </row>
    <row r="7998">
      <c r="A7998" s="0">
        <v>184.095</v>
      </c>
      <c r="B7998" s="0">
        <v>468.839111</v>
      </c>
      <c r="C7998" s="0">
        <v>-49924.796875</v>
      </c>
      <c r="D7998" s="0">
        <v>20688.126953</v>
      </c>
      <c r="E7998" s="0">
        <v>-0.044738</v>
      </c>
      <c r="F7998" s="0">
        <v>9.963508</v>
      </c>
      <c r="G7998" s="0">
        <v>-0.443087</v>
      </c>
      <c r="H7998" s="0">
        <v>-0.0302</v>
      </c>
      <c r="I7998" s="0">
        <v>0.001353</v>
      </c>
      <c r="J7998" s="0">
        <v>0.002179</v>
      </c>
      <c r="K7998" s="0">
        <v>1013.149963</v>
      </c>
      <c r="L7998" s="0">
        <v>40.81789</v>
      </c>
      <c r="W7998" s="0">
        <f t="shared" si="124"/>
        <v>54043.5356906398</v>
      </c>
    </row>
    <row r="7999">
      <c r="A7999" s="0">
        <v>184.10625</v>
      </c>
      <c r="B7999" s="0">
        <v>339.185547</v>
      </c>
      <c r="C7999" s="0">
        <v>-49938.734375</v>
      </c>
      <c r="D7999" s="0">
        <v>20669.544922</v>
      </c>
      <c r="E7999" s="0">
        <v>-0.039462</v>
      </c>
      <c r="F7999" s="0">
        <v>9.961719</v>
      </c>
      <c r="G7999" s="0">
        <v>-0.423946</v>
      </c>
      <c r="H7999" s="0">
        <v>-0.031372</v>
      </c>
      <c r="I7999" s="0">
        <v>0.000124</v>
      </c>
      <c r="J7999" s="0">
        <v>0.001731</v>
      </c>
      <c r="K7999" s="0">
        <v>1013.149963</v>
      </c>
      <c r="L7999" s="0">
        <v>40.822578</v>
      </c>
      <c r="W7999" s="0">
        <f t="shared" si="124"/>
        <v>54048.333231420525</v>
      </c>
    </row>
    <row r="8000">
      <c r="A8000" s="0">
        <v>184.1175</v>
      </c>
      <c r="B8000" s="0">
        <v>458.294952</v>
      </c>
      <c r="C8000" s="0">
        <v>-49939.824219</v>
      </c>
      <c r="D8000" s="0">
        <v>20747.689453</v>
      </c>
      <c r="E8000" s="0">
        <v>-0.04798</v>
      </c>
      <c r="F8000" s="0">
        <v>9.967896</v>
      </c>
      <c r="G8000" s="0">
        <v>-0.417165</v>
      </c>
      <c r="H8000" s="0">
        <v>-0.027806</v>
      </c>
      <c r="I8000" s="0">
        <v>0.000729</v>
      </c>
      <c r="J8000" s="0">
        <v>0.001082</v>
      </c>
      <c r="K8000" s="0">
        <v>1013.149963</v>
      </c>
      <c r="L8000" s="0">
        <v>40.822578</v>
      </c>
      <c r="W8000" s="0">
        <f t="shared" si="124"/>
        <v>54080.150655538811</v>
      </c>
    </row>
    <row r="8001">
      <c r="A8001" s="0">
        <v>184.12875</v>
      </c>
      <c r="B8001" s="0">
        <v>487.228729</v>
      </c>
      <c r="C8001" s="0">
        <v>-49935.660156</v>
      </c>
      <c r="D8001" s="0">
        <v>20739.207031</v>
      </c>
      <c r="E8001" s="0">
        <v>-0.040503</v>
      </c>
      <c r="F8001" s="0">
        <v>9.959787</v>
      </c>
      <c r="G8001" s="0">
        <v>-0.427494</v>
      </c>
      <c r="H8001" s="0">
        <v>-0.015458</v>
      </c>
      <c r="I8001" s="0">
        <v>0.001418</v>
      </c>
      <c r="J8001" s="0">
        <v>-0.001843</v>
      </c>
      <c r="K8001" s="0">
        <v>1013.149963</v>
      </c>
      <c r="L8001" s="0">
        <v>40.822578</v>
      </c>
      <c r="W8001" s="0">
        <f t="shared" si="124"/>
        <v>54073.304460931264</v>
      </c>
    </row>
    <row r="8002">
      <c r="A8002" s="0">
        <v>184.14</v>
      </c>
      <c r="B8002" s="0">
        <v>442.103851</v>
      </c>
      <c r="C8002" s="0">
        <v>-49945.898437</v>
      </c>
      <c r="D8002" s="0">
        <v>20618.699219</v>
      </c>
      <c r="E8002" s="0">
        <v>-0.03608</v>
      </c>
      <c r="F8002" s="0">
        <v>9.954743</v>
      </c>
      <c r="G8002" s="0">
        <v>-0.4298</v>
      </c>
      <c r="H8002" s="0">
        <v>-0.004255</v>
      </c>
      <c r="I8002" s="0">
        <v>0.002699</v>
      </c>
      <c r="J8002" s="0">
        <v>-0.008587</v>
      </c>
      <c r="K8002" s="0">
        <v>1013.149963</v>
      </c>
      <c r="L8002" s="0">
        <v>40.822578</v>
      </c>
      <c r="W8002" s="0">
        <f ref="W8002:W8065" t="shared" si="125">SQRT((B8002)^2+(C8002)^2+(D8002)^2)</f>
        <v>54036.274704847856</v>
      </c>
    </row>
    <row r="8003">
      <c r="A8003" s="0">
        <v>184.15125</v>
      </c>
      <c r="B8003" s="0">
        <v>496.929047</v>
      </c>
      <c r="C8003" s="0">
        <v>-49949.546875</v>
      </c>
      <c r="D8003" s="0">
        <v>20474.28125</v>
      </c>
      <c r="E8003" s="0">
        <v>-0.029277</v>
      </c>
      <c r="F8003" s="0">
        <v>9.95882</v>
      </c>
      <c r="G8003" s="0">
        <v>-0.420301</v>
      </c>
      <c r="H8003" s="0">
        <v>0.022619</v>
      </c>
      <c r="I8003" s="0">
        <v>0.006012</v>
      </c>
      <c r="J8003" s="0">
        <v>-0.016765</v>
      </c>
      <c r="K8003" s="0">
        <v>1013.149963</v>
      </c>
      <c r="L8003" s="0">
        <v>40.822578</v>
      </c>
      <c r="W8003" s="0">
        <f t="shared" si="125"/>
        <v>53985.186525561585</v>
      </c>
    </row>
    <row r="8004">
      <c r="A8004" s="0">
        <v>184.1625</v>
      </c>
      <c r="B8004" s="0">
        <v>365.776855</v>
      </c>
      <c r="C8004" s="0">
        <v>-49960.917969</v>
      </c>
      <c r="D8004" s="0">
        <v>20591.328125</v>
      </c>
      <c r="E8004" s="0">
        <v>-0.047917</v>
      </c>
      <c r="F8004" s="0">
        <v>9.970652</v>
      </c>
      <c r="G8004" s="0">
        <v>-0.418597</v>
      </c>
      <c r="H8004" s="0">
        <v>0.044778</v>
      </c>
      <c r="I8004" s="0">
        <v>0.009604</v>
      </c>
      <c r="J8004" s="0">
        <v>-0.022584</v>
      </c>
      <c r="K8004" s="0">
        <v>1013.149963</v>
      </c>
      <c r="L8004" s="0">
        <v>40.822578</v>
      </c>
      <c r="W8004" s="0">
        <f t="shared" si="125"/>
        <v>54039.151649190579</v>
      </c>
    </row>
    <row r="8005">
      <c r="A8005" s="0">
        <v>184.17375</v>
      </c>
      <c r="B8005" s="0">
        <v>278.447998</v>
      </c>
      <c r="C8005" s="0">
        <v>-49959.195312</v>
      </c>
      <c r="D8005" s="0">
        <v>20653.308594</v>
      </c>
      <c r="E8005" s="0">
        <v>-0.049142</v>
      </c>
      <c r="F8005" s="0">
        <v>9.972513</v>
      </c>
      <c r="G8005" s="0">
        <v>-0.421137</v>
      </c>
      <c r="H8005" s="0">
        <v>0.057532</v>
      </c>
      <c r="I8005" s="0">
        <v>0.012049</v>
      </c>
      <c r="J8005" s="0">
        <v>-0.0241</v>
      </c>
      <c r="K8005" s="0">
        <v>1013.149963</v>
      </c>
      <c r="L8005" s="0">
        <v>40.822578</v>
      </c>
      <c r="W8005" s="0">
        <f t="shared" si="125"/>
        <v>54060.687059906551</v>
      </c>
    </row>
    <row r="8006">
      <c r="A8006" s="0">
        <v>184.185</v>
      </c>
      <c r="B8006" s="0">
        <v>426.160156</v>
      </c>
      <c r="C8006" s="0">
        <v>-49966.632812</v>
      </c>
      <c r="D8006" s="0">
        <v>20655.609375</v>
      </c>
      <c r="E8006" s="0">
        <v>-0.047469</v>
      </c>
      <c r="F8006" s="0">
        <v>9.96259</v>
      </c>
      <c r="G8006" s="0">
        <v>-0.432108</v>
      </c>
      <c r="H8006" s="0">
        <v>0.068966</v>
      </c>
      <c r="I8006" s="0">
        <v>0.013166</v>
      </c>
      <c r="J8006" s="0">
        <v>-0.025429</v>
      </c>
      <c r="K8006" s="0">
        <v>1013.149963</v>
      </c>
      <c r="L8006" s="0">
        <v>40.822578</v>
      </c>
      <c r="W8006" s="0">
        <f t="shared" si="125"/>
        <v>54069.401750901452</v>
      </c>
    </row>
    <row r="8007">
      <c r="A8007" s="0">
        <v>184.19625</v>
      </c>
      <c r="B8007" s="0">
        <v>384.53244</v>
      </c>
      <c r="C8007" s="0">
        <v>-49938.339844</v>
      </c>
      <c r="D8007" s="0">
        <v>20821.566406</v>
      </c>
      <c r="E8007" s="0">
        <v>-0.049153</v>
      </c>
      <c r="F8007" s="0">
        <v>9.94864</v>
      </c>
      <c r="G8007" s="0">
        <v>-0.417144</v>
      </c>
      <c r="H8007" s="0">
        <v>0.062614</v>
      </c>
      <c r="I8007" s="0">
        <v>0.011464</v>
      </c>
      <c r="J8007" s="0">
        <v>-0.020005</v>
      </c>
      <c r="K8007" s="0">
        <v>1013.149963</v>
      </c>
      <c r="L8007" s="0">
        <v>40.822578</v>
      </c>
      <c r="W8007" s="0">
        <f t="shared" si="125"/>
        <v>54106.591827352408</v>
      </c>
    </row>
    <row r="8008">
      <c r="A8008" s="0">
        <v>184.2075</v>
      </c>
      <c r="B8008" s="0">
        <v>370.325226</v>
      </c>
      <c r="C8008" s="0">
        <v>-49933.976562</v>
      </c>
      <c r="D8008" s="0">
        <v>20729.123047</v>
      </c>
      <c r="E8008" s="0">
        <v>-0.040033</v>
      </c>
      <c r="F8008" s="0">
        <v>9.949282</v>
      </c>
      <c r="G8008" s="0">
        <v>-0.424509</v>
      </c>
      <c r="H8008" s="0">
        <v>0.057854</v>
      </c>
      <c r="I8008" s="0">
        <v>0.012069</v>
      </c>
      <c r="J8008" s="0">
        <v>-0.017923</v>
      </c>
      <c r="K8008" s="0">
        <v>1013.139954</v>
      </c>
      <c r="L8008" s="0">
        <v>40.825115</v>
      </c>
      <c r="W8008" s="0">
        <f t="shared" si="125"/>
        <v>54066.955697219026</v>
      </c>
    </row>
    <row r="8009">
      <c r="A8009" s="0">
        <v>184.21875</v>
      </c>
      <c r="B8009" s="0">
        <v>353.561859</v>
      </c>
      <c r="C8009" s="0">
        <v>-49954.113281</v>
      </c>
      <c r="D8009" s="0">
        <v>20624.298828</v>
      </c>
      <c r="E8009" s="0">
        <v>-0.042534</v>
      </c>
      <c r="F8009" s="0">
        <v>9.964069</v>
      </c>
      <c r="G8009" s="0">
        <v>-0.434547</v>
      </c>
      <c r="H8009" s="0">
        <v>0.03853</v>
      </c>
      <c r="I8009" s="0">
        <v>0.009283</v>
      </c>
      <c r="J8009" s="0">
        <v>-0.012862</v>
      </c>
      <c r="K8009" s="0">
        <v>1013.139954</v>
      </c>
      <c r="L8009" s="0">
        <v>40.825115</v>
      </c>
      <c r="W8009" s="0">
        <f t="shared" si="125"/>
        <v>54045.352638554985</v>
      </c>
    </row>
    <row r="8010">
      <c r="A8010" s="0">
        <v>184.23</v>
      </c>
      <c r="B8010" s="0">
        <v>391.626862</v>
      </c>
      <c r="C8010" s="0">
        <v>-49918.644531</v>
      </c>
      <c r="D8010" s="0">
        <v>20648.171875</v>
      </c>
      <c r="E8010" s="0">
        <v>-0.033414</v>
      </c>
      <c r="F8010" s="0">
        <v>9.966033</v>
      </c>
      <c r="G8010" s="0">
        <v>-0.434031</v>
      </c>
      <c r="H8010" s="0">
        <v>0.018465</v>
      </c>
      <c r="I8010" s="0">
        <v>0.007351</v>
      </c>
      <c r="J8010" s="0">
        <v>-0.008609</v>
      </c>
      <c r="K8010" s="0">
        <v>1013.139954</v>
      </c>
      <c r="L8010" s="0">
        <v>40.825115</v>
      </c>
      <c r="W8010" s="0">
        <f t="shared" si="125"/>
        <v>54021.953363340326</v>
      </c>
    </row>
    <row r="8011">
      <c r="A8011" s="0">
        <v>184.24125</v>
      </c>
      <c r="B8011" s="0">
        <v>400.069336</v>
      </c>
      <c r="C8011" s="0">
        <v>-49931.988281</v>
      </c>
      <c r="D8011" s="0">
        <v>20627.408203</v>
      </c>
      <c r="E8011" s="0">
        <v>-0.042625</v>
      </c>
      <c r="F8011" s="0">
        <v>9.941498</v>
      </c>
      <c r="G8011" s="0">
        <v>-0.418269</v>
      </c>
      <c r="H8011" s="0">
        <v>-0.003088</v>
      </c>
      <c r="I8011" s="0">
        <v>0.004497</v>
      </c>
      <c r="J8011" s="0">
        <v>-0.005208</v>
      </c>
      <c r="K8011" s="0">
        <v>1013.139954</v>
      </c>
      <c r="L8011" s="0">
        <v>40.825115</v>
      </c>
      <c r="W8011" s="0">
        <f t="shared" si="125"/>
        <v>54026.414635257075</v>
      </c>
    </row>
    <row r="8012">
      <c r="A8012" s="0">
        <v>184.2525</v>
      </c>
      <c r="B8012" s="0">
        <v>455.896729</v>
      </c>
      <c r="C8012" s="0">
        <v>-49951.433594</v>
      </c>
      <c r="D8012" s="0">
        <v>20544.847656</v>
      </c>
      <c r="E8012" s="0">
        <v>-0.030725</v>
      </c>
      <c r="F8012" s="0">
        <v>9.964364</v>
      </c>
      <c r="G8012" s="0">
        <v>-0.417871</v>
      </c>
      <c r="H8012" s="0">
        <v>-0.023345</v>
      </c>
      <c r="I8012" s="0">
        <v>0.002485</v>
      </c>
      <c r="J8012" s="0">
        <v>0.00017</v>
      </c>
      <c r="K8012" s="0">
        <v>1013.139954</v>
      </c>
      <c r="L8012" s="0">
        <v>40.825115</v>
      </c>
      <c r="W8012" s="0">
        <f t="shared" si="125"/>
        <v>54013.371725264042</v>
      </c>
    </row>
    <row r="8013">
      <c r="A8013" s="0">
        <v>184.26375</v>
      </c>
      <c r="B8013" s="0">
        <v>327.229767</v>
      </c>
      <c r="C8013" s="0">
        <v>-49945.339844</v>
      </c>
      <c r="D8013" s="0">
        <v>20691.488281</v>
      </c>
      <c r="E8013" s="0">
        <v>-0.033707</v>
      </c>
      <c r="F8013" s="0">
        <v>9.96945</v>
      </c>
      <c r="G8013" s="0">
        <v>-0.417544</v>
      </c>
      <c r="H8013" s="0">
        <v>-0.033989</v>
      </c>
      <c r="I8013" s="0">
        <v>-0.000197</v>
      </c>
      <c r="J8013" s="0">
        <v>0.00276</v>
      </c>
      <c r="K8013" s="0">
        <v>1013.139954</v>
      </c>
      <c r="L8013" s="0">
        <v>40.825115</v>
      </c>
      <c r="W8013" s="0">
        <f t="shared" si="125"/>
        <v>54062.757409660728</v>
      </c>
    </row>
    <row r="8014">
      <c r="A8014" s="0">
        <v>184.275</v>
      </c>
      <c r="B8014" s="0">
        <v>398.341309</v>
      </c>
      <c r="C8014" s="0">
        <v>-49943.011719</v>
      </c>
      <c r="D8014" s="0">
        <v>20587.328125</v>
      </c>
      <c r="E8014" s="0">
        <v>-0.037093</v>
      </c>
      <c r="F8014" s="0">
        <v>9.960267</v>
      </c>
      <c r="G8014" s="0">
        <v>-0.418281</v>
      </c>
      <c r="H8014" s="0">
        <v>-0.03368</v>
      </c>
      <c r="I8014" s="0">
        <v>-0.000936</v>
      </c>
      <c r="J8014" s="0">
        <v>0.003215</v>
      </c>
      <c r="K8014" s="0">
        <v>1013.139954</v>
      </c>
      <c r="L8014" s="0">
        <v>40.825115</v>
      </c>
      <c r="W8014" s="0">
        <f t="shared" si="125"/>
        <v>54021.302971041368</v>
      </c>
    </row>
    <row r="8015">
      <c r="A8015" s="0">
        <v>184.28625</v>
      </c>
      <c r="B8015" s="0">
        <v>351.924347</v>
      </c>
      <c r="C8015" s="0">
        <v>-49948.796875</v>
      </c>
      <c r="D8015" s="0">
        <v>20638.550781</v>
      </c>
      <c r="E8015" s="0">
        <v>-0.037056</v>
      </c>
      <c r="F8015" s="0">
        <v>9.964612</v>
      </c>
      <c r="G8015" s="0">
        <v>-0.414922</v>
      </c>
      <c r="H8015" s="0">
        <v>-0.02622</v>
      </c>
      <c r="I8015" s="0">
        <v>0.000479</v>
      </c>
      <c r="J8015" s="0">
        <v>0.000765</v>
      </c>
      <c r="K8015" s="0">
        <v>1013.139954</v>
      </c>
      <c r="L8015" s="0">
        <v>40.825115</v>
      </c>
      <c r="W8015" s="0">
        <f t="shared" si="125"/>
        <v>54045.868836997492</v>
      </c>
    </row>
    <row r="8016">
      <c r="A8016" s="0">
        <v>184.2975</v>
      </c>
      <c r="B8016" s="0">
        <v>371.028168</v>
      </c>
      <c r="C8016" s="0">
        <v>-49953.371094</v>
      </c>
      <c r="D8016" s="0">
        <v>20733.457031</v>
      </c>
      <c r="E8016" s="0">
        <v>-0.038392</v>
      </c>
      <c r="F8016" s="0">
        <v>9.962765</v>
      </c>
      <c r="G8016" s="0">
        <v>-0.421703</v>
      </c>
      <c r="H8016" s="0">
        <v>-0.009188</v>
      </c>
      <c r="I8016" s="0">
        <v>0.003061</v>
      </c>
      <c r="J8016" s="0">
        <v>-0.004203</v>
      </c>
      <c r="K8016" s="0">
        <v>1013.139954</v>
      </c>
      <c r="L8016" s="0">
        <v>40.825115</v>
      </c>
      <c r="W8016" s="0">
        <f t="shared" si="125"/>
        <v>54086.53423924154</v>
      </c>
    </row>
    <row r="8017">
      <c r="A8017" s="0">
        <v>184.30875</v>
      </c>
      <c r="B8017" s="0">
        <v>372.181824</v>
      </c>
      <c r="C8017" s="0">
        <v>-49940.425781</v>
      </c>
      <c r="D8017" s="0">
        <v>20688.027344</v>
      </c>
      <c r="E8017" s="0">
        <v>-0.029911</v>
      </c>
      <c r="F8017" s="0">
        <v>9.948305</v>
      </c>
      <c r="G8017" s="0">
        <v>-0.423805</v>
      </c>
      <c r="H8017" s="0">
        <v>0.011519</v>
      </c>
      <c r="I8017" s="0">
        <v>0.004757</v>
      </c>
      <c r="J8017" s="0">
        <v>-0.012102</v>
      </c>
      <c r="K8017" s="0">
        <v>1013.149963</v>
      </c>
      <c r="L8017" s="0">
        <v>40.825115</v>
      </c>
      <c r="W8017" s="0">
        <f t="shared" si="125"/>
        <v>54057.183813844546</v>
      </c>
    </row>
    <row r="8018">
      <c r="A8018" s="0">
        <v>184.32</v>
      </c>
      <c r="B8018" s="0">
        <v>454.83313</v>
      </c>
      <c r="C8018" s="0">
        <v>-49956.929687</v>
      </c>
      <c r="D8018" s="0">
        <v>20800.941406</v>
      </c>
      <c r="E8018" s="0">
        <v>-0.035706</v>
      </c>
      <c r="F8018" s="0">
        <v>9.96656</v>
      </c>
      <c r="G8018" s="0">
        <v>-0.430171</v>
      </c>
      <c r="H8018" s="0">
        <v>0.03182</v>
      </c>
      <c r="I8018" s="0">
        <v>0.007807</v>
      </c>
      <c r="J8018" s="0">
        <v>-0.019471</v>
      </c>
      <c r="K8018" s="0">
        <v>1013.149963</v>
      </c>
      <c r="L8018" s="0">
        <v>40.825115</v>
      </c>
      <c r="W8018" s="0">
        <f t="shared" si="125"/>
        <v>54116.364071358796</v>
      </c>
    </row>
    <row r="8019">
      <c r="A8019" s="0">
        <v>184.33125</v>
      </c>
      <c r="B8019" s="0">
        <v>410.451965</v>
      </c>
      <c r="C8019" s="0">
        <v>-49983.875</v>
      </c>
      <c r="D8019" s="0">
        <v>20568.990234</v>
      </c>
      <c r="E8019" s="0">
        <v>-0.041735</v>
      </c>
      <c r="F8019" s="0">
        <v>9.955946</v>
      </c>
      <c r="G8019" s="0">
        <v>-0.420483</v>
      </c>
      <c r="H8019" s="0">
        <v>0.049458</v>
      </c>
      <c r="I8019" s="0">
        <v>0.010773</v>
      </c>
      <c r="J8019" s="0">
        <v>-0.023451</v>
      </c>
      <c r="K8019" s="0">
        <v>1013.149963</v>
      </c>
      <c r="L8019" s="0">
        <v>40.825115</v>
      </c>
      <c r="W8019" s="0">
        <f t="shared" si="125"/>
        <v>54052.193203214105</v>
      </c>
    </row>
    <row r="8020">
      <c r="A8020" s="0">
        <v>184.3425</v>
      </c>
      <c r="B8020" s="0">
        <v>387.403992</v>
      </c>
      <c r="C8020" s="0">
        <v>-49945.171875</v>
      </c>
      <c r="D8020" s="0">
        <v>20518.511719</v>
      </c>
      <c r="E8020" s="0">
        <v>-0.035486</v>
      </c>
      <c r="F8020" s="0">
        <v>9.950639</v>
      </c>
      <c r="G8020" s="0">
        <v>-0.421432</v>
      </c>
      <c r="H8020" s="0">
        <v>0.059475</v>
      </c>
      <c r="I8020" s="0">
        <v>0.011356</v>
      </c>
      <c r="J8020" s="0">
        <v>-0.024132</v>
      </c>
      <c r="K8020" s="0">
        <v>1013.149963</v>
      </c>
      <c r="L8020" s="0">
        <v>40.825115</v>
      </c>
      <c r="W8020" s="0">
        <f t="shared" si="125"/>
        <v>53997.033239234996</v>
      </c>
    </row>
    <row r="8021">
      <c r="A8021" s="0">
        <v>184.35375</v>
      </c>
      <c r="B8021" s="0">
        <v>326.579803</v>
      </c>
      <c r="C8021" s="0">
        <v>-49934.628906</v>
      </c>
      <c r="D8021" s="0">
        <v>20601.427734</v>
      </c>
      <c r="E8021" s="0">
        <v>-0.046311</v>
      </c>
      <c r="F8021" s="0">
        <v>9.956155</v>
      </c>
      <c r="G8021" s="0">
        <v>-0.419091</v>
      </c>
      <c r="H8021" s="0">
        <v>0.063064</v>
      </c>
      <c r="I8021" s="0">
        <v>0.012801</v>
      </c>
      <c r="J8021" s="0">
        <v>-0.021721</v>
      </c>
      <c r="K8021" s="0">
        <v>1013.149963</v>
      </c>
      <c r="L8021" s="0">
        <v>40.825115</v>
      </c>
      <c r="W8021" s="0">
        <f t="shared" si="125"/>
        <v>54018.447247462442</v>
      </c>
    </row>
    <row r="8022">
      <c r="A8022" s="0">
        <v>184.365</v>
      </c>
      <c r="B8022" s="0">
        <v>365.913422</v>
      </c>
      <c r="C8022" s="0">
        <v>-49930.558594</v>
      </c>
      <c r="D8022" s="0">
        <v>20691.134766</v>
      </c>
      <c r="E8022" s="0">
        <v>-0.036248</v>
      </c>
      <c r="F8022" s="0">
        <v>9.96492</v>
      </c>
      <c r="G8022" s="0">
        <v>-0.423569</v>
      </c>
      <c r="H8022" s="0">
        <v>0.059324</v>
      </c>
      <c r="I8022" s="0">
        <v>0.012089</v>
      </c>
      <c r="J8022" s="0">
        <v>-0.018375</v>
      </c>
      <c r="K8022" s="0">
        <v>1013.149963</v>
      </c>
      <c r="L8022" s="0">
        <v>40.825115</v>
      </c>
      <c r="W8022" s="0">
        <f t="shared" si="125"/>
        <v>54049.214906842455</v>
      </c>
    </row>
    <row r="8023">
      <c r="A8023" s="0">
        <v>184.37625</v>
      </c>
      <c r="B8023" s="0">
        <v>463.958618</v>
      </c>
      <c r="C8023" s="0">
        <v>-49945.882812</v>
      </c>
      <c r="D8023" s="0">
        <v>20807.623047</v>
      </c>
      <c r="E8023" s="0">
        <v>-0.028062</v>
      </c>
      <c r="F8023" s="0">
        <v>9.964224</v>
      </c>
      <c r="G8023" s="0">
        <v>-0.426431</v>
      </c>
      <c r="H8023" s="0">
        <v>0.046961</v>
      </c>
      <c r="I8023" s="0">
        <v>0.010885</v>
      </c>
      <c r="J8023" s="0">
        <v>-0.014746</v>
      </c>
      <c r="K8023" s="0">
        <v>1013.149963</v>
      </c>
      <c r="L8023" s="0">
        <v>40.825115</v>
      </c>
      <c r="W8023" s="0">
        <f t="shared" si="125"/>
        <v>54108.813000612936</v>
      </c>
    </row>
    <row r="8024">
      <c r="A8024" s="0">
        <v>184.3875</v>
      </c>
      <c r="B8024" s="0">
        <v>455.145538</v>
      </c>
      <c r="C8024" s="0">
        <v>-49952.328125</v>
      </c>
      <c r="D8024" s="0">
        <v>20602.269531</v>
      </c>
      <c r="E8024" s="0">
        <v>-0.042775</v>
      </c>
      <c r="F8024" s="0">
        <v>9.961572</v>
      </c>
      <c r="G8024" s="0">
        <v>-0.427847</v>
      </c>
      <c r="H8024" s="0">
        <v>0.030348</v>
      </c>
      <c r="I8024" s="0">
        <v>0.008449</v>
      </c>
      <c r="J8024" s="0">
        <v>-0.01151</v>
      </c>
      <c r="K8024" s="0">
        <v>1013.149963</v>
      </c>
      <c r="L8024" s="0">
        <v>40.825115</v>
      </c>
      <c r="W8024" s="0">
        <f t="shared" si="125"/>
        <v>54036.059741587364</v>
      </c>
    </row>
    <row r="8025">
      <c r="A8025" s="0">
        <v>184.39875</v>
      </c>
      <c r="B8025" s="0">
        <v>444.909149</v>
      </c>
      <c r="C8025" s="0">
        <v>-49968.042969</v>
      </c>
      <c r="D8025" s="0">
        <v>20647.958984</v>
      </c>
      <c r="E8025" s="0">
        <v>-0.04724</v>
      </c>
      <c r="F8025" s="0">
        <v>9.966541</v>
      </c>
      <c r="G8025" s="0">
        <v>-0.423345</v>
      </c>
      <c r="H8025" s="0">
        <v>0.008408</v>
      </c>
      <c r="I8025" s="0">
        <v>0.006698</v>
      </c>
      <c r="J8025" s="0">
        <v>-0.006825</v>
      </c>
      <c r="K8025" s="0">
        <v>1013.149963</v>
      </c>
      <c r="L8025" s="0">
        <v>40.825115</v>
      </c>
      <c r="W8025" s="0">
        <f t="shared" si="125"/>
        <v>54067.933865717867</v>
      </c>
    </row>
    <row r="8026">
      <c r="A8026" s="0">
        <v>184.41</v>
      </c>
      <c r="B8026" s="0">
        <v>548.700317</v>
      </c>
      <c r="C8026" s="0">
        <v>-49935.691406</v>
      </c>
      <c r="D8026" s="0">
        <v>20783.6875</v>
      </c>
      <c r="E8026" s="0">
        <v>-0.03641</v>
      </c>
      <c r="F8026" s="0">
        <v>9.964729</v>
      </c>
      <c r="G8026" s="0">
        <v>-0.438879</v>
      </c>
      <c r="H8026" s="0">
        <v>-0.01514</v>
      </c>
      <c r="I8026" s="0">
        <v>0.003394</v>
      </c>
      <c r="J8026" s="0">
        <v>-0.001449</v>
      </c>
      <c r="K8026" s="0">
        <v>1013.169983</v>
      </c>
      <c r="L8026" s="0">
        <v>40.827461</v>
      </c>
      <c r="W8026" s="0">
        <f t="shared" si="125"/>
        <v>54090.997534994625</v>
      </c>
    </row>
    <row r="8027">
      <c r="A8027" s="0">
        <v>184.42125</v>
      </c>
      <c r="B8027" s="0">
        <v>448.721863</v>
      </c>
      <c r="C8027" s="0">
        <v>-49946.167969</v>
      </c>
      <c r="D8027" s="0">
        <v>20718.638672</v>
      </c>
      <c r="E8027" s="0">
        <v>-0.051018</v>
      </c>
      <c r="F8027" s="0">
        <v>9.96173</v>
      </c>
      <c r="G8027" s="0">
        <v>-0.434645</v>
      </c>
      <c r="H8027" s="0">
        <v>-0.027591</v>
      </c>
      <c r="I8027" s="0">
        <v>0.001766</v>
      </c>
      <c r="J8027" s="0">
        <v>0.001104</v>
      </c>
      <c r="K8027" s="0">
        <v>1013.169983</v>
      </c>
      <c r="L8027" s="0">
        <v>40.827461</v>
      </c>
      <c r="W8027" s="0">
        <f t="shared" si="125"/>
        <v>54074.791118586763</v>
      </c>
    </row>
    <row r="8028">
      <c r="A8028" s="0">
        <v>184.4325</v>
      </c>
      <c r="B8028" s="0">
        <v>543.851929</v>
      </c>
      <c r="C8028" s="0">
        <v>-49937.609375</v>
      </c>
      <c r="D8028" s="0">
        <v>20680.947266</v>
      </c>
      <c r="E8028" s="0">
        <v>-0.058148</v>
      </c>
      <c r="F8028" s="0">
        <v>9.970989</v>
      </c>
      <c r="G8028" s="0">
        <v>-0.417575</v>
      </c>
      <c r="H8028" s="0">
        <v>-0.034715</v>
      </c>
      <c r="I8028" s="0">
        <v>-0.000424</v>
      </c>
      <c r="J8028" s="0">
        <v>0.003223</v>
      </c>
      <c r="K8028" s="0">
        <v>1013.169983</v>
      </c>
      <c r="L8028" s="0">
        <v>40.827461</v>
      </c>
      <c r="W8028" s="0">
        <f t="shared" si="125"/>
        <v>54053.327231816525</v>
      </c>
    </row>
    <row r="8029">
      <c r="A8029" s="0">
        <v>184.44375</v>
      </c>
      <c r="B8029" s="0">
        <v>416.140045</v>
      </c>
      <c r="C8029" s="0">
        <v>-49953.394531</v>
      </c>
      <c r="D8029" s="0">
        <v>20714.429687</v>
      </c>
      <c r="E8029" s="0">
        <v>-0.03392</v>
      </c>
      <c r="F8029" s="0">
        <v>9.958329</v>
      </c>
      <c r="G8029" s="0">
        <v>-0.434633</v>
      </c>
      <c r="H8029" s="0">
        <v>-0.03087</v>
      </c>
      <c r="I8029" s="0">
        <v>0.000416</v>
      </c>
      <c r="J8029" s="0">
        <v>0.002328</v>
      </c>
      <c r="K8029" s="0">
        <v>1013.169983</v>
      </c>
      <c r="L8029" s="0">
        <v>40.827461</v>
      </c>
      <c r="W8029" s="0">
        <f t="shared" si="125"/>
        <v>54079.593147179468</v>
      </c>
    </row>
    <row r="8030">
      <c r="A8030" s="0">
        <v>184.455</v>
      </c>
      <c r="B8030" s="0">
        <v>364.783478</v>
      </c>
      <c r="C8030" s="0">
        <v>-49934.269531</v>
      </c>
      <c r="D8030" s="0">
        <v>20660.886719</v>
      </c>
      <c r="E8030" s="0">
        <v>-0.042099</v>
      </c>
      <c r="F8030" s="0">
        <v>9.966347</v>
      </c>
      <c r="G8030" s="0">
        <v>-0.431465</v>
      </c>
      <c r="H8030" s="0">
        <v>-0.018183</v>
      </c>
      <c r="I8030" s="0">
        <v>0.001439</v>
      </c>
      <c r="J8030" s="0">
        <v>-0.003453</v>
      </c>
      <c r="K8030" s="0">
        <v>1013.169983</v>
      </c>
      <c r="L8030" s="0">
        <v>40.827461</v>
      </c>
      <c r="W8030" s="0">
        <f t="shared" si="125"/>
        <v>54041.063836639325</v>
      </c>
    </row>
    <row r="8031">
      <c r="A8031" s="0">
        <v>184.46625</v>
      </c>
      <c r="B8031" s="0">
        <v>341.975006</v>
      </c>
      <c r="C8031" s="0">
        <v>-49943.023437</v>
      </c>
      <c r="D8031" s="0">
        <v>20705.984375</v>
      </c>
      <c r="E8031" s="0">
        <v>-0.043908</v>
      </c>
      <c r="F8031" s="0">
        <v>9.956067</v>
      </c>
      <c r="G8031" s="0">
        <v>-0.430029</v>
      </c>
      <c r="H8031" s="0">
        <v>0.003363</v>
      </c>
      <c r="I8031" s="0">
        <v>0.004089</v>
      </c>
      <c r="J8031" s="0">
        <v>-0.008241</v>
      </c>
      <c r="K8031" s="0">
        <v>1013.169983</v>
      </c>
      <c r="L8031" s="0">
        <v>40.827461</v>
      </c>
      <c r="W8031" s="0">
        <f t="shared" si="125"/>
        <v>54066.258663525121</v>
      </c>
    </row>
    <row r="8032">
      <c r="A8032" s="0">
        <v>184.4775</v>
      </c>
      <c r="B8032" s="0">
        <v>403.913879</v>
      </c>
      <c r="C8032" s="0">
        <v>-49944.886719</v>
      </c>
      <c r="D8032" s="0">
        <v>20652.121094</v>
      </c>
      <c r="E8032" s="0">
        <v>-0.044096</v>
      </c>
      <c r="F8032" s="0">
        <v>9.958865</v>
      </c>
      <c r="G8032" s="0">
        <v>-0.425838</v>
      </c>
      <c r="H8032" s="0">
        <v>0.024383</v>
      </c>
      <c r="I8032" s="0">
        <v>0.005737</v>
      </c>
      <c r="J8032" s="0">
        <v>-0.016693</v>
      </c>
      <c r="K8032" s="0">
        <v>1013.169983</v>
      </c>
      <c r="L8032" s="0">
        <v>40.827461</v>
      </c>
      <c r="W8032" s="0">
        <f t="shared" si="125"/>
        <v>54047.802559184878</v>
      </c>
    </row>
    <row r="8033">
      <c r="A8033" s="0">
        <v>184.48875</v>
      </c>
      <c r="B8033" s="0">
        <v>463.42099</v>
      </c>
      <c r="C8033" s="0">
        <v>-49970.957031</v>
      </c>
      <c r="D8033" s="0">
        <v>20638.359375</v>
      </c>
      <c r="E8033" s="0">
        <v>-0.03589</v>
      </c>
      <c r="F8033" s="0">
        <v>9.960205</v>
      </c>
      <c r="G8033" s="0">
        <v>-0.425632</v>
      </c>
      <c r="H8033" s="0">
        <v>0.044334</v>
      </c>
      <c r="I8033" s="0">
        <v>0.009049</v>
      </c>
      <c r="J8033" s="0">
        <v>-0.021426</v>
      </c>
      <c r="K8033" s="0">
        <v>1013.169983</v>
      </c>
      <c r="L8033" s="0">
        <v>40.827461</v>
      </c>
      <c r="W8033" s="0">
        <f t="shared" si="125"/>
        <v>54067.11739402861</v>
      </c>
    </row>
    <row r="8034">
      <c r="A8034" s="0">
        <v>184.5</v>
      </c>
      <c r="B8034" s="0">
        <v>418.347229</v>
      </c>
      <c r="C8034" s="0">
        <v>-49940.839844</v>
      </c>
      <c r="D8034" s="0">
        <v>20675.84375</v>
      </c>
      <c r="E8034" s="0">
        <v>-0.039506</v>
      </c>
      <c r="F8034" s="0">
        <v>9.956859</v>
      </c>
      <c r="G8034" s="0">
        <v>-0.431615</v>
      </c>
      <c r="H8034" s="0">
        <v>0.060584</v>
      </c>
      <c r="I8034" s="0">
        <v>0.011976</v>
      </c>
      <c r="J8034" s="0">
        <v>-0.025183</v>
      </c>
      <c r="K8034" s="0">
        <v>1013.169983</v>
      </c>
      <c r="L8034" s="0">
        <v>40.827461</v>
      </c>
      <c r="W8034" s="0">
        <f t="shared" si="125"/>
        <v>54053.242395831207</v>
      </c>
    </row>
    <row r="8035">
      <c r="A8035" s="0">
        <v>184.51125</v>
      </c>
      <c r="B8035" s="0">
        <v>493.283997</v>
      </c>
      <c r="C8035" s="0">
        <v>-49935.226562</v>
      </c>
      <c r="D8035" s="0">
        <v>20707.828125</v>
      </c>
      <c r="E8035" s="0">
        <v>-0.041739</v>
      </c>
      <c r="F8035" s="0">
        <v>9.952436</v>
      </c>
      <c r="G8035" s="0">
        <v>-0.425274</v>
      </c>
      <c r="H8035" s="0">
        <v>0.066767</v>
      </c>
      <c r="I8035" s="0">
        <v>0.01289</v>
      </c>
      <c r="J8035" s="0">
        <v>-0.023502</v>
      </c>
      <c r="K8035" s="0">
        <v>1013.169983</v>
      </c>
      <c r="L8035" s="0">
        <v>40.827461</v>
      </c>
      <c r="W8035" s="0">
        <f t="shared" si="125"/>
        <v>54060.931610124033</v>
      </c>
    </row>
    <row r="8036">
      <c r="A8036" s="0">
        <v>184.5225</v>
      </c>
      <c r="B8036" s="0">
        <v>475.43042</v>
      </c>
      <c r="C8036" s="0">
        <v>-49935.316406</v>
      </c>
      <c r="D8036" s="0">
        <v>20723.734375</v>
      </c>
      <c r="E8036" s="0">
        <v>-0.037023</v>
      </c>
      <c r="F8036" s="0">
        <v>9.969018</v>
      </c>
      <c r="G8036" s="0">
        <v>-0.426543</v>
      </c>
      <c r="H8036" s="0">
        <v>0.062664</v>
      </c>
      <c r="I8036" s="0">
        <v>0.012324</v>
      </c>
      <c r="J8036" s="0">
        <v>-0.0203</v>
      </c>
      <c r="K8036" s="0">
        <v>1013.169983</v>
      </c>
      <c r="L8036" s="0">
        <v>40.827461</v>
      </c>
      <c r="W8036" s="0">
        <f t="shared" si="125"/>
        <v>54066.949470976731</v>
      </c>
    </row>
    <row r="8037">
      <c r="A8037" s="0">
        <v>184.53375</v>
      </c>
      <c r="B8037" s="0">
        <v>440.501099</v>
      </c>
      <c r="C8037" s="0">
        <v>-49940.898437</v>
      </c>
      <c r="D8037" s="0">
        <v>20690.910156</v>
      </c>
      <c r="E8037" s="0">
        <v>-0.033196</v>
      </c>
      <c r="F8037" s="0">
        <v>9.959756</v>
      </c>
      <c r="G8037" s="0">
        <v>-0.418219</v>
      </c>
      <c r="H8037" s="0">
        <v>0.052275</v>
      </c>
      <c r="I8037" s="0">
        <v>0.011315</v>
      </c>
      <c r="J8037" s="0">
        <v>-0.016741</v>
      </c>
      <c r="K8037" s="0">
        <v>1013.169983</v>
      </c>
      <c r="L8037" s="0">
        <v>40.827461</v>
      </c>
      <c r="W8037" s="0">
        <f t="shared" si="125"/>
        <v>54059.237332731893</v>
      </c>
    </row>
    <row r="8038">
      <c r="A8038" s="0">
        <v>184.545</v>
      </c>
      <c r="B8038" s="0">
        <v>485.860779</v>
      </c>
      <c r="C8038" s="0">
        <v>-49928.738281</v>
      </c>
      <c r="D8038" s="0">
        <v>20754.445312</v>
      </c>
      <c r="E8038" s="0">
        <v>-0.041371</v>
      </c>
      <c r="F8038" s="0">
        <v>9.965568</v>
      </c>
      <c r="G8038" s="0">
        <v>-0.422909</v>
      </c>
      <c r="H8038" s="0">
        <v>0.032164</v>
      </c>
      <c r="I8038" s="0">
        <v>0.008298</v>
      </c>
      <c r="J8038" s="0">
        <v>-0.011498</v>
      </c>
      <c r="K8038" s="0">
        <v>1013.169983</v>
      </c>
      <c r="L8038" s="0">
        <v>40.827461</v>
      </c>
      <c r="W8038" s="0">
        <f t="shared" si="125"/>
        <v>54072.746991788423</v>
      </c>
    </row>
    <row r="8039">
      <c r="A8039" s="0">
        <v>184.55625</v>
      </c>
      <c r="B8039" s="0">
        <v>367.072479</v>
      </c>
      <c r="C8039" s="0">
        <v>-49920.609375</v>
      </c>
      <c r="D8039" s="0">
        <v>20714.636719</v>
      </c>
      <c r="E8039" s="0">
        <v>-0.044973</v>
      </c>
      <c r="F8039" s="0">
        <v>9.966064</v>
      </c>
      <c r="G8039" s="0">
        <v>-0.432476</v>
      </c>
      <c r="H8039" s="0">
        <v>0.0127</v>
      </c>
      <c r="I8039" s="0">
        <v>0.005895</v>
      </c>
      <c r="J8039" s="0">
        <v>-0.007694</v>
      </c>
      <c r="K8039" s="0">
        <v>1013.169983</v>
      </c>
      <c r="L8039" s="0">
        <v>40.827461</v>
      </c>
      <c r="W8039" s="0">
        <f t="shared" si="125"/>
        <v>54049.034746018551</v>
      </c>
    </row>
    <row r="8040">
      <c r="A8040" s="0">
        <v>184.5675</v>
      </c>
      <c r="B8040" s="0">
        <v>544.654846</v>
      </c>
      <c r="C8040" s="0">
        <v>-49914.054687</v>
      </c>
      <c r="D8040" s="0">
        <v>20718.900391</v>
      </c>
      <c r="E8040" s="0">
        <v>-0.04651</v>
      </c>
      <c r="F8040" s="0">
        <v>9.962698</v>
      </c>
      <c r="G8040" s="0">
        <v>-0.417403</v>
      </c>
      <c r="H8040" s="0">
        <v>-0.002285</v>
      </c>
      <c r="I8040" s="0">
        <v>0.00521</v>
      </c>
      <c r="J8040" s="0">
        <v>-0.003761</v>
      </c>
      <c r="K8040" s="0">
        <v>1013.169983</v>
      </c>
      <c r="L8040" s="0">
        <v>40.827461</v>
      </c>
      <c r="W8040" s="0">
        <f t="shared" si="125"/>
        <v>54046.113066623744</v>
      </c>
    </row>
    <row r="8041">
      <c r="A8041" s="0">
        <v>184.57875</v>
      </c>
      <c r="B8041" s="0">
        <v>434.830353</v>
      </c>
      <c r="C8041" s="0">
        <v>-49935.179687</v>
      </c>
      <c r="D8041" s="0">
        <v>20584.347656</v>
      </c>
      <c r="E8041" s="0">
        <v>-0.044062</v>
      </c>
      <c r="F8041" s="0">
        <v>9.964886</v>
      </c>
      <c r="G8041" s="0">
        <v>-0.423009</v>
      </c>
      <c r="H8041" s="0">
        <v>-0.018058</v>
      </c>
      <c r="I8041" s="0">
        <v>0.003383</v>
      </c>
      <c r="J8041" s="0">
        <v>-0.000106</v>
      </c>
      <c r="K8041" s="0">
        <v>1013.169983</v>
      </c>
      <c r="L8041" s="0">
        <v>40.827461</v>
      </c>
      <c r="W8041" s="0">
        <f t="shared" si="125"/>
        <v>54013.207794315837</v>
      </c>
    </row>
    <row r="8042">
      <c r="A8042" s="0">
        <v>184.59</v>
      </c>
      <c r="B8042" s="0">
        <v>560.428467</v>
      </c>
      <c r="C8042" s="0">
        <v>-49908.769531</v>
      </c>
      <c r="D8042" s="0">
        <v>20779.417969</v>
      </c>
      <c r="E8042" s="0">
        <v>-0.038299</v>
      </c>
      <c r="F8042" s="0">
        <v>9.953378</v>
      </c>
      <c r="G8042" s="0">
        <v>-0.420749</v>
      </c>
      <c r="H8042" s="0">
        <v>-0.028814</v>
      </c>
      <c r="I8042" s="0">
        <v>0.000526</v>
      </c>
      <c r="J8042" s="0">
        <v>0.002089</v>
      </c>
      <c r="K8042" s="0">
        <v>1013.169983</v>
      </c>
      <c r="L8042" s="0">
        <v>40.827461</v>
      </c>
      <c r="W8042" s="0">
        <f t="shared" si="125"/>
        <v>54064.623991067376</v>
      </c>
    </row>
    <row r="8043">
      <c r="A8043" s="0">
        <v>184.60125</v>
      </c>
      <c r="B8043" s="0">
        <v>379.069336</v>
      </c>
      <c r="C8043" s="0">
        <v>-49940.636719</v>
      </c>
      <c r="D8043" s="0">
        <v>20839.445312</v>
      </c>
      <c r="E8043" s="0">
        <v>-0.055748</v>
      </c>
      <c r="F8043" s="0">
        <v>9.964994</v>
      </c>
      <c r="G8043" s="0">
        <v>-0.42254</v>
      </c>
      <c r="H8043" s="0">
        <v>-0.03069</v>
      </c>
      <c r="I8043" s="0">
        <v>-0.000274</v>
      </c>
      <c r="J8043" s="0">
        <v>0.001877</v>
      </c>
      <c r="K8043" s="0">
        <v>1013.119995</v>
      </c>
      <c r="L8043" s="0">
        <v>40.829998</v>
      </c>
      <c r="W8043" s="0">
        <f t="shared" si="125"/>
        <v>54115.555715269758</v>
      </c>
    </row>
    <row r="8044">
      <c r="A8044" s="0">
        <v>184.6125</v>
      </c>
      <c r="B8044" s="0">
        <v>451.490204</v>
      </c>
      <c r="C8044" s="0">
        <v>-49958.960937</v>
      </c>
      <c r="D8044" s="0">
        <v>20701.912109</v>
      </c>
      <c r="E8044" s="0">
        <v>-0.03792</v>
      </c>
      <c r="F8044" s="0">
        <v>9.960995</v>
      </c>
      <c r="G8044" s="0">
        <v>-0.430731</v>
      </c>
      <c r="H8044" s="0">
        <v>-0.023754</v>
      </c>
      <c r="I8044" s="0">
        <v>0.000599</v>
      </c>
      <c r="J8044" s="0">
        <v>-0.000594</v>
      </c>
      <c r="K8044" s="0">
        <v>1013.119995</v>
      </c>
      <c r="L8044" s="0">
        <v>40.829998</v>
      </c>
      <c r="W8044" s="0">
        <f t="shared" si="125"/>
        <v>54080.22546437617</v>
      </c>
    </row>
    <row r="8045">
      <c r="A8045" s="0">
        <v>184.62375</v>
      </c>
      <c r="B8045" s="0">
        <v>416.053375</v>
      </c>
      <c r="C8045" s="0">
        <v>-49939.824219</v>
      </c>
      <c r="D8045" s="0">
        <v>20708.0625</v>
      </c>
      <c r="E8045" s="0">
        <v>-0.049832</v>
      </c>
      <c r="F8045" s="0">
        <v>9.952698</v>
      </c>
      <c r="G8045" s="0">
        <v>-0.4282</v>
      </c>
      <c r="H8045" s="0">
        <v>-0.011679</v>
      </c>
      <c r="I8045" s="0">
        <v>0.002174</v>
      </c>
      <c r="J8045" s="0">
        <v>-0.003913</v>
      </c>
      <c r="K8045" s="0">
        <v>1013.119995</v>
      </c>
      <c r="L8045" s="0">
        <v>40.829998</v>
      </c>
      <c r="W8045" s="0">
        <f t="shared" si="125"/>
        <v>54064.61870705623</v>
      </c>
    </row>
    <row r="8046">
      <c r="A8046" s="0">
        <v>184.635</v>
      </c>
      <c r="B8046" s="0">
        <v>377.393066</v>
      </c>
      <c r="C8046" s="0">
        <v>-49954.734375</v>
      </c>
      <c r="D8046" s="0">
        <v>20744.824219</v>
      </c>
      <c r="E8046" s="0">
        <v>-0.048261</v>
      </c>
      <c r="F8046" s="0">
        <v>9.956798</v>
      </c>
      <c r="G8046" s="0">
        <v>-0.43295</v>
      </c>
      <c r="H8046" s="0">
        <v>0.013504</v>
      </c>
      <c r="I8046" s="0">
        <v>0.006362</v>
      </c>
      <c r="J8046" s="0">
        <v>-0.01144</v>
      </c>
      <c r="K8046" s="0">
        <v>1013.119995</v>
      </c>
      <c r="L8046" s="0">
        <v>40.829998</v>
      </c>
      <c r="W8046" s="0">
        <f t="shared" si="125"/>
        <v>54092.195776103232</v>
      </c>
    </row>
    <row r="8047">
      <c r="A8047" s="0">
        <v>184.64625</v>
      </c>
      <c r="B8047" s="0">
        <v>391.623566</v>
      </c>
      <c r="C8047" s="0">
        <v>-49943.945312</v>
      </c>
      <c r="D8047" s="0">
        <v>20556.660156</v>
      </c>
      <c r="E8047" s="0">
        <v>-0.044387</v>
      </c>
      <c r="F8047" s="0">
        <v>9.957826</v>
      </c>
      <c r="G8047" s="0">
        <v>-0.426987</v>
      </c>
      <c r="H8047" s="0">
        <v>0.032903</v>
      </c>
      <c r="I8047" s="0">
        <v>0.008514</v>
      </c>
      <c r="J8047" s="0">
        <v>-0.019669</v>
      </c>
      <c r="K8047" s="0">
        <v>1013.119995</v>
      </c>
      <c r="L8047" s="0">
        <v>40.829998</v>
      </c>
      <c r="W8047" s="0">
        <f t="shared" si="125"/>
        <v>54010.437131306127</v>
      </c>
    </row>
    <row r="8048">
      <c r="A8048" s="0">
        <v>184.6575</v>
      </c>
      <c r="B8048" s="0">
        <v>486.551025</v>
      </c>
      <c r="C8048" s="0">
        <v>-49939.46875</v>
      </c>
      <c r="D8048" s="0">
        <v>20601.548828</v>
      </c>
      <c r="E8048" s="0">
        <v>-0.055077</v>
      </c>
      <c r="F8048" s="0">
        <v>9.961962</v>
      </c>
      <c r="G8048" s="0">
        <v>-0.430414</v>
      </c>
      <c r="H8048" s="0">
        <v>0.0476</v>
      </c>
      <c r="I8048" s="0">
        <v>0.009989</v>
      </c>
      <c r="J8048" s="0">
        <v>-0.021964</v>
      </c>
      <c r="K8048" s="0">
        <v>1013.119995</v>
      </c>
      <c r="L8048" s="0">
        <v>40.829998</v>
      </c>
      <c r="W8048" s="0">
        <f t="shared" si="125"/>
        <v>54024.171303636147</v>
      </c>
    </row>
    <row r="8049">
      <c r="A8049" s="0">
        <v>184.66875</v>
      </c>
      <c r="B8049" s="0">
        <v>527.199402</v>
      </c>
      <c r="C8049" s="0">
        <v>-49936.84375</v>
      </c>
      <c r="D8049" s="0">
        <v>20681.337891</v>
      </c>
      <c r="E8049" s="0">
        <v>-0.043766</v>
      </c>
      <c r="F8049" s="0">
        <v>9.963313</v>
      </c>
      <c r="G8049" s="0">
        <v>-0.429618</v>
      </c>
      <c r="H8049" s="0">
        <v>0.063468</v>
      </c>
      <c r="I8049" s="0">
        <v>0.012092</v>
      </c>
      <c r="J8049" s="0">
        <v>-0.024498</v>
      </c>
      <c r="K8049" s="0">
        <v>1013.119995</v>
      </c>
      <c r="L8049" s="0">
        <v>40.829998</v>
      </c>
      <c r="W8049" s="0">
        <f t="shared" si="125"/>
        <v>54052.604376506184</v>
      </c>
    </row>
    <row r="8050">
      <c r="A8050" s="0">
        <v>184.68</v>
      </c>
      <c r="B8050" s="0">
        <v>471.394714</v>
      </c>
      <c r="C8050" s="0">
        <v>-49929.757812</v>
      </c>
      <c r="D8050" s="0">
        <v>20766.201172</v>
      </c>
      <c r="E8050" s="0">
        <v>-0.029038</v>
      </c>
      <c r="F8050" s="0">
        <v>9.957142</v>
      </c>
      <c r="G8050" s="0">
        <v>-0.425239</v>
      </c>
      <c r="H8050" s="0">
        <v>0.06857</v>
      </c>
      <c r="I8050" s="0">
        <v>0.013401</v>
      </c>
      <c r="J8050" s="0">
        <v>-0.023532</v>
      </c>
      <c r="K8050" s="0">
        <v>1013.119995</v>
      </c>
      <c r="L8050" s="0">
        <v>40.829998</v>
      </c>
      <c r="W8050" s="0">
        <f t="shared" si="125"/>
        <v>54078.07355349612</v>
      </c>
    </row>
    <row r="8051">
      <c r="A8051" s="0">
        <v>184.69125</v>
      </c>
      <c r="B8051" s="0">
        <v>493.231445</v>
      </c>
      <c r="C8051" s="0">
        <v>-49943.605469</v>
      </c>
      <c r="D8051" s="0">
        <v>20712.943359</v>
      </c>
      <c r="E8051" s="0">
        <v>-0.031479</v>
      </c>
      <c r="F8051" s="0">
        <v>9.96453</v>
      </c>
      <c r="G8051" s="0">
        <v>-0.419322</v>
      </c>
      <c r="H8051" s="0">
        <v>0.058869</v>
      </c>
      <c r="I8051" s="0">
        <v>0.012635</v>
      </c>
      <c r="J8051" s="0">
        <v>-0.018619</v>
      </c>
      <c r="K8051" s="0">
        <v>1013.119995</v>
      </c>
      <c r="L8051" s="0">
        <v>40.829998</v>
      </c>
      <c r="W8051" s="0">
        <f t="shared" si="125"/>
        <v>54070.629986108041</v>
      </c>
    </row>
    <row r="8052">
      <c r="A8052" s="0">
        <v>184.7025</v>
      </c>
      <c r="B8052" s="0">
        <v>428.594391</v>
      </c>
      <c r="C8052" s="0">
        <v>-49935.59375</v>
      </c>
      <c r="D8052" s="0">
        <v>20741.123047</v>
      </c>
      <c r="E8052" s="0">
        <v>-0.047981</v>
      </c>
      <c r="F8052" s="0">
        <v>9.964065</v>
      </c>
      <c r="G8052" s="0">
        <v>-0.414681</v>
      </c>
      <c r="H8052" s="0">
        <v>0.048756</v>
      </c>
      <c r="I8052" s="0">
        <v>0.011</v>
      </c>
      <c r="J8052" s="0">
        <v>-0.015751</v>
      </c>
      <c r="K8052" s="0">
        <v>1013.099976</v>
      </c>
      <c r="L8052" s="0">
        <v>40.829998</v>
      </c>
      <c r="W8052" s="0">
        <f t="shared" si="125"/>
        <v>54073.481500342015</v>
      </c>
    </row>
    <row r="8053">
      <c r="A8053" s="0">
        <v>184.71375</v>
      </c>
      <c r="B8053" s="0">
        <v>436.675232</v>
      </c>
      <c r="C8053" s="0">
        <v>-49951.695312</v>
      </c>
      <c r="D8053" s="0">
        <v>20742.902344</v>
      </c>
      <c r="E8053" s="0">
        <v>-0.045883</v>
      </c>
      <c r="F8053" s="0">
        <v>9.971136</v>
      </c>
      <c r="G8053" s="0">
        <v>-0.419762</v>
      </c>
      <c r="H8053" s="0">
        <v>0.023662</v>
      </c>
      <c r="I8053" s="0">
        <v>0.006873</v>
      </c>
      <c r="J8053" s="0">
        <v>-0.010464</v>
      </c>
      <c r="K8053" s="0">
        <v>1013.099976</v>
      </c>
      <c r="L8053" s="0">
        <v>40.829998</v>
      </c>
      <c r="W8053" s="0">
        <f t="shared" si="125"/>
        <v>54089.098231102405</v>
      </c>
    </row>
    <row r="8054">
      <c r="A8054" s="0">
        <v>184.725</v>
      </c>
      <c r="B8054" s="0">
        <v>377.492554</v>
      </c>
      <c r="C8054" s="0">
        <v>-49953.511719</v>
      </c>
      <c r="D8054" s="0">
        <v>20711.599609</v>
      </c>
      <c r="E8054" s="0">
        <v>-0.035442</v>
      </c>
      <c r="F8054" s="0">
        <v>9.961331</v>
      </c>
      <c r="G8054" s="0">
        <v>-0.423612</v>
      </c>
      <c r="H8054" s="0">
        <v>-0.000958</v>
      </c>
      <c r="I8054" s="0">
        <v>0.004437</v>
      </c>
      <c r="J8054" s="0">
        <v>-0.005634</v>
      </c>
      <c r="K8054" s="0">
        <v>1013.099976</v>
      </c>
      <c r="L8054" s="0">
        <v>40.829998</v>
      </c>
      <c r="W8054" s="0">
        <f t="shared" si="125"/>
        <v>54078.333850555391</v>
      </c>
    </row>
    <row r="8055">
      <c r="A8055" s="0">
        <v>184.73625</v>
      </c>
      <c r="B8055" s="0">
        <v>431.959839</v>
      </c>
      <c r="C8055" s="0">
        <v>-49952.777344</v>
      </c>
      <c r="D8055" s="0">
        <v>20582.566406</v>
      </c>
      <c r="E8055" s="0">
        <v>-0.042455</v>
      </c>
      <c r="F8055" s="0">
        <v>9.964745</v>
      </c>
      <c r="G8055" s="0">
        <v>-0.424952</v>
      </c>
      <c r="H8055" s="0">
        <v>-0.013756</v>
      </c>
      <c r="I8055" s="0">
        <v>0.002943</v>
      </c>
      <c r="J8055" s="0">
        <v>-0.001705</v>
      </c>
      <c r="K8055" s="0">
        <v>1013.099976</v>
      </c>
      <c r="L8055" s="0">
        <v>40.829998</v>
      </c>
      <c r="W8055" s="0">
        <f t="shared" si="125"/>
        <v>54028.775606514988</v>
      </c>
    </row>
    <row r="8056">
      <c r="A8056" s="0">
        <v>184.7475</v>
      </c>
      <c r="B8056" s="0">
        <v>498.913666</v>
      </c>
      <c r="C8056" s="0">
        <v>-49931.550781</v>
      </c>
      <c r="D8056" s="0">
        <v>20630.677734</v>
      </c>
      <c r="E8056" s="0">
        <v>-0.033273</v>
      </c>
      <c r="F8056" s="0">
        <v>9.966208</v>
      </c>
      <c r="G8056" s="0">
        <v>-0.41571</v>
      </c>
      <c r="H8056" s="0">
        <v>-0.031021</v>
      </c>
      <c r="I8056" s="0">
        <v>0.000991</v>
      </c>
      <c r="J8056" s="0">
        <v>0.00289</v>
      </c>
      <c r="K8056" s="0">
        <v>1013.099976</v>
      </c>
      <c r="L8056" s="0">
        <v>40.829998</v>
      </c>
      <c r="W8056" s="0">
        <f t="shared" si="125"/>
        <v>54028.081050559871</v>
      </c>
    </row>
    <row r="8057">
      <c r="A8057" s="0">
        <v>184.75875</v>
      </c>
      <c r="B8057" s="0">
        <v>414.818848</v>
      </c>
      <c r="C8057" s="0">
        <v>-49917.441406</v>
      </c>
      <c r="D8057" s="0">
        <v>20773.449219</v>
      </c>
      <c r="E8057" s="0">
        <v>-0.047636</v>
      </c>
      <c r="F8057" s="0">
        <v>9.960763</v>
      </c>
      <c r="G8057" s="0">
        <v>-0.418829</v>
      </c>
      <c r="H8057" s="0">
        <v>-0.032901</v>
      </c>
      <c r="I8057" s="0">
        <v>0.000385</v>
      </c>
      <c r="J8057" s="0">
        <v>0.003036</v>
      </c>
      <c r="K8057" s="0">
        <v>1013.099976</v>
      </c>
      <c r="L8057" s="0">
        <v>40.829998</v>
      </c>
      <c r="W8057" s="0">
        <f t="shared" si="125"/>
        <v>54069.022773233759</v>
      </c>
    </row>
    <row r="8058">
      <c r="A8058" s="0">
        <v>184.77</v>
      </c>
      <c r="B8058" s="0">
        <v>466.887115</v>
      </c>
      <c r="C8058" s="0">
        <v>-49928.070312</v>
      </c>
      <c r="D8058" s="0">
        <v>20793.851562</v>
      </c>
      <c r="E8058" s="0">
        <v>-0.03748</v>
      </c>
      <c r="F8058" s="0">
        <v>9.955942</v>
      </c>
      <c r="G8058" s="0">
        <v>-0.429632</v>
      </c>
      <c r="H8058" s="0">
        <v>-0.032223</v>
      </c>
      <c r="I8058" s="0">
        <v>-0.000382</v>
      </c>
      <c r="J8058" s="0">
        <v>0.003051</v>
      </c>
      <c r="K8058" s="0">
        <v>1013.099976</v>
      </c>
      <c r="L8058" s="0">
        <v>40.829998</v>
      </c>
      <c r="W8058" s="0">
        <f t="shared" si="125"/>
        <v>54087.100601166072</v>
      </c>
    </row>
    <row r="8059">
      <c r="A8059" s="0">
        <v>184.78125</v>
      </c>
      <c r="B8059" s="0">
        <v>430.414429</v>
      </c>
      <c r="C8059" s="0">
        <v>-49911.78125</v>
      </c>
      <c r="D8059" s="0">
        <v>20661.603516</v>
      </c>
      <c r="E8059" s="0">
        <v>-0.035414</v>
      </c>
      <c r="F8059" s="0">
        <v>9.959652</v>
      </c>
      <c r="G8059" s="0">
        <v>-0.426459</v>
      </c>
      <c r="H8059" s="0">
        <v>-0.016197</v>
      </c>
      <c r="I8059" s="0">
        <v>0.001804</v>
      </c>
      <c r="J8059" s="0">
        <v>-0.003069</v>
      </c>
      <c r="K8059" s="0">
        <v>1013.099976</v>
      </c>
      <c r="L8059" s="0">
        <v>40.829998</v>
      </c>
      <c r="W8059" s="0">
        <f t="shared" si="125"/>
        <v>54021.042418495839</v>
      </c>
    </row>
    <row r="8060">
      <c r="A8060" s="0">
        <v>184.7925</v>
      </c>
      <c r="B8060" s="0">
        <v>381.080566</v>
      </c>
      <c r="C8060" s="0">
        <v>-49929.601562</v>
      </c>
      <c r="D8060" s="0">
        <v>20634.300781</v>
      </c>
      <c r="E8060" s="0">
        <v>-0.041117</v>
      </c>
      <c r="F8060" s="0">
        <v>9.960722</v>
      </c>
      <c r="G8060" s="0">
        <v>-0.433404</v>
      </c>
      <c r="H8060" s="0">
        <v>0.005396</v>
      </c>
      <c r="I8060" s="0">
        <v>0.004284</v>
      </c>
      <c r="J8060" s="0">
        <v>-0.009717</v>
      </c>
      <c r="K8060" s="0">
        <v>1013.099976</v>
      </c>
      <c r="L8060" s="0">
        <v>40.829998</v>
      </c>
      <c r="W8060" s="0">
        <f t="shared" si="125"/>
        <v>54026.703612737969</v>
      </c>
    </row>
    <row r="8061">
      <c r="A8061" s="0">
        <v>184.80375</v>
      </c>
      <c r="B8061" s="0">
        <v>479.885315</v>
      </c>
      <c r="C8061" s="0">
        <v>-49919.871094</v>
      </c>
      <c r="D8061" s="0">
        <v>20621.515625</v>
      </c>
      <c r="E8061" s="0">
        <v>-0.045197</v>
      </c>
      <c r="F8061" s="0">
        <v>9.969136</v>
      </c>
      <c r="G8061" s="0">
        <v>-0.430016</v>
      </c>
      <c r="H8061" s="0">
        <v>0.022791</v>
      </c>
      <c r="I8061" s="0">
        <v>0.006899</v>
      </c>
      <c r="J8061" s="0">
        <v>-0.015298</v>
      </c>
      <c r="K8061" s="0">
        <v>1013.099976</v>
      </c>
      <c r="L8061" s="0">
        <v>40.832344</v>
      </c>
      <c r="W8061" s="0">
        <f t="shared" si="125"/>
        <v>54013.616122504231</v>
      </c>
    </row>
    <row r="8062">
      <c r="A8062" s="0">
        <v>184.815</v>
      </c>
      <c r="B8062" s="0">
        <v>504.723846</v>
      </c>
      <c r="C8062" s="0">
        <v>-49928.164062</v>
      </c>
      <c r="D8062" s="0">
        <v>20626.128906</v>
      </c>
      <c r="E8062" s="0">
        <v>-0.039885</v>
      </c>
      <c r="F8062" s="0">
        <v>9.96854</v>
      </c>
      <c r="G8062" s="0">
        <v>-0.428063</v>
      </c>
      <c r="H8062" s="0">
        <v>0.044077</v>
      </c>
      <c r="I8062" s="0">
        <v>0.009332</v>
      </c>
      <c r="J8062" s="0">
        <v>-0.021893</v>
      </c>
      <c r="K8062" s="0">
        <v>1013.099976</v>
      </c>
      <c r="L8062" s="0">
        <v>40.832344</v>
      </c>
      <c r="W8062" s="0">
        <f t="shared" si="125"/>
        <v>54023.268194451528</v>
      </c>
    </row>
    <row r="8063">
      <c r="A8063" s="0">
        <v>184.82625</v>
      </c>
      <c r="B8063" s="0">
        <v>501.620422</v>
      </c>
      <c r="C8063" s="0">
        <v>-49938.800781</v>
      </c>
      <c r="D8063" s="0">
        <v>20626.150391</v>
      </c>
      <c r="E8063" s="0">
        <v>-0.043802</v>
      </c>
      <c r="F8063" s="0">
        <v>9.966559</v>
      </c>
      <c r="G8063" s="0">
        <v>-0.425844</v>
      </c>
      <c r="H8063" s="0">
        <v>0.056113</v>
      </c>
      <c r="I8063" s="0">
        <v>0.011376</v>
      </c>
      <c r="J8063" s="0">
        <v>-0.024175</v>
      </c>
      <c r="K8063" s="0">
        <v>1013.099976</v>
      </c>
      <c r="L8063" s="0">
        <v>40.832344</v>
      </c>
      <c r="W8063" s="0">
        <f t="shared" si="125"/>
        <v>54033.078076714482</v>
      </c>
    </row>
    <row r="8064">
      <c r="A8064" s="0">
        <v>184.8375</v>
      </c>
      <c r="B8064" s="0">
        <v>469.80014</v>
      </c>
      <c r="C8064" s="0">
        <v>-49930.898437</v>
      </c>
      <c r="D8064" s="0">
        <v>20644.080078</v>
      </c>
      <c r="E8064" s="0">
        <v>-0.052522</v>
      </c>
      <c r="F8064" s="0">
        <v>9.962674</v>
      </c>
      <c r="G8064" s="0">
        <v>-0.420404</v>
      </c>
      <c r="H8064" s="0">
        <v>0.064085</v>
      </c>
      <c r="I8064" s="0">
        <v>0.012345</v>
      </c>
      <c r="J8064" s="0">
        <v>-0.023344</v>
      </c>
      <c r="K8064" s="0">
        <v>1013.099976</v>
      </c>
      <c r="L8064" s="0">
        <v>40.832344</v>
      </c>
      <c r="W8064" s="0">
        <f t="shared" si="125"/>
        <v>54032.336365961724</v>
      </c>
    </row>
    <row r="8065">
      <c r="A8065" s="0">
        <v>184.84875</v>
      </c>
      <c r="B8065" s="0">
        <v>509.481201</v>
      </c>
      <c r="C8065" s="0">
        <v>-49949.886719</v>
      </c>
      <c r="D8065" s="0">
        <v>20684.054687</v>
      </c>
      <c r="E8065" s="0">
        <v>-0.033438</v>
      </c>
      <c r="F8065" s="0">
        <v>9.966532</v>
      </c>
      <c r="G8065" s="0">
        <v>-0.418671</v>
      </c>
      <c r="H8065" s="0">
        <v>0.063016</v>
      </c>
      <c r="I8065" s="0">
        <v>0.012615</v>
      </c>
      <c r="J8065" s="0">
        <v>-0.020089</v>
      </c>
      <c r="K8065" s="0">
        <v>1013.099976</v>
      </c>
      <c r="L8065" s="0">
        <v>40.832344</v>
      </c>
      <c r="W8065" s="0">
        <f t="shared" si="125"/>
        <v>54065.523881951907</v>
      </c>
    </row>
    <row r="8066">
      <c r="A8066" s="0">
        <v>184.86</v>
      </c>
      <c r="B8066" s="0">
        <v>402.012787</v>
      </c>
      <c r="C8066" s="0">
        <v>-49924.433594</v>
      </c>
      <c r="D8066" s="0">
        <v>20632.064453</v>
      </c>
      <c r="E8066" s="0">
        <v>-0.031327</v>
      </c>
      <c r="F8066" s="0">
        <v>9.963729</v>
      </c>
      <c r="G8066" s="0">
        <v>-0.422025</v>
      </c>
      <c r="H8066" s="0">
        <v>0.049743</v>
      </c>
      <c r="I8066" s="0">
        <v>0.01091</v>
      </c>
      <c r="J8066" s="0">
        <v>-0.016349</v>
      </c>
      <c r="K8066" s="0">
        <v>1013.099976</v>
      </c>
      <c r="L8066" s="0">
        <v>40.832344</v>
      </c>
      <c r="W8066" s="0">
        <f ref="W8066:W8129" t="shared" si="126">SQRT((B8066)^2+(C8066)^2+(D8066)^2)</f>
        <v>54021.225157852292</v>
      </c>
    </row>
    <row r="8067">
      <c r="A8067" s="0">
        <v>184.87125</v>
      </c>
      <c r="B8067" s="0">
        <v>474.613373</v>
      </c>
      <c r="C8067" s="0">
        <v>-49924.136719</v>
      </c>
      <c r="D8067" s="0">
        <v>20726.013672</v>
      </c>
      <c r="E8067" s="0">
        <v>-0.035537</v>
      </c>
      <c r="F8067" s="0">
        <v>9.963912</v>
      </c>
      <c r="G8067" s="0">
        <v>-0.422594</v>
      </c>
      <c r="H8067" s="0">
        <v>0.033318</v>
      </c>
      <c r="I8067" s="0">
        <v>0.008861</v>
      </c>
      <c r="J8067" s="0">
        <v>-0.011714</v>
      </c>
      <c r="K8067" s="0">
        <v>1013.099976</v>
      </c>
      <c r="L8067" s="0">
        <v>40.832344</v>
      </c>
      <c r="W8067" s="0">
        <f t="shared" si="126"/>
        <v>54057.490949203013</v>
      </c>
    </row>
    <row r="8068">
      <c r="A8068" s="0">
        <v>184.8825</v>
      </c>
      <c r="B8068" s="0">
        <v>482.683319</v>
      </c>
      <c r="C8068" s="0">
        <v>-49942.640625</v>
      </c>
      <c r="D8068" s="0">
        <v>20699.755859</v>
      </c>
      <c r="E8068" s="0">
        <v>-0.037827</v>
      </c>
      <c r="F8068" s="0">
        <v>9.973054</v>
      </c>
      <c r="G8068" s="0">
        <v>-0.420345</v>
      </c>
      <c r="H8068" s="0">
        <v>0.015596</v>
      </c>
      <c r="I8068" s="0">
        <v>0.006188</v>
      </c>
      <c r="J8068" s="0">
        <v>-0.008489</v>
      </c>
      <c r="K8068" s="0">
        <v>1013.099976</v>
      </c>
      <c r="L8068" s="0">
        <v>40.832344</v>
      </c>
      <c r="W8068" s="0">
        <f t="shared" si="126"/>
        <v>54064.593112373892</v>
      </c>
    </row>
    <row r="8069">
      <c r="A8069" s="0">
        <v>184.89375</v>
      </c>
      <c r="B8069" s="0">
        <v>452.208679</v>
      </c>
      <c r="C8069" s="0">
        <v>-49924.398437</v>
      </c>
      <c r="D8069" s="0">
        <v>20798.619141</v>
      </c>
      <c r="E8069" s="0">
        <v>-0.034081</v>
      </c>
      <c r="F8069" s="0">
        <v>9.960632</v>
      </c>
      <c r="G8069" s="0">
        <v>-0.424684</v>
      </c>
      <c r="H8069" s="0">
        <v>-0.009242</v>
      </c>
      <c r="I8069" s="0">
        <v>0.002892</v>
      </c>
      <c r="J8069" s="0">
        <v>-0.004227</v>
      </c>
      <c r="K8069" s="0">
        <v>1013.099976</v>
      </c>
      <c r="L8069" s="0">
        <v>40.832344</v>
      </c>
      <c r="W8069" s="0">
        <f t="shared" si="126"/>
        <v>54085.419570879385</v>
      </c>
    </row>
    <row r="8070">
      <c r="A8070" s="0">
        <v>184.905</v>
      </c>
      <c r="B8070" s="0">
        <v>439.769653</v>
      </c>
      <c r="C8070" s="0">
        <v>-49934.84375</v>
      </c>
      <c r="D8070" s="0">
        <v>20610.164062</v>
      </c>
      <c r="E8070" s="0">
        <v>-0.055943</v>
      </c>
      <c r="F8070" s="0">
        <v>9.952477</v>
      </c>
      <c r="G8070" s="0">
        <v>-0.438037</v>
      </c>
      <c r="H8070" s="0">
        <v>-0.022634</v>
      </c>
      <c r="I8070" s="0">
        <v>0.001933</v>
      </c>
      <c r="J8070" s="0">
        <v>0.000646</v>
      </c>
      <c r="K8070" s="0">
        <v>1013.169983</v>
      </c>
      <c r="L8070" s="0">
        <v>40.834881</v>
      </c>
      <c r="W8070" s="0">
        <f t="shared" si="126"/>
        <v>54022.781123773791</v>
      </c>
    </row>
    <row r="8071">
      <c r="A8071" s="0">
        <v>184.91625</v>
      </c>
      <c r="B8071" s="0">
        <v>448.263519</v>
      </c>
      <c r="C8071" s="0">
        <v>-49922.9375</v>
      </c>
      <c r="D8071" s="0">
        <v>20666.75</v>
      </c>
      <c r="E8071" s="0">
        <v>-0.04575</v>
      </c>
      <c r="F8071" s="0">
        <v>9.961607</v>
      </c>
      <c r="G8071" s="0">
        <v>-0.420728</v>
      </c>
      <c r="H8071" s="0">
        <v>-0.03194</v>
      </c>
      <c r="I8071" s="0">
        <v>0.000241</v>
      </c>
      <c r="J8071" s="0">
        <v>0.003201</v>
      </c>
      <c r="K8071" s="0">
        <v>1013.169983</v>
      </c>
      <c r="L8071" s="0">
        <v>40.834881</v>
      </c>
      <c r="W8071" s="0">
        <f t="shared" si="126"/>
        <v>54033.46356077752</v>
      </c>
    </row>
    <row r="8072">
      <c r="A8072" s="0">
        <v>184.9275</v>
      </c>
      <c r="B8072" s="0">
        <v>356.039032</v>
      </c>
      <c r="C8072" s="0">
        <v>-49896.515625</v>
      </c>
      <c r="D8072" s="0">
        <v>20748.595703</v>
      </c>
      <c r="E8072" s="0">
        <v>-0.050506</v>
      </c>
      <c r="F8072" s="0">
        <v>9.96046</v>
      </c>
      <c r="G8072" s="0">
        <v>-0.41595</v>
      </c>
      <c r="H8072" s="0">
        <v>-0.036814</v>
      </c>
      <c r="I8072" s="0">
        <v>-0.00055</v>
      </c>
      <c r="J8072" s="0">
        <v>0.003711</v>
      </c>
      <c r="K8072" s="0">
        <v>1013.169983</v>
      </c>
      <c r="L8072" s="0">
        <v>40.834881</v>
      </c>
      <c r="W8072" s="0">
        <f t="shared" si="126"/>
        <v>54039.737776517075</v>
      </c>
    </row>
    <row r="8073">
      <c r="A8073" s="0">
        <v>184.93875</v>
      </c>
      <c r="B8073" s="0">
        <v>472.484894</v>
      </c>
      <c r="C8073" s="0">
        <v>-49913.8125</v>
      </c>
      <c r="D8073" s="0">
        <v>20695.15625</v>
      </c>
      <c r="E8073" s="0">
        <v>-0.042754</v>
      </c>
      <c r="F8073" s="0">
        <v>9.967162</v>
      </c>
      <c r="G8073" s="0">
        <v>-0.434315</v>
      </c>
      <c r="H8073" s="0">
        <v>-0.021839</v>
      </c>
      <c r="I8073" s="0">
        <v>0.00136</v>
      </c>
      <c r="J8073" s="0">
        <v>-0.001599</v>
      </c>
      <c r="K8073" s="0">
        <v>1013.169983</v>
      </c>
      <c r="L8073" s="0">
        <v>40.834881</v>
      </c>
      <c r="W8073" s="0">
        <f t="shared" si="126"/>
        <v>54036.112114697229</v>
      </c>
    </row>
    <row r="8074">
      <c r="A8074" s="0">
        <v>184.95</v>
      </c>
      <c r="B8074" s="0">
        <v>417.634857</v>
      </c>
      <c r="C8074" s="0">
        <v>-49929.023437</v>
      </c>
      <c r="D8074" s="0">
        <v>20700.564453</v>
      </c>
      <c r="E8074" s="0">
        <v>-0.037101</v>
      </c>
      <c r="F8074" s="0">
        <v>9.956893</v>
      </c>
      <c r="G8074" s="0">
        <v>-0.433172</v>
      </c>
      <c r="H8074" s="0">
        <v>-0.005624</v>
      </c>
      <c r="I8074" s="0">
        <v>0.003319</v>
      </c>
      <c r="J8074" s="0">
        <v>-0.00648</v>
      </c>
      <c r="K8074" s="0">
        <v>1013.169983</v>
      </c>
      <c r="L8074" s="0">
        <v>40.834881</v>
      </c>
      <c r="W8074" s="0">
        <f t="shared" si="126"/>
        <v>54051.782291790194</v>
      </c>
    </row>
    <row r="8075">
      <c r="A8075" s="0">
        <v>184.96125</v>
      </c>
      <c r="B8075" s="0">
        <v>500.388519</v>
      </c>
      <c r="C8075" s="0">
        <v>-49934.050781</v>
      </c>
      <c r="D8075" s="0">
        <v>20619.773437</v>
      </c>
      <c r="E8075" s="0">
        <v>-0.031042</v>
      </c>
      <c r="F8075" s="0">
        <v>9.958912</v>
      </c>
      <c r="G8075" s="0">
        <v>-0.426222</v>
      </c>
      <c r="H8075" s="0">
        <v>0.018113</v>
      </c>
      <c r="I8075" s="0">
        <v>0.006169</v>
      </c>
      <c r="J8075" s="0">
        <v>-0.013781</v>
      </c>
      <c r="K8075" s="0">
        <v>1013.169983</v>
      </c>
      <c r="L8075" s="0">
        <v>40.834881</v>
      </c>
      <c r="W8075" s="0">
        <f t="shared" si="126"/>
        <v>54026.242444414405</v>
      </c>
    </row>
    <row r="8076">
      <c r="A8076" s="0">
        <v>184.9725</v>
      </c>
      <c r="B8076" s="0">
        <v>483.53717</v>
      </c>
      <c r="C8076" s="0">
        <v>-49939.300781</v>
      </c>
      <c r="D8076" s="0">
        <v>20602.255859</v>
      </c>
      <c r="E8076" s="0">
        <v>-0.035238</v>
      </c>
      <c r="F8076" s="0">
        <v>9.959991</v>
      </c>
      <c r="G8076" s="0">
        <v>-0.423285</v>
      </c>
      <c r="H8076" s="0">
        <v>0.03476</v>
      </c>
      <c r="I8076" s="0">
        <v>0.007546</v>
      </c>
      <c r="J8076" s="0">
        <v>-0.018768</v>
      </c>
      <c r="K8076" s="0">
        <v>1013.169983</v>
      </c>
      <c r="L8076" s="0">
        <v>40.834881</v>
      </c>
      <c r="W8076" s="0">
        <f t="shared" si="126"/>
        <v>54024.258598981796</v>
      </c>
    </row>
    <row r="8077">
      <c r="A8077" s="0">
        <v>184.98375</v>
      </c>
      <c r="B8077" s="0">
        <v>441.201843</v>
      </c>
      <c r="C8077" s="0">
        <v>-49942.898437</v>
      </c>
      <c r="D8077" s="0">
        <v>20716.095703</v>
      </c>
      <c r="E8077" s="0">
        <v>-0.037845</v>
      </c>
      <c r="F8077" s="0">
        <v>9.952551</v>
      </c>
      <c r="G8077" s="0">
        <v>-0.42215</v>
      </c>
      <c r="H8077" s="0">
        <v>0.056766</v>
      </c>
      <c r="I8077" s="0">
        <v>0.010577</v>
      </c>
      <c r="J8077" s="0">
        <v>-0.025174</v>
      </c>
      <c r="K8077" s="0">
        <v>1013.169983</v>
      </c>
      <c r="L8077" s="0">
        <v>40.834881</v>
      </c>
      <c r="W8077" s="0">
        <f t="shared" si="126"/>
        <v>54070.735010083037</v>
      </c>
    </row>
    <row r="8078">
      <c r="A8078" s="0">
        <v>184.995</v>
      </c>
      <c r="B8078" s="0">
        <v>447.836823</v>
      </c>
      <c r="C8078" s="0">
        <v>-49936.957031</v>
      </c>
      <c r="D8078" s="0">
        <v>20601.144531</v>
      </c>
      <c r="E8078" s="0">
        <v>-0.031426</v>
      </c>
      <c r="F8078" s="0">
        <v>9.959867</v>
      </c>
      <c r="G8078" s="0">
        <v>-0.433168</v>
      </c>
      <c r="H8078" s="0">
        <v>0.06431</v>
      </c>
      <c r="I8078" s="0">
        <v>0.012414</v>
      </c>
      <c r="J8078" s="0">
        <v>-0.024854</v>
      </c>
      <c r="K8078" s="0">
        <v>1013.169983</v>
      </c>
      <c r="L8078" s="0">
        <v>40.834881</v>
      </c>
      <c r="W8078" s="0">
        <f t="shared" si="126"/>
        <v>54021.360509738421</v>
      </c>
    </row>
    <row r="8079">
      <c r="A8079" s="0">
        <v>185.00625</v>
      </c>
      <c r="B8079" s="0">
        <v>514.138489</v>
      </c>
      <c r="C8079" s="0">
        <v>-49923.984375</v>
      </c>
      <c r="D8079" s="0">
        <v>20611.560547</v>
      </c>
      <c r="E8079" s="0">
        <v>-0.037159</v>
      </c>
      <c r="F8079" s="0">
        <v>9.963406</v>
      </c>
      <c r="G8079" s="0">
        <v>-0.431992</v>
      </c>
      <c r="H8079" s="0">
        <v>0.064374</v>
      </c>
      <c r="I8079" s="0">
        <v>0.013231</v>
      </c>
      <c r="J8079" s="0">
        <v>-0.022246</v>
      </c>
      <c r="K8079" s="0">
        <v>1013.139954</v>
      </c>
      <c r="L8079" s="0">
        <v>40.839764</v>
      </c>
      <c r="W8079" s="0">
        <f t="shared" si="126"/>
        <v>54013.933225083347</v>
      </c>
    </row>
    <row r="8080">
      <c r="A8080" s="0">
        <v>185.0175</v>
      </c>
      <c r="B8080" s="0">
        <v>408.618835</v>
      </c>
      <c r="C8080" s="0">
        <v>-49933.300781</v>
      </c>
      <c r="D8080" s="0">
        <v>20682.449219</v>
      </c>
      <c r="E8080" s="0">
        <v>-0.02657</v>
      </c>
      <c r="F8080" s="0">
        <v>9.965237</v>
      </c>
      <c r="G8080" s="0">
        <v>-0.415321</v>
      </c>
      <c r="H8080" s="0">
        <v>0.059706</v>
      </c>
      <c r="I8080" s="0">
        <v>0.012084</v>
      </c>
      <c r="J8080" s="0">
        <v>-0.019025</v>
      </c>
      <c r="K8080" s="0">
        <v>1013.139954</v>
      </c>
      <c r="L8080" s="0">
        <v>40.839764</v>
      </c>
      <c r="W8080" s="0">
        <f t="shared" si="126"/>
        <v>54048.729882714593</v>
      </c>
    </row>
    <row r="8081">
      <c r="A8081" s="0">
        <v>185.02875</v>
      </c>
      <c r="B8081" s="0">
        <v>402.348358</v>
      </c>
      <c r="C8081" s="0">
        <v>-49941.121094</v>
      </c>
      <c r="D8081" s="0">
        <v>20614.369141</v>
      </c>
      <c r="E8081" s="0">
        <v>-0.03809</v>
      </c>
      <c r="F8081" s="0">
        <v>9.963865</v>
      </c>
      <c r="G8081" s="0">
        <v>-0.43202</v>
      </c>
      <c r="H8081" s="0">
        <v>0.043922</v>
      </c>
      <c r="I8081" s="0">
        <v>0.01003</v>
      </c>
      <c r="J8081" s="0">
        <v>-0.014158</v>
      </c>
      <c r="K8081" s="0">
        <v>1013.139954</v>
      </c>
      <c r="L8081" s="0">
        <v>40.839764</v>
      </c>
      <c r="W8081" s="0">
        <f t="shared" si="126"/>
        <v>54029.896126201922</v>
      </c>
    </row>
    <row r="8082">
      <c r="A8082" s="0">
        <v>185.04</v>
      </c>
      <c r="B8082" s="0">
        <v>448.75885</v>
      </c>
      <c r="C8082" s="0">
        <v>-49944.621094</v>
      </c>
      <c r="D8082" s="0">
        <v>20622.765625</v>
      </c>
      <c r="E8082" s="0">
        <v>-0.041327</v>
      </c>
      <c r="F8082" s="0">
        <v>9.95784</v>
      </c>
      <c r="G8082" s="0">
        <v>-0.424028</v>
      </c>
      <c r="H8082" s="0">
        <v>0.02039</v>
      </c>
      <c r="I8082" s="0">
        <v>0.007131</v>
      </c>
      <c r="J8082" s="0">
        <v>-0.009149</v>
      </c>
      <c r="K8082" s="0">
        <v>1013.139954</v>
      </c>
      <c r="L8082" s="0">
        <v>40.839764</v>
      </c>
      <c r="W8082" s="0">
        <f t="shared" si="126"/>
        <v>54036.700701952228</v>
      </c>
    </row>
    <row r="8083">
      <c r="A8083" s="0">
        <v>185.05125</v>
      </c>
      <c r="B8083" s="0">
        <v>528.561523</v>
      </c>
      <c r="C8083" s="0">
        <v>-49923.519531</v>
      </c>
      <c r="D8083" s="0">
        <v>20612.318359</v>
      </c>
      <c r="E8083" s="0">
        <v>-0.029007</v>
      </c>
      <c r="F8083" s="0">
        <v>9.959378</v>
      </c>
      <c r="G8083" s="0">
        <v>-0.434825</v>
      </c>
      <c r="H8083" s="0">
        <v>1.839435E-05</v>
      </c>
      <c r="I8083" s="0">
        <v>0.005031</v>
      </c>
      <c r="J8083" s="0">
        <v>-0.006612</v>
      </c>
      <c r="K8083" s="0">
        <v>1013.139954</v>
      </c>
      <c r="L8083" s="0">
        <v>40.839764</v>
      </c>
      <c r="W8083" s="0">
        <f t="shared" si="126"/>
        <v>54013.931978504428</v>
      </c>
    </row>
    <row r="8084">
      <c r="A8084" s="0">
        <v>185.0625</v>
      </c>
      <c r="B8084" s="0">
        <v>439.033081</v>
      </c>
      <c r="C8084" s="0">
        <v>-49895.058594</v>
      </c>
      <c r="D8084" s="0">
        <v>20562.939453</v>
      </c>
      <c r="E8084" s="0">
        <v>-0.036916</v>
      </c>
      <c r="F8084" s="0">
        <v>9.964986</v>
      </c>
      <c r="G8084" s="0">
        <v>-0.420082</v>
      </c>
      <c r="H8084" s="0">
        <v>-0.020269</v>
      </c>
      <c r="I8084" s="0">
        <v>0.002149</v>
      </c>
      <c r="J8084" s="0">
        <v>-0.002217</v>
      </c>
      <c r="K8084" s="0">
        <v>1013.139954</v>
      </c>
      <c r="L8084" s="0">
        <v>40.839764</v>
      </c>
      <c r="W8084" s="0">
        <f t="shared" si="126"/>
        <v>53967.991449493922</v>
      </c>
    </row>
    <row r="8085">
      <c r="A8085" s="0">
        <v>185.07375</v>
      </c>
      <c r="B8085" s="0">
        <v>487.718506</v>
      </c>
      <c r="C8085" s="0">
        <v>-49925.042969</v>
      </c>
      <c r="D8085" s="0">
        <v>20739.082031</v>
      </c>
      <c r="E8085" s="0">
        <v>-0.04645</v>
      </c>
      <c r="F8085" s="0">
        <v>9.967453</v>
      </c>
      <c r="G8085" s="0">
        <v>-0.438487</v>
      </c>
      <c r="H8085" s="0">
        <v>-0.02788</v>
      </c>
      <c r="I8085" s="0">
        <v>0.001514</v>
      </c>
      <c r="J8085" s="0">
        <v>0.002075</v>
      </c>
      <c r="K8085" s="0">
        <v>1013.139954</v>
      </c>
      <c r="L8085" s="0">
        <v>40.839764</v>
      </c>
      <c r="W8085" s="0">
        <f t="shared" si="126"/>
        <v>54063.456310951289</v>
      </c>
    </row>
    <row r="8086">
      <c r="A8086" s="0">
        <v>185.085</v>
      </c>
      <c r="B8086" s="0">
        <v>488.23291</v>
      </c>
      <c r="C8086" s="0">
        <v>-49947.722656</v>
      </c>
      <c r="D8086" s="0">
        <v>20638.103516</v>
      </c>
      <c r="E8086" s="0">
        <v>-0.03843</v>
      </c>
      <c r="F8086" s="0">
        <v>9.977102</v>
      </c>
      <c r="G8086" s="0">
        <v>-0.42808</v>
      </c>
      <c r="H8086" s="0">
        <v>-0.034212</v>
      </c>
      <c r="I8086" s="0">
        <v>0.000352</v>
      </c>
      <c r="J8086" s="0">
        <v>0.003249</v>
      </c>
      <c r="K8086" s="0">
        <v>1013.139954</v>
      </c>
      <c r="L8086" s="0">
        <v>40.839764</v>
      </c>
      <c r="W8086" s="0">
        <f t="shared" si="126"/>
        <v>54045.764742782892</v>
      </c>
    </row>
    <row r="8087">
      <c r="A8087" s="0">
        <v>185.09625</v>
      </c>
      <c r="B8087" s="0">
        <v>544.046814</v>
      </c>
      <c r="C8087" s="0">
        <v>-49915.246094</v>
      </c>
      <c r="D8087" s="0">
        <v>20671.367187</v>
      </c>
      <c r="E8087" s="0">
        <v>-0.037505</v>
      </c>
      <c r="F8087" s="0">
        <v>9.961923</v>
      </c>
      <c r="G8087" s="0">
        <v>-0.431545</v>
      </c>
      <c r="H8087" s="0">
        <v>-0.030616</v>
      </c>
      <c r="I8087" s="0">
        <v>0.000521</v>
      </c>
      <c r="J8087" s="0">
        <v>0.000789</v>
      </c>
      <c r="K8087" s="0">
        <v>1013.139954</v>
      </c>
      <c r="L8087" s="0">
        <v>40.839764</v>
      </c>
      <c r="W8087" s="0">
        <f t="shared" si="126"/>
        <v>54029.003330990534</v>
      </c>
    </row>
    <row r="8088">
      <c r="A8088" s="0">
        <v>185.1075</v>
      </c>
      <c r="B8088" s="0">
        <v>370.126404</v>
      </c>
      <c r="C8088" s="0">
        <v>-49918.425781</v>
      </c>
      <c r="D8088" s="0">
        <v>20689.289062</v>
      </c>
      <c r="E8088" s="0">
        <v>-0.043403</v>
      </c>
      <c r="F8088" s="0">
        <v>9.966611</v>
      </c>
      <c r="G8088" s="0">
        <v>-0.422372</v>
      </c>
      <c r="H8088" s="0">
        <v>-0.020114</v>
      </c>
      <c r="I8088" s="0">
        <v>0.000742</v>
      </c>
      <c r="J8088" s="0">
        <v>-0.003692</v>
      </c>
      <c r="K8088" s="0">
        <v>1013.169983</v>
      </c>
      <c r="L8088" s="0">
        <v>40.84211</v>
      </c>
      <c r="W8088" s="0">
        <f t="shared" si="126"/>
        <v>54037.328837565015</v>
      </c>
    </row>
    <row r="8089">
      <c r="A8089" s="0">
        <v>185.11875</v>
      </c>
      <c r="B8089" s="0">
        <v>433.863892</v>
      </c>
      <c r="C8089" s="0">
        <v>-49902.253906</v>
      </c>
      <c r="D8089" s="0">
        <v>20772.134766</v>
      </c>
      <c r="E8089" s="0">
        <v>-0.04063</v>
      </c>
      <c r="F8089" s="0">
        <v>9.968667</v>
      </c>
      <c r="G8089" s="0">
        <v>-0.427841</v>
      </c>
      <c r="H8089" s="0">
        <v>0.005458</v>
      </c>
      <c r="I8089" s="0">
        <v>0.00427</v>
      </c>
      <c r="J8089" s="0">
        <v>-0.01069</v>
      </c>
      <c r="K8089" s="0">
        <v>1013.169983</v>
      </c>
      <c r="L8089" s="0">
        <v>40.84211</v>
      </c>
      <c r="W8089" s="0">
        <f t="shared" si="126"/>
        <v>54054.646104775667</v>
      </c>
    </row>
    <row r="8090">
      <c r="A8090" s="0">
        <v>185.13</v>
      </c>
      <c r="B8090" s="0">
        <v>465.912445</v>
      </c>
      <c r="C8090" s="0">
        <v>-49922.871094</v>
      </c>
      <c r="D8090" s="0">
        <v>20626.802734</v>
      </c>
      <c r="E8090" s="0">
        <v>-0.036943</v>
      </c>
      <c r="F8090" s="0">
        <v>9.976866</v>
      </c>
      <c r="G8090" s="0">
        <v>-0.422419</v>
      </c>
      <c r="H8090" s="0">
        <v>0.029157</v>
      </c>
      <c r="I8090" s="0">
        <v>0.007345</v>
      </c>
      <c r="J8090" s="0">
        <v>-0.018092</v>
      </c>
      <c r="K8090" s="0">
        <v>1013.169983</v>
      </c>
      <c r="L8090" s="0">
        <v>40.84211</v>
      </c>
      <c r="W8090" s="0">
        <f t="shared" si="126"/>
        <v>54018.285086643547</v>
      </c>
    </row>
    <row r="8091">
      <c r="A8091" s="0">
        <v>185.14125</v>
      </c>
      <c r="B8091" s="0">
        <v>442.231995</v>
      </c>
      <c r="C8091" s="0">
        <v>-49926.910156</v>
      </c>
      <c r="D8091" s="0">
        <v>20634.923828</v>
      </c>
      <c r="E8091" s="0">
        <v>-0.047277</v>
      </c>
      <c r="F8091" s="0">
        <v>9.972645</v>
      </c>
      <c r="G8091" s="0">
        <v>-0.424608</v>
      </c>
      <c r="H8091" s="0">
        <v>0.04845</v>
      </c>
      <c r="I8091" s="0">
        <v>0.01082</v>
      </c>
      <c r="J8091" s="0">
        <v>-0.023818</v>
      </c>
      <c r="K8091" s="0">
        <v>1013.169983</v>
      </c>
      <c r="L8091" s="0">
        <v>40.84211</v>
      </c>
      <c r="W8091" s="0">
        <f t="shared" si="126"/>
        <v>54024.920252139746</v>
      </c>
    </row>
    <row r="8092">
      <c r="A8092" s="0">
        <v>185.1525</v>
      </c>
      <c r="B8092" s="0">
        <v>448.512512</v>
      </c>
      <c r="C8092" s="0">
        <v>-49924.359375</v>
      </c>
      <c r="D8092" s="0">
        <v>20494.46875</v>
      </c>
      <c r="E8092" s="0">
        <v>-0.04309</v>
      </c>
      <c r="F8092" s="0">
        <v>9.962288</v>
      </c>
      <c r="G8092" s="0">
        <v>-0.42776</v>
      </c>
      <c r="H8092" s="0">
        <v>0.05674</v>
      </c>
      <c r="I8092" s="0">
        <v>0.011488</v>
      </c>
      <c r="J8092" s="0">
        <v>-0.024988</v>
      </c>
      <c r="K8092" s="0">
        <v>1013.169983</v>
      </c>
      <c r="L8092" s="0">
        <v>40.84211</v>
      </c>
      <c r="W8092" s="0">
        <f t="shared" si="126"/>
        <v>53969.12146609668</v>
      </c>
    </row>
    <row r="8093">
      <c r="A8093" s="0">
        <v>185.16375</v>
      </c>
      <c r="B8093" s="0">
        <v>367.31189</v>
      </c>
      <c r="C8093" s="0">
        <v>-49944.472656</v>
      </c>
      <c r="D8093" s="0">
        <v>20445.994141</v>
      </c>
      <c r="E8093" s="0">
        <v>-0.031207</v>
      </c>
      <c r="F8093" s="0">
        <v>9.966908</v>
      </c>
      <c r="G8093" s="0">
        <v>-0.429452</v>
      </c>
      <c r="H8093" s="0">
        <v>0.067624</v>
      </c>
      <c r="I8093" s="0">
        <v>0.012826</v>
      </c>
      <c r="J8093" s="0">
        <v>-0.02447</v>
      </c>
      <c r="K8093" s="0">
        <v>1013.169983</v>
      </c>
      <c r="L8093" s="0">
        <v>40.84211</v>
      </c>
      <c r="W8093" s="0">
        <f t="shared" si="126"/>
        <v>53968.731162815689</v>
      </c>
    </row>
    <row r="8094">
      <c r="A8094" s="0">
        <v>185.175</v>
      </c>
      <c r="B8094" s="0">
        <v>492.42041</v>
      </c>
      <c r="C8094" s="0">
        <v>-49921.511719</v>
      </c>
      <c r="D8094" s="0">
        <v>20600.757812</v>
      </c>
      <c r="E8094" s="0">
        <v>-0.035123</v>
      </c>
      <c r="F8094" s="0">
        <v>9.969837</v>
      </c>
      <c r="G8094" s="0">
        <v>-0.436396</v>
      </c>
      <c r="H8094" s="0">
        <v>0.065567</v>
      </c>
      <c r="I8094" s="0">
        <v>0.012723</v>
      </c>
      <c r="J8094" s="0">
        <v>-0.022177</v>
      </c>
      <c r="K8094" s="0">
        <v>1013.169983</v>
      </c>
      <c r="L8094" s="0">
        <v>40.84211</v>
      </c>
      <c r="W8094" s="0">
        <f t="shared" si="126"/>
        <v>54007.323879258431</v>
      </c>
    </row>
    <row r="8095">
      <c r="A8095" s="0">
        <v>185.18625</v>
      </c>
      <c r="B8095" s="0">
        <v>399.997803</v>
      </c>
      <c r="C8095" s="0">
        <v>-49939.804687</v>
      </c>
      <c r="D8095" s="0">
        <v>20605.507812</v>
      </c>
      <c r="E8095" s="0">
        <v>-0.047463</v>
      </c>
      <c r="F8095" s="0">
        <v>9.966298</v>
      </c>
      <c r="G8095" s="0">
        <v>-0.42364</v>
      </c>
      <c r="H8095" s="0">
        <v>0.055119</v>
      </c>
      <c r="I8095" s="0">
        <v>0.011608</v>
      </c>
      <c r="J8095" s="0">
        <v>-0.017492</v>
      </c>
      <c r="K8095" s="0">
        <v>1013.169983</v>
      </c>
      <c r="L8095" s="0">
        <v>40.84211</v>
      </c>
      <c r="W8095" s="0">
        <f t="shared" si="126"/>
        <v>54025.2815134591</v>
      </c>
    </row>
    <row r="8096">
      <c r="A8096" s="0">
        <v>185.1975</v>
      </c>
      <c r="B8096" s="0">
        <v>332.643738</v>
      </c>
      <c r="C8096" s="0">
        <v>-49916.84375</v>
      </c>
      <c r="D8096" s="0">
        <v>20661.521484</v>
      </c>
      <c r="E8096" s="0">
        <v>-0.033019</v>
      </c>
      <c r="F8096" s="0">
        <v>9.969663</v>
      </c>
      <c r="G8096" s="0">
        <v>-0.42108</v>
      </c>
      <c r="H8096" s="0">
        <v>0.032686</v>
      </c>
      <c r="I8096" s="0">
        <v>0.008725</v>
      </c>
      <c r="J8096" s="0">
        <v>-0.011502</v>
      </c>
      <c r="K8096" s="0">
        <v>1013.169983</v>
      </c>
      <c r="L8096" s="0">
        <v>40.84211</v>
      </c>
      <c r="W8096" s="0">
        <f t="shared" si="126"/>
        <v>54024.998027321926</v>
      </c>
    </row>
    <row r="8097">
      <c r="A8097" s="0">
        <v>185.20875</v>
      </c>
      <c r="B8097" s="0">
        <v>348.455139</v>
      </c>
      <c r="C8097" s="0">
        <v>-49897.898437</v>
      </c>
      <c r="D8097" s="0">
        <v>20634.515625</v>
      </c>
      <c r="E8097" s="0">
        <v>-0.045354</v>
      </c>
      <c r="F8097" s="0">
        <v>9.961064</v>
      </c>
      <c r="G8097" s="0">
        <v>-0.42154</v>
      </c>
      <c r="H8097" s="0">
        <v>0.01088</v>
      </c>
      <c r="I8097" s="0">
        <v>0.006794</v>
      </c>
      <c r="J8097" s="0">
        <v>-0.008075</v>
      </c>
      <c r="K8097" s="0">
        <v>1013.149963</v>
      </c>
      <c r="L8097" s="0">
        <v>40.839764</v>
      </c>
      <c r="W8097" s="0">
        <f t="shared" si="126"/>
        <v>53997.267750242987</v>
      </c>
    </row>
    <row r="8098">
      <c r="A8098" s="0">
        <v>185.22</v>
      </c>
      <c r="B8098" s="0">
        <v>548.173889</v>
      </c>
      <c r="C8098" s="0">
        <v>-49897.253906</v>
      </c>
      <c r="D8098" s="0">
        <v>20638.035156</v>
      </c>
      <c r="E8098" s="0">
        <v>-0.050392</v>
      </c>
      <c r="F8098" s="0">
        <v>9.965954</v>
      </c>
      <c r="G8098" s="0">
        <v>-0.428403</v>
      </c>
      <c r="H8098" s="0">
        <v>-0.00734</v>
      </c>
      <c r="I8098" s="0">
        <v>0.004381</v>
      </c>
      <c r="J8098" s="0">
        <v>-0.004084</v>
      </c>
      <c r="K8098" s="0">
        <v>1013.149963</v>
      </c>
      <c r="L8098" s="0">
        <v>40.839764</v>
      </c>
      <c r="W8098" s="0">
        <f t="shared" si="126"/>
        <v>53999.67534228984</v>
      </c>
    </row>
    <row r="8099">
      <c r="A8099" s="0">
        <v>185.23125</v>
      </c>
      <c r="B8099" s="0">
        <v>265.717896</v>
      </c>
      <c r="C8099" s="0">
        <v>-49914.648437</v>
      </c>
      <c r="D8099" s="0">
        <v>20521.113281</v>
      </c>
      <c r="E8099" s="0">
        <v>-0.047297</v>
      </c>
      <c r="F8099" s="0">
        <v>9.958511</v>
      </c>
      <c r="G8099" s="0">
        <v>-0.433629</v>
      </c>
      <c r="H8099" s="0">
        <v>-0.0246</v>
      </c>
      <c r="I8099" s="0">
        <v>0.001314</v>
      </c>
      <c r="J8099" s="0">
        <v>-0.000265</v>
      </c>
      <c r="K8099" s="0">
        <v>1013.149963</v>
      </c>
      <c r="L8099" s="0">
        <v>40.839764</v>
      </c>
      <c r="W8099" s="0">
        <f t="shared" si="126"/>
        <v>53969.054326356287</v>
      </c>
    </row>
    <row r="8100">
      <c r="A8100" s="0">
        <v>185.2425</v>
      </c>
      <c r="B8100" s="0">
        <v>386.359253</v>
      </c>
      <c r="C8100" s="0">
        <v>-49923.449219</v>
      </c>
      <c r="D8100" s="0">
        <v>20788.865234</v>
      </c>
      <c r="E8100" s="0">
        <v>-0.046267</v>
      </c>
      <c r="F8100" s="0">
        <v>9.952922</v>
      </c>
      <c r="G8100" s="0">
        <v>-0.423385</v>
      </c>
      <c r="H8100" s="0">
        <v>-0.033764</v>
      </c>
      <c r="I8100" s="0">
        <v>0.000125</v>
      </c>
      <c r="J8100" s="0">
        <v>0.002832</v>
      </c>
      <c r="K8100" s="0">
        <v>1013.149963</v>
      </c>
      <c r="L8100" s="0">
        <v>40.839764</v>
      </c>
      <c r="W8100" s="0">
        <f t="shared" si="126"/>
        <v>54080.282664866543</v>
      </c>
    </row>
    <row r="8101">
      <c r="A8101" s="0">
        <v>185.25375</v>
      </c>
      <c r="B8101" s="0">
        <v>476.507965</v>
      </c>
      <c r="C8101" s="0">
        <v>-49927.140625</v>
      </c>
      <c r="D8101" s="0">
        <v>20772.746094</v>
      </c>
      <c r="E8101" s="0">
        <v>-0.039291</v>
      </c>
      <c r="F8101" s="0">
        <v>9.957133</v>
      </c>
      <c r="G8101" s="0">
        <v>-0.426734</v>
      </c>
      <c r="H8101" s="0">
        <v>-0.032384</v>
      </c>
      <c r="I8101" s="0">
        <v>0.00033</v>
      </c>
      <c r="J8101" s="0">
        <v>0.002008</v>
      </c>
      <c r="K8101" s="0">
        <v>1013.149963</v>
      </c>
      <c r="L8101" s="0">
        <v>40.839764</v>
      </c>
      <c r="W8101" s="0">
        <f t="shared" si="126"/>
        <v>54078.215679837536</v>
      </c>
    </row>
    <row r="8102">
      <c r="A8102" s="0">
        <v>185.265</v>
      </c>
      <c r="B8102" s="0">
        <v>398.245483</v>
      </c>
      <c r="C8102" s="0">
        <v>-49936.691406</v>
      </c>
      <c r="D8102" s="0">
        <v>20604.416016</v>
      </c>
      <c r="E8102" s="0">
        <v>-0.040444</v>
      </c>
      <c r="F8102" s="0">
        <v>9.955986</v>
      </c>
      <c r="G8102" s="0">
        <v>-0.4208</v>
      </c>
      <c r="H8102" s="0">
        <v>-0.021814</v>
      </c>
      <c r="I8102" s="0">
        <v>0.00116</v>
      </c>
      <c r="J8102" s="0">
        <v>-0.003064</v>
      </c>
      <c r="K8102" s="0">
        <v>1013.149963</v>
      </c>
      <c r="L8102" s="0">
        <v>40.839764</v>
      </c>
      <c r="W8102" s="0">
        <f t="shared" si="126"/>
        <v>54021.974301234135</v>
      </c>
    </row>
    <row r="8103">
      <c r="A8103" s="0">
        <v>185.27625</v>
      </c>
      <c r="B8103" s="0">
        <v>538.578491</v>
      </c>
      <c r="C8103" s="0">
        <v>-49912.867187</v>
      </c>
      <c r="D8103" s="0">
        <v>20701.996094</v>
      </c>
      <c r="E8103" s="0">
        <v>-0.043591</v>
      </c>
      <c r="F8103" s="0">
        <v>9.96354</v>
      </c>
      <c r="G8103" s="0">
        <v>-0.428528</v>
      </c>
      <c r="H8103" s="0">
        <v>-0.006523</v>
      </c>
      <c r="I8103" s="0">
        <v>0.003071</v>
      </c>
      <c r="J8103" s="0">
        <v>-0.006627</v>
      </c>
      <c r="K8103" s="0">
        <v>1013.149963</v>
      </c>
      <c r="L8103" s="0">
        <v>40.839764</v>
      </c>
      <c r="W8103" s="0">
        <f t="shared" si="126"/>
        <v>54038.477216646854</v>
      </c>
    </row>
    <row r="8104">
      <c r="A8104" s="0">
        <v>185.2875</v>
      </c>
      <c r="B8104" s="0">
        <v>444.214813</v>
      </c>
      <c r="C8104" s="0">
        <v>-49916.179687</v>
      </c>
      <c r="D8104" s="0">
        <v>20675.279297</v>
      </c>
      <c r="E8104" s="0">
        <v>-0.045531</v>
      </c>
      <c r="F8104" s="0">
        <v>9.958993</v>
      </c>
      <c r="G8104" s="0">
        <v>-0.425652</v>
      </c>
      <c r="H8104" s="0">
        <v>0.013869</v>
      </c>
      <c r="I8104" s="0">
        <v>0.005207</v>
      </c>
      <c r="J8104" s="0">
        <v>-0.014308</v>
      </c>
      <c r="K8104" s="0">
        <v>1013.149963</v>
      </c>
      <c r="L8104" s="0">
        <v>40.839764</v>
      </c>
      <c r="W8104" s="0">
        <f t="shared" si="126"/>
        <v>54030.449705271909</v>
      </c>
    </row>
    <row r="8105">
      <c r="A8105" s="0">
        <v>185.29875</v>
      </c>
      <c r="B8105" s="0">
        <v>445.101532</v>
      </c>
      <c r="C8105" s="0">
        <v>-49923.214844</v>
      </c>
      <c r="D8105" s="0">
        <v>20524.820312</v>
      </c>
      <c r="E8105" s="0">
        <v>-0.042684</v>
      </c>
      <c r="F8105" s="0">
        <v>9.964225</v>
      </c>
      <c r="G8105" s="0">
        <v>-0.435008</v>
      </c>
      <c r="H8105" s="0">
        <v>0.039593</v>
      </c>
      <c r="I8105" s="0">
        <v>0.008211</v>
      </c>
      <c r="J8105" s="0">
        <v>-0.021542</v>
      </c>
      <c r="K8105" s="0">
        <v>1013.149963</v>
      </c>
      <c r="L8105" s="0">
        <v>40.839764</v>
      </c>
      <c r="W8105" s="0">
        <f t="shared" si="126"/>
        <v>53979.5678435263</v>
      </c>
    </row>
    <row r="8106">
      <c r="A8106" s="0">
        <v>185.31</v>
      </c>
      <c r="B8106" s="0">
        <v>402.032715</v>
      </c>
      <c r="C8106" s="0">
        <v>-49936.09375</v>
      </c>
      <c r="D8106" s="0">
        <v>20597.691406</v>
      </c>
      <c r="E8106" s="0">
        <v>-0.039802</v>
      </c>
      <c r="F8106" s="0">
        <v>9.958143</v>
      </c>
      <c r="G8106" s="0">
        <v>-0.42461</v>
      </c>
      <c r="H8106" s="0">
        <v>0.058116</v>
      </c>
      <c r="I8106" s="0">
        <v>0.011761</v>
      </c>
      <c r="J8106" s="0">
        <v>-0.024972</v>
      </c>
      <c r="K8106" s="0">
        <v>1013.169983</v>
      </c>
      <c r="L8106" s="0">
        <v>40.844646</v>
      </c>
      <c r="W8106" s="0">
        <f t="shared" si="126"/>
        <v>54018.885406582813</v>
      </c>
    </row>
    <row r="8107">
      <c r="A8107" s="0">
        <v>185.32125</v>
      </c>
      <c r="B8107" s="0">
        <v>486.702057</v>
      </c>
      <c r="C8107" s="0">
        <v>-49926.507812</v>
      </c>
      <c r="D8107" s="0">
        <v>20663.539062</v>
      </c>
      <c r="E8107" s="0">
        <v>-0.041347</v>
      </c>
      <c r="F8107" s="0">
        <v>9.965673</v>
      </c>
      <c r="G8107" s="0">
        <v>-0.418991</v>
      </c>
      <c r="H8107" s="0">
        <v>0.062249</v>
      </c>
      <c r="I8107" s="0">
        <v>0.012624</v>
      </c>
      <c r="J8107" s="0">
        <v>-0.024656</v>
      </c>
      <c r="K8107" s="0">
        <v>1013.169983</v>
      </c>
      <c r="L8107" s="0">
        <v>40.844646</v>
      </c>
      <c r="W8107" s="0">
        <f t="shared" si="126"/>
        <v>54035.866864155934</v>
      </c>
    </row>
    <row r="8108">
      <c r="A8108" s="0">
        <v>185.3325</v>
      </c>
      <c r="B8108" s="0">
        <v>412.140167</v>
      </c>
      <c r="C8108" s="0">
        <v>-49940.597656</v>
      </c>
      <c r="D8108" s="0">
        <v>20543.605469</v>
      </c>
      <c r="E8108" s="0">
        <v>-0.03411</v>
      </c>
      <c r="F8108" s="0">
        <v>9.971178</v>
      </c>
      <c r="G8108" s="0">
        <v>-0.426107</v>
      </c>
      <c r="H8108" s="0">
        <v>0.065947</v>
      </c>
      <c r="I8108" s="0">
        <v>0.01325</v>
      </c>
      <c r="J8108" s="0">
        <v>-0.022506</v>
      </c>
      <c r="K8108" s="0">
        <v>1013.169983</v>
      </c>
      <c r="L8108" s="0">
        <v>40.844646</v>
      </c>
      <c r="W8108" s="0">
        <f t="shared" si="126"/>
        <v>54002.5266022031</v>
      </c>
    </row>
    <row r="8109">
      <c r="A8109" s="0">
        <v>185.34375</v>
      </c>
      <c r="B8109" s="0">
        <v>394.74118</v>
      </c>
      <c r="C8109" s="0">
        <v>-49933.296875</v>
      </c>
      <c r="D8109" s="0">
        <v>20604.728516</v>
      </c>
      <c r="E8109" s="0">
        <v>-0.038323</v>
      </c>
      <c r="F8109" s="0">
        <v>9.967622</v>
      </c>
      <c r="G8109" s="0">
        <v>-0.421198</v>
      </c>
      <c r="H8109" s="0">
        <v>0.05704</v>
      </c>
      <c r="I8109" s="0">
        <v>0.012509</v>
      </c>
      <c r="J8109" s="0">
        <v>-0.018438</v>
      </c>
      <c r="K8109" s="0">
        <v>1013.169983</v>
      </c>
      <c r="L8109" s="0">
        <v>40.844646</v>
      </c>
      <c r="W8109" s="0">
        <f t="shared" si="126"/>
        <v>54018.929965560557</v>
      </c>
    </row>
    <row r="8110">
      <c r="A8110" s="0">
        <v>185.355</v>
      </c>
      <c r="B8110" s="0">
        <v>414.010742</v>
      </c>
      <c r="C8110" s="0">
        <v>-49921.886719</v>
      </c>
      <c r="D8110" s="0">
        <v>20579.599609</v>
      </c>
      <c r="E8110" s="0">
        <v>-0.0413</v>
      </c>
      <c r="F8110" s="0">
        <v>9.958629</v>
      </c>
      <c r="G8110" s="0">
        <v>-0.43176</v>
      </c>
      <c r="H8110" s="0">
        <v>0.044978</v>
      </c>
      <c r="I8110" s="0">
        <v>0.010285</v>
      </c>
      <c r="J8110" s="0">
        <v>-0.014706</v>
      </c>
      <c r="K8110" s="0">
        <v>1013.169983</v>
      </c>
      <c r="L8110" s="0">
        <v>40.844646</v>
      </c>
      <c r="W8110" s="0">
        <f t="shared" si="126"/>
        <v>53998.945346607587</v>
      </c>
    </row>
    <row r="8111">
      <c r="A8111" s="0">
        <v>185.36625</v>
      </c>
      <c r="B8111" s="0">
        <v>414.335876</v>
      </c>
      <c r="C8111" s="0">
        <v>-49933.964844</v>
      </c>
      <c r="D8111" s="0">
        <v>20679.691406</v>
      </c>
      <c r="E8111" s="0">
        <v>-0.037852</v>
      </c>
      <c r="F8111" s="0">
        <v>9.957574</v>
      </c>
      <c r="G8111" s="0">
        <v>-0.436564</v>
      </c>
      <c r="H8111" s="0">
        <v>0.024011</v>
      </c>
      <c r="I8111" s="0">
        <v>0.007325</v>
      </c>
      <c r="J8111" s="0">
        <v>-0.010854</v>
      </c>
      <c r="K8111" s="0">
        <v>1013.169983</v>
      </c>
      <c r="L8111" s="0">
        <v>40.844646</v>
      </c>
      <c r="W8111" s="0">
        <f t="shared" si="126"/>
        <v>54048.33166627217</v>
      </c>
    </row>
    <row r="8112">
      <c r="A8112" s="0">
        <v>185.3775</v>
      </c>
      <c r="B8112" s="0">
        <v>458.946899</v>
      </c>
      <c r="C8112" s="0">
        <v>-49926.921875</v>
      </c>
      <c r="D8112" s="0">
        <v>20671.099609</v>
      </c>
      <c r="E8112" s="0">
        <v>-0.039644</v>
      </c>
      <c r="F8112" s="0">
        <v>9.966399</v>
      </c>
      <c r="G8112" s="0">
        <v>-0.42342</v>
      </c>
      <c r="H8112" s="0">
        <v>-0.002293</v>
      </c>
      <c r="I8112" s="0">
        <v>0.004361</v>
      </c>
      <c r="J8112" s="0">
        <v>-0.005618</v>
      </c>
      <c r="K8112" s="0">
        <v>1013.169983</v>
      </c>
      <c r="L8112" s="0">
        <v>40.844646</v>
      </c>
      <c r="W8112" s="0">
        <f t="shared" si="126"/>
        <v>54038.898205030557</v>
      </c>
    </row>
    <row r="8113">
      <c r="A8113" s="0">
        <v>185.38875</v>
      </c>
      <c r="B8113" s="0">
        <v>456.137848</v>
      </c>
      <c r="C8113" s="0">
        <v>-49945.042969</v>
      </c>
      <c r="D8113" s="0">
        <v>20603.158203</v>
      </c>
      <c r="E8113" s="0">
        <v>-0.038479</v>
      </c>
      <c r="F8113" s="0">
        <v>9.959771</v>
      </c>
      <c r="G8113" s="0">
        <v>-0.416969</v>
      </c>
      <c r="H8113" s="0">
        <v>-0.019671</v>
      </c>
      <c r="I8113" s="0">
        <v>0.001593</v>
      </c>
      <c r="J8113" s="0">
        <v>-0.001403</v>
      </c>
      <c r="K8113" s="0">
        <v>1013.169983</v>
      </c>
      <c r="L8113" s="0">
        <v>40.844646</v>
      </c>
      <c r="W8113" s="0">
        <f t="shared" si="126"/>
        <v>54029.672466613018</v>
      </c>
    </row>
    <row r="8114">
      <c r="A8114" s="0">
        <v>185.4</v>
      </c>
      <c r="B8114" s="0">
        <v>405.653229</v>
      </c>
      <c r="C8114" s="0">
        <v>-49939.574219</v>
      </c>
      <c r="D8114" s="0">
        <v>20587.201172</v>
      </c>
      <c r="E8114" s="0">
        <v>-0.039438</v>
      </c>
      <c r="F8114" s="0">
        <v>9.961471</v>
      </c>
      <c r="G8114" s="0">
        <v>-0.420176</v>
      </c>
      <c r="H8114" s="0">
        <v>-0.03436</v>
      </c>
      <c r="I8114" s="0">
        <v>-0.000817</v>
      </c>
      <c r="J8114" s="0">
        <v>0.00139</v>
      </c>
      <c r="K8114" s="0">
        <v>1013.119995</v>
      </c>
      <c r="L8114" s="0">
        <v>40.844646</v>
      </c>
      <c r="W8114" s="0">
        <f t="shared" si="126"/>
        <v>54018.131028513068</v>
      </c>
    </row>
    <row r="8115">
      <c r="A8115" s="0">
        <v>185.41125</v>
      </c>
      <c r="B8115" s="0">
        <v>441.338623</v>
      </c>
      <c r="C8115" s="0">
        <v>-49920.285156</v>
      </c>
      <c r="D8115" s="0">
        <v>20712.46875</v>
      </c>
      <c r="E8115" s="0">
        <v>-0.031766</v>
      </c>
      <c r="F8115" s="0">
        <v>9.964193</v>
      </c>
      <c r="G8115" s="0">
        <v>-0.425326</v>
      </c>
      <c r="H8115" s="0">
        <v>-0.030155</v>
      </c>
      <c r="I8115" s="0">
        <v>0.000382</v>
      </c>
      <c r="J8115" s="0">
        <v>0.001644</v>
      </c>
      <c r="K8115" s="0">
        <v>1013.119995</v>
      </c>
      <c r="L8115" s="0">
        <v>40.844646</v>
      </c>
      <c r="W8115" s="0">
        <f t="shared" si="126"/>
        <v>54048.459844441742</v>
      </c>
    </row>
    <row r="8116">
      <c r="A8116" s="0">
        <v>185.4225</v>
      </c>
      <c r="B8116" s="0">
        <v>486.820496</v>
      </c>
      <c r="C8116" s="0">
        <v>-49925.785156</v>
      </c>
      <c r="D8116" s="0">
        <v>20658.873047</v>
      </c>
      <c r="E8116" s="0">
        <v>-0.039858</v>
      </c>
      <c r="F8116" s="0">
        <v>9.959276</v>
      </c>
      <c r="G8116" s="0">
        <v>-0.435409</v>
      </c>
      <c r="H8116" s="0">
        <v>-0.028159</v>
      </c>
      <c r="I8116" s="0">
        <v>-0.000558</v>
      </c>
      <c r="J8116" s="0">
        <v>-1.67212E-05</v>
      </c>
      <c r="K8116" s="0">
        <v>1013.119995</v>
      </c>
      <c r="L8116" s="0">
        <v>40.844646</v>
      </c>
      <c r="W8116" s="0">
        <f t="shared" si="126"/>
        <v>54033.416079408293</v>
      </c>
    </row>
    <row r="8117">
      <c r="A8117" s="0">
        <v>185.43375</v>
      </c>
      <c r="B8117" s="0">
        <v>360.400696</v>
      </c>
      <c r="C8117" s="0">
        <v>-49957.117187</v>
      </c>
      <c r="D8117" s="0">
        <v>20721.744141</v>
      </c>
      <c r="E8117" s="0">
        <v>-0.034822</v>
      </c>
      <c r="F8117" s="0">
        <v>9.964777</v>
      </c>
      <c r="G8117" s="0">
        <v>-0.434967</v>
      </c>
      <c r="H8117" s="0">
        <v>-0.01302</v>
      </c>
      <c r="I8117" s="0">
        <v>0.001525</v>
      </c>
      <c r="J8117" s="0">
        <v>-0.005738</v>
      </c>
      <c r="K8117" s="0">
        <v>1013.119995</v>
      </c>
      <c r="L8117" s="0">
        <v>40.844646</v>
      </c>
      <c r="W8117" s="0">
        <f t="shared" si="126"/>
        <v>54085.433589298293</v>
      </c>
    </row>
    <row r="8118">
      <c r="A8118" s="0">
        <v>185.445</v>
      </c>
      <c r="B8118" s="0">
        <v>511.671021</v>
      </c>
      <c r="C8118" s="0">
        <v>-49897.605469</v>
      </c>
      <c r="D8118" s="0">
        <v>20642.712891</v>
      </c>
      <c r="E8118" s="0">
        <v>-0.041128</v>
      </c>
      <c r="F8118" s="0">
        <v>9.957479</v>
      </c>
      <c r="G8118" s="0">
        <v>-0.436566</v>
      </c>
      <c r="H8118" s="0">
        <v>0.006916</v>
      </c>
      <c r="I8118" s="0">
        <v>0.004138</v>
      </c>
      <c r="J8118" s="0">
        <v>-0.01205</v>
      </c>
      <c r="K8118" s="0">
        <v>1013.119995</v>
      </c>
      <c r="L8118" s="0">
        <v>40.844646</v>
      </c>
      <c r="W8118" s="0">
        <f t="shared" si="126"/>
        <v>54001.429928048827</v>
      </c>
    </row>
    <row r="8119">
      <c r="A8119" s="0">
        <v>185.45625</v>
      </c>
      <c r="B8119" s="0">
        <v>369.96228</v>
      </c>
      <c r="C8119" s="0">
        <v>-49913.097656</v>
      </c>
      <c r="D8119" s="0">
        <v>20733.605469</v>
      </c>
      <c r="E8119" s="0">
        <v>-0.038646</v>
      </c>
      <c r="F8119" s="0">
        <v>9.964331</v>
      </c>
      <c r="G8119" s="0">
        <v>-0.427725</v>
      </c>
      <c r="H8119" s="0">
        <v>0.02691</v>
      </c>
      <c r="I8119" s="0">
        <v>0.006709</v>
      </c>
      <c r="J8119" s="0">
        <v>-0.018702</v>
      </c>
      <c r="K8119" s="0">
        <v>1013.119995</v>
      </c>
      <c r="L8119" s="0">
        <v>40.844646</v>
      </c>
      <c r="W8119" s="0">
        <f t="shared" si="126"/>
        <v>54049.390241242887</v>
      </c>
    </row>
    <row r="8120">
      <c r="A8120" s="0">
        <v>185.4675</v>
      </c>
      <c r="B8120" s="0">
        <v>425.700409</v>
      </c>
      <c r="C8120" s="0">
        <v>-49943.558594</v>
      </c>
      <c r="D8120" s="0">
        <v>20585.089844</v>
      </c>
      <c r="E8120" s="0">
        <v>-0.044076</v>
      </c>
      <c r="F8120" s="0">
        <v>9.965069</v>
      </c>
      <c r="G8120" s="0">
        <v>-0.425863</v>
      </c>
      <c r="H8120" s="0">
        <v>0.051852</v>
      </c>
      <c r="I8120" s="0">
        <v>0.011177</v>
      </c>
      <c r="J8120" s="0">
        <v>-0.02406</v>
      </c>
      <c r="K8120" s="0">
        <v>1013.119995</v>
      </c>
      <c r="L8120" s="0">
        <v>40.844646</v>
      </c>
      <c r="W8120" s="0">
        <f t="shared" si="126"/>
        <v>54021.164276199066</v>
      </c>
    </row>
    <row r="8121">
      <c r="A8121" s="0">
        <v>185.47875</v>
      </c>
      <c r="B8121" s="0">
        <v>499.977173</v>
      </c>
      <c r="C8121" s="0">
        <v>-49927.78125</v>
      </c>
      <c r="D8121" s="0">
        <v>20593.101562</v>
      </c>
      <c r="E8121" s="0">
        <v>-0.043504</v>
      </c>
      <c r="F8121" s="0">
        <v>9.963807</v>
      </c>
      <c r="G8121" s="0">
        <v>-0.423576</v>
      </c>
      <c r="H8121" s="0">
        <v>0.06538</v>
      </c>
      <c r="I8121" s="0">
        <v>0.012791</v>
      </c>
      <c r="J8121" s="0">
        <v>-0.027281</v>
      </c>
      <c r="K8121" s="0">
        <v>1013.119995</v>
      </c>
      <c r="L8121" s="0">
        <v>40.844646</v>
      </c>
      <c r="W8121" s="0">
        <f t="shared" si="126"/>
        <v>54010.268927901285</v>
      </c>
    </row>
    <row r="8122">
      <c r="A8122" s="0">
        <v>185.49</v>
      </c>
      <c r="B8122" s="0">
        <v>439.243195</v>
      </c>
      <c r="C8122" s="0">
        <v>-49929.261719</v>
      </c>
      <c r="D8122" s="0">
        <v>20544.849609</v>
      </c>
      <c r="E8122" s="0">
        <v>-0.038642</v>
      </c>
      <c r="F8122" s="0">
        <v>9.961097</v>
      </c>
      <c r="G8122" s="0">
        <v>-0.430636</v>
      </c>
      <c r="H8122" s="0">
        <v>0.069806</v>
      </c>
      <c r="I8122" s="0">
        <v>0.013554</v>
      </c>
      <c r="J8122" s="0">
        <v>-0.025922</v>
      </c>
      <c r="K8122" s="0">
        <v>1013.119995</v>
      </c>
      <c r="L8122" s="0">
        <v>40.844646</v>
      </c>
      <c r="W8122" s="0">
        <f t="shared" si="126"/>
        <v>53992.730583340388</v>
      </c>
    </row>
    <row r="8123">
      <c r="A8123" s="0">
        <v>185.50125</v>
      </c>
      <c r="B8123" s="0">
        <v>483.935028</v>
      </c>
      <c r="C8123" s="0">
        <v>-49925.132812</v>
      </c>
      <c r="D8123" s="0">
        <v>20687.939453</v>
      </c>
      <c r="E8123" s="0">
        <v>-0.054253</v>
      </c>
      <c r="F8123" s="0">
        <v>9.962448</v>
      </c>
      <c r="G8123" s="0">
        <v>-0.425178</v>
      </c>
      <c r="H8123" s="0">
        <v>0.061154</v>
      </c>
      <c r="I8123" s="0">
        <v>0.012163</v>
      </c>
      <c r="J8123" s="0">
        <v>-0.020207</v>
      </c>
      <c r="K8123" s="0">
        <v>1013.159973</v>
      </c>
      <c r="L8123" s="0">
        <v>40.846992</v>
      </c>
      <c r="W8123" s="0">
        <f t="shared" si="126"/>
        <v>54043.907318199694</v>
      </c>
    </row>
    <row r="8124">
      <c r="A8124" s="0">
        <v>185.5125</v>
      </c>
      <c r="B8124" s="0">
        <v>403.370636</v>
      </c>
      <c r="C8124" s="0">
        <v>-49923.816406</v>
      </c>
      <c r="D8124" s="0">
        <v>20648.115234</v>
      </c>
      <c r="E8124" s="0">
        <v>-0.030126</v>
      </c>
      <c r="F8124" s="0">
        <v>9.965115</v>
      </c>
      <c r="G8124" s="0">
        <v>-0.421034</v>
      </c>
      <c r="H8124" s="0">
        <v>0.054261</v>
      </c>
      <c r="I8124" s="0">
        <v>0.011248</v>
      </c>
      <c r="J8124" s="0">
        <v>-0.016745</v>
      </c>
      <c r="K8124" s="0">
        <v>1013.159973</v>
      </c>
      <c r="L8124" s="0">
        <v>40.846992</v>
      </c>
      <c r="W8124" s="0">
        <f t="shared" si="126"/>
        <v>54026.79719478589</v>
      </c>
    </row>
    <row r="8125">
      <c r="A8125" s="0">
        <v>185.52375</v>
      </c>
      <c r="B8125" s="0">
        <v>403.696564</v>
      </c>
      <c r="C8125" s="0">
        <v>-49921.503906</v>
      </c>
      <c r="D8125" s="0">
        <v>20703.753906</v>
      </c>
      <c r="E8125" s="0">
        <v>-0.046665</v>
      </c>
      <c r="F8125" s="0">
        <v>9.962095</v>
      </c>
      <c r="G8125" s="0">
        <v>-0.430595</v>
      </c>
      <c r="H8125" s="0">
        <v>0.02995</v>
      </c>
      <c r="I8125" s="0">
        <v>0.008352</v>
      </c>
      <c r="J8125" s="0">
        <v>-0.010619</v>
      </c>
      <c r="K8125" s="0">
        <v>1013.159973</v>
      </c>
      <c r="L8125" s="0">
        <v>40.846992</v>
      </c>
      <c r="W8125" s="0">
        <f t="shared" si="126"/>
        <v>54045.95219766943</v>
      </c>
    </row>
    <row r="8126">
      <c r="A8126" s="0">
        <v>185.535</v>
      </c>
      <c r="B8126" s="0">
        <v>452.556305</v>
      </c>
      <c r="C8126" s="0">
        <v>-49919.222656</v>
      </c>
      <c r="D8126" s="0">
        <v>20604.550781</v>
      </c>
      <c r="E8126" s="0">
        <v>-0.042023</v>
      </c>
      <c r="F8126" s="0">
        <v>9.961248</v>
      </c>
      <c r="G8126" s="0">
        <v>-0.432679</v>
      </c>
      <c r="H8126" s="0">
        <v>0.005572</v>
      </c>
      <c r="I8126" s="0">
        <v>0.005429</v>
      </c>
      <c r="J8126" s="0">
        <v>-0.006883</v>
      </c>
      <c r="K8126" s="0">
        <v>1013.159973</v>
      </c>
      <c r="L8126" s="0">
        <v>40.846992</v>
      </c>
      <c r="W8126" s="0">
        <f t="shared" si="126"/>
        <v>54006.306212101816</v>
      </c>
    </row>
    <row r="8127">
      <c r="A8127" s="0">
        <v>185.54625</v>
      </c>
      <c r="B8127" s="0">
        <v>486.183502</v>
      </c>
      <c r="C8127" s="0">
        <v>-49963.574219</v>
      </c>
      <c r="D8127" s="0">
        <v>20607.738281</v>
      </c>
      <c r="E8127" s="0">
        <v>-0.040292</v>
      </c>
      <c r="F8127" s="0">
        <v>9.96175</v>
      </c>
      <c r="G8127" s="0">
        <v>-0.434184</v>
      </c>
      <c r="H8127" s="0">
        <v>-0.014393</v>
      </c>
      <c r="I8127" s="0">
        <v>0.002618</v>
      </c>
      <c r="J8127" s="0">
        <v>-0.002316</v>
      </c>
      <c r="K8127" s="0">
        <v>1013.159973</v>
      </c>
      <c r="L8127" s="0">
        <v>40.846992</v>
      </c>
      <c r="W8127" s="0">
        <f t="shared" si="126"/>
        <v>54048.811274563028</v>
      </c>
    </row>
    <row r="8128">
      <c r="A8128" s="0">
        <v>185.5575</v>
      </c>
      <c r="B8128" s="0">
        <v>522.630188</v>
      </c>
      <c r="C8128" s="0">
        <v>-49927.59375</v>
      </c>
      <c r="D8128" s="0">
        <v>20622.648437</v>
      </c>
      <c r="E8128" s="0">
        <v>-0.049863</v>
      </c>
      <c r="F8128" s="0">
        <v>9.960197</v>
      </c>
      <c r="G8128" s="0">
        <v>-0.428868</v>
      </c>
      <c r="H8128" s="0">
        <v>-0.028153</v>
      </c>
      <c r="I8128" s="0">
        <v>0.000636</v>
      </c>
      <c r="J8128" s="0">
        <v>-0.000415</v>
      </c>
      <c r="K8128" s="0">
        <v>1013.159973</v>
      </c>
      <c r="L8128" s="0">
        <v>40.846992</v>
      </c>
      <c r="W8128" s="0">
        <f t="shared" si="126"/>
        <v>54021.5826178255</v>
      </c>
    </row>
    <row r="8129">
      <c r="A8129" s="0">
        <v>185.56875</v>
      </c>
      <c r="B8129" s="0">
        <v>443.425323</v>
      </c>
      <c r="C8129" s="0">
        <v>-49906.484375</v>
      </c>
      <c r="D8129" s="0">
        <v>20557.982422</v>
      </c>
      <c r="E8129" s="0">
        <v>-0.04154</v>
      </c>
      <c r="F8129" s="0">
        <v>9.955859</v>
      </c>
      <c r="G8129" s="0">
        <v>-0.427926</v>
      </c>
      <c r="H8129" s="0">
        <v>-0.031861</v>
      </c>
      <c r="I8129" s="0">
        <v>-5.900415E-05</v>
      </c>
      <c r="J8129" s="0">
        <v>0.001057</v>
      </c>
      <c r="K8129" s="0">
        <v>1013.159973</v>
      </c>
      <c r="L8129" s="0">
        <v>40.846992</v>
      </c>
      <c r="W8129" s="0">
        <f t="shared" si="126"/>
        <v>53976.702844398133</v>
      </c>
    </row>
    <row r="8130">
      <c r="A8130" s="0">
        <v>185.58</v>
      </c>
      <c r="B8130" s="0">
        <v>483.059113</v>
      </c>
      <c r="C8130" s="0">
        <v>-49935.621094</v>
      </c>
      <c r="D8130" s="0">
        <v>20550.039062</v>
      </c>
      <c r="E8130" s="0">
        <v>-0.044751</v>
      </c>
      <c r="F8130" s="0">
        <v>9.955317</v>
      </c>
      <c r="G8130" s="0">
        <v>-0.430337</v>
      </c>
      <c r="H8130" s="0">
        <v>-0.031245</v>
      </c>
      <c r="I8130" s="0">
        <v>-0.000557</v>
      </c>
      <c r="J8130" s="0">
        <v>0.001459</v>
      </c>
      <c r="K8130" s="0">
        <v>1013.159973</v>
      </c>
      <c r="L8130" s="0">
        <v>40.846992</v>
      </c>
      <c r="W8130" s="0">
        <f ref="W8130:W8193" t="shared" si="127">SQRT((B8130)^2+(C8130)^2+(D8130)^2)</f>
        <v>54000.960228498865</v>
      </c>
    </row>
    <row r="8131">
      <c r="A8131" s="0">
        <v>185.59125</v>
      </c>
      <c r="B8131" s="0">
        <v>422.58728</v>
      </c>
      <c r="C8131" s="0">
        <v>-49905.585937</v>
      </c>
      <c r="D8131" s="0">
        <v>20681.759766</v>
      </c>
      <c r="E8131" s="0">
        <v>-0.042656</v>
      </c>
      <c r="F8131" s="0">
        <v>9.952436</v>
      </c>
      <c r="G8131" s="0">
        <v>-0.429908</v>
      </c>
      <c r="H8131" s="0">
        <v>-0.021474</v>
      </c>
      <c r="I8131" s="0">
        <v>0.001005</v>
      </c>
      <c r="J8131" s="0">
        <v>-0.002183</v>
      </c>
      <c r="K8131" s="0">
        <v>1013.159973</v>
      </c>
      <c r="L8131" s="0">
        <v>40.846992</v>
      </c>
      <c r="W8131" s="0">
        <f t="shared" si="127"/>
        <v>54022.969880811317</v>
      </c>
    </row>
    <row r="8132">
      <c r="A8132" s="0">
        <v>185.6025</v>
      </c>
      <c r="B8132" s="0">
        <v>437.918823</v>
      </c>
      <c r="C8132" s="0">
        <v>-49910.914062</v>
      </c>
      <c r="D8132" s="0">
        <v>20571.544922</v>
      </c>
      <c r="E8132" s="0">
        <v>-0.043334</v>
      </c>
      <c r="F8132" s="0">
        <v>9.967311</v>
      </c>
      <c r="G8132" s="0">
        <v>-0.440084</v>
      </c>
      <c r="H8132" s="0">
        <v>-0.005028</v>
      </c>
      <c r="I8132" s="0">
        <v>0.002367</v>
      </c>
      <c r="J8132" s="0">
        <v>-0.008462</v>
      </c>
      <c r="K8132" s="0">
        <v>1013.119995</v>
      </c>
      <c r="L8132" s="0">
        <v>40.849529</v>
      </c>
      <c r="W8132" s="0">
        <f t="shared" si="127"/>
        <v>53985.920163295828</v>
      </c>
    </row>
    <row r="8133">
      <c r="A8133" s="0">
        <v>185.61375</v>
      </c>
      <c r="B8133" s="0">
        <v>382.963654</v>
      </c>
      <c r="C8133" s="0">
        <v>-49895.738281</v>
      </c>
      <c r="D8133" s="0">
        <v>20746.005859</v>
      </c>
      <c r="E8133" s="0">
        <v>-0.040402</v>
      </c>
      <c r="F8133" s="0">
        <v>9.969974</v>
      </c>
      <c r="G8133" s="0">
        <v>-0.435284</v>
      </c>
      <c r="H8133" s="0">
        <v>0.019069</v>
      </c>
      <c r="I8133" s="0">
        <v>0.00663</v>
      </c>
      <c r="J8133" s="0">
        <v>-0.016091</v>
      </c>
      <c r="K8133" s="0">
        <v>1013.119995</v>
      </c>
      <c r="L8133" s="0">
        <v>40.849529</v>
      </c>
      <c r="W8133" s="0">
        <f t="shared" si="127"/>
        <v>54038.209804433711</v>
      </c>
    </row>
    <row r="8134">
      <c r="A8134" s="0">
        <v>185.625</v>
      </c>
      <c r="B8134" s="0">
        <v>307.527069</v>
      </c>
      <c r="C8134" s="0">
        <v>-49902.523437</v>
      </c>
      <c r="D8134" s="0">
        <v>20702.357422</v>
      </c>
      <c r="E8134" s="0">
        <v>-0.036773</v>
      </c>
      <c r="F8134" s="0">
        <v>9.958972</v>
      </c>
      <c r="G8134" s="0">
        <v>-0.422791</v>
      </c>
      <c r="H8134" s="0">
        <v>0.042223</v>
      </c>
      <c r="I8134" s="0">
        <v>0.009103</v>
      </c>
      <c r="J8134" s="0">
        <v>-0.022142</v>
      </c>
      <c r="K8134" s="0">
        <v>1013.119995</v>
      </c>
      <c r="L8134" s="0">
        <v>40.849529</v>
      </c>
      <c r="W8134" s="0">
        <f t="shared" si="127"/>
        <v>54027.25257781244</v>
      </c>
    </row>
    <row r="8135">
      <c r="A8135" s="0">
        <v>185.63625</v>
      </c>
      <c r="B8135" s="0">
        <v>387.542419</v>
      </c>
      <c r="C8135" s="0">
        <v>-49922.046875</v>
      </c>
      <c r="D8135" s="0">
        <v>20687.417969</v>
      </c>
      <c r="E8135" s="0">
        <v>-0.047187</v>
      </c>
      <c r="F8135" s="0">
        <v>9.96478</v>
      </c>
      <c r="G8135" s="0">
        <v>-0.434148</v>
      </c>
      <c r="H8135" s="0">
        <v>0.054499</v>
      </c>
      <c r="I8135" s="0">
        <v>0.010781</v>
      </c>
      <c r="J8135" s="0">
        <v>-0.02431</v>
      </c>
      <c r="K8135" s="0">
        <v>1013.119995</v>
      </c>
      <c r="L8135" s="0">
        <v>40.849529</v>
      </c>
      <c r="W8135" s="0">
        <f t="shared" si="127"/>
        <v>54040.079714414984</v>
      </c>
    </row>
    <row r="8136">
      <c r="A8136" s="0">
        <v>185.6475</v>
      </c>
      <c r="B8136" s="0">
        <v>422.961029</v>
      </c>
      <c r="C8136" s="0">
        <v>-49924.140625</v>
      </c>
      <c r="D8136" s="0">
        <v>20801.369141</v>
      </c>
      <c r="E8136" s="0">
        <v>-0.043184</v>
      </c>
      <c r="F8136" s="0">
        <v>9.956674</v>
      </c>
      <c r="G8136" s="0">
        <v>-0.421647</v>
      </c>
      <c r="H8136" s="0">
        <v>0.066853</v>
      </c>
      <c r="I8136" s="0">
        <v>0.013243</v>
      </c>
      <c r="J8136" s="0">
        <v>-0.025915</v>
      </c>
      <c r="K8136" s="0">
        <v>1013.119995</v>
      </c>
      <c r="L8136" s="0">
        <v>40.849529</v>
      </c>
      <c r="W8136" s="0">
        <f t="shared" si="127"/>
        <v>54086.002545177762</v>
      </c>
    </row>
    <row r="8137">
      <c r="A8137" s="0">
        <v>185.65875</v>
      </c>
      <c r="B8137" s="0">
        <v>466.830627</v>
      </c>
      <c r="C8137" s="0">
        <v>-49928.894531</v>
      </c>
      <c r="D8137" s="0">
        <v>20750.890625</v>
      </c>
      <c r="E8137" s="0">
        <v>-0.04308</v>
      </c>
      <c r="F8137" s="0">
        <v>9.96375</v>
      </c>
      <c r="G8137" s="0">
        <v>-0.424862</v>
      </c>
      <c r="H8137" s="0">
        <v>0.063975</v>
      </c>
      <c r="I8137" s="0">
        <v>0.012303</v>
      </c>
      <c r="J8137" s="0">
        <v>-0.022502</v>
      </c>
      <c r="K8137" s="0">
        <v>1013.119995</v>
      </c>
      <c r="L8137" s="0">
        <v>40.849529</v>
      </c>
      <c r="W8137" s="0">
        <f t="shared" si="127"/>
        <v>54071.359347188038</v>
      </c>
    </row>
    <row r="8138">
      <c r="A8138" s="0">
        <v>185.67</v>
      </c>
      <c r="B8138" s="0">
        <v>516.567993</v>
      </c>
      <c r="C8138" s="0">
        <v>-49923.34375</v>
      </c>
      <c r="D8138" s="0">
        <v>20657.417969</v>
      </c>
      <c r="E8138" s="0">
        <v>-0.039439</v>
      </c>
      <c r="F8138" s="0">
        <v>9.961629</v>
      </c>
      <c r="G8138" s="0">
        <v>-0.421149</v>
      </c>
      <c r="H8138" s="0">
        <v>0.05438</v>
      </c>
      <c r="I8138" s="0">
        <v>0.011318</v>
      </c>
      <c r="J8138" s="0">
        <v>-0.018301</v>
      </c>
      <c r="K8138" s="0">
        <v>1013.119995</v>
      </c>
      <c r="L8138" s="0">
        <v>40.849529</v>
      </c>
      <c r="W8138" s="0">
        <f t="shared" si="127"/>
        <v>54030.8801595719</v>
      </c>
    </row>
    <row r="8139">
      <c r="A8139" s="0">
        <v>185.68125</v>
      </c>
      <c r="B8139" s="0">
        <v>467.011841</v>
      </c>
      <c r="C8139" s="0">
        <v>-49919.714844</v>
      </c>
      <c r="D8139" s="0">
        <v>20792.472656</v>
      </c>
      <c r="E8139" s="0">
        <v>-0.039686</v>
      </c>
      <c r="F8139" s="0">
        <v>9.960381</v>
      </c>
      <c r="G8139" s="0">
        <v>-0.42248</v>
      </c>
      <c r="H8139" s="0">
        <v>0.041074</v>
      </c>
      <c r="I8139" s="0">
        <v>0.010583</v>
      </c>
      <c r="J8139" s="0">
        <v>-0.014515</v>
      </c>
      <c r="K8139" s="0">
        <v>1013.119995</v>
      </c>
      <c r="L8139" s="0">
        <v>40.849529</v>
      </c>
      <c r="W8139" s="0">
        <f t="shared" si="127"/>
        <v>54078.858616990212</v>
      </c>
    </row>
    <row r="8140">
      <c r="A8140" s="0">
        <v>185.6925</v>
      </c>
      <c r="B8140" s="0">
        <v>465.085968</v>
      </c>
      <c r="C8140" s="0">
        <v>-49922.222656</v>
      </c>
      <c r="D8140" s="0">
        <v>20651.753906</v>
      </c>
      <c r="E8140" s="0">
        <v>-0.049511</v>
      </c>
      <c r="F8140" s="0">
        <v>9.959638</v>
      </c>
      <c r="G8140" s="0">
        <v>-0.415329</v>
      </c>
      <c r="H8140" s="0">
        <v>0.019076</v>
      </c>
      <c r="I8140" s="0">
        <v>0.007133</v>
      </c>
      <c r="J8140" s="0">
        <v>-0.00892</v>
      </c>
      <c r="K8140" s="0">
        <v>1013.119995</v>
      </c>
      <c r="L8140" s="0">
        <v>40.849529</v>
      </c>
      <c r="W8140" s="0">
        <f t="shared" si="127"/>
        <v>54027.211285303783</v>
      </c>
    </row>
    <row r="8141">
      <c r="A8141" s="0">
        <v>185.70375</v>
      </c>
      <c r="B8141" s="0">
        <v>504.698303</v>
      </c>
      <c r="C8141" s="0">
        <v>-49936.480469</v>
      </c>
      <c r="D8141" s="0">
        <v>20647.941406</v>
      </c>
      <c r="E8141" s="0">
        <v>-0.033857</v>
      </c>
      <c r="F8141" s="0">
        <v>9.965466</v>
      </c>
      <c r="G8141" s="0">
        <v>-0.413289</v>
      </c>
      <c r="H8141" s="0">
        <v>-0.000664</v>
      </c>
      <c r="I8141" s="0">
        <v>0.005377</v>
      </c>
      <c r="J8141" s="0">
        <v>-0.005938</v>
      </c>
      <c r="K8141" s="0">
        <v>1013.109985</v>
      </c>
      <c r="L8141" s="0">
        <v>40.851875</v>
      </c>
      <c r="W8141" s="0">
        <f t="shared" si="127"/>
        <v>54039.284657677315</v>
      </c>
    </row>
    <row r="8142">
      <c r="A8142" s="0">
        <v>185.715</v>
      </c>
      <c r="B8142" s="0">
        <v>383.81427</v>
      </c>
      <c r="C8142" s="0">
        <v>-49929.121094</v>
      </c>
      <c r="D8142" s="0">
        <v>20745.841797</v>
      </c>
      <c r="E8142" s="0">
        <v>-0.050453</v>
      </c>
      <c r="F8142" s="0">
        <v>9.95374</v>
      </c>
      <c r="G8142" s="0">
        <v>-0.427586</v>
      </c>
      <c r="H8142" s="0">
        <v>-0.022135</v>
      </c>
      <c r="I8142" s="0">
        <v>0.002337</v>
      </c>
      <c r="J8142" s="0">
        <v>-0.0005</v>
      </c>
      <c r="K8142" s="0">
        <v>1013.109985</v>
      </c>
      <c r="L8142" s="0">
        <v>40.851875</v>
      </c>
      <c r="W8142" s="0">
        <f t="shared" si="127"/>
        <v>54068.978152720105</v>
      </c>
    </row>
    <row r="8143">
      <c r="A8143" s="0">
        <v>185.72625</v>
      </c>
      <c r="B8143" s="0">
        <v>356.503845</v>
      </c>
      <c r="C8143" s="0">
        <v>-49956.0625</v>
      </c>
      <c r="D8143" s="0">
        <v>20733.267578</v>
      </c>
      <c r="E8143" s="0">
        <v>-0.037558</v>
      </c>
      <c r="F8143" s="0">
        <v>9.953069</v>
      </c>
      <c r="G8143" s="0">
        <v>-0.433834</v>
      </c>
      <c r="H8143" s="0">
        <v>-0.030108</v>
      </c>
      <c r="I8143" s="0">
        <v>0.000377</v>
      </c>
      <c r="J8143" s="0">
        <v>0.000544</v>
      </c>
      <c r="K8143" s="0">
        <v>1013.109985</v>
      </c>
      <c r="L8143" s="0">
        <v>40.851875</v>
      </c>
      <c r="W8143" s="0">
        <f t="shared" si="127"/>
        <v>54088.849682317632</v>
      </c>
    </row>
    <row r="8144">
      <c r="A8144" s="0">
        <v>185.7375</v>
      </c>
      <c r="B8144" s="0">
        <v>368.918396</v>
      </c>
      <c r="C8144" s="0">
        <v>-49945.257812</v>
      </c>
      <c r="D8144" s="0">
        <v>20704.519531</v>
      </c>
      <c r="E8144" s="0">
        <v>-0.038554</v>
      </c>
      <c r="F8144" s="0">
        <v>9.97222</v>
      </c>
      <c r="G8144" s="0">
        <v>-0.419602</v>
      </c>
      <c r="H8144" s="0">
        <v>-0.033116</v>
      </c>
      <c r="I8144" s="0">
        <v>-0.000836</v>
      </c>
      <c r="J8144" s="0">
        <v>0.002443</v>
      </c>
      <c r="K8144" s="0">
        <v>1013.109985</v>
      </c>
      <c r="L8144" s="0">
        <v>40.851875</v>
      </c>
      <c r="W8144" s="0">
        <f t="shared" si="127"/>
        <v>54067.938814972549</v>
      </c>
    </row>
    <row r="8145">
      <c r="A8145" s="0">
        <v>185.74875</v>
      </c>
      <c r="B8145" s="0">
        <v>375.239014</v>
      </c>
      <c r="C8145" s="0">
        <v>-49936.492187</v>
      </c>
      <c r="D8145" s="0">
        <v>20593.408203</v>
      </c>
      <c r="E8145" s="0">
        <v>-0.038919</v>
      </c>
      <c r="F8145" s="0">
        <v>9.968224</v>
      </c>
      <c r="G8145" s="0">
        <v>-0.417648</v>
      </c>
      <c r="H8145" s="0">
        <v>-0.025779</v>
      </c>
      <c r="I8145" s="0">
        <v>0.000646</v>
      </c>
      <c r="J8145" s="0">
        <v>-0.001108</v>
      </c>
      <c r="K8145" s="0">
        <v>1013.109985</v>
      </c>
      <c r="L8145" s="0">
        <v>40.851875</v>
      </c>
      <c r="W8145" s="0">
        <f t="shared" si="127"/>
        <v>54017.427906883233</v>
      </c>
    </row>
    <row r="8146">
      <c r="A8146" s="0">
        <v>185.76</v>
      </c>
      <c r="B8146" s="0">
        <v>312.547516</v>
      </c>
      <c r="C8146" s="0">
        <v>-49937.207031</v>
      </c>
      <c r="D8146" s="0">
        <v>20549.792969</v>
      </c>
      <c r="E8146" s="0">
        <v>-0.051257</v>
      </c>
      <c r="F8146" s="0">
        <v>9.963013</v>
      </c>
      <c r="G8146" s="0">
        <v>-0.432266</v>
      </c>
      <c r="H8146" s="0">
        <v>-0.014473</v>
      </c>
      <c r="I8146" s="0">
        <v>0.001986</v>
      </c>
      <c r="J8146" s="0">
        <v>-0.005723</v>
      </c>
      <c r="K8146" s="0">
        <v>1013.109985</v>
      </c>
      <c r="L8146" s="0">
        <v>40.851875</v>
      </c>
      <c r="W8146" s="0">
        <f t="shared" si="127"/>
        <v>54001.077054772482</v>
      </c>
    </row>
    <row r="8147">
      <c r="A8147" s="0">
        <v>185.77125</v>
      </c>
      <c r="B8147" s="0">
        <v>337.986328</v>
      </c>
      <c r="C8147" s="0">
        <v>-49878.296875</v>
      </c>
      <c r="D8147" s="0">
        <v>20609.626953</v>
      </c>
      <c r="E8147" s="0">
        <v>-0.038196</v>
      </c>
      <c r="F8147" s="0">
        <v>9.966627</v>
      </c>
      <c r="G8147" s="0">
        <v>-0.433678</v>
      </c>
      <c r="H8147" s="0">
        <v>0.008104</v>
      </c>
      <c r="I8147" s="0">
        <v>0.005651</v>
      </c>
      <c r="J8147" s="0">
        <v>-0.011999</v>
      </c>
      <c r="K8147" s="0">
        <v>1013.109985</v>
      </c>
      <c r="L8147" s="0">
        <v>40.851875</v>
      </c>
      <c r="W8147" s="0">
        <f t="shared" si="127"/>
        <v>53969.578996415876</v>
      </c>
    </row>
    <row r="8148">
      <c r="A8148" s="0">
        <v>185.7825</v>
      </c>
      <c r="B8148" s="0">
        <v>462.125732</v>
      </c>
      <c r="C8148" s="0">
        <v>-49875.773437</v>
      </c>
      <c r="D8148" s="0">
        <v>20695.660156</v>
      </c>
      <c r="E8148" s="0">
        <v>-0.042042</v>
      </c>
      <c r="F8148" s="0">
        <v>9.970058</v>
      </c>
      <c r="G8148" s="0">
        <v>-0.418684</v>
      </c>
      <c r="H8148" s="0">
        <v>0.029895</v>
      </c>
      <c r="I8148" s="0">
        <v>0.007149</v>
      </c>
      <c r="J8148" s="0">
        <v>-0.018548</v>
      </c>
      <c r="K8148" s="0">
        <v>1013.109985</v>
      </c>
      <c r="L8148" s="0">
        <v>40.851875</v>
      </c>
      <c r="W8148" s="0">
        <f t="shared" si="127"/>
        <v>54001.080409782335</v>
      </c>
    </row>
    <row r="8149">
      <c r="A8149" s="0">
        <v>185.79375</v>
      </c>
      <c r="B8149" s="0">
        <v>386.742584</v>
      </c>
      <c r="C8149" s="0">
        <v>-49914.210937</v>
      </c>
      <c r="D8149" s="0">
        <v>20601.705078</v>
      </c>
      <c r="E8149" s="0">
        <v>-0.043529</v>
      </c>
      <c r="F8149" s="0">
        <v>9.95295</v>
      </c>
      <c r="G8149" s="0">
        <v>-0.413792</v>
      </c>
      <c r="H8149" s="0">
        <v>0.048249</v>
      </c>
      <c r="I8149" s="0">
        <v>0.01024</v>
      </c>
      <c r="J8149" s="0">
        <v>-0.023691</v>
      </c>
      <c r="K8149" s="0">
        <v>1013.109985</v>
      </c>
      <c r="L8149" s="0">
        <v>40.851875</v>
      </c>
      <c r="W8149" s="0">
        <f t="shared" si="127"/>
        <v>54000.07662411694</v>
      </c>
    </row>
    <row r="8150">
      <c r="A8150" s="0">
        <v>185.805</v>
      </c>
      <c r="B8150" s="0">
        <v>377.883118</v>
      </c>
      <c r="C8150" s="0">
        <v>-49938.0625</v>
      </c>
      <c r="D8150" s="0">
        <v>20566.138672</v>
      </c>
      <c r="E8150" s="0">
        <v>-0.052855</v>
      </c>
      <c r="F8150" s="0">
        <v>9.96571</v>
      </c>
      <c r="G8150" s="0">
        <v>-0.426379</v>
      </c>
      <c r="H8150" s="0">
        <v>0.059753</v>
      </c>
      <c r="I8150" s="0">
        <v>0.011956</v>
      </c>
      <c r="J8150" s="0">
        <v>-0.024682</v>
      </c>
      <c r="K8150" s="0">
        <v>1013.109985</v>
      </c>
      <c r="L8150" s="0">
        <v>40.851875</v>
      </c>
      <c r="W8150" s="0">
        <f t="shared" si="127"/>
        <v>54008.508049942553</v>
      </c>
    </row>
    <row r="8151">
      <c r="A8151" s="0">
        <v>185.81625</v>
      </c>
      <c r="B8151" s="0">
        <v>414.107697</v>
      </c>
      <c r="C8151" s="0">
        <v>-49892.613281</v>
      </c>
      <c r="D8151" s="0">
        <v>20542.253906</v>
      </c>
      <c r="E8151" s="0">
        <v>-0.037371</v>
      </c>
      <c r="F8151" s="0">
        <v>9.967657</v>
      </c>
      <c r="G8151" s="0">
        <v>-0.428005</v>
      </c>
      <c r="H8151" s="0">
        <v>0.066183</v>
      </c>
      <c r="I8151" s="0">
        <v>0.013299</v>
      </c>
      <c r="J8151" s="0">
        <v>-0.023056</v>
      </c>
      <c r="K8151" s="0">
        <v>1013.109985</v>
      </c>
      <c r="L8151" s="0">
        <v>40.851875</v>
      </c>
      <c r="W8151" s="0">
        <f t="shared" si="127"/>
        <v>53957.655070719156</v>
      </c>
    </row>
    <row r="8152">
      <c r="A8152" s="0">
        <v>185.8275</v>
      </c>
      <c r="B8152" s="0">
        <v>400.403076</v>
      </c>
      <c r="C8152" s="0">
        <v>-49918.226562</v>
      </c>
      <c r="D8152" s="0">
        <v>20675.263672</v>
      </c>
      <c r="E8152" s="0">
        <v>-0.03397</v>
      </c>
      <c r="F8152" s="0">
        <v>9.95904</v>
      </c>
      <c r="G8152" s="0">
        <v>-0.426148</v>
      </c>
      <c r="H8152" s="0">
        <v>0.061164</v>
      </c>
      <c r="I8152" s="0">
        <v>0.012697</v>
      </c>
      <c r="J8152" s="0">
        <v>-0.020063</v>
      </c>
      <c r="K8152" s="0">
        <v>1013.109985</v>
      </c>
      <c r="L8152" s="0">
        <v>40.851875</v>
      </c>
      <c r="W8152" s="0">
        <f t="shared" si="127"/>
        <v>54031.992315897034</v>
      </c>
    </row>
    <row r="8153">
      <c r="A8153" s="0">
        <v>185.83875</v>
      </c>
      <c r="B8153" s="0">
        <v>444.758423</v>
      </c>
      <c r="C8153" s="0">
        <v>-49924.753906</v>
      </c>
      <c r="D8153" s="0">
        <v>20668.386719</v>
      </c>
      <c r="E8153" s="0">
        <v>-0.04454</v>
      </c>
      <c r="F8153" s="0">
        <v>9.967179</v>
      </c>
      <c r="G8153" s="0">
        <v>-0.41789</v>
      </c>
      <c r="H8153" s="0">
        <v>0.049754</v>
      </c>
      <c r="I8153" s="0">
        <v>0.010362</v>
      </c>
      <c r="J8153" s="0">
        <v>-0.01596</v>
      </c>
      <c r="K8153" s="0">
        <v>1013.109985</v>
      </c>
      <c r="L8153" s="0">
        <v>40.851875</v>
      </c>
      <c r="W8153" s="0">
        <f t="shared" si="127"/>
        <v>54035.738841951883</v>
      </c>
    </row>
    <row r="8154">
      <c r="A8154" s="0">
        <v>185.85</v>
      </c>
      <c r="B8154" s="0">
        <v>342.06366</v>
      </c>
      <c r="C8154" s="0">
        <v>-49915.050781</v>
      </c>
      <c r="D8154" s="0">
        <v>20585.205078</v>
      </c>
      <c r="E8154" s="0">
        <v>-0.036124</v>
      </c>
      <c r="F8154" s="0">
        <v>9.962397</v>
      </c>
      <c r="G8154" s="0">
        <v>-0.420044</v>
      </c>
      <c r="H8154" s="0">
        <v>0.029983</v>
      </c>
      <c r="I8154" s="0">
        <v>0.009475</v>
      </c>
      <c r="J8154" s="0">
        <v>-0.011266</v>
      </c>
      <c r="K8154" s="0">
        <v>1013.109985</v>
      </c>
      <c r="L8154" s="0">
        <v>40.851875</v>
      </c>
      <c r="W8154" s="0">
        <f t="shared" si="127"/>
        <v>53994.258677387341</v>
      </c>
    </row>
    <row r="8155">
      <c r="A8155" s="0">
        <v>185.86125</v>
      </c>
      <c r="B8155" s="0">
        <v>507.281921</v>
      </c>
      <c r="C8155" s="0">
        <v>-49922.742187</v>
      </c>
      <c r="D8155" s="0">
        <v>20710.273437</v>
      </c>
      <c r="E8155" s="0">
        <v>-0.049096</v>
      </c>
      <c r="F8155" s="0">
        <v>9.967093</v>
      </c>
      <c r="G8155" s="0">
        <v>-0.422172</v>
      </c>
      <c r="H8155" s="0">
        <v>0.006323</v>
      </c>
      <c r="I8155" s="0">
        <v>0.005989</v>
      </c>
      <c r="J8155" s="0">
        <v>-0.006527</v>
      </c>
      <c r="K8155" s="0">
        <v>1013.109985</v>
      </c>
      <c r="L8155" s="0">
        <v>40.851875</v>
      </c>
      <c r="W8155" s="0">
        <f t="shared" si="127"/>
        <v>54050.466679320642</v>
      </c>
    </row>
    <row r="8156">
      <c r="A8156" s="0">
        <v>185.8725</v>
      </c>
      <c r="B8156" s="0">
        <v>514.151184</v>
      </c>
      <c r="C8156" s="0">
        <v>-49925.554687</v>
      </c>
      <c r="D8156" s="0">
        <v>20592.291016</v>
      </c>
      <c r="E8156" s="0">
        <v>-0.039584</v>
      </c>
      <c r="F8156" s="0">
        <v>9.961368</v>
      </c>
      <c r="G8156" s="0">
        <v>-0.417378</v>
      </c>
      <c r="H8156" s="0">
        <v>-0.015717</v>
      </c>
      <c r="I8156" s="0">
        <v>0.002332</v>
      </c>
      <c r="J8156" s="0">
        <v>-0.002212</v>
      </c>
      <c r="K8156" s="0">
        <v>1013.109985</v>
      </c>
      <c r="L8156" s="0">
        <v>40.851875</v>
      </c>
      <c r="W8156" s="0">
        <f t="shared" si="127"/>
        <v>54008.034694221846</v>
      </c>
    </row>
    <row r="8157">
      <c r="A8157" s="0">
        <v>185.88375</v>
      </c>
      <c r="B8157" s="0">
        <v>420.508575</v>
      </c>
      <c r="C8157" s="0">
        <v>-49930.042969</v>
      </c>
      <c r="D8157" s="0">
        <v>20689.230469</v>
      </c>
      <c r="E8157" s="0">
        <v>-0.032122</v>
      </c>
      <c r="F8157" s="0">
        <v>9.970895</v>
      </c>
      <c r="G8157" s="0">
        <v>-0.41901</v>
      </c>
      <c r="H8157" s="0">
        <v>-0.027966</v>
      </c>
      <c r="I8157" s="0">
        <v>0.000627</v>
      </c>
      <c r="J8157" s="0">
        <v>-0.001062</v>
      </c>
      <c r="K8157" s="0">
        <v>1013.109985</v>
      </c>
      <c r="L8157" s="0">
        <v>40.851875</v>
      </c>
      <c r="W8157" s="0">
        <f t="shared" si="127"/>
        <v>54048.406782690945</v>
      </c>
    </row>
    <row r="8158">
      <c r="A8158" s="0">
        <v>185.895</v>
      </c>
      <c r="B8158" s="0">
        <v>521.054504</v>
      </c>
      <c r="C8158" s="0">
        <v>-49918.328125</v>
      </c>
      <c r="D8158" s="0">
        <v>20660.246094</v>
      </c>
      <c r="E8158" s="0">
        <v>-0.044482</v>
      </c>
      <c r="F8158" s="0">
        <v>9.962009</v>
      </c>
      <c r="G8158" s="0">
        <v>-0.440623</v>
      </c>
      <c r="H8158" s="0">
        <v>-0.03171</v>
      </c>
      <c r="I8158" s="0">
        <v>0.000391</v>
      </c>
      <c r="J8158" s="0">
        <v>0.000502</v>
      </c>
      <c r="K8158" s="0">
        <v>1013.109985</v>
      </c>
      <c r="L8158" s="0">
        <v>40.851875</v>
      </c>
      <c r="W8158" s="0">
        <f t="shared" si="127"/>
        <v>54027.370371469566</v>
      </c>
    </row>
    <row r="8159">
      <c r="A8159" s="0">
        <v>185.90625</v>
      </c>
      <c r="B8159" s="0">
        <v>402.763336</v>
      </c>
      <c r="C8159" s="0">
        <v>-49925.710937</v>
      </c>
      <c r="D8159" s="0">
        <v>20595.384766</v>
      </c>
      <c r="E8159" s="0">
        <v>-0.034384</v>
      </c>
      <c r="F8159" s="0">
        <v>9.961885</v>
      </c>
      <c r="G8159" s="0">
        <v>-0.4243</v>
      </c>
      <c r="H8159" s="0">
        <v>-0.027378</v>
      </c>
      <c r="I8159" s="0">
        <v>7.235981E-05</v>
      </c>
      <c r="J8159" s="0">
        <v>0.000501</v>
      </c>
      <c r="K8159" s="0">
        <v>1013.089966</v>
      </c>
      <c r="L8159" s="0">
        <v>40.854412</v>
      </c>
      <c r="W8159" s="0">
        <f t="shared" si="127"/>
        <v>54008.413275426748</v>
      </c>
    </row>
    <row r="8160">
      <c r="A8160" s="0">
        <v>185.9175</v>
      </c>
      <c r="B8160" s="0">
        <v>362.600342</v>
      </c>
      <c r="C8160" s="0">
        <v>-49903.367187</v>
      </c>
      <c r="D8160" s="0">
        <v>20629.451172</v>
      </c>
      <c r="E8160" s="0">
        <v>-0.047151</v>
      </c>
      <c r="F8160" s="0">
        <v>9.95559</v>
      </c>
      <c r="G8160" s="0">
        <v>-0.424129</v>
      </c>
      <c r="H8160" s="0">
        <v>-0.020647</v>
      </c>
      <c r="I8160" s="0">
        <v>0.000915</v>
      </c>
      <c r="J8160" s="0">
        <v>-0.003254</v>
      </c>
      <c r="K8160" s="0">
        <v>1013.089966</v>
      </c>
      <c r="L8160" s="0">
        <v>40.854412</v>
      </c>
      <c r="W8160" s="0">
        <f t="shared" si="127"/>
        <v>54000.479546634582</v>
      </c>
    </row>
    <row r="8161">
      <c r="A8161" s="0">
        <v>185.92875</v>
      </c>
      <c r="B8161" s="0">
        <v>521.132385</v>
      </c>
      <c r="C8161" s="0">
        <v>-49917.207031</v>
      </c>
      <c r="D8161" s="0">
        <v>20667.65625</v>
      </c>
      <c r="E8161" s="0">
        <v>-0.044321</v>
      </c>
      <c r="F8161" s="0">
        <v>9.966098</v>
      </c>
      <c r="G8161" s="0">
        <v>-0.420164</v>
      </c>
      <c r="H8161" s="0">
        <v>-0.002283</v>
      </c>
      <c r="I8161" s="0">
        <v>0.003332</v>
      </c>
      <c r="J8161" s="0">
        <v>-0.008425</v>
      </c>
      <c r="K8161" s="0">
        <v>1013.089966</v>
      </c>
      <c r="L8161" s="0">
        <v>40.854412</v>
      </c>
      <c r="W8161" s="0">
        <f t="shared" si="127"/>
        <v>54029.16945138594</v>
      </c>
    </row>
    <row r="8162">
      <c r="A8162" s="0">
        <v>185.94</v>
      </c>
      <c r="B8162" s="0">
        <v>527.347107</v>
      </c>
      <c r="C8162" s="0">
        <v>-49929.996094</v>
      </c>
      <c r="D8162" s="0">
        <v>20738.574219</v>
      </c>
      <c r="E8162" s="0">
        <v>-0.036251</v>
      </c>
      <c r="F8162" s="0">
        <v>9.967546</v>
      </c>
      <c r="G8162" s="0">
        <v>-0.427157</v>
      </c>
      <c r="H8162" s="0">
        <v>0.021617</v>
      </c>
      <c r="I8162" s="0">
        <v>0.006266</v>
      </c>
      <c r="J8162" s="0">
        <v>-0.015822</v>
      </c>
      <c r="K8162" s="0">
        <v>1013.089966</v>
      </c>
      <c r="L8162" s="0">
        <v>40.854412</v>
      </c>
      <c r="W8162" s="0">
        <f t="shared" si="127"/>
        <v>54068.207530443324</v>
      </c>
    </row>
    <row r="8163">
      <c r="A8163" s="0">
        <v>185.95125</v>
      </c>
      <c r="B8163" s="0">
        <v>487.885681</v>
      </c>
      <c r="C8163" s="0">
        <v>-49880.863281</v>
      </c>
      <c r="D8163" s="0">
        <v>20628.142578</v>
      </c>
      <c r="E8163" s="0">
        <v>-0.034046</v>
      </c>
      <c r="F8163" s="0">
        <v>9.971309</v>
      </c>
      <c r="G8163" s="0">
        <v>-0.426855</v>
      </c>
      <c r="H8163" s="0">
        <v>0.04577</v>
      </c>
      <c r="I8163" s="0">
        <v>0.010016</v>
      </c>
      <c r="J8163" s="0">
        <v>-0.021735</v>
      </c>
      <c r="K8163" s="0">
        <v>1013.089966</v>
      </c>
      <c r="L8163" s="0">
        <v>40.854412</v>
      </c>
      <c r="W8163" s="0">
        <f t="shared" si="127"/>
        <v>53980.170621385</v>
      </c>
    </row>
    <row r="8164">
      <c r="A8164" s="0">
        <v>185.9625</v>
      </c>
      <c r="B8164" s="0">
        <v>387.965637</v>
      </c>
      <c r="C8164" s="0">
        <v>-49902.976562</v>
      </c>
      <c r="D8164" s="0">
        <v>20705.771484</v>
      </c>
      <c r="E8164" s="0">
        <v>-0.04253</v>
      </c>
      <c r="F8164" s="0">
        <v>9.968412</v>
      </c>
      <c r="G8164" s="0">
        <v>-0.43757</v>
      </c>
      <c r="H8164" s="0">
        <v>0.06064</v>
      </c>
      <c r="I8164" s="0">
        <v>0.012128</v>
      </c>
      <c r="J8164" s="0">
        <v>-0.026087</v>
      </c>
      <c r="K8164" s="0">
        <v>1013.089966</v>
      </c>
      <c r="L8164" s="0">
        <v>40.854412</v>
      </c>
      <c r="W8164" s="0">
        <f t="shared" si="127"/>
        <v>54029.497127315946</v>
      </c>
    </row>
    <row r="8165">
      <c r="A8165" s="0">
        <v>185.97375</v>
      </c>
      <c r="B8165" s="0">
        <v>358.598328</v>
      </c>
      <c r="C8165" s="0">
        <v>-49902.027344</v>
      </c>
      <c r="D8165" s="0">
        <v>20723.998047</v>
      </c>
      <c r="E8165" s="0">
        <v>-0.044901</v>
      </c>
      <c r="F8165" s="0">
        <v>9.957796</v>
      </c>
      <c r="G8165" s="0">
        <v>-0.437754</v>
      </c>
      <c r="H8165" s="0">
        <v>0.060163</v>
      </c>
      <c r="I8165" s="0">
        <v>0.012658</v>
      </c>
      <c r="J8165" s="0">
        <v>-0.024023</v>
      </c>
      <c r="K8165" s="0">
        <v>1013.089966</v>
      </c>
      <c r="L8165" s="0">
        <v>40.854412</v>
      </c>
      <c r="W8165" s="0">
        <f t="shared" si="127"/>
        <v>54035.405252984157</v>
      </c>
    </row>
    <row r="8166">
      <c r="A8166" s="0">
        <v>185.985</v>
      </c>
      <c r="B8166" s="0">
        <v>416.046478</v>
      </c>
      <c r="C8166" s="0">
        <v>-49904.390625</v>
      </c>
      <c r="D8166" s="0">
        <v>20671.546875</v>
      </c>
      <c r="E8166" s="0">
        <v>-0.039551</v>
      </c>
      <c r="F8166" s="0">
        <v>9.970906</v>
      </c>
      <c r="G8166" s="0">
        <v>-0.415538</v>
      </c>
      <c r="H8166" s="0">
        <v>0.064339</v>
      </c>
      <c r="I8166" s="0">
        <v>0.012839</v>
      </c>
      <c r="J8166" s="0">
        <v>-0.022003</v>
      </c>
      <c r="K8166" s="0">
        <v>1013.089966</v>
      </c>
      <c r="L8166" s="0">
        <v>40.854412</v>
      </c>
      <c r="W8166" s="0">
        <f t="shared" si="127"/>
        <v>54017.905813996222</v>
      </c>
    </row>
    <row r="8167">
      <c r="A8167" s="0">
        <v>185.99625</v>
      </c>
      <c r="B8167" s="0">
        <v>394.384094</v>
      </c>
      <c r="C8167" s="0">
        <v>-49924.804687</v>
      </c>
      <c r="D8167" s="0">
        <v>20715.269531</v>
      </c>
      <c r="E8167" s="0">
        <v>-0.034338</v>
      </c>
      <c r="F8167" s="0">
        <v>9.96342</v>
      </c>
      <c r="G8167" s="0">
        <v>-0.425279</v>
      </c>
      <c r="H8167" s="0">
        <v>0.052958</v>
      </c>
      <c r="I8167" s="0">
        <v>0.011026</v>
      </c>
      <c r="J8167" s="0">
        <v>-0.017036</v>
      </c>
      <c r="K8167" s="0">
        <v>1013.089966</v>
      </c>
      <c r="L8167" s="0">
        <v>40.854412</v>
      </c>
      <c r="W8167" s="0">
        <f t="shared" si="127"/>
        <v>54053.344518083941</v>
      </c>
    </row>
    <row r="8168">
      <c r="A8168" s="0">
        <v>186.0075</v>
      </c>
      <c r="B8168" s="0">
        <v>515.320129</v>
      </c>
      <c r="C8168" s="0">
        <v>-49920.425781</v>
      </c>
      <c r="D8168" s="0">
        <v>20676.130859</v>
      </c>
      <c r="E8168" s="0">
        <v>-0.046762</v>
      </c>
      <c r="F8168" s="0">
        <v>9.966554</v>
      </c>
      <c r="G8168" s="0">
        <v>-0.416356</v>
      </c>
      <c r="H8168" s="0">
        <v>0.039792</v>
      </c>
      <c r="I8168" s="0">
        <v>0.009472</v>
      </c>
      <c r="J8168" s="0">
        <v>-0.013615</v>
      </c>
      <c r="K8168" s="0">
        <v>1013.149963</v>
      </c>
      <c r="L8168" s="0">
        <v>40.856758</v>
      </c>
      <c r="W8168" s="0">
        <f t="shared" si="127"/>
        <v>54035.329667636652</v>
      </c>
    </row>
    <row r="8169">
      <c r="A8169" s="0">
        <v>186.01875</v>
      </c>
      <c r="B8169" s="0">
        <v>451.405212</v>
      </c>
      <c r="C8169" s="0">
        <v>-49921.261719</v>
      </c>
      <c r="D8169" s="0">
        <v>20503.257812</v>
      </c>
      <c r="E8169" s="0">
        <v>-0.056384</v>
      </c>
      <c r="F8169" s="0">
        <v>9.971553</v>
      </c>
      <c r="G8169" s="0">
        <v>-0.427677</v>
      </c>
      <c r="H8169" s="0">
        <v>0.015444</v>
      </c>
      <c r="I8169" s="0">
        <v>0.007272</v>
      </c>
      <c r="J8169" s="0">
        <v>-0.009141</v>
      </c>
      <c r="K8169" s="0">
        <v>1013.149963</v>
      </c>
      <c r="L8169" s="0">
        <v>40.856758</v>
      </c>
      <c r="W8169" s="0">
        <f t="shared" si="127"/>
        <v>53969.618482880294</v>
      </c>
    </row>
    <row r="8170">
      <c r="A8170" s="0">
        <v>186.03</v>
      </c>
      <c r="B8170" s="0">
        <v>461.953552</v>
      </c>
      <c r="C8170" s="0">
        <v>-49905.175781</v>
      </c>
      <c r="D8170" s="0">
        <v>20719.484375</v>
      </c>
      <c r="E8170" s="0">
        <v>-0.050527</v>
      </c>
      <c r="F8170" s="0">
        <v>9.959992</v>
      </c>
      <c r="G8170" s="0">
        <v>-0.423735</v>
      </c>
      <c r="H8170" s="0">
        <v>-0.007905</v>
      </c>
      <c r="I8170" s="0">
        <v>0.004008</v>
      </c>
      <c r="J8170" s="0">
        <v>-0.00449</v>
      </c>
      <c r="K8170" s="0">
        <v>1013.149963</v>
      </c>
      <c r="L8170" s="0">
        <v>40.856758</v>
      </c>
      <c r="W8170" s="0">
        <f t="shared" si="127"/>
        <v>54037.366734349511</v>
      </c>
    </row>
    <row r="8171">
      <c r="A8171" s="0">
        <v>186.04125</v>
      </c>
      <c r="B8171" s="0">
        <v>481.764893</v>
      </c>
      <c r="C8171" s="0">
        <v>-49915.546875</v>
      </c>
      <c r="D8171" s="0">
        <v>20729.679687</v>
      </c>
      <c r="E8171" s="0">
        <v>-0.042788</v>
      </c>
      <c r="F8171" s="0">
        <v>9.971409</v>
      </c>
      <c r="G8171" s="0">
        <v>-0.424828</v>
      </c>
      <c r="H8171" s="0">
        <v>-0.024906</v>
      </c>
      <c r="I8171" s="0">
        <v>0.001719</v>
      </c>
      <c r="J8171" s="0">
        <v>-0.000342</v>
      </c>
      <c r="K8171" s="0">
        <v>1013.149963</v>
      </c>
      <c r="L8171" s="0">
        <v>40.856758</v>
      </c>
      <c r="W8171" s="0">
        <f t="shared" si="127"/>
        <v>54051.027161082427</v>
      </c>
    </row>
    <row r="8172">
      <c r="A8172" s="0">
        <v>186.0525</v>
      </c>
      <c r="B8172" s="0">
        <v>405.858887</v>
      </c>
      <c r="C8172" s="0">
        <v>-49929.28125</v>
      </c>
      <c r="D8172" s="0">
        <v>20683.525391</v>
      </c>
      <c r="E8172" s="0">
        <v>-0.043494</v>
      </c>
      <c r="F8172" s="0">
        <v>9.963428</v>
      </c>
      <c r="G8172" s="0">
        <v>-0.427875</v>
      </c>
      <c r="H8172" s="0">
        <v>-0.035158</v>
      </c>
      <c r="I8172" s="0">
        <v>-0.000602</v>
      </c>
      <c r="J8172" s="0">
        <v>0.003419</v>
      </c>
      <c r="K8172" s="0">
        <v>1013.149963</v>
      </c>
      <c r="L8172" s="0">
        <v>40.856758</v>
      </c>
      <c r="W8172" s="0">
        <f t="shared" si="127"/>
        <v>54045.407484613344</v>
      </c>
    </row>
    <row r="8173">
      <c r="A8173" s="0">
        <v>186.06375</v>
      </c>
      <c r="B8173" s="0">
        <v>464.627197</v>
      </c>
      <c r="C8173" s="0">
        <v>-49922.574219</v>
      </c>
      <c r="D8173" s="0">
        <v>20496.34375</v>
      </c>
      <c r="E8173" s="0">
        <v>-0.053242</v>
      </c>
      <c r="F8173" s="0">
        <v>9.966336</v>
      </c>
      <c r="G8173" s="0">
        <v>-0.42602</v>
      </c>
      <c r="H8173" s="0">
        <v>-0.02976</v>
      </c>
      <c r="I8173" s="0">
        <v>-0.000309</v>
      </c>
      <c r="J8173" s="0">
        <v>0.002995</v>
      </c>
      <c r="K8173" s="0">
        <v>1013.149963</v>
      </c>
      <c r="L8173" s="0">
        <v>40.856758</v>
      </c>
      <c r="W8173" s="0">
        <f t="shared" si="127"/>
        <v>53968.318504488532</v>
      </c>
    </row>
    <row r="8174">
      <c r="A8174" s="0">
        <v>186.075</v>
      </c>
      <c r="B8174" s="0">
        <v>463.407654</v>
      </c>
      <c r="C8174" s="0">
        <v>-49950.355469</v>
      </c>
      <c r="D8174" s="0">
        <v>20621.496094</v>
      </c>
      <c r="E8174" s="0">
        <v>-0.038061</v>
      </c>
      <c r="F8174" s="0">
        <v>9.955301</v>
      </c>
      <c r="G8174" s="0">
        <v>-0.432411</v>
      </c>
      <c r="H8174" s="0">
        <v>-0.024033</v>
      </c>
      <c r="I8174" s="0">
        <v>0.000658</v>
      </c>
      <c r="J8174" s="0">
        <v>0.000657</v>
      </c>
      <c r="K8174" s="0">
        <v>1013.149963</v>
      </c>
      <c r="L8174" s="0">
        <v>40.856758</v>
      </c>
      <c r="W8174" s="0">
        <f t="shared" si="127"/>
        <v>54041.640049947608</v>
      </c>
    </row>
    <row r="8175">
      <c r="A8175" s="0">
        <v>186.08625</v>
      </c>
      <c r="B8175" s="0">
        <v>599.493408</v>
      </c>
      <c r="C8175" s="0">
        <v>-49987.496094</v>
      </c>
      <c r="D8175" s="0">
        <v>20566.326172</v>
      </c>
      <c r="E8175" s="0">
        <v>-0.032177</v>
      </c>
      <c r="F8175" s="0">
        <v>9.957096</v>
      </c>
      <c r="G8175" s="0">
        <v>-0.436277</v>
      </c>
      <c r="H8175" s="0">
        <v>-0.006241</v>
      </c>
      <c r="I8175" s="0">
        <v>0.002065</v>
      </c>
      <c r="J8175" s="0">
        <v>-0.00655</v>
      </c>
      <c r="K8175" s="0">
        <v>1013.149963</v>
      </c>
      <c r="L8175" s="0">
        <v>40.856758</v>
      </c>
      <c r="W8175" s="0">
        <f t="shared" si="127"/>
        <v>54056.294085952592</v>
      </c>
    </row>
    <row r="8176">
      <c r="A8176" s="0">
        <v>186.0975</v>
      </c>
      <c r="B8176" s="0">
        <v>424.723083</v>
      </c>
      <c r="C8176" s="0">
        <v>-49944.664062</v>
      </c>
      <c r="D8176" s="0">
        <v>20645.054687</v>
      </c>
      <c r="E8176" s="0">
        <v>-0.041533</v>
      </c>
      <c r="F8176" s="0">
        <v>9.959599</v>
      </c>
      <c r="G8176" s="0">
        <v>-0.428658</v>
      </c>
      <c r="H8176" s="0">
        <v>0.010268</v>
      </c>
      <c r="I8176" s="0">
        <v>0.00353</v>
      </c>
      <c r="J8176" s="0">
        <v>-0.013219</v>
      </c>
      <c r="K8176" s="0">
        <v>1013.149963</v>
      </c>
      <c r="L8176" s="0">
        <v>40.856758</v>
      </c>
      <c r="W8176" s="0">
        <f t="shared" si="127"/>
        <v>54045.056582378449</v>
      </c>
    </row>
    <row r="8177">
      <c r="A8177" s="0">
        <v>186.10875</v>
      </c>
      <c r="B8177" s="0">
        <v>440.295349</v>
      </c>
      <c r="C8177" s="0">
        <v>-49926.25</v>
      </c>
      <c r="D8177" s="0">
        <v>20661.042969</v>
      </c>
      <c r="E8177" s="0">
        <v>-0.034065</v>
      </c>
      <c r="F8177" s="0">
        <v>9.96806</v>
      </c>
      <c r="G8177" s="0">
        <v>-0.430382</v>
      </c>
      <c r="H8177" s="0">
        <v>0.030946</v>
      </c>
      <c r="I8177" s="0">
        <v>0.007217</v>
      </c>
      <c r="J8177" s="0">
        <v>-0.0192</v>
      </c>
      <c r="K8177" s="0">
        <v>1013.159973</v>
      </c>
      <c r="L8177" s="0">
        <v>40.861641</v>
      </c>
      <c r="W8177" s="0">
        <f t="shared" si="127"/>
        <v>54034.276118254005</v>
      </c>
    </row>
    <row r="8178">
      <c r="A8178" s="0">
        <v>186.12</v>
      </c>
      <c r="B8178" s="0">
        <v>403.637512</v>
      </c>
      <c r="C8178" s="0">
        <v>-49896.070312</v>
      </c>
      <c r="D8178" s="0">
        <v>20564.253906</v>
      </c>
      <c r="E8178" s="0">
        <v>-0.026009</v>
      </c>
      <c r="F8178" s="0">
        <v>9.968091</v>
      </c>
      <c r="G8178" s="0">
        <v>-0.427144</v>
      </c>
      <c r="H8178" s="0">
        <v>0.054374</v>
      </c>
      <c r="I8178" s="0">
        <v>0.010807</v>
      </c>
      <c r="J8178" s="0">
        <v>-0.023841</v>
      </c>
      <c r="K8178" s="0">
        <v>1013.159973</v>
      </c>
      <c r="L8178" s="0">
        <v>40.861641</v>
      </c>
      <c r="W8178" s="0">
        <f t="shared" si="127"/>
        <v>53969.15132306212</v>
      </c>
    </row>
    <row r="8179">
      <c r="A8179" s="0">
        <v>186.13125</v>
      </c>
      <c r="B8179" s="0">
        <v>538.858826</v>
      </c>
      <c r="C8179" s="0">
        <v>-49921.265625</v>
      </c>
      <c r="D8179" s="0">
        <v>20706.019531</v>
      </c>
      <c r="E8179" s="0">
        <v>-0.032503</v>
      </c>
      <c r="F8179" s="0">
        <v>9.968977</v>
      </c>
      <c r="G8179" s="0">
        <v>-0.430134</v>
      </c>
      <c r="H8179" s="0">
        <v>0.06818</v>
      </c>
      <c r="I8179" s="0">
        <v>0.014117</v>
      </c>
      <c r="J8179" s="0">
        <v>-0.025693</v>
      </c>
      <c r="K8179" s="0">
        <v>1013.159973</v>
      </c>
      <c r="L8179" s="0">
        <v>40.861641</v>
      </c>
      <c r="W8179" s="0">
        <f t="shared" si="127"/>
        <v>54047.778633856156</v>
      </c>
    </row>
    <row r="8180">
      <c r="A8180" s="0">
        <v>186.1425</v>
      </c>
      <c r="B8180" s="0">
        <v>342.582672</v>
      </c>
      <c r="C8180" s="0">
        <v>-49887.667969</v>
      </c>
      <c r="D8180" s="0">
        <v>20681.294922</v>
      </c>
      <c r="E8180" s="0">
        <v>-0.0267</v>
      </c>
      <c r="F8180" s="0">
        <v>9.967206</v>
      </c>
      <c r="G8180" s="0">
        <v>-0.421057</v>
      </c>
      <c r="H8180" s="0">
        <v>0.069233</v>
      </c>
      <c r="I8180" s="0">
        <v>0.013614</v>
      </c>
      <c r="J8180" s="0">
        <v>-0.02436</v>
      </c>
      <c r="K8180" s="0">
        <v>1013.159973</v>
      </c>
      <c r="L8180" s="0">
        <v>40.861641</v>
      </c>
      <c r="W8180" s="0">
        <f t="shared" si="127"/>
        <v>54005.673201276608</v>
      </c>
    </row>
    <row r="8181">
      <c r="A8181" s="0">
        <v>186.15375</v>
      </c>
      <c r="B8181" s="0">
        <v>444.676819</v>
      </c>
      <c r="C8181" s="0">
        <v>-49919.8125</v>
      </c>
      <c r="D8181" s="0">
        <v>20644.957031</v>
      </c>
      <c r="E8181" s="0">
        <v>-0.034337</v>
      </c>
      <c r="F8181" s="0">
        <v>9.970031</v>
      </c>
      <c r="G8181" s="0">
        <v>-0.415151</v>
      </c>
      <c r="H8181" s="0">
        <v>0.060388</v>
      </c>
      <c r="I8181" s="0">
        <v>0.012034</v>
      </c>
      <c r="J8181" s="0">
        <v>-0.018935</v>
      </c>
      <c r="K8181" s="0">
        <v>1013.159973</v>
      </c>
      <c r="L8181" s="0">
        <v>40.861641</v>
      </c>
      <c r="W8181" s="0">
        <f t="shared" si="127"/>
        <v>54022.2145817843</v>
      </c>
    </row>
    <row r="8182">
      <c r="A8182" s="0">
        <v>186.165</v>
      </c>
      <c r="B8182" s="0">
        <v>403.578186</v>
      </c>
      <c r="C8182" s="0">
        <v>-49913.007812</v>
      </c>
      <c r="D8182" s="0">
        <v>20683.28125</v>
      </c>
      <c r="E8182" s="0">
        <v>-0.046754</v>
      </c>
      <c r="F8182" s="0">
        <v>9.961855</v>
      </c>
      <c r="G8182" s="0">
        <v>-0.435931</v>
      </c>
      <c r="H8182" s="0">
        <v>0.044131</v>
      </c>
      <c r="I8182" s="0">
        <v>0.010029</v>
      </c>
      <c r="J8182" s="0">
        <v>-0.0134</v>
      </c>
      <c r="K8182" s="0">
        <v>1013.159973</v>
      </c>
      <c r="L8182" s="0">
        <v>40.861641</v>
      </c>
      <c r="W8182" s="0">
        <f t="shared" si="127"/>
        <v>54030.263255508849</v>
      </c>
    </row>
    <row r="8183">
      <c r="A8183" s="0">
        <v>186.17625</v>
      </c>
      <c r="B8183" s="0">
        <v>383.47757</v>
      </c>
      <c r="C8183" s="0">
        <v>-49932.1875</v>
      </c>
      <c r="D8183" s="0">
        <v>20709.099609</v>
      </c>
      <c r="E8183" s="0">
        <v>-0.043122</v>
      </c>
      <c r="F8183" s="0">
        <v>9.963136</v>
      </c>
      <c r="G8183" s="0">
        <v>-0.434566</v>
      </c>
      <c r="H8183" s="0">
        <v>0.024551</v>
      </c>
      <c r="I8183" s="0">
        <v>0.007699</v>
      </c>
      <c r="J8183" s="0">
        <v>-0.009737</v>
      </c>
      <c r="K8183" s="0">
        <v>1013.159973</v>
      </c>
      <c r="L8183" s="0">
        <v>40.861641</v>
      </c>
      <c r="W8183" s="0">
        <f t="shared" si="127"/>
        <v>54057.721096965724</v>
      </c>
    </row>
    <row r="8184">
      <c r="A8184" s="0">
        <v>186.1875</v>
      </c>
      <c r="B8184" s="0">
        <v>469.142334</v>
      </c>
      <c r="C8184" s="0">
        <v>-49914.121094</v>
      </c>
      <c r="D8184" s="0">
        <v>20776.724609</v>
      </c>
      <c r="E8184" s="0">
        <v>-0.044015</v>
      </c>
      <c r="F8184" s="0">
        <v>9.963014</v>
      </c>
      <c r="G8184" s="0">
        <v>-0.424253</v>
      </c>
      <c r="H8184" s="0">
        <v>0.006797</v>
      </c>
      <c r="I8184" s="0">
        <v>0.005834</v>
      </c>
      <c r="J8184" s="0">
        <v>-0.005871</v>
      </c>
      <c r="K8184" s="0">
        <v>1013.159973</v>
      </c>
      <c r="L8184" s="0">
        <v>40.861641</v>
      </c>
      <c r="W8184" s="0">
        <f t="shared" si="127"/>
        <v>54067.66006213209</v>
      </c>
    </row>
    <row r="8185">
      <c r="A8185" s="0">
        <v>186.19875</v>
      </c>
      <c r="B8185" s="0">
        <v>497.343353</v>
      </c>
      <c r="C8185" s="0">
        <v>-49923.699219</v>
      </c>
      <c r="D8185" s="0">
        <v>20679.316406</v>
      </c>
      <c r="E8185" s="0">
        <v>-0.031193</v>
      </c>
      <c r="F8185" s="0">
        <v>9.975559</v>
      </c>
      <c r="G8185" s="0">
        <v>-0.41704</v>
      </c>
      <c r="H8185" s="0">
        <v>-0.016415</v>
      </c>
      <c r="I8185" s="0">
        <v>0.002793</v>
      </c>
      <c r="J8185" s="0">
        <v>-0.001282</v>
      </c>
      <c r="K8185" s="0">
        <v>1013.159973</v>
      </c>
      <c r="L8185" s="0">
        <v>40.861641</v>
      </c>
      <c r="W8185" s="0">
        <f t="shared" si="127"/>
        <v>54039.404337385284</v>
      </c>
    </row>
    <row r="8186">
      <c r="A8186" s="0">
        <v>186.21</v>
      </c>
      <c r="B8186" s="0">
        <v>484.9039</v>
      </c>
      <c r="C8186" s="0">
        <v>-49875.429687</v>
      </c>
      <c r="D8186" s="0">
        <v>20714.888672</v>
      </c>
      <c r="E8186" s="0">
        <v>-0.045132</v>
      </c>
      <c r="F8186" s="0">
        <v>9.957442</v>
      </c>
      <c r="G8186" s="0">
        <v>-0.425361</v>
      </c>
      <c r="H8186" s="0">
        <v>-0.029354</v>
      </c>
      <c r="I8186" s="0">
        <v>0.000467</v>
      </c>
      <c r="J8186" s="0">
        <v>0.001023</v>
      </c>
      <c r="K8186" s="0">
        <v>1013.109985</v>
      </c>
      <c r="L8186" s="0">
        <v>40.8591</v>
      </c>
      <c r="W8186" s="0">
        <f t="shared" si="127"/>
        <v>54008.334828510226</v>
      </c>
    </row>
    <row r="8187">
      <c r="A8187" s="0">
        <v>186.22125</v>
      </c>
      <c r="B8187" s="0">
        <v>450.864502</v>
      </c>
      <c r="C8187" s="0">
        <v>-49897.671875</v>
      </c>
      <c r="D8187" s="0">
        <v>20781.878906</v>
      </c>
      <c r="E8187" s="0">
        <v>-0.028836</v>
      </c>
      <c r="F8187" s="0">
        <v>9.964119</v>
      </c>
      <c r="G8187" s="0">
        <v>-0.41881</v>
      </c>
      <c r="H8187" s="0">
        <v>-0.030809</v>
      </c>
      <c r="I8187" s="0">
        <v>-0.000583</v>
      </c>
      <c r="J8187" s="0">
        <v>0.000935</v>
      </c>
      <c r="K8187" s="0">
        <v>1013.109985</v>
      </c>
      <c r="L8187" s="0">
        <v>40.8591</v>
      </c>
      <c r="W8187" s="0">
        <f t="shared" si="127"/>
        <v>54054.300737387937</v>
      </c>
    </row>
    <row r="8188">
      <c r="A8188" s="0">
        <v>186.2325</v>
      </c>
      <c r="B8188" s="0">
        <v>537.330994</v>
      </c>
      <c r="C8188" s="0">
        <v>-49942.21875</v>
      </c>
      <c r="D8188" s="0">
        <v>20726.050781</v>
      </c>
      <c r="E8188" s="0">
        <v>-0.052882</v>
      </c>
      <c r="F8188" s="0">
        <v>9.963605</v>
      </c>
      <c r="G8188" s="0">
        <v>-0.425955</v>
      </c>
      <c r="H8188" s="0">
        <v>-0.029237</v>
      </c>
      <c r="I8188" s="0">
        <v>-0.000283</v>
      </c>
      <c r="J8188" s="0">
        <v>0.001332</v>
      </c>
      <c r="K8188" s="0">
        <v>1013.109985</v>
      </c>
      <c r="L8188" s="0">
        <v>40.8591</v>
      </c>
      <c r="W8188" s="0">
        <f t="shared" si="127"/>
        <v>54074.791902018034</v>
      </c>
    </row>
    <row r="8189">
      <c r="A8189" s="0">
        <v>186.24375</v>
      </c>
      <c r="B8189" s="0">
        <v>463.242126</v>
      </c>
      <c r="C8189" s="0">
        <v>-49924.871094</v>
      </c>
      <c r="D8189" s="0">
        <v>20615.398437</v>
      </c>
      <c r="E8189" s="0">
        <v>-0.050261</v>
      </c>
      <c r="F8189" s="0">
        <v>9.959504</v>
      </c>
      <c r="G8189" s="0">
        <v>-0.430132</v>
      </c>
      <c r="H8189" s="0">
        <v>-0.013508</v>
      </c>
      <c r="I8189" s="0">
        <v>0.001741</v>
      </c>
      <c r="J8189" s="0">
        <v>-0.002733</v>
      </c>
      <c r="K8189" s="0">
        <v>1013.109985</v>
      </c>
      <c r="L8189" s="0">
        <v>40.8591</v>
      </c>
      <c r="W8189" s="0">
        <f t="shared" si="127"/>
        <v>54015.756957910715</v>
      </c>
    </row>
    <row r="8190">
      <c r="A8190" s="0">
        <v>186.255</v>
      </c>
      <c r="B8190" s="0">
        <v>441.083923</v>
      </c>
      <c r="C8190" s="0">
        <v>-49917.632812</v>
      </c>
      <c r="D8190" s="0">
        <v>20645.830078</v>
      </c>
      <c r="E8190" s="0">
        <v>-0.039667</v>
      </c>
      <c r="F8190" s="0">
        <v>9.959569</v>
      </c>
      <c r="G8190" s="0">
        <v>-0.424372</v>
      </c>
      <c r="H8190" s="0">
        <v>0.001608</v>
      </c>
      <c r="I8190" s="0">
        <v>0.002565</v>
      </c>
      <c r="J8190" s="0">
        <v>-0.00961</v>
      </c>
      <c r="K8190" s="0">
        <v>1013.109985</v>
      </c>
      <c r="L8190" s="0">
        <v>40.8591</v>
      </c>
      <c r="W8190" s="0">
        <f t="shared" si="127"/>
        <v>54020.504627321265</v>
      </c>
    </row>
    <row r="8191">
      <c r="A8191" s="0">
        <v>186.26625</v>
      </c>
      <c r="B8191" s="0">
        <v>342.352448</v>
      </c>
      <c r="C8191" s="0">
        <v>-49914.136719</v>
      </c>
      <c r="D8191" s="0">
        <v>20774.617187</v>
      </c>
      <c r="E8191" s="0">
        <v>-0.041877</v>
      </c>
      <c r="F8191" s="0">
        <v>9.960679</v>
      </c>
      <c r="G8191" s="0">
        <v>-0.424248</v>
      </c>
      <c r="H8191" s="0">
        <v>0.024618</v>
      </c>
      <c r="I8191" s="0">
        <v>0.006205</v>
      </c>
      <c r="J8191" s="0">
        <v>-0.018172</v>
      </c>
      <c r="K8191" s="0">
        <v>1013.109985</v>
      </c>
      <c r="L8191" s="0">
        <v>40.8591</v>
      </c>
      <c r="W8191" s="0">
        <f t="shared" si="127"/>
        <v>54065.913188145372</v>
      </c>
    </row>
    <row r="8192">
      <c r="A8192" s="0">
        <v>186.2775</v>
      </c>
      <c r="B8192" s="0">
        <v>427.779816</v>
      </c>
      <c r="C8192" s="0">
        <v>-49914.042969</v>
      </c>
      <c r="D8192" s="0">
        <v>20672.642578</v>
      </c>
      <c r="E8192" s="0">
        <v>-0.040879</v>
      </c>
      <c r="F8192" s="0">
        <v>9.969032</v>
      </c>
      <c r="G8192" s="0">
        <v>-0.41692</v>
      </c>
      <c r="H8192" s="0">
        <v>0.049573</v>
      </c>
      <c r="I8192" s="0">
        <v>0.009866</v>
      </c>
      <c r="J8192" s="0">
        <v>-0.023693</v>
      </c>
      <c r="K8192" s="0">
        <v>1013.109985</v>
      </c>
      <c r="L8192" s="0">
        <v>40.8591</v>
      </c>
      <c r="W8192" s="0">
        <f t="shared" si="127"/>
        <v>54027.334121164022</v>
      </c>
    </row>
    <row r="8193">
      <c r="A8193" s="0">
        <v>186.28875</v>
      </c>
      <c r="B8193" s="0">
        <v>343.106842</v>
      </c>
      <c r="C8193" s="0">
        <v>-49902.351562</v>
      </c>
      <c r="D8193" s="0">
        <v>20642.277344</v>
      </c>
      <c r="E8193" s="0">
        <v>-0.041082</v>
      </c>
      <c r="F8193" s="0">
        <v>9.968779</v>
      </c>
      <c r="G8193" s="0">
        <v>-0.424755</v>
      </c>
      <c r="H8193" s="0">
        <v>0.063161</v>
      </c>
      <c r="I8193" s="0">
        <v>0.011837</v>
      </c>
      <c r="J8193" s="0">
        <v>-0.025252</v>
      </c>
      <c r="K8193" s="0">
        <v>1013.109985</v>
      </c>
      <c r="L8193" s="0">
        <v>40.8591</v>
      </c>
      <c r="W8193" s="0">
        <f t="shared" si="127"/>
        <v>54004.314898617937</v>
      </c>
    </row>
    <row r="8194">
      <c r="A8194" s="0">
        <v>186.3</v>
      </c>
      <c r="B8194" s="0">
        <v>417.834229</v>
      </c>
      <c r="C8194" s="0">
        <v>-49895.738281</v>
      </c>
      <c r="D8194" s="0">
        <v>20663.181641</v>
      </c>
      <c r="E8194" s="0">
        <v>-0.04723</v>
      </c>
      <c r="F8194" s="0">
        <v>9.954553</v>
      </c>
      <c r="G8194" s="0">
        <v>-0.426058</v>
      </c>
      <c r="H8194" s="0">
        <v>0.066522</v>
      </c>
      <c r="I8194" s="0">
        <v>0.013242</v>
      </c>
      <c r="J8194" s="0">
        <v>-0.024095</v>
      </c>
      <c r="K8194" s="0">
        <v>1013.130005</v>
      </c>
      <c r="L8194" s="0">
        <v>40.8591</v>
      </c>
      <c r="W8194" s="0">
        <f ref="W8194:W8257" t="shared" si="128">SQRT((B8194)^2+(C8194)^2+(D8194)^2)</f>
        <v>54006.725132875181</v>
      </c>
    </row>
    <row r="8195">
      <c r="A8195" s="0">
        <v>186.31125</v>
      </c>
      <c r="B8195" s="0">
        <v>366.760101</v>
      </c>
      <c r="C8195" s="0">
        <v>-49899.847656</v>
      </c>
      <c r="D8195" s="0">
        <v>20689.832031</v>
      </c>
      <c r="E8195" s="0">
        <v>-0.051313</v>
      </c>
      <c r="F8195" s="0">
        <v>9.958306</v>
      </c>
      <c r="G8195" s="0">
        <v>-0.431949</v>
      </c>
      <c r="H8195" s="0">
        <v>0.063348</v>
      </c>
      <c r="I8195" s="0">
        <v>0.012812</v>
      </c>
      <c r="J8195" s="0">
        <v>-0.020903</v>
      </c>
      <c r="K8195" s="0">
        <v>1013.130005</v>
      </c>
      <c r="L8195" s="0">
        <v>40.8591</v>
      </c>
      <c r="W8195" s="0">
        <f t="shared" si="128"/>
        <v>54020.352262223241</v>
      </c>
    </row>
    <row r="8196">
      <c r="A8196" s="0">
        <v>186.3225</v>
      </c>
      <c r="B8196" s="0">
        <v>287.634552</v>
      </c>
      <c r="C8196" s="0">
        <v>-49924.65625</v>
      </c>
      <c r="D8196" s="0">
        <v>20608.757812</v>
      </c>
      <c r="E8196" s="0">
        <v>-0.045805</v>
      </c>
      <c r="F8196" s="0">
        <v>9.964026</v>
      </c>
      <c r="G8196" s="0">
        <v>-0.413579</v>
      </c>
      <c r="H8196" s="0">
        <v>0.051412</v>
      </c>
      <c r="I8196" s="0">
        <v>0.011722</v>
      </c>
      <c r="J8196" s="0">
        <v>-0.016027</v>
      </c>
      <c r="K8196" s="0">
        <v>1013.130005</v>
      </c>
      <c r="L8196" s="0">
        <v>40.8591</v>
      </c>
      <c r="W8196" s="0">
        <f t="shared" si="128"/>
        <v>54011.803653181581</v>
      </c>
    </row>
    <row r="8197">
      <c r="A8197" s="0">
        <v>186.33375</v>
      </c>
      <c r="B8197" s="0">
        <v>421.107117</v>
      </c>
      <c r="C8197" s="0">
        <v>-49917.976562</v>
      </c>
      <c r="D8197" s="0">
        <v>20644.539062</v>
      </c>
      <c r="E8197" s="0">
        <v>-0.044827</v>
      </c>
      <c r="F8197" s="0">
        <v>9.961226</v>
      </c>
      <c r="G8197" s="0">
        <v>-0.427479</v>
      </c>
      <c r="H8197" s="0">
        <v>0.031506</v>
      </c>
      <c r="I8197" s="0">
        <v>0.009228</v>
      </c>
      <c r="J8197" s="0">
        <v>-0.011681</v>
      </c>
      <c r="K8197" s="0">
        <v>1013.130005</v>
      </c>
      <c r="L8197" s="0">
        <v>40.8591</v>
      </c>
      <c r="W8197" s="0">
        <f t="shared" si="128"/>
        <v>54020.16945855329</v>
      </c>
    </row>
    <row r="8198">
      <c r="A8198" s="0">
        <v>186.345</v>
      </c>
      <c r="B8198" s="0">
        <v>452.970673</v>
      </c>
      <c r="C8198" s="0">
        <v>-49957.238281</v>
      </c>
      <c r="D8198" s="0">
        <v>20745.359375</v>
      </c>
      <c r="E8198" s="0">
        <v>-0.049692</v>
      </c>
      <c r="F8198" s="0">
        <v>9.956244</v>
      </c>
      <c r="G8198" s="0">
        <v>-0.426666</v>
      </c>
      <c r="H8198" s="0">
        <v>0.012184</v>
      </c>
      <c r="I8198" s="0">
        <v>0.007402</v>
      </c>
      <c r="J8198" s="0">
        <v>-0.008032</v>
      </c>
      <c r="K8198" s="0">
        <v>1013.130005</v>
      </c>
      <c r="L8198" s="0">
        <v>40.8591</v>
      </c>
      <c r="W8198" s="0">
        <f t="shared" si="128"/>
        <v>54095.293461567526</v>
      </c>
    </row>
    <row r="8199">
      <c r="A8199" s="0">
        <v>186.35625</v>
      </c>
      <c r="B8199" s="0">
        <v>525.453918</v>
      </c>
      <c r="C8199" s="0">
        <v>-49927.433594</v>
      </c>
      <c r="D8199" s="0">
        <v>20627.998047</v>
      </c>
      <c r="E8199" s="0">
        <v>-0.052932</v>
      </c>
      <c r="F8199" s="0">
        <v>9.957908</v>
      </c>
      <c r="G8199" s="0">
        <v>-0.435455</v>
      </c>
      <c r="H8199" s="0">
        <v>-0.009113</v>
      </c>
      <c r="I8199" s="0">
        <v>0.004871</v>
      </c>
      <c r="J8199" s="0">
        <v>-0.003253</v>
      </c>
      <c r="K8199" s="0">
        <v>1013.130005</v>
      </c>
      <c r="L8199" s="0">
        <v>40.8591</v>
      </c>
      <c r="W8199" s="0">
        <f t="shared" si="128"/>
        <v>54023.504426594329</v>
      </c>
    </row>
    <row r="8200">
      <c r="A8200" s="0">
        <v>186.3675</v>
      </c>
      <c r="B8200" s="0">
        <v>361.853149</v>
      </c>
      <c r="C8200" s="0">
        <v>-49940.675781</v>
      </c>
      <c r="D8200" s="0">
        <v>20677.609375</v>
      </c>
      <c r="E8200" s="0">
        <v>-0.042817</v>
      </c>
      <c r="F8200" s="0">
        <v>9.958906</v>
      </c>
      <c r="G8200" s="0">
        <v>-0.418822</v>
      </c>
      <c r="H8200" s="0">
        <v>-0.022687</v>
      </c>
      <c r="I8200" s="0">
        <v>0.002462</v>
      </c>
      <c r="J8200" s="0">
        <v>0.00037</v>
      </c>
      <c r="K8200" s="0">
        <v>1013.130005</v>
      </c>
      <c r="L8200" s="0">
        <v>40.8591</v>
      </c>
      <c r="W8200" s="0">
        <f t="shared" si="128"/>
        <v>54053.358495374632</v>
      </c>
    </row>
    <row r="8201">
      <c r="A8201" s="0">
        <v>186.37875</v>
      </c>
      <c r="B8201" s="0">
        <v>454.686584</v>
      </c>
      <c r="C8201" s="0">
        <v>-49925.621094</v>
      </c>
      <c r="D8201" s="0">
        <v>20687.269531</v>
      </c>
      <c r="E8201" s="0">
        <v>-0.041593</v>
      </c>
      <c r="F8201" s="0">
        <v>9.959683</v>
      </c>
      <c r="G8201" s="0">
        <v>-0.421056</v>
      </c>
      <c r="H8201" s="0">
        <v>-0.034111</v>
      </c>
      <c r="I8201" s="0">
        <v>-4.169978E-05</v>
      </c>
      <c r="J8201" s="0">
        <v>0.002741</v>
      </c>
      <c r="K8201" s="0">
        <v>1013.130005</v>
      </c>
      <c r="L8201" s="0">
        <v>40.8591</v>
      </c>
      <c r="W8201" s="0">
        <f t="shared" si="128"/>
        <v>54043.847958482453</v>
      </c>
    </row>
    <row r="8202">
      <c r="A8202" s="0">
        <v>186.39</v>
      </c>
      <c r="B8202" s="0">
        <v>566.477173</v>
      </c>
      <c r="C8202" s="0">
        <v>-49939.542969</v>
      </c>
      <c r="D8202" s="0">
        <v>20600.384766</v>
      </c>
      <c r="E8202" s="0">
        <v>-0.045691</v>
      </c>
      <c r="F8202" s="0">
        <v>9.950866</v>
      </c>
      <c r="G8202" s="0">
        <v>-0.42632</v>
      </c>
      <c r="H8202" s="0">
        <v>-0.034408</v>
      </c>
      <c r="I8202" s="0">
        <v>-0.000632</v>
      </c>
      <c r="J8202" s="0">
        <v>0.002952</v>
      </c>
      <c r="K8202" s="0">
        <v>1013.130005</v>
      </c>
      <c r="L8202" s="0">
        <v>40.8591</v>
      </c>
      <c r="W8202" s="0">
        <f t="shared" si="128"/>
        <v>54024.574971464346</v>
      </c>
    </row>
    <row r="8203">
      <c r="A8203" s="0">
        <v>186.40125</v>
      </c>
      <c r="B8203" s="0">
        <v>407.329926</v>
      </c>
      <c r="C8203" s="0">
        <v>-49923.28125</v>
      </c>
      <c r="D8203" s="0">
        <v>20736.222656</v>
      </c>
      <c r="E8203" s="0">
        <v>-0.041594</v>
      </c>
      <c r="F8203" s="0">
        <v>9.967268</v>
      </c>
      <c r="G8203" s="0">
        <v>-0.438135</v>
      </c>
      <c r="H8203" s="0">
        <v>-0.019002</v>
      </c>
      <c r="I8203" s="0">
        <v>0.000631</v>
      </c>
      <c r="J8203" s="0">
        <v>-0.001469</v>
      </c>
      <c r="K8203" s="0">
        <v>1013.130005</v>
      </c>
      <c r="L8203" s="0">
        <v>40.863983</v>
      </c>
      <c r="W8203" s="0">
        <f t="shared" si="128"/>
        <v>54060.067133462057</v>
      </c>
    </row>
    <row r="8204">
      <c r="A8204" s="0">
        <v>186.4125</v>
      </c>
      <c r="B8204" s="0">
        <v>343.40033</v>
      </c>
      <c r="C8204" s="0">
        <v>-49927.242187</v>
      </c>
      <c r="D8204" s="0">
        <v>20617.390625</v>
      </c>
      <c r="E8204" s="0">
        <v>-0.038766</v>
      </c>
      <c r="F8204" s="0">
        <v>9.970499</v>
      </c>
      <c r="G8204" s="0">
        <v>-0.43253</v>
      </c>
      <c r="H8204" s="0">
        <v>-0.003743</v>
      </c>
      <c r="I8204" s="0">
        <v>0.003684</v>
      </c>
      <c r="J8204" s="0">
        <v>-0.006615</v>
      </c>
      <c r="K8204" s="0">
        <v>1013.130005</v>
      </c>
      <c r="L8204" s="0">
        <v>40.863983</v>
      </c>
      <c r="W8204" s="0">
        <f t="shared" si="128"/>
        <v>54017.814028057772</v>
      </c>
    </row>
    <row r="8205">
      <c r="A8205" s="0">
        <v>186.42375</v>
      </c>
      <c r="B8205" s="0">
        <v>465.213806</v>
      </c>
      <c r="C8205" s="0">
        <v>-49944.167969</v>
      </c>
      <c r="D8205" s="0">
        <v>20551.519531</v>
      </c>
      <c r="E8205" s="0">
        <v>-0.041267</v>
      </c>
      <c r="F8205" s="0">
        <v>9.958031</v>
      </c>
      <c r="G8205" s="0">
        <v>-0.431547</v>
      </c>
      <c r="H8205" s="0">
        <v>0.019587</v>
      </c>
      <c r="I8205" s="0">
        <v>0.00602</v>
      </c>
      <c r="J8205" s="0">
        <v>-0.014821</v>
      </c>
      <c r="K8205" s="0">
        <v>1013.130005</v>
      </c>
      <c r="L8205" s="0">
        <v>40.863983</v>
      </c>
      <c r="W8205" s="0">
        <f t="shared" si="128"/>
        <v>54009.270436046936</v>
      </c>
    </row>
    <row r="8206">
      <c r="A8206" s="0">
        <v>186.435</v>
      </c>
      <c r="B8206" s="0">
        <v>467.758972</v>
      </c>
      <c r="C8206" s="0">
        <v>-49924.875</v>
      </c>
      <c r="D8206" s="0">
        <v>20611.925781</v>
      </c>
      <c r="E8206" s="0">
        <v>-0.032346</v>
      </c>
      <c r="F8206" s="0">
        <v>9.968577</v>
      </c>
      <c r="G8206" s="0">
        <v>-0.427769</v>
      </c>
      <c r="H8206" s="0">
        <v>0.038655</v>
      </c>
      <c r="I8206" s="0">
        <v>0.008554</v>
      </c>
      <c r="J8206" s="0">
        <v>-0.020901</v>
      </c>
      <c r="K8206" s="0">
        <v>1013.130005</v>
      </c>
      <c r="L8206" s="0">
        <v>40.863983</v>
      </c>
      <c r="W8206" s="0">
        <f t="shared" si="128"/>
        <v>54014.474232588473</v>
      </c>
    </row>
    <row r="8207">
      <c r="A8207" s="0">
        <v>186.44625</v>
      </c>
      <c r="B8207" s="0">
        <v>397.983246</v>
      </c>
      <c r="C8207" s="0">
        <v>-49910.082031</v>
      </c>
      <c r="D8207" s="0">
        <v>20753.482422</v>
      </c>
      <c r="E8207" s="0">
        <v>-0.046673</v>
      </c>
      <c r="F8207" s="0">
        <v>9.966679</v>
      </c>
      <c r="G8207" s="0">
        <v>-0.436503</v>
      </c>
      <c r="H8207" s="0">
        <v>0.056827</v>
      </c>
      <c r="I8207" s="0">
        <v>0.011505</v>
      </c>
      <c r="J8207" s="0">
        <v>-0.024172</v>
      </c>
      <c r="K8207" s="0">
        <v>1013.130005</v>
      </c>
      <c r="L8207" s="0">
        <v>40.863983</v>
      </c>
      <c r="W8207" s="0">
        <f t="shared" si="128"/>
        <v>54054.432858420674</v>
      </c>
    </row>
    <row r="8208">
      <c r="A8208" s="0">
        <v>186.4575</v>
      </c>
      <c r="B8208" s="0">
        <v>412.195892</v>
      </c>
      <c r="C8208" s="0">
        <v>-49942.46875</v>
      </c>
      <c r="D8208" s="0">
        <v>20699.449219</v>
      </c>
      <c r="E8208" s="0">
        <v>-0.045539</v>
      </c>
      <c r="F8208" s="0">
        <v>9.958956</v>
      </c>
      <c r="G8208" s="0">
        <v>-0.422807</v>
      </c>
      <c r="H8208" s="0">
        <v>0.062923</v>
      </c>
      <c r="I8208" s="0">
        <v>0.012406</v>
      </c>
      <c r="J8208" s="0">
        <v>-0.024197</v>
      </c>
      <c r="K8208" s="0">
        <v>1013.130005</v>
      </c>
      <c r="L8208" s="0">
        <v>40.863983</v>
      </c>
      <c r="W8208" s="0">
        <f t="shared" si="128"/>
        <v>54063.733576844912</v>
      </c>
    </row>
    <row r="8209">
      <c r="A8209" s="0">
        <v>186.46875</v>
      </c>
      <c r="B8209" s="0">
        <v>352.196075</v>
      </c>
      <c r="C8209" s="0">
        <v>-49945.109375</v>
      </c>
      <c r="D8209" s="0">
        <v>20546.085937</v>
      </c>
      <c r="E8209" s="0">
        <v>-0.039309</v>
      </c>
      <c r="F8209" s="0">
        <v>9.958811</v>
      </c>
      <c r="G8209" s="0">
        <v>-0.420704</v>
      </c>
      <c r="H8209" s="0">
        <v>0.065916</v>
      </c>
      <c r="I8209" s="0">
        <v>0.012949</v>
      </c>
      <c r="J8209" s="0">
        <v>-0.022019</v>
      </c>
      <c r="K8209" s="0">
        <v>1013.130005</v>
      </c>
      <c r="L8209" s="0">
        <v>40.863983</v>
      </c>
      <c r="W8209" s="0">
        <f t="shared" si="128"/>
        <v>54007.218405381216</v>
      </c>
    </row>
    <row r="8210">
      <c r="A8210" s="0">
        <v>186.48</v>
      </c>
      <c r="B8210" s="0">
        <v>352.735046</v>
      </c>
      <c r="C8210" s="0">
        <v>-49912.21875</v>
      </c>
      <c r="D8210" s="0">
        <v>20786.492187</v>
      </c>
      <c r="E8210" s="0">
        <v>-0.039916</v>
      </c>
      <c r="F8210" s="0">
        <v>9.965436</v>
      </c>
      <c r="G8210" s="0">
        <v>-0.413006</v>
      </c>
      <c r="H8210" s="0">
        <v>0.057482</v>
      </c>
      <c r="I8210" s="0">
        <v>0.011549</v>
      </c>
      <c r="J8210" s="0">
        <v>-0.018618</v>
      </c>
      <c r="K8210" s="0">
        <v>1013.130005</v>
      </c>
      <c r="L8210" s="0">
        <v>40.863983</v>
      </c>
      <c r="W8210" s="0">
        <f t="shared" si="128"/>
        <v>54068.773427929176</v>
      </c>
    </row>
    <row r="8211">
      <c r="A8211" s="0">
        <v>186.49125</v>
      </c>
      <c r="B8211" s="0">
        <v>448.843842</v>
      </c>
      <c r="C8211" s="0">
        <v>-49942.023437</v>
      </c>
      <c r="D8211" s="0">
        <v>20627.679687</v>
      </c>
      <c r="E8211" s="0">
        <v>-0.046494</v>
      </c>
      <c r="F8211" s="0">
        <v>9.974127</v>
      </c>
      <c r="G8211" s="0">
        <v>-0.428824</v>
      </c>
      <c r="H8211" s="0">
        <v>0.038745</v>
      </c>
      <c r="I8211" s="0">
        <v>0.009513</v>
      </c>
      <c r="J8211" s="0">
        <v>-0.013491</v>
      </c>
      <c r="K8211" s="0">
        <v>1013.130005</v>
      </c>
      <c r="L8211" s="0">
        <v>40.863983</v>
      </c>
      <c r="W8211" s="0">
        <f t="shared" si="128"/>
        <v>54036.176169727551</v>
      </c>
    </row>
    <row r="8212">
      <c r="A8212" s="0">
        <v>186.5025</v>
      </c>
      <c r="B8212" s="0">
        <v>364.185333</v>
      </c>
      <c r="C8212" s="0">
        <v>-49952.460937</v>
      </c>
      <c r="D8212" s="0">
        <v>20638.919922</v>
      </c>
      <c r="E8212" s="0">
        <v>-0.044966</v>
      </c>
      <c r="F8212" s="0">
        <v>9.959109</v>
      </c>
      <c r="G8212" s="0">
        <v>-0.424553</v>
      </c>
      <c r="H8212" s="0">
        <v>0.017183</v>
      </c>
      <c r="I8212" s="0">
        <v>0.007303</v>
      </c>
      <c r="J8212" s="0">
        <v>-0.008192</v>
      </c>
      <c r="K8212" s="0">
        <v>1013.109985</v>
      </c>
      <c r="L8212" s="0">
        <v>40.866524</v>
      </c>
      <c r="W8212" s="0">
        <f t="shared" si="128"/>
        <v>54049.47733480882</v>
      </c>
    </row>
    <row r="8213">
      <c r="A8213" s="0">
        <v>186.51375</v>
      </c>
      <c r="B8213" s="0">
        <v>441.382446</v>
      </c>
      <c r="C8213" s="0">
        <v>-49931.390625</v>
      </c>
      <c r="D8213" s="0">
        <v>20694.099609</v>
      </c>
      <c r="E8213" s="0">
        <v>-0.045438</v>
      </c>
      <c r="F8213" s="0">
        <v>9.963149</v>
      </c>
      <c r="G8213" s="0">
        <v>-0.424643</v>
      </c>
      <c r="H8213" s="0">
        <v>3.078099E-05</v>
      </c>
      <c r="I8213" s="0">
        <v>0.004601</v>
      </c>
      <c r="J8213" s="0">
        <v>-0.004712</v>
      </c>
      <c r="K8213" s="0">
        <v>1013.109985</v>
      </c>
      <c r="L8213" s="0">
        <v>40.866524</v>
      </c>
      <c r="W8213" s="0">
        <f t="shared" si="128"/>
        <v>54051.682183232639</v>
      </c>
    </row>
    <row r="8214">
      <c r="A8214" s="0">
        <v>186.525</v>
      </c>
      <c r="B8214" s="0">
        <v>330.525024</v>
      </c>
      <c r="C8214" s="0">
        <v>-49912.546875</v>
      </c>
      <c r="D8214" s="0">
        <v>20730.572266</v>
      </c>
      <c r="E8214" s="0">
        <v>-0.043543</v>
      </c>
      <c r="F8214" s="0">
        <v>9.957747</v>
      </c>
      <c r="G8214" s="0">
        <v>-0.431242</v>
      </c>
      <c r="H8214" s="0">
        <v>-0.018139</v>
      </c>
      <c r="I8214" s="0">
        <v>0.00248</v>
      </c>
      <c r="J8214" s="0">
        <v>0.000376</v>
      </c>
      <c r="K8214" s="0">
        <v>1013.109985</v>
      </c>
      <c r="L8214" s="0">
        <v>40.866524</v>
      </c>
      <c r="W8214" s="0">
        <f t="shared" si="128"/>
        <v>54047.462556686325</v>
      </c>
    </row>
    <row r="8215">
      <c r="A8215" s="0">
        <v>186.53625</v>
      </c>
      <c r="B8215" s="0">
        <v>335.264069</v>
      </c>
      <c r="C8215" s="0">
        <v>-49911.695312</v>
      </c>
      <c r="D8215" s="0">
        <v>20658.845703</v>
      </c>
      <c r="E8215" s="0">
        <v>-0.044273</v>
      </c>
      <c r="F8215" s="0">
        <v>9.96557</v>
      </c>
      <c r="G8215" s="0">
        <v>-0.433908</v>
      </c>
      <c r="H8215" s="0">
        <v>-0.0319</v>
      </c>
      <c r="I8215" s="0">
        <v>0.000282</v>
      </c>
      <c r="J8215" s="0">
        <v>0.002513</v>
      </c>
      <c r="K8215" s="0">
        <v>1013.109985</v>
      </c>
      <c r="L8215" s="0">
        <v>40.866524</v>
      </c>
      <c r="W8215" s="0">
        <f t="shared" si="128"/>
        <v>54019.233951382979</v>
      </c>
    </row>
    <row r="8216">
      <c r="A8216" s="0">
        <v>186.5475</v>
      </c>
      <c r="B8216" s="0">
        <v>422.918365</v>
      </c>
      <c r="C8216" s="0">
        <v>-49907.308594</v>
      </c>
      <c r="D8216" s="0">
        <v>20612.416016</v>
      </c>
      <c r="E8216" s="0">
        <v>-0.039063</v>
      </c>
      <c r="F8216" s="0">
        <v>9.967361</v>
      </c>
      <c r="G8216" s="0">
        <v>-0.422876</v>
      </c>
      <c r="H8216" s="0">
        <v>-0.032895</v>
      </c>
      <c r="I8216" s="0">
        <v>-0.001111</v>
      </c>
      <c r="J8216" s="0">
        <v>0.002417</v>
      </c>
      <c r="K8216" s="0">
        <v>1013.109985</v>
      </c>
      <c r="L8216" s="0">
        <v>40.866524</v>
      </c>
      <c r="W8216" s="0">
        <f t="shared" si="128"/>
        <v>53998.055567370706</v>
      </c>
    </row>
    <row r="8217">
      <c r="A8217" s="0">
        <v>186.55875</v>
      </c>
      <c r="B8217" s="0">
        <v>381.291809</v>
      </c>
      <c r="C8217" s="0">
        <v>-49918.207031</v>
      </c>
      <c r="D8217" s="0">
        <v>20673.498047</v>
      </c>
      <c r="E8217" s="0">
        <v>-0.03905</v>
      </c>
      <c r="F8217" s="0">
        <v>9.965549</v>
      </c>
      <c r="G8217" s="0">
        <v>-0.442485</v>
      </c>
      <c r="H8217" s="0">
        <v>-0.025757</v>
      </c>
      <c r="I8217" s="0">
        <v>0.000844</v>
      </c>
      <c r="J8217" s="0">
        <v>0.000593</v>
      </c>
      <c r="K8217" s="0">
        <v>1013.109985</v>
      </c>
      <c r="L8217" s="0">
        <v>40.866524</v>
      </c>
      <c r="W8217" s="0">
        <f t="shared" si="128"/>
        <v>54031.160436665632</v>
      </c>
    </row>
    <row r="8218">
      <c r="A8218" s="0">
        <v>186.57</v>
      </c>
      <c r="B8218" s="0">
        <v>435.74234</v>
      </c>
      <c r="C8218" s="0">
        <v>-49936.816406</v>
      </c>
      <c r="D8218" s="0">
        <v>20717.277344</v>
      </c>
      <c r="E8218" s="0">
        <v>-0.039937</v>
      </c>
      <c r="F8218" s="0">
        <v>9.966556</v>
      </c>
      <c r="G8218" s="0">
        <v>-0.429725</v>
      </c>
      <c r="H8218" s="0">
        <v>-0.011489</v>
      </c>
      <c r="I8218" s="0">
        <v>0.002586</v>
      </c>
      <c r="J8218" s="0">
        <v>-0.005405</v>
      </c>
      <c r="K8218" s="0">
        <v>1013.109985</v>
      </c>
      <c r="L8218" s="0">
        <v>40.866524</v>
      </c>
      <c r="W8218" s="0">
        <f t="shared" si="128"/>
        <v>54065.525843199146</v>
      </c>
    </row>
    <row r="8219">
      <c r="A8219" s="0">
        <v>186.58125</v>
      </c>
      <c r="B8219" s="0">
        <v>440.018951</v>
      </c>
      <c r="C8219" s="0">
        <v>-49920.582031</v>
      </c>
      <c r="D8219" s="0">
        <v>20743.546875</v>
      </c>
      <c r="E8219" s="0">
        <v>-0.041817</v>
      </c>
      <c r="F8219" s="0">
        <v>9.957999</v>
      </c>
      <c r="G8219" s="0">
        <v>-0.429673</v>
      </c>
      <c r="H8219" s="0">
        <v>0.011365</v>
      </c>
      <c r="I8219" s="0">
        <v>0.005813</v>
      </c>
      <c r="J8219" s="0">
        <v>-0.01156</v>
      </c>
      <c r="K8219" s="0">
        <v>1013.109985</v>
      </c>
      <c r="L8219" s="0">
        <v>40.866524</v>
      </c>
      <c r="W8219" s="0">
        <f t="shared" si="128"/>
        <v>54060.640617239835</v>
      </c>
    </row>
    <row r="8220">
      <c r="A8220" s="0">
        <v>186.5925</v>
      </c>
      <c r="B8220" s="0">
        <v>454.230225</v>
      </c>
      <c r="C8220" s="0">
        <v>-49931.292969</v>
      </c>
      <c r="D8220" s="0">
        <v>20607.160156</v>
      </c>
      <c r="E8220" s="0">
        <v>-0.045109</v>
      </c>
      <c r="F8220" s="0">
        <v>9.961534</v>
      </c>
      <c r="G8220" s="0">
        <v>-0.424755</v>
      </c>
      <c r="H8220" s="0">
        <v>0.03212</v>
      </c>
      <c r="I8220" s="0">
        <v>0.007744</v>
      </c>
      <c r="J8220" s="0">
        <v>-0.018919</v>
      </c>
      <c r="K8220" s="0">
        <v>1013.109985</v>
      </c>
      <c r="L8220" s="0">
        <v>40.866524</v>
      </c>
      <c r="W8220" s="0">
        <f t="shared" si="128"/>
        <v>54018.472695444158</v>
      </c>
    </row>
    <row r="8221">
      <c r="A8221" s="0">
        <v>186.60375</v>
      </c>
      <c r="B8221" s="0">
        <v>397.903412</v>
      </c>
      <c r="C8221" s="0">
        <v>-49924.78125</v>
      </c>
      <c r="D8221" s="0">
        <v>20725.630859</v>
      </c>
      <c r="E8221" s="0">
        <v>-0.042216</v>
      </c>
      <c r="F8221" s="0">
        <v>9.960621</v>
      </c>
      <c r="G8221" s="0">
        <v>-0.432824</v>
      </c>
      <c r="H8221" s="0">
        <v>0.044434</v>
      </c>
      <c r="I8221" s="0">
        <v>0.009916</v>
      </c>
      <c r="J8221" s="0">
        <v>-0.021536</v>
      </c>
      <c r="K8221" s="0">
        <v>1013.119995</v>
      </c>
      <c r="L8221" s="0">
        <v>40.866524</v>
      </c>
      <c r="W8221" s="0">
        <f t="shared" si="128"/>
        <v>54057.320359865844</v>
      </c>
    </row>
    <row r="8222">
      <c r="A8222" s="0">
        <v>186.615</v>
      </c>
      <c r="B8222" s="0">
        <v>498.737305</v>
      </c>
      <c r="C8222" s="0">
        <v>-49924.28125</v>
      </c>
      <c r="D8222" s="0">
        <v>20685.679687</v>
      </c>
      <c r="E8222" s="0">
        <v>-0.04752</v>
      </c>
      <c r="F8222" s="0">
        <v>9.966958</v>
      </c>
      <c r="G8222" s="0">
        <v>-0.422957</v>
      </c>
      <c r="H8222" s="0">
        <v>0.059429</v>
      </c>
      <c r="I8222" s="0">
        <v>0.012436</v>
      </c>
      <c r="J8222" s="0">
        <v>-0.024062</v>
      </c>
      <c r="K8222" s="0">
        <v>1013.119995</v>
      </c>
      <c r="L8222" s="0">
        <v>40.866524</v>
      </c>
      <c r="W8222" s="0">
        <f t="shared" si="128"/>
        <v>54042.390226022246</v>
      </c>
    </row>
    <row r="8223">
      <c r="A8223" s="0">
        <v>186.62625</v>
      </c>
      <c r="B8223" s="0">
        <v>492.173492</v>
      </c>
      <c r="C8223" s="0">
        <v>-49918.421875</v>
      </c>
      <c r="D8223" s="0">
        <v>20717.572266</v>
      </c>
      <c r="E8223" s="0">
        <v>-0.03599</v>
      </c>
      <c r="F8223" s="0">
        <v>9.959939</v>
      </c>
      <c r="G8223" s="0">
        <v>-0.427692</v>
      </c>
      <c r="H8223" s="0">
        <v>0.066862</v>
      </c>
      <c r="I8223" s="0">
        <v>0.013329</v>
      </c>
      <c r="J8223" s="0">
        <v>-0.024033</v>
      </c>
      <c r="K8223" s="0">
        <v>1013.119995</v>
      </c>
      <c r="L8223" s="0">
        <v>40.866524</v>
      </c>
      <c r="W8223" s="0">
        <f t="shared" si="128"/>
        <v>54049.133923067056</v>
      </c>
    </row>
    <row r="8224">
      <c r="A8224" s="0">
        <v>186.6375</v>
      </c>
      <c r="B8224" s="0">
        <v>378.902496</v>
      </c>
      <c r="C8224" s="0">
        <v>-49910.511719</v>
      </c>
      <c r="D8224" s="0">
        <v>20726.529297</v>
      </c>
      <c r="E8224" s="0">
        <v>-0.040715</v>
      </c>
      <c r="F8224" s="0">
        <v>9.956828</v>
      </c>
      <c r="G8224" s="0">
        <v>-0.422739</v>
      </c>
      <c r="H8224" s="0">
        <v>0.062919</v>
      </c>
      <c r="I8224" s="0">
        <v>0.012688</v>
      </c>
      <c r="J8224" s="0">
        <v>-0.019873</v>
      </c>
      <c r="K8224" s="0">
        <v>1013.119995</v>
      </c>
      <c r="L8224" s="0">
        <v>40.866524</v>
      </c>
      <c r="W8224" s="0">
        <f t="shared" si="128"/>
        <v>54044.349971604905</v>
      </c>
    </row>
    <row r="8225">
      <c r="A8225" s="0">
        <v>186.64875</v>
      </c>
      <c r="B8225" s="0">
        <v>403.32431</v>
      </c>
      <c r="C8225" s="0">
        <v>-49903.808594</v>
      </c>
      <c r="D8225" s="0">
        <v>20660.53125</v>
      </c>
      <c r="E8225" s="0">
        <v>-0.060589</v>
      </c>
      <c r="F8225" s="0">
        <v>9.960758</v>
      </c>
      <c r="G8225" s="0">
        <v>-0.412993</v>
      </c>
      <c r="H8225" s="0">
        <v>0.050893</v>
      </c>
      <c r="I8225" s="0">
        <v>0.010015</v>
      </c>
      <c r="J8225" s="0">
        <v>-0.016297</v>
      </c>
      <c r="K8225" s="0">
        <v>1013.119995</v>
      </c>
      <c r="L8225" s="0">
        <v>40.866524</v>
      </c>
      <c r="W8225" s="0">
        <f t="shared" si="128"/>
        <v>54013.057071580864</v>
      </c>
    </row>
    <row r="8226">
      <c r="A8226" s="0">
        <v>186.66</v>
      </c>
      <c r="B8226" s="0">
        <v>400.853485</v>
      </c>
      <c r="C8226" s="0">
        <v>-49904.53125</v>
      </c>
      <c r="D8226" s="0">
        <v>20682.830078</v>
      </c>
      <c r="E8226" s="0">
        <v>-0.043427</v>
      </c>
      <c r="F8226" s="0">
        <v>9.957064</v>
      </c>
      <c r="G8226" s="0">
        <v>-0.422393</v>
      </c>
      <c r="H8226" s="0">
        <v>0.028427</v>
      </c>
      <c r="I8226" s="0">
        <v>0.008142</v>
      </c>
      <c r="J8226" s="0">
        <v>-0.009802</v>
      </c>
      <c r="K8226" s="0">
        <v>1013.119995</v>
      </c>
      <c r="L8226" s="0">
        <v>40.866524</v>
      </c>
      <c r="W8226" s="0">
        <f t="shared" si="128"/>
        <v>54022.239705829343</v>
      </c>
    </row>
    <row r="8227">
      <c r="A8227" s="0">
        <v>186.67125</v>
      </c>
      <c r="B8227" s="0">
        <v>405.188904</v>
      </c>
      <c r="C8227" s="0">
        <v>-49916.6875</v>
      </c>
      <c r="D8227" s="0">
        <v>20613.28125</v>
      </c>
      <c r="E8227" s="0">
        <v>-0.045544</v>
      </c>
      <c r="F8227" s="0">
        <v>9.960997</v>
      </c>
      <c r="G8227" s="0">
        <v>-0.433762</v>
      </c>
      <c r="H8227" s="0">
        <v>0.004898</v>
      </c>
      <c r="I8227" s="0">
        <v>0.00513</v>
      </c>
      <c r="J8227" s="0">
        <v>-0.007095</v>
      </c>
      <c r="K8227" s="0">
        <v>1013.119995</v>
      </c>
      <c r="L8227" s="0">
        <v>40.866524</v>
      </c>
      <c r="W8227" s="0">
        <f t="shared" si="128"/>
        <v>54006.91838007592</v>
      </c>
    </row>
    <row r="8228">
      <c r="A8228" s="0">
        <v>186.6825</v>
      </c>
      <c r="B8228" s="0">
        <v>449.163116</v>
      </c>
      <c r="C8228" s="0">
        <v>-49925.527344</v>
      </c>
      <c r="D8228" s="0">
        <v>20658.748047</v>
      </c>
      <c r="E8228" s="0">
        <v>-0.056042</v>
      </c>
      <c r="F8228" s="0">
        <v>9.960418</v>
      </c>
      <c r="G8228" s="0">
        <v>-0.423397</v>
      </c>
      <c r="H8228" s="0">
        <v>-0.009178</v>
      </c>
      <c r="I8228" s="0">
        <v>0.003815</v>
      </c>
      <c r="J8228" s="0">
        <v>-0.001545</v>
      </c>
      <c r="K8228" s="0">
        <v>1013.119995</v>
      </c>
      <c r="L8228" s="0">
        <v>40.866524</v>
      </c>
      <c r="W8228" s="0">
        <f t="shared" si="128"/>
        <v>54032.80391531327</v>
      </c>
    </row>
    <row r="8229">
      <c r="A8229" s="0">
        <v>186.69375</v>
      </c>
      <c r="B8229" s="0">
        <v>430.064392</v>
      </c>
      <c r="C8229" s="0">
        <v>-49889.242187</v>
      </c>
      <c r="D8229" s="0">
        <v>20722.328125</v>
      </c>
      <c r="E8229" s="0">
        <v>-0.038369</v>
      </c>
      <c r="F8229" s="0">
        <v>9.965217</v>
      </c>
      <c r="G8229" s="0">
        <v>-0.422679</v>
      </c>
      <c r="H8229" s="0">
        <v>-0.026106</v>
      </c>
      <c r="I8229" s="0">
        <v>0.000561</v>
      </c>
      <c r="J8229" s="0">
        <v>0.001554</v>
      </c>
      <c r="K8229" s="0">
        <v>1013.119995</v>
      </c>
      <c r="L8229" s="0">
        <v>40.866524</v>
      </c>
      <c r="W8229" s="0">
        <f t="shared" si="128"/>
        <v>54023.479379752767</v>
      </c>
    </row>
    <row r="8230">
      <c r="A8230" s="0">
        <v>186.705</v>
      </c>
      <c r="B8230" s="0">
        <v>485.382233</v>
      </c>
      <c r="C8230" s="0">
        <v>-49891.765625</v>
      </c>
      <c r="D8230" s="0">
        <v>20593.308594</v>
      </c>
      <c r="E8230" s="0">
        <v>-0.040344</v>
      </c>
      <c r="F8230" s="0">
        <v>9.969604</v>
      </c>
      <c r="G8230" s="0">
        <v>-0.426431</v>
      </c>
      <c r="H8230" s="0">
        <v>-0.030112</v>
      </c>
      <c r="I8230" s="0">
        <v>0.000469</v>
      </c>
      <c r="J8230" s="0">
        <v>0.002896</v>
      </c>
      <c r="K8230" s="0">
        <v>1013.089966</v>
      </c>
      <c r="L8230" s="0">
        <v>40.871407</v>
      </c>
      <c r="W8230" s="0">
        <f t="shared" si="128"/>
        <v>53976.923142577871</v>
      </c>
    </row>
    <row r="8231">
      <c r="A8231" s="0">
        <v>186.71625</v>
      </c>
      <c r="B8231" s="0">
        <v>470.289856</v>
      </c>
      <c r="C8231" s="0">
        <v>-49914.050781</v>
      </c>
      <c r="D8231" s="0">
        <v>20701.388672</v>
      </c>
      <c r="E8231" s="0">
        <v>-0.052682</v>
      </c>
      <c r="F8231" s="0">
        <v>9.95998</v>
      </c>
      <c r="G8231" s="0">
        <v>-0.432048</v>
      </c>
      <c r="H8231" s="0">
        <v>-0.026687</v>
      </c>
      <c r="I8231" s="0">
        <v>-0.000198</v>
      </c>
      <c r="J8231" s="0">
        <v>0.000135</v>
      </c>
      <c r="K8231" s="0">
        <v>1013.089966</v>
      </c>
      <c r="L8231" s="0">
        <v>40.871407</v>
      </c>
      <c r="W8231" s="0">
        <f t="shared" si="128"/>
        <v>54038.700306966239</v>
      </c>
    </row>
    <row r="8232">
      <c r="A8232" s="0">
        <v>186.7275</v>
      </c>
      <c r="B8232" s="0">
        <v>353.928345</v>
      </c>
      <c r="C8232" s="0">
        <v>-49927.234375</v>
      </c>
      <c r="D8232" s="0">
        <v>20612.148437</v>
      </c>
      <c r="E8232" s="0">
        <v>-0.028034</v>
      </c>
      <c r="F8232" s="0">
        <v>9.956817</v>
      </c>
      <c r="G8232" s="0">
        <v>-0.427846</v>
      </c>
      <c r="H8232" s="0">
        <v>-0.019748</v>
      </c>
      <c r="I8232" s="0">
        <v>0.001435</v>
      </c>
      <c r="J8232" s="0">
        <v>-0.001802</v>
      </c>
      <c r="K8232" s="0">
        <v>1013.089966</v>
      </c>
      <c r="L8232" s="0">
        <v>40.871407</v>
      </c>
      <c r="W8232" s="0">
        <f t="shared" si="128"/>
        <v>54015.874155645186</v>
      </c>
    </row>
    <row r="8233">
      <c r="A8233" s="0">
        <v>186.73875</v>
      </c>
      <c r="B8233" s="0">
        <v>461.856812</v>
      </c>
      <c r="C8233" s="0">
        <v>-49925.285156</v>
      </c>
      <c r="D8233" s="0">
        <v>20684.726562</v>
      </c>
      <c r="E8233" s="0">
        <v>-0.046846</v>
      </c>
      <c r="F8233" s="0">
        <v>9.956202</v>
      </c>
      <c r="G8233" s="0">
        <v>-0.42257</v>
      </c>
      <c r="H8233" s="0">
        <v>0.000147</v>
      </c>
      <c r="I8233" s="0">
        <v>0.00456</v>
      </c>
      <c r="J8233" s="0">
        <v>-0.008531</v>
      </c>
      <c r="K8233" s="0">
        <v>1013.089966</v>
      </c>
      <c r="L8233" s="0">
        <v>40.871407</v>
      </c>
      <c r="W8233" s="0">
        <f t="shared" si="128"/>
        <v>54042.625052521391</v>
      </c>
    </row>
    <row r="8234">
      <c r="A8234" s="0">
        <v>186.75</v>
      </c>
      <c r="B8234" s="0">
        <v>535.09143100000006</v>
      </c>
      <c r="C8234" s="0">
        <v>-49917.628906</v>
      </c>
      <c r="D8234" s="0">
        <v>20634.478516</v>
      </c>
      <c r="E8234" s="0">
        <v>-0.04929</v>
      </c>
      <c r="F8234" s="0">
        <v>9.966135</v>
      </c>
      <c r="G8234" s="0">
        <v>-0.427714</v>
      </c>
      <c r="H8234" s="0">
        <v>0.027382</v>
      </c>
      <c r="I8234" s="0">
        <v>0.007447</v>
      </c>
      <c r="J8234" s="0">
        <v>-0.017264</v>
      </c>
      <c r="K8234" s="0">
        <v>1013.089966</v>
      </c>
      <c r="L8234" s="0">
        <v>40.871407</v>
      </c>
      <c r="W8234" s="0">
        <f t="shared" si="128"/>
        <v>54017.013079805896</v>
      </c>
    </row>
    <row r="8235">
      <c r="A8235" s="0">
        <v>186.76125</v>
      </c>
      <c r="B8235" s="0">
        <v>486.062683</v>
      </c>
      <c r="C8235" s="0">
        <v>-49916.851562</v>
      </c>
      <c r="D8235" s="0">
        <v>20663.259766</v>
      </c>
      <c r="E8235" s="0">
        <v>-0.037355</v>
      </c>
      <c r="F8235" s="0">
        <v>9.95594</v>
      </c>
      <c r="G8235" s="0">
        <v>-0.424796</v>
      </c>
      <c r="H8235" s="0">
        <v>0.041615</v>
      </c>
      <c r="I8235" s="0">
        <v>0.009049</v>
      </c>
      <c r="J8235" s="0">
        <v>-0.020968</v>
      </c>
      <c r="K8235" s="0">
        <v>1013.089966</v>
      </c>
      <c r="L8235" s="0">
        <v>40.871407</v>
      </c>
      <c r="W8235" s="0">
        <f t="shared" si="128"/>
        <v>54026.832508964857</v>
      </c>
    </row>
    <row r="8236">
      <c r="A8236" s="0">
        <v>186.7725</v>
      </c>
      <c r="B8236" s="0">
        <v>393.152985</v>
      </c>
      <c r="C8236" s="0">
        <v>-49933.390625</v>
      </c>
      <c r="D8236" s="0">
        <v>20688.716797</v>
      </c>
      <c r="E8236" s="0">
        <v>-0.044658</v>
      </c>
      <c r="F8236" s="0">
        <v>9.959774</v>
      </c>
      <c r="G8236" s="0">
        <v>-0.422918</v>
      </c>
      <c r="H8236" s="0">
        <v>0.061124</v>
      </c>
      <c r="I8236" s="0">
        <v>0.011184</v>
      </c>
      <c r="J8236" s="0">
        <v>-0.024702</v>
      </c>
      <c r="K8236" s="0">
        <v>1013.089966</v>
      </c>
      <c r="L8236" s="0">
        <v>40.871407</v>
      </c>
      <c r="W8236" s="0">
        <f t="shared" si="128"/>
        <v>54051.096855521093</v>
      </c>
    </row>
    <row r="8237">
      <c r="A8237" s="0">
        <v>186.78375</v>
      </c>
      <c r="B8237" s="0">
        <v>570.630066</v>
      </c>
      <c r="C8237" s="0">
        <v>-49921.183594</v>
      </c>
      <c r="D8237" s="0">
        <v>20566.095703</v>
      </c>
      <c r="E8237" s="0">
        <v>-0.031396</v>
      </c>
      <c r="F8237" s="0">
        <v>9.961907</v>
      </c>
      <c r="G8237" s="0">
        <v>-0.408545</v>
      </c>
      <c r="H8237" s="0">
        <v>0.066974</v>
      </c>
      <c r="I8237" s="0">
        <v>0.013596</v>
      </c>
      <c r="J8237" s="0">
        <v>-0.024848</v>
      </c>
      <c r="K8237" s="0">
        <v>1013.089966</v>
      </c>
      <c r="L8237" s="0">
        <v>40.871407</v>
      </c>
      <c r="W8237" s="0">
        <f t="shared" si="128"/>
        <v>53994.57827007294</v>
      </c>
    </row>
    <row r="8238">
      <c r="A8238" s="0">
        <v>186.795</v>
      </c>
      <c r="B8238" s="0">
        <v>440.728333</v>
      </c>
      <c r="C8238" s="0">
        <v>-49925.234375</v>
      </c>
      <c r="D8238" s="0">
        <v>20695.587891</v>
      </c>
      <c r="E8238" s="0">
        <v>-0.044278</v>
      </c>
      <c r="F8238" s="0">
        <v>9.966259</v>
      </c>
      <c r="G8238" s="0">
        <v>-0.418499</v>
      </c>
      <c r="H8238" s="0">
        <v>0.062965</v>
      </c>
      <c r="I8238" s="0">
        <v>0.013319</v>
      </c>
      <c r="J8238" s="0">
        <v>-0.020847</v>
      </c>
      <c r="K8238" s="0">
        <v>1013.089966</v>
      </c>
      <c r="L8238" s="0">
        <v>40.871407</v>
      </c>
      <c r="W8238" s="0">
        <f t="shared" si="128"/>
        <v>54046.559807413243</v>
      </c>
    </row>
    <row r="8239">
      <c r="A8239" s="0">
        <v>186.80625</v>
      </c>
      <c r="B8239" s="0">
        <v>350.667816</v>
      </c>
      <c r="C8239" s="0">
        <v>-49913.507812</v>
      </c>
      <c r="D8239" s="0">
        <v>20665.910156</v>
      </c>
      <c r="E8239" s="0">
        <v>-0.039868</v>
      </c>
      <c r="F8239" s="0">
        <v>9.971016</v>
      </c>
      <c r="G8239" s="0">
        <v>-0.427639</v>
      </c>
      <c r="H8239" s="0">
        <v>0.055277</v>
      </c>
      <c r="I8239" s="0">
        <v>0.011936</v>
      </c>
      <c r="J8239" s="0">
        <v>-0.01724</v>
      </c>
      <c r="K8239" s="0">
        <v>1013.109985</v>
      </c>
      <c r="L8239" s="0">
        <v>40.871407</v>
      </c>
      <c r="W8239" s="0">
        <f t="shared" si="128"/>
        <v>54023.708430573584</v>
      </c>
    </row>
    <row r="8240">
      <c r="A8240" s="0">
        <v>186.8175</v>
      </c>
      <c r="B8240" s="0">
        <v>403.466125</v>
      </c>
      <c r="C8240" s="0">
        <v>-49926.5</v>
      </c>
      <c r="D8240" s="0">
        <v>20774.898437</v>
      </c>
      <c r="E8240" s="0">
        <v>-0.039786</v>
      </c>
      <c r="F8240" s="0">
        <v>9.975169</v>
      </c>
      <c r="G8240" s="0">
        <v>-0.438483</v>
      </c>
      <c r="H8240" s="0">
        <v>0.038384</v>
      </c>
      <c r="I8240" s="0">
        <v>0.009717</v>
      </c>
      <c r="J8240" s="0">
        <v>-0.0126</v>
      </c>
      <c r="K8240" s="0">
        <v>1013.109985</v>
      </c>
      <c r="L8240" s="0">
        <v>40.871407</v>
      </c>
      <c r="W8240" s="0">
        <f t="shared" si="128"/>
        <v>54077.8567644067</v>
      </c>
    </row>
    <row r="8241">
      <c r="A8241" s="0">
        <v>186.82875</v>
      </c>
      <c r="B8241" s="0">
        <v>444.921112</v>
      </c>
      <c r="C8241" s="0">
        <v>-49957.777344</v>
      </c>
      <c r="D8241" s="0">
        <v>20697.853516</v>
      </c>
      <c r="E8241" s="0">
        <v>-0.047602</v>
      </c>
      <c r="F8241" s="0">
        <v>9.962326</v>
      </c>
      <c r="G8241" s="0">
        <v>-0.429107</v>
      </c>
      <c r="H8241" s="0">
        <v>0.014431</v>
      </c>
      <c r="I8241" s="0">
        <v>0.005198</v>
      </c>
      <c r="J8241" s="0">
        <v>-0.009061</v>
      </c>
      <c r="K8241" s="0">
        <v>1013.109985</v>
      </c>
      <c r="L8241" s="0">
        <v>40.871407</v>
      </c>
      <c r="W8241" s="0">
        <f t="shared" si="128"/>
        <v>54077.524093826418</v>
      </c>
    </row>
    <row r="8242">
      <c r="A8242" s="0">
        <v>186.84</v>
      </c>
      <c r="B8242" s="0">
        <v>463.92041</v>
      </c>
      <c r="C8242" s="0">
        <v>-49921.910156</v>
      </c>
      <c r="D8242" s="0">
        <v>20639.189453</v>
      </c>
      <c r="E8242" s="0">
        <v>-0.045346</v>
      </c>
      <c r="F8242" s="0">
        <v>9.967187</v>
      </c>
      <c r="G8242" s="0">
        <v>-0.429016</v>
      </c>
      <c r="H8242" s="0">
        <v>-0.007265</v>
      </c>
      <c r="I8242" s="0">
        <v>0.002989</v>
      </c>
      <c r="J8242" s="0">
        <v>-0.005454</v>
      </c>
      <c r="K8242" s="0">
        <v>1013.109985</v>
      </c>
      <c r="L8242" s="0">
        <v>40.871407</v>
      </c>
      <c r="W8242" s="0">
        <f t="shared" si="128"/>
        <v>54022.111001398094</v>
      </c>
    </row>
    <row r="8243">
      <c r="A8243" s="0">
        <v>186.85125</v>
      </c>
      <c r="B8243" s="0">
        <v>478.959595</v>
      </c>
      <c r="C8243" s="0">
        <v>-49911.726562</v>
      </c>
      <c r="D8243" s="0">
        <v>20804.822266</v>
      </c>
      <c r="E8243" s="0">
        <v>-0.046164</v>
      </c>
      <c r="F8243" s="0">
        <v>9.962862</v>
      </c>
      <c r="G8243" s="0">
        <v>-0.433083</v>
      </c>
      <c r="H8243" s="0">
        <v>-0.018597</v>
      </c>
      <c r="I8243" s="0">
        <v>0.002072</v>
      </c>
      <c r="J8243" s="0">
        <v>-0.000118</v>
      </c>
      <c r="K8243" s="0">
        <v>1013.109985</v>
      </c>
      <c r="L8243" s="0">
        <v>40.871407</v>
      </c>
      <c r="W8243" s="0">
        <f t="shared" si="128"/>
        <v>54076.3393751218</v>
      </c>
    </row>
    <row r="8244">
      <c r="A8244" s="0">
        <v>186.8625</v>
      </c>
      <c r="B8244" s="0">
        <v>425.125061</v>
      </c>
      <c r="C8244" s="0">
        <v>-49928.160156</v>
      </c>
      <c r="D8244" s="0">
        <v>20762.996094</v>
      </c>
      <c r="E8244" s="0">
        <v>-0.046045</v>
      </c>
      <c r="F8244" s="0">
        <v>9.963047</v>
      </c>
      <c r="G8244" s="0">
        <v>-0.422908</v>
      </c>
      <c r="H8244" s="0">
        <v>-0.032298</v>
      </c>
      <c r="I8244" s="0">
        <v>0.000358</v>
      </c>
      <c r="J8244" s="0">
        <v>0.003123</v>
      </c>
      <c r="K8244" s="0">
        <v>1013.109985</v>
      </c>
      <c r="L8244" s="0">
        <v>40.871407</v>
      </c>
      <c r="W8244" s="0">
        <f t="shared" si="128"/>
        <v>54074.984185666988</v>
      </c>
    </row>
    <row r="8245">
      <c r="A8245" s="0">
        <v>186.87375</v>
      </c>
      <c r="B8245" s="0">
        <v>464.662659</v>
      </c>
      <c r="C8245" s="0">
        <v>-49942.589844</v>
      </c>
      <c r="D8245" s="0">
        <v>20738.673828</v>
      </c>
      <c r="E8245" s="0">
        <v>-0.038104</v>
      </c>
      <c r="F8245" s="0">
        <v>9.958776</v>
      </c>
      <c r="G8245" s="0">
        <v>-0.426995</v>
      </c>
      <c r="H8245" s="0">
        <v>-0.032544</v>
      </c>
      <c r="I8245" s="0">
        <v>5.878982E-06</v>
      </c>
      <c r="J8245" s="0">
        <v>0.001521</v>
      </c>
      <c r="K8245" s="0">
        <v>1013.109985</v>
      </c>
      <c r="L8245" s="0">
        <v>40.871407</v>
      </c>
      <c r="W8245" s="0">
        <f t="shared" si="128"/>
        <v>54079.300881731571</v>
      </c>
    </row>
    <row r="8246">
      <c r="A8246" s="0">
        <v>186.885</v>
      </c>
      <c r="B8246" s="0">
        <v>479.081512</v>
      </c>
      <c r="C8246" s="0">
        <v>-49946.269531</v>
      </c>
      <c r="D8246" s="0">
        <v>20622.791016</v>
      </c>
      <c r="E8246" s="0">
        <v>-0.039165</v>
      </c>
      <c r="F8246" s="0">
        <v>9.958063</v>
      </c>
      <c r="G8246" s="0">
        <v>-0.427968</v>
      </c>
      <c r="H8246" s="0">
        <v>-0.026622</v>
      </c>
      <c r="I8246" s="0">
        <v>0.000461</v>
      </c>
      <c r="J8246" s="0">
        <v>-0.00058</v>
      </c>
      <c r="K8246" s="0">
        <v>1013.109985</v>
      </c>
      <c r="L8246" s="0">
        <v>40.871407</v>
      </c>
      <c r="W8246" s="0">
        <f t="shared" si="128"/>
        <v>54038.494320697435</v>
      </c>
    </row>
    <row r="8247">
      <c r="A8247" s="0">
        <v>186.89625</v>
      </c>
      <c r="B8247" s="0">
        <v>432.700562</v>
      </c>
      <c r="C8247" s="0">
        <v>-49922.035156</v>
      </c>
      <c r="D8247" s="0">
        <v>20626.458984</v>
      </c>
      <c r="E8247" s="0">
        <v>-0.041531</v>
      </c>
      <c r="F8247" s="0">
        <v>9.952088</v>
      </c>
      <c r="G8247" s="0">
        <v>-0.440289</v>
      </c>
      <c r="H8247" s="0">
        <v>-0.010476</v>
      </c>
      <c r="I8247" s="0">
        <v>0.002299</v>
      </c>
      <c r="J8247" s="0">
        <v>-0.0057</v>
      </c>
      <c r="K8247" s="0">
        <v>1013.109985</v>
      </c>
      <c r="L8247" s="0">
        <v>40.871407</v>
      </c>
      <c r="W8247" s="0">
        <f t="shared" si="128"/>
        <v>54017.105014170185</v>
      </c>
    </row>
    <row r="8248">
      <c r="A8248" s="0">
        <v>186.9075</v>
      </c>
      <c r="B8248" s="0">
        <v>425.928772</v>
      </c>
      <c r="C8248" s="0">
        <v>-49904.035156</v>
      </c>
      <c r="D8248" s="0">
        <v>20701.189453</v>
      </c>
      <c r="E8248" s="0">
        <v>-0.037621</v>
      </c>
      <c r="F8248" s="0">
        <v>9.953501</v>
      </c>
      <c r="G8248" s="0">
        <v>-0.43183</v>
      </c>
      <c r="H8248" s="0">
        <v>0.012982</v>
      </c>
      <c r="I8248" s="0">
        <v>0.005059</v>
      </c>
      <c r="J8248" s="0">
        <v>-0.013179</v>
      </c>
      <c r="K8248" s="0">
        <v>1013.130005</v>
      </c>
      <c r="L8248" s="0">
        <v>40.876289</v>
      </c>
      <c r="W8248" s="0">
        <f t="shared" si="128"/>
        <v>54029.005033769587</v>
      </c>
    </row>
    <row r="8249">
      <c r="A8249" s="0">
        <v>186.91875</v>
      </c>
      <c r="B8249" s="0">
        <v>414.340698</v>
      </c>
      <c r="C8249" s="0">
        <v>-49921.464844</v>
      </c>
      <c r="D8249" s="0">
        <v>20605.212891</v>
      </c>
      <c r="E8249" s="0">
        <v>-0.033071</v>
      </c>
      <c r="F8249" s="0">
        <v>9.958347</v>
      </c>
      <c r="G8249" s="0">
        <v>-0.421574</v>
      </c>
      <c r="H8249" s="0">
        <v>0.033782</v>
      </c>
      <c r="I8249" s="0">
        <v>0.007896</v>
      </c>
      <c r="J8249" s="0">
        <v>-0.019246</v>
      </c>
      <c r="K8249" s="0">
        <v>1013.130005</v>
      </c>
      <c r="L8249" s="0">
        <v>40.876289</v>
      </c>
      <c r="W8249" s="0">
        <f t="shared" si="128"/>
        <v>54008.32462378536</v>
      </c>
    </row>
    <row r="8250">
      <c r="A8250" s="0">
        <v>186.93</v>
      </c>
      <c r="B8250" s="0">
        <v>372.981659</v>
      </c>
      <c r="C8250" s="0">
        <v>-49923.007812</v>
      </c>
      <c r="D8250" s="0">
        <v>20711.683594</v>
      </c>
      <c r="E8250" s="0">
        <v>-0.047787</v>
      </c>
      <c r="F8250" s="0">
        <v>9.972656</v>
      </c>
      <c r="G8250" s="0">
        <v>-0.422965</v>
      </c>
      <c r="H8250" s="0">
        <v>0.050012</v>
      </c>
      <c r="I8250" s="0">
        <v>0.010854</v>
      </c>
      <c r="J8250" s="0">
        <v>-0.022846</v>
      </c>
      <c r="K8250" s="0">
        <v>1013.130005</v>
      </c>
      <c r="L8250" s="0">
        <v>40.876289</v>
      </c>
      <c r="W8250" s="0">
        <f t="shared" si="128"/>
        <v>54050.158756593235</v>
      </c>
    </row>
    <row r="8251">
      <c r="A8251" s="0">
        <v>186.94125</v>
      </c>
      <c r="B8251" s="0">
        <v>263.425629</v>
      </c>
      <c r="C8251" s="0">
        <v>-49945.703125</v>
      </c>
      <c r="D8251" s="0">
        <v>20661.757812</v>
      </c>
      <c r="E8251" s="0">
        <v>-0.040415</v>
      </c>
      <c r="F8251" s="0">
        <v>9.961271</v>
      </c>
      <c r="G8251" s="0">
        <v>-0.433108</v>
      </c>
      <c r="H8251" s="0">
        <v>0.064875</v>
      </c>
      <c r="I8251" s="0">
        <v>0.01275</v>
      </c>
      <c r="J8251" s="0">
        <v>-0.025731</v>
      </c>
      <c r="K8251" s="0">
        <v>1013.130005</v>
      </c>
      <c r="L8251" s="0">
        <v>40.876289</v>
      </c>
      <c r="W8251" s="0">
        <f t="shared" si="128"/>
        <v>54051.372689270269</v>
      </c>
    </row>
    <row r="8252">
      <c r="A8252" s="0">
        <v>186.9525</v>
      </c>
      <c r="B8252" s="0">
        <v>494.50293</v>
      </c>
      <c r="C8252" s="0">
        <v>-49919.886719</v>
      </c>
      <c r="D8252" s="0">
        <v>20637.042969</v>
      </c>
      <c r="E8252" s="0">
        <v>-0.029559</v>
      </c>
      <c r="F8252" s="0">
        <v>9.957889</v>
      </c>
      <c r="G8252" s="0">
        <v>-0.435936</v>
      </c>
      <c r="H8252" s="0">
        <v>0.064849</v>
      </c>
      <c r="I8252" s="0">
        <v>0.012978</v>
      </c>
      <c r="J8252" s="0">
        <v>-0.02145</v>
      </c>
      <c r="K8252" s="0">
        <v>1013.130005</v>
      </c>
      <c r="L8252" s="0">
        <v>40.876289</v>
      </c>
      <c r="W8252" s="0">
        <f t="shared" si="128"/>
        <v>54019.692387960924</v>
      </c>
    </row>
    <row r="8253">
      <c r="A8253" s="0">
        <v>186.96375</v>
      </c>
      <c r="B8253" s="0">
        <v>507.677887</v>
      </c>
      <c r="C8253" s="0">
        <v>-49895.59375</v>
      </c>
      <c r="D8253" s="0">
        <v>20704.035156</v>
      </c>
      <c r="E8253" s="0">
        <v>-0.021456</v>
      </c>
      <c r="F8253" s="0">
        <v>9.959357</v>
      </c>
      <c r="G8253" s="0">
        <v>-0.427082</v>
      </c>
      <c r="H8253" s="0">
        <v>0.059062</v>
      </c>
      <c r="I8253" s="0">
        <v>0.012149</v>
      </c>
      <c r="J8253" s="0">
        <v>-0.019127</v>
      </c>
      <c r="K8253" s="0">
        <v>1013.130005</v>
      </c>
      <c r="L8253" s="0">
        <v>40.876289</v>
      </c>
      <c r="W8253" s="0">
        <f t="shared" si="128"/>
        <v>54023.005138948647</v>
      </c>
    </row>
    <row r="8254">
      <c r="A8254" s="0">
        <v>186.975</v>
      </c>
      <c r="B8254" s="0">
        <v>570.077454</v>
      </c>
      <c r="C8254" s="0">
        <v>-49913.855469</v>
      </c>
      <c r="D8254" s="0">
        <v>20614.203125</v>
      </c>
      <c r="E8254" s="0">
        <v>-0.046013</v>
      </c>
      <c r="F8254" s="0">
        <v>9.965228</v>
      </c>
      <c r="G8254" s="0">
        <v>-0.42223</v>
      </c>
      <c r="H8254" s="0">
        <v>0.044925</v>
      </c>
      <c r="I8254" s="0">
        <v>0.010276</v>
      </c>
      <c r="J8254" s="0">
        <v>-0.014821</v>
      </c>
      <c r="K8254" s="0">
        <v>1013.130005</v>
      </c>
      <c r="L8254" s="0">
        <v>40.876289</v>
      </c>
      <c r="W8254" s="0">
        <f t="shared" si="128"/>
        <v>54006.141563367964</v>
      </c>
    </row>
    <row r="8255">
      <c r="A8255" s="0">
        <v>186.98625</v>
      </c>
      <c r="B8255" s="0">
        <v>310.776978</v>
      </c>
      <c r="C8255" s="0">
        <v>-49972.292969</v>
      </c>
      <c r="D8255" s="0">
        <v>20549.132812</v>
      </c>
      <c r="E8255" s="0">
        <v>-0.047209</v>
      </c>
      <c r="F8255" s="0">
        <v>9.96759</v>
      </c>
      <c r="G8255" s="0">
        <v>-0.442636</v>
      </c>
      <c r="H8255" s="0">
        <v>0.020185</v>
      </c>
      <c r="I8255" s="0">
        <v>0.007474</v>
      </c>
      <c r="J8255" s="0">
        <v>-0.009357</v>
      </c>
      <c r="K8255" s="0">
        <v>1013.130005</v>
      </c>
      <c r="L8255" s="0">
        <v>40.876289</v>
      </c>
      <c r="W8255" s="0">
        <f t="shared" si="128"/>
        <v>54033.262961206005</v>
      </c>
    </row>
    <row r="8256">
      <c r="A8256" s="0">
        <v>186.9975</v>
      </c>
      <c r="B8256" s="0">
        <v>522.814453</v>
      </c>
      <c r="C8256" s="0">
        <v>-49912.746094</v>
      </c>
      <c r="D8256" s="0">
        <v>20578.898437</v>
      </c>
      <c r="E8256" s="0">
        <v>-0.032048</v>
      </c>
      <c r="F8256" s="0">
        <v>9.957911</v>
      </c>
      <c r="G8256" s="0">
        <v>-0.42742</v>
      </c>
      <c r="H8256" s="0">
        <v>-0.004985</v>
      </c>
      <c r="I8256" s="0">
        <v>0.004009</v>
      </c>
      <c r="J8256" s="0">
        <v>-0.004955</v>
      </c>
      <c r="K8256" s="0">
        <v>1013.130005</v>
      </c>
      <c r="L8256" s="0">
        <v>40.876289</v>
      </c>
      <c r="W8256" s="0">
        <f t="shared" si="128"/>
        <v>53991.1716716422</v>
      </c>
    </row>
    <row r="8257">
      <c r="A8257" s="0">
        <v>187.00875</v>
      </c>
      <c r="B8257" s="0">
        <v>486.466156</v>
      </c>
      <c r="C8257" s="0">
        <v>-49929.601562</v>
      </c>
      <c r="D8257" s="0">
        <v>20565.005859</v>
      </c>
      <c r="E8257" s="0">
        <v>-0.038613</v>
      </c>
      <c r="F8257" s="0">
        <v>9.966075</v>
      </c>
      <c r="G8257" s="0">
        <v>-0.418682</v>
      </c>
      <c r="H8257" s="0">
        <v>-0.021355</v>
      </c>
      <c r="I8257" s="0">
        <v>0.000894</v>
      </c>
      <c r="J8257" s="0">
        <v>-0.001156</v>
      </c>
      <c r="K8257" s="0">
        <v>1013.109985</v>
      </c>
      <c r="L8257" s="0">
        <v>40.878632</v>
      </c>
      <c r="W8257" s="0">
        <f t="shared" si="128"/>
        <v>54001.122464646149</v>
      </c>
    </row>
    <row r="8258">
      <c r="A8258" s="0">
        <v>187.02</v>
      </c>
      <c r="B8258" s="0">
        <v>488.436371</v>
      </c>
      <c r="C8258" s="0">
        <v>-49897.601562</v>
      </c>
      <c r="D8258" s="0">
        <v>20721.882812</v>
      </c>
      <c r="E8258" s="0">
        <v>-0.045835</v>
      </c>
      <c r="F8258" s="0">
        <v>9.962418</v>
      </c>
      <c r="G8258" s="0">
        <v>-0.428492</v>
      </c>
      <c r="H8258" s="0">
        <v>-0.026815</v>
      </c>
      <c r="I8258" s="0">
        <v>0.000454</v>
      </c>
      <c r="J8258" s="0">
        <v>0.001758</v>
      </c>
      <c r="K8258" s="0">
        <v>1013.109985</v>
      </c>
      <c r="L8258" s="0">
        <v>40.878632</v>
      </c>
      <c r="W8258" s="0">
        <f ref="W8258:W8321" t="shared" si="129">SQRT((B8258)^2+(C8258)^2+(D8258)^2)</f>
        <v>54031.524492678182</v>
      </c>
    </row>
    <row r="8259">
      <c r="A8259" s="0">
        <v>187.03125</v>
      </c>
      <c r="B8259" s="0">
        <v>357.832672</v>
      </c>
      <c r="C8259" s="0">
        <v>-49919.476562</v>
      </c>
      <c r="D8259" s="0">
        <v>20646.158203</v>
      </c>
      <c r="E8259" s="0">
        <v>-0.047992</v>
      </c>
      <c r="F8259" s="0">
        <v>9.959194</v>
      </c>
      <c r="G8259" s="0">
        <v>-0.431674</v>
      </c>
      <c r="H8259" s="0">
        <v>-0.030895</v>
      </c>
      <c r="I8259" s="0">
        <v>0.000141</v>
      </c>
      <c r="J8259" s="0">
        <v>0.001912</v>
      </c>
      <c r="K8259" s="0">
        <v>1013.109985</v>
      </c>
      <c r="L8259" s="0">
        <v>40.878632</v>
      </c>
      <c r="W8259" s="0">
        <f t="shared" si="129"/>
        <v>54021.71816027812</v>
      </c>
    </row>
    <row r="8260">
      <c r="A8260" s="0">
        <v>187.0425</v>
      </c>
      <c r="B8260" s="0">
        <v>384.925446</v>
      </c>
      <c r="C8260" s="0">
        <v>-49906.589844</v>
      </c>
      <c r="D8260" s="0">
        <v>20780.519531</v>
      </c>
      <c r="E8260" s="0">
        <v>-0.042229</v>
      </c>
      <c r="F8260" s="0">
        <v>9.953192</v>
      </c>
      <c r="G8260" s="0">
        <v>-0.43597</v>
      </c>
      <c r="H8260" s="0">
        <v>-0.026082</v>
      </c>
      <c r="I8260" s="0">
        <v>0.000155</v>
      </c>
      <c r="J8260" s="0">
        <v>0.000612</v>
      </c>
      <c r="K8260" s="0">
        <v>1013.109985</v>
      </c>
      <c r="L8260" s="0">
        <v>40.878632</v>
      </c>
      <c r="W8260" s="0">
        <f t="shared" si="129"/>
        <v>54061.500806345495</v>
      </c>
    </row>
    <row r="8261">
      <c r="A8261" s="0">
        <v>187.05375</v>
      </c>
      <c r="B8261" s="0">
        <v>409.322174</v>
      </c>
      <c r="C8261" s="0">
        <v>-49909.628906</v>
      </c>
      <c r="D8261" s="0">
        <v>20723.564453</v>
      </c>
      <c r="E8261" s="0">
        <v>-0.049653</v>
      </c>
      <c r="F8261" s="0">
        <v>9.959864</v>
      </c>
      <c r="G8261" s="0">
        <v>-0.409222</v>
      </c>
      <c r="H8261" s="0">
        <v>-0.01514</v>
      </c>
      <c r="I8261" s="0">
        <v>0.001843</v>
      </c>
      <c r="J8261" s="0">
        <v>-0.005468</v>
      </c>
      <c r="K8261" s="0">
        <v>1013.109985</v>
      </c>
      <c r="L8261" s="0">
        <v>40.878632</v>
      </c>
      <c r="W8261" s="0">
        <f t="shared" si="129"/>
        <v>54042.619531388409</v>
      </c>
    </row>
    <row r="8262">
      <c r="A8262" s="0">
        <v>187.065</v>
      </c>
      <c r="B8262" s="0">
        <v>372.856659</v>
      </c>
      <c r="C8262" s="0">
        <v>-49935.601562</v>
      </c>
      <c r="D8262" s="0">
        <v>20650.482422</v>
      </c>
      <c r="E8262" s="0">
        <v>-0.045243</v>
      </c>
      <c r="F8262" s="0">
        <v>9.965184</v>
      </c>
      <c r="G8262" s="0">
        <v>-0.411877</v>
      </c>
      <c r="H8262" s="0">
        <v>0.006209</v>
      </c>
      <c r="I8262" s="0">
        <v>0.003968</v>
      </c>
      <c r="J8262" s="0">
        <v>-0.010774</v>
      </c>
      <c r="K8262" s="0">
        <v>1013.109985</v>
      </c>
      <c r="L8262" s="0">
        <v>40.878632</v>
      </c>
      <c r="W8262" s="0">
        <f t="shared" si="129"/>
        <v>54038.372937277716</v>
      </c>
    </row>
    <row r="8263">
      <c r="A8263" s="0">
        <v>187.07625</v>
      </c>
      <c r="B8263" s="0">
        <v>415.296875</v>
      </c>
      <c r="C8263" s="0">
        <v>-49897.914062</v>
      </c>
      <c r="D8263" s="0">
        <v>20637.107422</v>
      </c>
      <c r="E8263" s="0">
        <v>-0.038331</v>
      </c>
      <c r="F8263" s="0">
        <v>9.956166</v>
      </c>
      <c r="G8263" s="0">
        <v>-0.424432</v>
      </c>
      <c r="H8263" s="0">
        <v>0.02968</v>
      </c>
      <c r="I8263" s="0">
        <v>0.007677</v>
      </c>
      <c r="J8263" s="0">
        <v>-0.018738</v>
      </c>
      <c r="K8263" s="0">
        <v>1013.109985</v>
      </c>
      <c r="L8263" s="0">
        <v>40.878632</v>
      </c>
      <c r="W8263" s="0">
        <f t="shared" si="129"/>
        <v>53998.745374131518</v>
      </c>
    </row>
    <row r="8264">
      <c r="A8264" s="0">
        <v>187.0875</v>
      </c>
      <c r="B8264" s="0">
        <v>392.128845</v>
      </c>
      <c r="C8264" s="0">
        <v>-49925.285156</v>
      </c>
      <c r="D8264" s="0">
        <v>20625.242187</v>
      </c>
      <c r="E8264" s="0">
        <v>-0.042602</v>
      </c>
      <c r="F8264" s="0">
        <v>9.964474</v>
      </c>
      <c r="G8264" s="0">
        <v>-0.424545</v>
      </c>
      <c r="H8264" s="0">
        <v>0.050633</v>
      </c>
      <c r="I8264" s="0">
        <v>0.011471</v>
      </c>
      <c r="J8264" s="0">
        <v>-0.024004</v>
      </c>
      <c r="K8264" s="0">
        <v>1013.109985</v>
      </c>
      <c r="L8264" s="0">
        <v>40.878632</v>
      </c>
      <c r="W8264" s="0">
        <f t="shared" si="129"/>
        <v>54019.334299965223</v>
      </c>
    </row>
    <row r="8265">
      <c r="A8265" s="0">
        <v>187.09875</v>
      </c>
      <c r="B8265" s="0">
        <v>492.667664</v>
      </c>
      <c r="C8265" s="0">
        <v>-49974.410156</v>
      </c>
      <c r="D8265" s="0">
        <v>20654.152344</v>
      </c>
      <c r="E8265" s="0">
        <v>-0.044449</v>
      </c>
      <c r="F8265" s="0">
        <v>9.966978</v>
      </c>
      <c r="G8265" s="0">
        <v>-0.416158</v>
      </c>
      <c r="H8265" s="0">
        <v>0.058588</v>
      </c>
      <c r="I8265" s="0">
        <v>0.011512</v>
      </c>
      <c r="J8265" s="0">
        <v>-0.024833</v>
      </c>
      <c r="K8265" s="0">
        <v>1013.109985</v>
      </c>
      <c r="L8265" s="0">
        <v>40.878632</v>
      </c>
      <c r="W8265" s="0">
        <f t="shared" si="129"/>
        <v>54076.59753457523</v>
      </c>
    </row>
    <row r="8266">
      <c r="A8266" s="0">
        <v>187.11</v>
      </c>
      <c r="B8266" s="0">
        <v>398.890717</v>
      </c>
      <c r="C8266" s="0">
        <v>-49942.8125</v>
      </c>
      <c r="D8266" s="0">
        <v>20639.970703</v>
      </c>
      <c r="E8266" s="0">
        <v>-0.045557</v>
      </c>
      <c r="F8266" s="0">
        <v>9.969261</v>
      </c>
      <c r="G8266" s="0">
        <v>-0.432155</v>
      </c>
      <c r="H8266" s="0">
        <v>0.068881</v>
      </c>
      <c r="I8266" s="0">
        <v>0.012482</v>
      </c>
      <c r="J8266" s="0">
        <v>-0.025107</v>
      </c>
      <c r="K8266" s="0">
        <v>1013.130005</v>
      </c>
      <c r="L8266" s="0">
        <v>40.876289</v>
      </c>
      <c r="W8266" s="0">
        <f t="shared" si="129"/>
        <v>54041.206730003389</v>
      </c>
    </row>
    <row r="8267">
      <c r="A8267" s="0">
        <v>187.12125</v>
      </c>
      <c r="B8267" s="0">
        <v>525.655762</v>
      </c>
      <c r="C8267" s="0">
        <v>-49942.394531</v>
      </c>
      <c r="D8267" s="0">
        <v>20599.003906</v>
      </c>
      <c r="E8267" s="0">
        <v>-0.0409</v>
      </c>
      <c r="F8267" s="0">
        <v>9.964519</v>
      </c>
      <c r="G8267" s="0">
        <v>-0.425831</v>
      </c>
      <c r="H8267" s="0">
        <v>0.059337</v>
      </c>
      <c r="I8267" s="0">
        <v>0.011776</v>
      </c>
      <c r="J8267" s="0">
        <v>-0.019147</v>
      </c>
      <c r="K8267" s="0">
        <v>1013.130005</v>
      </c>
      <c r="L8267" s="0">
        <v>40.876289</v>
      </c>
      <c r="W8267" s="0">
        <f t="shared" si="129"/>
        <v>54026.271825747754</v>
      </c>
    </row>
    <row r="8268">
      <c r="A8268" s="0">
        <v>187.1325</v>
      </c>
      <c r="B8268" s="0">
        <v>469.635468</v>
      </c>
      <c r="C8268" s="0">
        <v>-49954.664062</v>
      </c>
      <c r="D8268" s="0">
        <v>20594.394531</v>
      </c>
      <c r="E8268" s="0">
        <v>-0.021406</v>
      </c>
      <c r="F8268" s="0">
        <v>9.962219</v>
      </c>
      <c r="G8268" s="0">
        <v>-0.419576</v>
      </c>
      <c r="H8268" s="0">
        <v>0.052543</v>
      </c>
      <c r="I8268" s="0">
        <v>0.011082</v>
      </c>
      <c r="J8268" s="0">
        <v>-0.016934</v>
      </c>
      <c r="K8268" s="0">
        <v>1013.130005</v>
      </c>
      <c r="L8268" s="0">
        <v>40.876289</v>
      </c>
      <c r="W8268" s="0">
        <f t="shared" si="129"/>
        <v>54035.341260313704</v>
      </c>
    </row>
    <row r="8269">
      <c r="A8269" s="0">
        <v>187.14375</v>
      </c>
      <c r="B8269" s="0">
        <v>396.918854</v>
      </c>
      <c r="C8269" s="0">
        <v>-49912.132812</v>
      </c>
      <c r="D8269" s="0">
        <v>20598.572266</v>
      </c>
      <c r="E8269" s="0">
        <v>-0.039661</v>
      </c>
      <c r="F8269" s="0">
        <v>9.958071</v>
      </c>
      <c r="G8269" s="0">
        <v>-0.417718</v>
      </c>
      <c r="H8269" s="0">
        <v>0.030614</v>
      </c>
      <c r="I8269" s="0">
        <v>0.009252</v>
      </c>
      <c r="J8269" s="0">
        <v>-0.011355</v>
      </c>
      <c r="K8269" s="0">
        <v>1013.130005</v>
      </c>
      <c r="L8269" s="0">
        <v>40.876289</v>
      </c>
      <c r="W8269" s="0">
        <f t="shared" si="129"/>
        <v>53997.034416873415</v>
      </c>
    </row>
    <row r="8270">
      <c r="A8270" s="0">
        <v>187.155</v>
      </c>
      <c r="B8270" s="0">
        <v>516.302185</v>
      </c>
      <c r="C8270" s="0">
        <v>-49942.917969</v>
      </c>
      <c r="D8270" s="0">
        <v>20646.626953</v>
      </c>
      <c r="E8270" s="0">
        <v>-0.046594</v>
      </c>
      <c r="F8270" s="0">
        <v>9.962279</v>
      </c>
      <c r="G8270" s="0">
        <v>-0.410959</v>
      </c>
      <c r="H8270" s="0">
        <v>0.00598</v>
      </c>
      <c r="I8270" s="0">
        <v>0.005407</v>
      </c>
      <c r="J8270" s="0">
        <v>-0.006445</v>
      </c>
      <c r="K8270" s="0">
        <v>1013.130005</v>
      </c>
      <c r="L8270" s="0">
        <v>40.876289</v>
      </c>
      <c r="W8270" s="0">
        <f t="shared" si="129"/>
        <v>54044.840898469156</v>
      </c>
    </row>
    <row r="8271">
      <c r="A8271" s="0">
        <v>187.16625</v>
      </c>
      <c r="B8271" s="0">
        <v>395.102661</v>
      </c>
      <c r="C8271" s="0">
        <v>-49929.6875</v>
      </c>
      <c r="D8271" s="0">
        <v>20676.974609</v>
      </c>
      <c r="E8271" s="0">
        <v>-0.040186</v>
      </c>
      <c r="F8271" s="0">
        <v>9.959739</v>
      </c>
      <c r="G8271" s="0">
        <v>-0.417768</v>
      </c>
      <c r="H8271" s="0">
        <v>-0.015788</v>
      </c>
      <c r="I8271" s="0">
        <v>0.003484</v>
      </c>
      <c r="J8271" s="0">
        <v>-0.002473</v>
      </c>
      <c r="K8271" s="0">
        <v>1013.130005</v>
      </c>
      <c r="L8271" s="0">
        <v>40.876289</v>
      </c>
      <c r="W8271" s="0">
        <f t="shared" si="129"/>
        <v>54043.196416770319</v>
      </c>
    </row>
    <row r="8272">
      <c r="A8272" s="0">
        <v>187.1775</v>
      </c>
      <c r="B8272" s="0">
        <v>301.658112</v>
      </c>
      <c r="C8272" s="0">
        <v>-49939.773437</v>
      </c>
      <c r="D8272" s="0">
        <v>20587.222656</v>
      </c>
      <c r="E8272" s="0">
        <v>-0.054038</v>
      </c>
      <c r="F8272" s="0">
        <v>9.962126</v>
      </c>
      <c r="G8272" s="0">
        <v>-0.441575</v>
      </c>
      <c r="H8272" s="0">
        <v>-0.029864</v>
      </c>
      <c r="I8272" s="0">
        <v>0.001552</v>
      </c>
      <c r="J8272" s="0">
        <v>0.001154</v>
      </c>
      <c r="K8272" s="0">
        <v>1013.130005</v>
      </c>
      <c r="L8272" s="0">
        <v>40.876289</v>
      </c>
      <c r="W8272" s="0">
        <f t="shared" si="129"/>
        <v>54017.642536889238</v>
      </c>
    </row>
    <row r="8273">
      <c r="A8273" s="0">
        <v>187.18875</v>
      </c>
      <c r="B8273" s="0">
        <v>513.560486</v>
      </c>
      <c r="C8273" s="0">
        <v>-49860.367187</v>
      </c>
      <c r="D8273" s="0">
        <v>20601.664062</v>
      </c>
      <c r="E8273" s="0">
        <v>-0.03198</v>
      </c>
      <c r="F8273" s="0">
        <v>9.962996</v>
      </c>
      <c r="G8273" s="0">
        <v>-0.442615</v>
      </c>
      <c r="H8273" s="0">
        <v>-0.031137</v>
      </c>
      <c r="I8273" s="0">
        <v>-7.308255E-05</v>
      </c>
      <c r="J8273" s="0">
        <v>0.003095</v>
      </c>
      <c r="K8273" s="0">
        <v>1013.130005</v>
      </c>
      <c r="L8273" s="0">
        <v>40.876289</v>
      </c>
      <c r="W8273" s="0">
        <f t="shared" si="129"/>
        <v>53951.353296453548</v>
      </c>
    </row>
    <row r="8274">
      <c r="A8274" s="0">
        <v>187.2</v>
      </c>
      <c r="B8274" s="0">
        <v>468.336731</v>
      </c>
      <c r="C8274" s="0">
        <v>-49896.382812</v>
      </c>
      <c r="D8274" s="0">
        <v>20751.138672</v>
      </c>
      <c r="E8274" s="0">
        <v>-0.037795</v>
      </c>
      <c r="F8274" s="0">
        <v>9.963205</v>
      </c>
      <c r="G8274" s="0">
        <v>-0.430733</v>
      </c>
      <c r="H8274" s="0">
        <v>-0.029829</v>
      </c>
      <c r="I8274" s="0">
        <v>4.615053E-05</v>
      </c>
      <c r="J8274" s="0">
        <v>0.000341</v>
      </c>
      <c r="K8274" s="0">
        <v>1013.109985</v>
      </c>
      <c r="L8274" s="0">
        <v>40.878632</v>
      </c>
      <c r="W8274" s="0">
        <f t="shared" si="129"/>
        <v>54041.44810420819</v>
      </c>
    </row>
    <row r="8275">
      <c r="A8275" s="0">
        <v>187.21125</v>
      </c>
      <c r="B8275" s="0">
        <v>355.852875</v>
      </c>
      <c r="C8275" s="0">
        <v>-49907.226562</v>
      </c>
      <c r="D8275" s="0">
        <v>20780.794922</v>
      </c>
      <c r="E8275" s="0">
        <v>-0.049291</v>
      </c>
      <c r="F8275" s="0">
        <v>9.961953</v>
      </c>
      <c r="G8275" s="0">
        <v>-0.421466</v>
      </c>
      <c r="H8275" s="0">
        <v>-0.01918</v>
      </c>
      <c r="I8275" s="0">
        <v>0.002367</v>
      </c>
      <c r="J8275" s="0">
        <v>-0.003896</v>
      </c>
      <c r="K8275" s="0">
        <v>1013.109985</v>
      </c>
      <c r="L8275" s="0">
        <v>40.878632</v>
      </c>
      <c r="W8275" s="0">
        <f t="shared" si="129"/>
        <v>54061.995264415331</v>
      </c>
    </row>
    <row r="8276">
      <c r="A8276" s="0">
        <v>187.2225</v>
      </c>
      <c r="B8276" s="0">
        <v>477.518463</v>
      </c>
      <c r="C8276" s="0">
        <v>-49917.363281</v>
      </c>
      <c r="D8276" s="0">
        <v>20705.939453</v>
      </c>
      <c r="E8276" s="0">
        <v>-0.037213</v>
      </c>
      <c r="F8276" s="0">
        <v>9.967651</v>
      </c>
      <c r="G8276" s="0">
        <v>-0.435556</v>
      </c>
      <c r="H8276" s="0">
        <v>-0.001521</v>
      </c>
      <c r="I8276" s="0">
        <v>0.003423</v>
      </c>
      <c r="J8276" s="0">
        <v>-0.009693</v>
      </c>
      <c r="K8276" s="0">
        <v>1013.109985</v>
      </c>
      <c r="L8276" s="0">
        <v>40.878632</v>
      </c>
      <c r="W8276" s="0">
        <f t="shared" si="129"/>
        <v>54043.56677201399</v>
      </c>
    </row>
    <row r="8277">
      <c r="A8277" s="0">
        <v>187.23375</v>
      </c>
      <c r="B8277" s="0">
        <v>357.513733</v>
      </c>
      <c r="C8277" s="0">
        <v>-49913.703125</v>
      </c>
      <c r="D8277" s="0">
        <v>20673.148437</v>
      </c>
      <c r="E8277" s="0">
        <v>-0.045684</v>
      </c>
      <c r="F8277" s="0">
        <v>9.966149</v>
      </c>
      <c r="G8277" s="0">
        <v>-0.434411</v>
      </c>
      <c r="H8277" s="0">
        <v>0.021199</v>
      </c>
      <c r="I8277" s="0">
        <v>0.006772</v>
      </c>
      <c r="J8277" s="0">
        <v>-0.015212</v>
      </c>
      <c r="K8277" s="0">
        <v>1013.109985</v>
      </c>
      <c r="L8277" s="0">
        <v>40.878632</v>
      </c>
      <c r="W8277" s="0">
        <f t="shared" si="129"/>
        <v>54026.703045976756</v>
      </c>
    </row>
    <row r="8278">
      <c r="A8278" s="0">
        <v>187.245</v>
      </c>
      <c r="B8278" s="0">
        <v>369.091675</v>
      </c>
      <c r="C8278" s="0">
        <v>-49952.429687</v>
      </c>
      <c r="D8278" s="0">
        <v>20803.935547</v>
      </c>
      <c r="E8278" s="0">
        <v>-0.03637</v>
      </c>
      <c r="F8278" s="0">
        <v>9.963919</v>
      </c>
      <c r="G8278" s="0">
        <v>-0.413312</v>
      </c>
      <c r="H8278" s="0">
        <v>0.043701</v>
      </c>
      <c r="I8278" s="0">
        <v>0.010318</v>
      </c>
      <c r="J8278" s="0">
        <v>-0.023107</v>
      </c>
      <c r="K8278" s="0">
        <v>1013.109985</v>
      </c>
      <c r="L8278" s="0">
        <v>40.878632</v>
      </c>
      <c r="W8278" s="0">
        <f t="shared" si="129"/>
        <v>54112.708253634504</v>
      </c>
    </row>
    <row r="8279">
      <c r="A8279" s="0">
        <v>187.25625</v>
      </c>
      <c r="B8279" s="0">
        <v>306.362152</v>
      </c>
      <c r="C8279" s="0">
        <v>-49939.101562</v>
      </c>
      <c r="D8279" s="0">
        <v>20683.791016</v>
      </c>
      <c r="E8279" s="0">
        <v>-0.039479</v>
      </c>
      <c r="F8279" s="0">
        <v>9.971192</v>
      </c>
      <c r="G8279" s="0">
        <v>-0.423685</v>
      </c>
      <c r="H8279" s="0">
        <v>0.06047</v>
      </c>
      <c r="I8279" s="0">
        <v>0.010908</v>
      </c>
      <c r="J8279" s="0">
        <v>-0.026175</v>
      </c>
      <c r="K8279" s="0">
        <v>1013.109985</v>
      </c>
      <c r="L8279" s="0">
        <v>40.878632</v>
      </c>
      <c r="W8279" s="0">
        <f t="shared" si="129"/>
        <v>54053.926160654526</v>
      </c>
    </row>
    <row r="8280">
      <c r="A8280" s="0">
        <v>187.2675</v>
      </c>
      <c r="B8280" s="0">
        <v>397.600922</v>
      </c>
      <c r="C8280" s="0">
        <v>-49928.679687</v>
      </c>
      <c r="D8280" s="0">
        <v>20580.880859</v>
      </c>
      <c r="E8280" s="0">
        <v>-0.039864</v>
      </c>
      <c r="F8280" s="0">
        <v>9.963558</v>
      </c>
      <c r="G8280" s="0">
        <v>-0.431696</v>
      </c>
      <c r="H8280" s="0">
        <v>0.065928</v>
      </c>
      <c r="I8280" s="0">
        <v>0.012353</v>
      </c>
      <c r="J8280" s="0">
        <v>-0.02557</v>
      </c>
      <c r="K8280" s="0">
        <v>1013.109985</v>
      </c>
      <c r="L8280" s="0">
        <v>40.878632</v>
      </c>
      <c r="W8280" s="0">
        <f t="shared" si="129"/>
        <v>54005.590439440384</v>
      </c>
    </row>
    <row r="8281">
      <c r="A8281" s="0">
        <v>187.27875</v>
      </c>
      <c r="B8281" s="0">
        <v>322.760498</v>
      </c>
      <c r="C8281" s="0">
        <v>-49926.519531</v>
      </c>
      <c r="D8281" s="0">
        <v>20710.472656</v>
      </c>
      <c r="E8281" s="0">
        <v>-0.037457</v>
      </c>
      <c r="F8281" s="0">
        <v>9.959634</v>
      </c>
      <c r="G8281" s="0">
        <v>-0.41933</v>
      </c>
      <c r="H8281" s="0">
        <v>0.061627</v>
      </c>
      <c r="I8281" s="0">
        <v>0.012216</v>
      </c>
      <c r="J8281" s="0">
        <v>-0.020412</v>
      </c>
      <c r="K8281" s="0">
        <v>1013.109985</v>
      </c>
      <c r="L8281" s="0">
        <v>40.878632</v>
      </c>
      <c r="W8281" s="0">
        <f t="shared" si="129"/>
        <v>54052.615149068573</v>
      </c>
    </row>
    <row r="8282">
      <c r="A8282" s="0">
        <v>187.29</v>
      </c>
      <c r="B8282" s="0">
        <v>417.671906</v>
      </c>
      <c r="C8282" s="0">
        <v>-49942.179687</v>
      </c>
      <c r="D8282" s="0">
        <v>20605.773437</v>
      </c>
      <c r="E8282" s="0">
        <v>-0.033795</v>
      </c>
      <c r="F8282" s="0">
        <v>9.960729</v>
      </c>
      <c r="G8282" s="0">
        <v>-0.420818</v>
      </c>
      <c r="H8282" s="0">
        <v>0.058416</v>
      </c>
      <c r="I8282" s="0">
        <v>0.012446</v>
      </c>
      <c r="J8282" s="0">
        <v>-0.019047</v>
      </c>
      <c r="K8282" s="0">
        <v>1013.109985</v>
      </c>
      <c r="L8282" s="0">
        <v>40.878632</v>
      </c>
      <c r="W8282" s="0">
        <f t="shared" si="129"/>
        <v>54027.711969383192</v>
      </c>
    </row>
    <row r="8283">
      <c r="A8283" s="0">
        <v>187.30125</v>
      </c>
      <c r="B8283" s="0">
        <v>304.337097</v>
      </c>
      <c r="C8283" s="0">
        <v>-49909.148437</v>
      </c>
      <c r="D8283" s="0">
        <v>20623.224609</v>
      </c>
      <c r="E8283" s="0">
        <v>-0.040245</v>
      </c>
      <c r="F8283" s="0">
        <v>9.966199</v>
      </c>
      <c r="G8283" s="0">
        <v>-0.429201</v>
      </c>
      <c r="H8283" s="0">
        <v>0.037743</v>
      </c>
      <c r="I8283" s="0">
        <v>0.009723</v>
      </c>
      <c r="J8283" s="0">
        <v>-0.013878</v>
      </c>
      <c r="K8283" s="0">
        <v>1013.139954</v>
      </c>
      <c r="L8283" s="0">
        <v>40.881172</v>
      </c>
      <c r="W8283" s="0">
        <f t="shared" si="129"/>
        <v>54003.084282736789</v>
      </c>
    </row>
    <row r="8284">
      <c r="A8284" s="0">
        <v>187.3125</v>
      </c>
      <c r="B8284" s="0">
        <v>278.545258</v>
      </c>
      <c r="C8284" s="0">
        <v>-49944.007812</v>
      </c>
      <c r="D8284" s="0">
        <v>20709.490234</v>
      </c>
      <c r="E8284" s="0">
        <v>-0.047333</v>
      </c>
      <c r="F8284" s="0">
        <v>9.963865</v>
      </c>
      <c r="G8284" s="0">
        <v>-0.420754</v>
      </c>
      <c r="H8284" s="0">
        <v>0.014224</v>
      </c>
      <c r="I8284" s="0">
        <v>0.00684</v>
      </c>
      <c r="J8284" s="0">
        <v>-0.008332</v>
      </c>
      <c r="K8284" s="0">
        <v>1013.139954</v>
      </c>
      <c r="L8284" s="0">
        <v>40.881172</v>
      </c>
      <c r="W8284" s="0">
        <f t="shared" si="129"/>
        <v>54068.146718174219</v>
      </c>
    </row>
    <row r="8285">
      <c r="A8285" s="0">
        <v>187.32375</v>
      </c>
      <c r="B8285" s="0">
        <v>308.483551</v>
      </c>
      <c r="C8285" s="0">
        <v>-49917.179687</v>
      </c>
      <c r="D8285" s="0">
        <v>20620.525391</v>
      </c>
      <c r="E8285" s="0">
        <v>-0.042777</v>
      </c>
      <c r="F8285" s="0">
        <v>9.96837</v>
      </c>
      <c r="G8285" s="0">
        <v>-0.41732</v>
      </c>
      <c r="H8285" s="0">
        <v>-0.009465</v>
      </c>
      <c r="I8285" s="0">
        <v>0.003536</v>
      </c>
      <c r="J8285" s="0">
        <v>-0.004029</v>
      </c>
      <c r="K8285" s="0">
        <v>1013.139954</v>
      </c>
      <c r="L8285" s="0">
        <v>40.881172</v>
      </c>
      <c r="W8285" s="0">
        <f t="shared" si="129"/>
        <v>54009.499695945706</v>
      </c>
    </row>
    <row r="8286">
      <c r="A8286" s="0">
        <v>187.335</v>
      </c>
      <c r="B8286" s="0">
        <v>439.375031</v>
      </c>
      <c r="C8286" s="0">
        <v>-49911.746094</v>
      </c>
      <c r="D8286" s="0">
        <v>20620.867187</v>
      </c>
      <c r="E8286" s="0">
        <v>-0.034923</v>
      </c>
      <c r="F8286" s="0">
        <v>9.966924</v>
      </c>
      <c r="G8286" s="0">
        <v>-0.420769</v>
      </c>
      <c r="H8286" s="0">
        <v>-0.025014</v>
      </c>
      <c r="I8286" s="0">
        <v>0.001551</v>
      </c>
      <c r="J8286" s="0">
        <v>-0.001187</v>
      </c>
      <c r="K8286" s="0">
        <v>1013.139954</v>
      </c>
      <c r="L8286" s="0">
        <v>40.881172</v>
      </c>
      <c r="W8286" s="0">
        <f t="shared" si="129"/>
        <v>54005.514645392315</v>
      </c>
    </row>
    <row r="8287">
      <c r="A8287" s="0">
        <v>187.34625</v>
      </c>
      <c r="B8287" s="0">
        <v>497.394135</v>
      </c>
      <c r="C8287" s="0">
        <v>-49930.179687</v>
      </c>
      <c r="D8287" s="0">
        <v>20596.871094</v>
      </c>
      <c r="E8287" s="0">
        <v>-0.039329</v>
      </c>
      <c r="F8287" s="0">
        <v>9.964188</v>
      </c>
      <c r="G8287" s="0">
        <v>-0.418373</v>
      </c>
      <c r="H8287" s="0">
        <v>-0.032854</v>
      </c>
      <c r="I8287" s="0">
        <v>-0.000331</v>
      </c>
      <c r="J8287" s="0">
        <v>0.001003</v>
      </c>
      <c r="K8287" s="0">
        <v>1013.139954</v>
      </c>
      <c r="L8287" s="0">
        <v>40.881172</v>
      </c>
      <c r="W8287" s="0">
        <f t="shared" si="129"/>
        <v>54013.899538586295</v>
      </c>
    </row>
    <row r="8288">
      <c r="A8288" s="0">
        <v>187.3575</v>
      </c>
      <c r="B8288" s="0">
        <v>356.202667</v>
      </c>
      <c r="C8288" s="0">
        <v>-49922.957031</v>
      </c>
      <c r="D8288" s="0">
        <v>20700.576172</v>
      </c>
      <c r="E8288" s="0">
        <v>-0.050932</v>
      </c>
      <c r="F8288" s="0">
        <v>9.959573</v>
      </c>
      <c r="G8288" s="0">
        <v>-0.423996</v>
      </c>
      <c r="H8288" s="0">
        <v>-0.033921</v>
      </c>
      <c r="I8288" s="0">
        <v>-0.000377</v>
      </c>
      <c r="J8288" s="0">
        <v>0.002415</v>
      </c>
      <c r="K8288" s="0">
        <v>1013.139954</v>
      </c>
      <c r="L8288" s="0">
        <v>40.881172</v>
      </c>
      <c r="W8288" s="0">
        <f t="shared" si="129"/>
        <v>54045.743337582324</v>
      </c>
    </row>
    <row r="8289">
      <c r="A8289" s="0">
        <v>187.36875</v>
      </c>
      <c r="B8289" s="0">
        <v>536.80426</v>
      </c>
      <c r="C8289" s="0">
        <v>-49910.605469</v>
      </c>
      <c r="D8289" s="0">
        <v>20648.708984</v>
      </c>
      <c r="E8289" s="0">
        <v>-0.038617</v>
      </c>
      <c r="F8289" s="0">
        <v>9.966162</v>
      </c>
      <c r="G8289" s="0">
        <v>-0.428293</v>
      </c>
      <c r="H8289" s="0">
        <v>-0.025135</v>
      </c>
      <c r="I8289" s="0">
        <v>0.001152</v>
      </c>
      <c r="J8289" s="0">
        <v>-0.00081</v>
      </c>
      <c r="K8289" s="0">
        <v>1013.139954</v>
      </c>
      <c r="L8289" s="0">
        <v>40.881172</v>
      </c>
      <c r="W8289" s="0">
        <f t="shared" si="129"/>
        <v>54015.978004676072</v>
      </c>
    </row>
    <row r="8290">
      <c r="A8290" s="0">
        <v>187.38</v>
      </c>
      <c r="B8290" s="0">
        <v>513.940369</v>
      </c>
      <c r="C8290" s="0">
        <v>-49914.195312</v>
      </c>
      <c r="D8290" s="0">
        <v>20641.861328</v>
      </c>
      <c r="E8290" s="0">
        <v>-0.042995</v>
      </c>
      <c r="F8290" s="0">
        <v>9.960632</v>
      </c>
      <c r="G8290" s="0">
        <v>-0.423935</v>
      </c>
      <c r="H8290" s="0">
        <v>-0.010861</v>
      </c>
      <c r="I8290" s="0">
        <v>0.002397</v>
      </c>
      <c r="J8290" s="0">
        <v>-0.006514</v>
      </c>
      <c r="K8290" s="0">
        <v>1013.139954</v>
      </c>
      <c r="L8290" s="0">
        <v>40.881172</v>
      </c>
      <c r="W8290" s="0">
        <f t="shared" si="129"/>
        <v>54016.455524513578</v>
      </c>
    </row>
    <row r="8291">
      <c r="A8291" s="0">
        <v>187.39125</v>
      </c>
      <c r="B8291" s="0">
        <v>516.47113</v>
      </c>
      <c r="C8291" s="0">
        <v>-49919.714844</v>
      </c>
      <c r="D8291" s="0">
        <v>20631.238281</v>
      </c>
      <c r="E8291" s="0">
        <v>-0.042905</v>
      </c>
      <c r="F8291" s="0">
        <v>9.960978</v>
      </c>
      <c r="G8291" s="0">
        <v>-0.420434</v>
      </c>
      <c r="H8291" s="0">
        <v>0.015393</v>
      </c>
      <c r="I8291" s="0">
        <v>0.004939</v>
      </c>
      <c r="J8291" s="0">
        <v>-0.014084</v>
      </c>
      <c r="K8291" s="0">
        <v>1013.139954</v>
      </c>
      <c r="L8291" s="0">
        <v>40.881172</v>
      </c>
      <c r="W8291" s="0">
        <f t="shared" si="129"/>
        <v>54017.521838212808</v>
      </c>
    </row>
    <row r="8292">
      <c r="A8292" s="0">
        <v>187.4025</v>
      </c>
      <c r="B8292" s="0">
        <v>437.164764</v>
      </c>
      <c r="C8292" s="0">
        <v>-49925.101562</v>
      </c>
      <c r="D8292" s="0">
        <v>20658.439453</v>
      </c>
      <c r="E8292" s="0">
        <v>-0.048948</v>
      </c>
      <c r="F8292" s="0">
        <v>9.948579</v>
      </c>
      <c r="G8292" s="0">
        <v>-0.428946</v>
      </c>
      <c r="H8292" s="0">
        <v>0.033484</v>
      </c>
      <c r="I8292" s="0">
        <v>0.00825</v>
      </c>
      <c r="J8292" s="0">
        <v>-0.019914</v>
      </c>
      <c r="K8292" s="0">
        <v>1013.139954</v>
      </c>
      <c r="L8292" s="0">
        <v>40.878632</v>
      </c>
      <c r="W8292" s="0">
        <f t="shared" si="129"/>
        <v>54032.194103517257</v>
      </c>
    </row>
    <row r="8293">
      <c r="A8293" s="0">
        <v>187.41375</v>
      </c>
      <c r="B8293" s="0">
        <v>477.863739</v>
      </c>
      <c r="C8293" s="0">
        <v>-49924.066406</v>
      </c>
      <c r="D8293" s="0">
        <v>20753.03125</v>
      </c>
      <c r="E8293" s="0">
        <v>-0.039559</v>
      </c>
      <c r="F8293" s="0">
        <v>9.968843</v>
      </c>
      <c r="G8293" s="0">
        <v>-0.426235</v>
      </c>
      <c r="H8293" s="0">
        <v>0.051047</v>
      </c>
      <c r="I8293" s="0">
        <v>0.010613</v>
      </c>
      <c r="J8293" s="0">
        <v>-0.024558</v>
      </c>
      <c r="K8293" s="0">
        <v>1013.139954</v>
      </c>
      <c r="L8293" s="0">
        <v>40.878632</v>
      </c>
      <c r="W8293" s="0">
        <f t="shared" si="129"/>
        <v>54067.819137886683</v>
      </c>
    </row>
    <row r="8294">
      <c r="A8294" s="0">
        <v>187.425</v>
      </c>
      <c r="B8294" s="0">
        <v>504.138153</v>
      </c>
      <c r="C8294" s="0">
        <v>-49932.597656</v>
      </c>
      <c r="D8294" s="0">
        <v>20654.779297</v>
      </c>
      <c r="E8294" s="0">
        <v>-0.039227</v>
      </c>
      <c r="F8294" s="0">
        <v>9.964841</v>
      </c>
      <c r="G8294" s="0">
        <v>-0.41917</v>
      </c>
      <c r="H8294" s="0">
        <v>0.063875</v>
      </c>
      <c r="I8294" s="0">
        <v>0.012351</v>
      </c>
      <c r="J8294" s="0">
        <v>-0.025252</v>
      </c>
      <c r="K8294" s="0">
        <v>1013.139954</v>
      </c>
      <c r="L8294" s="0">
        <v>40.878632</v>
      </c>
      <c r="W8294" s="0">
        <f t="shared" si="129"/>
        <v>54038.304671418649</v>
      </c>
    </row>
    <row r="8295">
      <c r="A8295" s="0">
        <v>187.43625</v>
      </c>
      <c r="B8295" s="0">
        <v>398.482269</v>
      </c>
      <c r="C8295" s="0">
        <v>-49920.148437</v>
      </c>
      <c r="D8295" s="0">
        <v>20678.984375</v>
      </c>
      <c r="E8295" s="0">
        <v>-0.03558</v>
      </c>
      <c r="F8295" s="0">
        <v>9.961079</v>
      </c>
      <c r="G8295" s="0">
        <v>-0.423796</v>
      </c>
      <c r="H8295" s="0">
        <v>0.064436</v>
      </c>
      <c r="I8295" s="0">
        <v>0.012456</v>
      </c>
      <c r="J8295" s="0">
        <v>-0.022616</v>
      </c>
      <c r="K8295" s="0">
        <v>1013.139954</v>
      </c>
      <c r="L8295" s="0">
        <v>40.878632</v>
      </c>
      <c r="W8295" s="0">
        <f t="shared" si="129"/>
        <v>54035.17745758142</v>
      </c>
    </row>
    <row r="8296">
      <c r="A8296" s="0">
        <v>187.4475</v>
      </c>
      <c r="B8296" s="0">
        <v>423.229675</v>
      </c>
      <c r="C8296" s="0">
        <v>-49916.070312</v>
      </c>
      <c r="D8296" s="0">
        <v>20622.654297</v>
      </c>
      <c r="E8296" s="0">
        <v>-0.03404</v>
      </c>
      <c r="F8296" s="0">
        <v>9.957974</v>
      </c>
      <c r="G8296" s="0">
        <v>-0.430696</v>
      </c>
      <c r="H8296" s="0">
        <v>0.061929</v>
      </c>
      <c r="I8296" s="0">
        <v>0.012493</v>
      </c>
      <c r="J8296" s="0">
        <v>-0.019878</v>
      </c>
      <c r="K8296" s="0">
        <v>1013.139954</v>
      </c>
      <c r="L8296" s="0">
        <v>40.878632</v>
      </c>
      <c r="W8296" s="0">
        <f t="shared" si="129"/>
        <v>54010.06451582798</v>
      </c>
    </row>
    <row r="8297">
      <c r="A8297" s="0">
        <v>187.45875</v>
      </c>
      <c r="B8297" s="0">
        <v>448.268677</v>
      </c>
      <c r="C8297" s="0">
        <v>-49919.253906</v>
      </c>
      <c r="D8297" s="0">
        <v>20608.052734</v>
      </c>
      <c r="E8297" s="0">
        <v>-0.0451</v>
      </c>
      <c r="F8297" s="0">
        <v>9.965143</v>
      </c>
      <c r="G8297" s="0">
        <v>-0.426066</v>
      </c>
      <c r="H8297" s="0">
        <v>0.046003</v>
      </c>
      <c r="I8297" s="0">
        <v>0.010748</v>
      </c>
      <c r="J8297" s="0">
        <v>-0.015245</v>
      </c>
      <c r="K8297" s="0">
        <v>1013.139954</v>
      </c>
      <c r="L8297" s="0">
        <v>40.878632</v>
      </c>
      <c r="W8297" s="0">
        <f t="shared" si="129"/>
        <v>54007.635504859863</v>
      </c>
    </row>
    <row r="8298">
      <c r="A8298" s="0">
        <v>187.47</v>
      </c>
      <c r="B8298" s="0">
        <v>448.003387</v>
      </c>
      <c r="C8298" s="0">
        <v>-49918.875</v>
      </c>
      <c r="D8298" s="0">
        <v>20653.896484</v>
      </c>
      <c r="E8298" s="0">
        <v>-0.037859</v>
      </c>
      <c r="F8298" s="0">
        <v>9.962934</v>
      </c>
      <c r="G8298" s="0">
        <v>-0.423114</v>
      </c>
      <c r="H8298" s="0">
        <v>0.024245</v>
      </c>
      <c r="I8298" s="0">
        <v>0.008285</v>
      </c>
      <c r="J8298" s="0">
        <v>-0.010014</v>
      </c>
      <c r="K8298" s="0">
        <v>1013.139954</v>
      </c>
      <c r="L8298" s="0">
        <v>40.878632</v>
      </c>
      <c r="W8298" s="0">
        <f t="shared" si="129"/>
        <v>54024.792718456367</v>
      </c>
    </row>
    <row r="8299">
      <c r="A8299" s="0">
        <v>187.48125</v>
      </c>
      <c r="B8299" s="0">
        <v>501.708282</v>
      </c>
      <c r="C8299" s="0">
        <v>-49929.957031</v>
      </c>
      <c r="D8299" s="0">
        <v>20684.982422</v>
      </c>
      <c r="E8299" s="0">
        <v>-0.049787</v>
      </c>
      <c r="F8299" s="0">
        <v>9.960755</v>
      </c>
      <c r="G8299" s="0">
        <v>-0.422035</v>
      </c>
      <c r="H8299" s="0">
        <v>0.003548</v>
      </c>
      <c r="I8299" s="0">
        <v>0.005622</v>
      </c>
      <c r="J8299" s="0">
        <v>-0.006533</v>
      </c>
      <c r="K8299" s="0">
        <v>1013.139954</v>
      </c>
      <c r="L8299" s="0">
        <v>40.878632</v>
      </c>
      <c r="W8299" s="0">
        <f t="shared" si="129"/>
        <v>54047.394184328463</v>
      </c>
    </row>
    <row r="8300">
      <c r="A8300" s="0">
        <v>187.4925</v>
      </c>
      <c r="B8300" s="0">
        <v>412.120483</v>
      </c>
      <c r="C8300" s="0">
        <v>-49932.21875</v>
      </c>
      <c r="D8300" s="0">
        <v>20588.035156</v>
      </c>
      <c r="E8300" s="0">
        <v>-0.054272</v>
      </c>
      <c r="F8300" s="0">
        <v>9.966943</v>
      </c>
      <c r="G8300" s="0">
        <v>-0.42708</v>
      </c>
      <c r="H8300" s="0">
        <v>-0.015089</v>
      </c>
      <c r="I8300" s="0">
        <v>0.001983</v>
      </c>
      <c r="J8300" s="0">
        <v>-0.002481</v>
      </c>
      <c r="K8300" s="0">
        <v>1013.139954</v>
      </c>
      <c r="L8300" s="0">
        <v>40.878632</v>
      </c>
      <c r="W8300" s="0">
        <f t="shared" si="129"/>
        <v>54011.697845698684</v>
      </c>
    </row>
    <row r="8301">
      <c r="A8301" s="0">
        <v>187.50375</v>
      </c>
      <c r="B8301" s="0">
        <v>441.028656</v>
      </c>
      <c r="C8301" s="0">
        <v>-49930.25</v>
      </c>
      <c r="D8301" s="0">
        <v>20695.867187</v>
      </c>
      <c r="E8301" s="0">
        <v>-0.037011</v>
      </c>
      <c r="F8301" s="0">
        <v>9.963549</v>
      </c>
      <c r="G8301" s="0">
        <v>-0.428816</v>
      </c>
      <c r="H8301" s="0">
        <v>-0.030697</v>
      </c>
      <c r="I8301" s="0">
        <v>0.000257</v>
      </c>
      <c r="J8301" s="0">
        <v>0.001395</v>
      </c>
      <c r="K8301" s="0">
        <v>1013.109985</v>
      </c>
      <c r="L8301" s="0">
        <v>40.888397</v>
      </c>
      <c r="W8301" s="0">
        <f t="shared" si="129"/>
        <v>54051.302389117845</v>
      </c>
    </row>
    <row r="8302">
      <c r="A8302" s="0">
        <v>187.515</v>
      </c>
      <c r="B8302" s="0">
        <v>546.933777</v>
      </c>
      <c r="C8302" s="0">
        <v>-49956.277344</v>
      </c>
      <c r="D8302" s="0">
        <v>20645.873047</v>
      </c>
      <c r="E8302" s="0">
        <v>-0.042929</v>
      </c>
      <c r="F8302" s="0">
        <v>9.969135</v>
      </c>
      <c r="G8302" s="0">
        <v>-0.430094</v>
      </c>
      <c r="H8302" s="0">
        <v>-0.03396</v>
      </c>
      <c r="I8302" s="0">
        <v>-0.000123</v>
      </c>
      <c r="J8302" s="0">
        <v>0.00156</v>
      </c>
      <c r="K8302" s="0">
        <v>1013.109985</v>
      </c>
      <c r="L8302" s="0">
        <v>40.888397</v>
      </c>
      <c r="W8302" s="0">
        <f t="shared" si="129"/>
        <v>54057.199858112443</v>
      </c>
    </row>
    <row r="8303">
      <c r="A8303" s="0">
        <v>187.52625</v>
      </c>
      <c r="B8303" s="0">
        <v>487.348663</v>
      </c>
      <c r="C8303" s="0">
        <v>-49934.097656</v>
      </c>
      <c r="D8303" s="0">
        <v>20682.267578</v>
      </c>
      <c r="E8303" s="0">
        <v>-0.043713</v>
      </c>
      <c r="F8303" s="0">
        <v>9.964378</v>
      </c>
      <c r="G8303" s="0">
        <v>-0.418404</v>
      </c>
      <c r="H8303" s="0">
        <v>-0.029324</v>
      </c>
      <c r="I8303" s="0">
        <v>-0.000185</v>
      </c>
      <c r="J8303" s="0">
        <v>-0.000433</v>
      </c>
      <c r="K8303" s="0">
        <v>1013.109985</v>
      </c>
      <c r="L8303" s="0">
        <v>40.888397</v>
      </c>
      <c r="W8303" s="0">
        <f t="shared" si="129"/>
        <v>54050.049117519426</v>
      </c>
    </row>
    <row r="8304">
      <c r="A8304" s="0">
        <v>187.5375</v>
      </c>
      <c r="B8304" s="0">
        <v>445.972351</v>
      </c>
      <c r="C8304" s="0">
        <v>-49926.398437</v>
      </c>
      <c r="D8304" s="0">
        <v>20623.740234</v>
      </c>
      <c r="E8304" s="0">
        <v>-0.038354</v>
      </c>
      <c r="F8304" s="0">
        <v>9.973248</v>
      </c>
      <c r="G8304" s="0">
        <v>-0.429072</v>
      </c>
      <c r="H8304" s="0">
        <v>-0.01987</v>
      </c>
      <c r="I8304" s="0">
        <v>0.000154</v>
      </c>
      <c r="J8304" s="0">
        <v>-0.004053</v>
      </c>
      <c r="K8304" s="0">
        <v>1013.109985</v>
      </c>
      <c r="L8304" s="0">
        <v>40.888397</v>
      </c>
      <c r="W8304" s="0">
        <f t="shared" si="129"/>
        <v>54020.207454872318</v>
      </c>
    </row>
    <row r="8305">
      <c r="A8305" s="0">
        <v>187.54875</v>
      </c>
      <c r="B8305" s="0">
        <v>550.859375</v>
      </c>
      <c r="C8305" s="0">
        <v>-49930.640625</v>
      </c>
      <c r="D8305" s="0">
        <v>20718.935547</v>
      </c>
      <c r="E8305" s="0">
        <v>-0.04556</v>
      </c>
      <c r="F8305" s="0">
        <v>9.980475</v>
      </c>
      <c r="G8305" s="0">
        <v>-0.433647</v>
      </c>
      <c r="H8305" s="0">
        <v>0.002376</v>
      </c>
      <c r="I8305" s="0">
        <v>0.003363</v>
      </c>
      <c r="J8305" s="0">
        <v>-0.010591</v>
      </c>
      <c r="K8305" s="0">
        <v>1013.109985</v>
      </c>
      <c r="L8305" s="0">
        <v>40.888397</v>
      </c>
      <c r="W8305" s="0">
        <f t="shared" si="129"/>
        <v>54061.507650773725</v>
      </c>
    </row>
    <row r="8306">
      <c r="A8306" s="0">
        <v>187.56</v>
      </c>
      <c r="B8306" s="0">
        <v>468.009308</v>
      </c>
      <c r="C8306" s="0">
        <v>-49926.601562</v>
      </c>
      <c r="D8306" s="0">
        <v>20744.474609</v>
      </c>
      <c r="E8306" s="0">
        <v>-0.047926</v>
      </c>
      <c r="F8306" s="0">
        <v>9.969748</v>
      </c>
      <c r="G8306" s="0">
        <v>-0.411856</v>
      </c>
      <c r="H8306" s="0">
        <v>0.023555</v>
      </c>
      <c r="I8306" s="0">
        <v>0.00639</v>
      </c>
      <c r="J8306" s="0">
        <v>-0.016769</v>
      </c>
      <c r="K8306" s="0">
        <v>1013.109985</v>
      </c>
      <c r="L8306" s="0">
        <v>40.888397</v>
      </c>
      <c r="W8306" s="0">
        <f t="shared" si="129"/>
        <v>54066.790204769153</v>
      </c>
    </row>
    <row r="8307">
      <c r="A8307" s="0">
        <v>187.57125</v>
      </c>
      <c r="B8307" s="0">
        <v>443.445038</v>
      </c>
      <c r="C8307" s="0">
        <v>-49931.808594</v>
      </c>
      <c r="D8307" s="0">
        <v>20722.142578</v>
      </c>
      <c r="E8307" s="0">
        <v>-0.051188</v>
      </c>
      <c r="F8307" s="0">
        <v>9.963617</v>
      </c>
      <c r="G8307" s="0">
        <v>-0.416682</v>
      </c>
      <c r="H8307" s="0">
        <v>0.047182</v>
      </c>
      <c r="I8307" s="0">
        <v>0.010309</v>
      </c>
      <c r="J8307" s="0">
        <v>-0.022532</v>
      </c>
      <c r="K8307" s="0">
        <v>1013.109985</v>
      </c>
      <c r="L8307" s="0">
        <v>40.888397</v>
      </c>
      <c r="W8307" s="0">
        <f t="shared" si="129"/>
        <v>54062.827765411414</v>
      </c>
    </row>
    <row r="8308">
      <c r="A8308" s="0">
        <v>187.5825</v>
      </c>
      <c r="B8308" s="0">
        <v>559.010071</v>
      </c>
      <c r="C8308" s="0">
        <v>-49908.402344</v>
      </c>
      <c r="D8308" s="0">
        <v>20739.914062</v>
      </c>
      <c r="E8308" s="0">
        <v>-0.044863</v>
      </c>
      <c r="F8308" s="0">
        <v>9.959162</v>
      </c>
      <c r="G8308" s="0">
        <v>-0.425205</v>
      </c>
      <c r="H8308" s="0">
        <v>0.061432</v>
      </c>
      <c r="I8308" s="0">
        <v>0.013348</v>
      </c>
      <c r="J8308" s="0">
        <v>-0.02485</v>
      </c>
      <c r="K8308" s="0">
        <v>1013.109985</v>
      </c>
      <c r="L8308" s="0">
        <v>40.888397</v>
      </c>
      <c r="W8308" s="0">
        <f t="shared" si="129"/>
        <v>54049.0994567829</v>
      </c>
    </row>
    <row r="8309">
      <c r="A8309" s="0">
        <v>187.59375</v>
      </c>
      <c r="B8309" s="0">
        <v>624.888489</v>
      </c>
      <c r="C8309" s="0">
        <v>-49932.699219</v>
      </c>
      <c r="D8309" s="0">
        <v>20722.335937</v>
      </c>
      <c r="E8309" s="0">
        <v>-0.043023</v>
      </c>
      <c r="F8309" s="0">
        <v>9.964108</v>
      </c>
      <c r="G8309" s="0">
        <v>-0.427531</v>
      </c>
      <c r="H8309" s="0">
        <v>0.065917</v>
      </c>
      <c r="I8309" s="0">
        <v>0.012903</v>
      </c>
      <c r="J8309" s="0">
        <v>-0.023954</v>
      </c>
      <c r="K8309" s="0">
        <v>1013.109985</v>
      </c>
      <c r="L8309" s="0">
        <v>40.888397</v>
      </c>
      <c r="W8309" s="0">
        <f t="shared" si="129"/>
        <v>54065.517139898795</v>
      </c>
    </row>
    <row r="8310">
      <c r="A8310" s="0">
        <v>187.605</v>
      </c>
      <c r="B8310" s="0">
        <v>587.975159</v>
      </c>
      <c r="C8310" s="0">
        <v>-49927.054687</v>
      </c>
      <c r="D8310" s="0">
        <v>20690.984375</v>
      </c>
      <c r="E8310" s="0">
        <v>-0.035866</v>
      </c>
      <c r="F8310" s="0">
        <v>9.974747</v>
      </c>
      <c r="G8310" s="0">
        <v>-0.420618</v>
      </c>
      <c r="H8310" s="0">
        <v>0.064201</v>
      </c>
      <c r="I8310" s="0">
        <v>0.013038</v>
      </c>
      <c r="J8310" s="0">
        <v>-0.020554</v>
      </c>
      <c r="K8310" s="0">
        <v>1013.109985</v>
      </c>
      <c r="L8310" s="0">
        <v>40.886055</v>
      </c>
      <c r="W8310" s="0">
        <f t="shared" si="129"/>
        <v>54047.880059376832</v>
      </c>
    </row>
    <row r="8311">
      <c r="A8311" s="0">
        <v>187.61625</v>
      </c>
      <c r="B8311" s="0">
        <v>411.806305</v>
      </c>
      <c r="C8311" s="0">
        <v>-49927.777344</v>
      </c>
      <c r="D8311" s="0">
        <v>20684.869141</v>
      </c>
      <c r="E8311" s="0">
        <v>-0.048263</v>
      </c>
      <c r="F8311" s="0">
        <v>9.956745</v>
      </c>
      <c r="G8311" s="0">
        <v>-0.419695</v>
      </c>
      <c r="H8311" s="0">
        <v>0.051412</v>
      </c>
      <c r="I8311" s="0">
        <v>0.011084</v>
      </c>
      <c r="J8311" s="0">
        <v>-0.017269</v>
      </c>
      <c r="K8311" s="0">
        <v>1013.109985</v>
      </c>
      <c r="L8311" s="0">
        <v>40.886055</v>
      </c>
      <c r="W8311" s="0">
        <f t="shared" si="129"/>
        <v>54044.577399820337</v>
      </c>
    </row>
    <row r="8312">
      <c r="A8312" s="0">
        <v>187.6275</v>
      </c>
      <c r="B8312" s="0">
        <v>434.547852</v>
      </c>
      <c r="C8312" s="0">
        <v>-49929.3125</v>
      </c>
      <c r="D8312" s="0">
        <v>20724.402344</v>
      </c>
      <c r="E8312" s="0">
        <v>-0.05046</v>
      </c>
      <c r="F8312" s="0">
        <v>9.960325</v>
      </c>
      <c r="G8312" s="0">
        <v>-0.424721</v>
      </c>
      <c r="H8312" s="0">
        <v>0.031869</v>
      </c>
      <c r="I8312" s="0">
        <v>0.008998</v>
      </c>
      <c r="J8312" s="0">
        <v>-0.011868</v>
      </c>
      <c r="K8312" s="0">
        <v>1013.109985</v>
      </c>
      <c r="L8312" s="0">
        <v>40.886055</v>
      </c>
      <c r="W8312" s="0">
        <f t="shared" si="129"/>
        <v>54061.316401603894</v>
      </c>
    </row>
    <row r="8313">
      <c r="A8313" s="0">
        <v>187.63875</v>
      </c>
      <c r="B8313" s="0">
        <v>471.181976</v>
      </c>
      <c r="C8313" s="0">
        <v>-49922.011719</v>
      </c>
      <c r="D8313" s="0">
        <v>20502.568359</v>
      </c>
      <c r="E8313" s="0">
        <v>-0.051282</v>
      </c>
      <c r="F8313" s="0">
        <v>9.963062</v>
      </c>
      <c r="G8313" s="0">
        <v>-0.434251</v>
      </c>
      <c r="H8313" s="0">
        <v>0.012902</v>
      </c>
      <c r="I8313" s="0">
        <v>0.006885</v>
      </c>
      <c r="J8313" s="0">
        <v>-0.008507</v>
      </c>
      <c r="K8313" s="0">
        <v>1013.109985</v>
      </c>
      <c r="L8313" s="0">
        <v>40.886055</v>
      </c>
      <c r="W8313" s="0">
        <f t="shared" si="129"/>
        <v>53970.219342170072</v>
      </c>
    </row>
    <row r="8314">
      <c r="A8314" s="0">
        <v>187.65</v>
      </c>
      <c r="B8314" s="0">
        <v>542.479431</v>
      </c>
      <c r="C8314" s="0">
        <v>-49906.980469</v>
      </c>
      <c r="D8314" s="0">
        <v>20644.845703</v>
      </c>
      <c r="E8314" s="0">
        <v>-0.045594</v>
      </c>
      <c r="F8314" s="0">
        <v>9.956662</v>
      </c>
      <c r="G8314" s="0">
        <v>-0.424711</v>
      </c>
      <c r="H8314" s="0">
        <v>-0.010519</v>
      </c>
      <c r="I8314" s="0">
        <v>0.003637</v>
      </c>
      <c r="J8314" s="0">
        <v>-0.003827</v>
      </c>
      <c r="K8314" s="0">
        <v>1013.109985</v>
      </c>
      <c r="L8314" s="0">
        <v>40.886055</v>
      </c>
      <c r="W8314" s="0">
        <f t="shared" si="129"/>
        <v>54011.208443867312</v>
      </c>
    </row>
    <row r="8315">
      <c r="A8315" s="0">
        <v>187.66125</v>
      </c>
      <c r="B8315" s="0">
        <v>637.96936</v>
      </c>
      <c r="C8315" s="0">
        <v>-49960.71875</v>
      </c>
      <c r="D8315" s="0">
        <v>20779.783203</v>
      </c>
      <c r="E8315" s="0">
        <v>-0.053242</v>
      </c>
      <c r="F8315" s="0">
        <v>9.970592</v>
      </c>
      <c r="G8315" s="0">
        <v>-0.421768</v>
      </c>
      <c r="H8315" s="0">
        <v>-0.027069</v>
      </c>
      <c r="I8315" s="0">
        <v>0.000968</v>
      </c>
      <c r="J8315" s="0">
        <v>0.000679</v>
      </c>
      <c r="K8315" s="0">
        <v>1013.109985</v>
      </c>
      <c r="L8315" s="0">
        <v>40.886055</v>
      </c>
      <c r="W8315" s="0">
        <f t="shared" si="129"/>
        <v>54113.582517558207</v>
      </c>
    </row>
    <row r="8316">
      <c r="A8316" s="0">
        <v>187.6725</v>
      </c>
      <c r="B8316" s="0">
        <v>424.638611</v>
      </c>
      <c r="C8316" s="0">
        <v>-49916.609375</v>
      </c>
      <c r="D8316" s="0">
        <v>20695.054687</v>
      </c>
      <c r="E8316" s="0">
        <v>-0.033293</v>
      </c>
      <c r="F8316" s="0">
        <v>9.971748</v>
      </c>
      <c r="G8316" s="0">
        <v>-0.412726</v>
      </c>
      <c r="H8316" s="0">
        <v>-0.034629</v>
      </c>
      <c r="I8316" s="0">
        <v>0.00036</v>
      </c>
      <c r="J8316" s="0">
        <v>0.001978</v>
      </c>
      <c r="K8316" s="0">
        <v>1013.109985</v>
      </c>
      <c r="L8316" s="0">
        <v>40.886055</v>
      </c>
      <c r="W8316" s="0">
        <f t="shared" si="129"/>
        <v>54038.2595754546</v>
      </c>
    </row>
    <row r="8317">
      <c r="A8317" s="0">
        <v>187.68375</v>
      </c>
      <c r="B8317" s="0">
        <v>538.785522</v>
      </c>
      <c r="C8317" s="0">
        <v>-49919.820312</v>
      </c>
      <c r="D8317" s="0">
        <v>20637.591797</v>
      </c>
      <c r="E8317" s="0">
        <v>-0.038594</v>
      </c>
      <c r="F8317" s="0">
        <v>9.966401</v>
      </c>
      <c r="G8317" s="0">
        <v>-0.42171</v>
      </c>
      <c r="H8317" s="0">
        <v>-0.034021</v>
      </c>
      <c r="I8317" s="0">
        <v>-0.000241</v>
      </c>
      <c r="J8317" s="0">
        <v>0.001963</v>
      </c>
      <c r="K8317" s="0">
        <v>1013.109985</v>
      </c>
      <c r="L8317" s="0">
        <v>40.886055</v>
      </c>
      <c r="W8317" s="0">
        <f t="shared" si="129"/>
        <v>54020.264207061104</v>
      </c>
    </row>
    <row r="8318">
      <c r="A8318" s="0">
        <v>187.695</v>
      </c>
      <c r="B8318" s="0">
        <v>349.756561</v>
      </c>
      <c r="C8318" s="0">
        <v>-49898.679687</v>
      </c>
      <c r="D8318" s="0">
        <v>20708.748047</v>
      </c>
      <c r="E8318" s="0">
        <v>-0.035696</v>
      </c>
      <c r="F8318" s="0">
        <v>9.955993</v>
      </c>
      <c r="G8318" s="0">
        <v>-0.428274</v>
      </c>
      <c r="H8318" s="0">
        <v>-0.021846</v>
      </c>
      <c r="I8318" s="0">
        <v>0.000587</v>
      </c>
      <c r="J8318" s="0">
        <v>-0.001866</v>
      </c>
      <c r="K8318" s="0">
        <v>1013.109985</v>
      </c>
      <c r="L8318" s="0">
        <v>40.886055</v>
      </c>
      <c r="W8318" s="0">
        <f t="shared" si="129"/>
        <v>54026.408448386755</v>
      </c>
    </row>
    <row r="8319">
      <c r="A8319" s="0">
        <v>187.70625</v>
      </c>
      <c r="B8319" s="0">
        <v>293.715454</v>
      </c>
      <c r="C8319" s="0">
        <v>-49914.003906</v>
      </c>
      <c r="D8319" s="0">
        <v>20702.873047</v>
      </c>
      <c r="E8319" s="0">
        <v>-0.046021</v>
      </c>
      <c r="F8319" s="0">
        <v>9.955129</v>
      </c>
      <c r="G8319" s="0">
        <v>-0.424871</v>
      </c>
      <c r="H8319" s="0">
        <v>-0.005635</v>
      </c>
      <c r="I8319" s="0">
        <v>0.001976</v>
      </c>
      <c r="J8319" s="0">
        <v>-0.007905</v>
      </c>
      <c r="K8319" s="0">
        <v>1013.099976</v>
      </c>
      <c r="L8319" s="0">
        <v>40.888397</v>
      </c>
      <c r="W8319" s="0">
        <f t="shared" si="129"/>
        <v>54037.9774519393</v>
      </c>
    </row>
    <row r="8320">
      <c r="A8320" s="0">
        <v>187.7175</v>
      </c>
      <c r="B8320" s="0">
        <v>441.476532</v>
      </c>
      <c r="C8320" s="0">
        <v>-49929.726562</v>
      </c>
      <c r="D8320" s="0">
        <v>20778.208984</v>
      </c>
      <c r="E8320" s="0">
        <v>-0.03675</v>
      </c>
      <c r="F8320" s="0">
        <v>9.967738</v>
      </c>
      <c r="G8320" s="0">
        <v>-0.42743</v>
      </c>
      <c r="H8320" s="0">
        <v>0.018123</v>
      </c>
      <c r="I8320" s="0">
        <v>0.005852</v>
      </c>
      <c r="J8320" s="0">
        <v>-0.014906</v>
      </c>
      <c r="K8320" s="0">
        <v>1013.099976</v>
      </c>
      <c r="L8320" s="0">
        <v>40.888397</v>
      </c>
      <c r="W8320" s="0">
        <f t="shared" si="129"/>
        <v>54082.404390588759</v>
      </c>
    </row>
    <row r="8321">
      <c r="A8321" s="0">
        <v>187.72875</v>
      </c>
      <c r="B8321" s="0">
        <v>525.519165</v>
      </c>
      <c r="C8321" s="0">
        <v>-49958.402344</v>
      </c>
      <c r="D8321" s="0">
        <v>20689.113281</v>
      </c>
      <c r="E8321" s="0">
        <v>-0.049105</v>
      </c>
      <c r="F8321" s="0">
        <v>9.962379</v>
      </c>
      <c r="G8321" s="0">
        <v>-0.424323</v>
      </c>
      <c r="H8321" s="0">
        <v>0.04386</v>
      </c>
      <c r="I8321" s="0">
        <v>0.009097</v>
      </c>
      <c r="J8321" s="0">
        <v>-0.022333</v>
      </c>
      <c r="K8321" s="0">
        <v>1013.099976</v>
      </c>
      <c r="L8321" s="0">
        <v>40.888397</v>
      </c>
      <c r="W8321" s="0">
        <f t="shared" si="129"/>
        <v>54075.480058080095</v>
      </c>
    </row>
    <row r="8322">
      <c r="A8322" s="0">
        <v>187.74</v>
      </c>
      <c r="B8322" s="0">
        <v>460.588531</v>
      </c>
      <c r="C8322" s="0">
        <v>-49938.425781</v>
      </c>
      <c r="D8322" s="0">
        <v>20730.556641</v>
      </c>
      <c r="E8322" s="0">
        <v>-0.046816</v>
      </c>
      <c r="F8322" s="0">
        <v>9.954465</v>
      </c>
      <c r="G8322" s="0">
        <v>-0.427534</v>
      </c>
      <c r="H8322" s="0">
        <v>0.060181</v>
      </c>
      <c r="I8322" s="0">
        <v>0.011914</v>
      </c>
      <c r="J8322" s="0">
        <v>-0.025861</v>
      </c>
      <c r="K8322" s="0">
        <v>1013.099976</v>
      </c>
      <c r="L8322" s="0">
        <v>40.888397</v>
      </c>
      <c r="W8322" s="0">
        <f ref="W8322:W8385" t="shared" si="130">SQRT((B8322)^2+(C8322)^2+(D8322)^2)</f>
        <v>54072.307976681033</v>
      </c>
    </row>
    <row r="8323">
      <c r="A8323" s="0">
        <v>187.75125</v>
      </c>
      <c r="B8323" s="0">
        <v>472.849976</v>
      </c>
      <c r="C8323" s="0">
        <v>-49936.015625</v>
      </c>
      <c r="D8323" s="0">
        <v>20653.806641</v>
      </c>
      <c r="E8323" s="0">
        <v>-0.031974</v>
      </c>
      <c r="F8323" s="0">
        <v>9.954608</v>
      </c>
      <c r="G8323" s="0">
        <v>-0.418289</v>
      </c>
      <c r="H8323" s="0">
        <v>0.065316</v>
      </c>
      <c r="I8323" s="0">
        <v>0.012989</v>
      </c>
      <c r="J8323" s="0">
        <v>-0.024868</v>
      </c>
      <c r="K8323" s="0">
        <v>1013.099976</v>
      </c>
      <c r="L8323" s="0">
        <v>40.888397</v>
      </c>
      <c r="W8323" s="0">
        <f t="shared" si="130"/>
        <v>54040.808398504392</v>
      </c>
    </row>
    <row r="8324">
      <c r="A8324" s="0">
        <v>187.7625</v>
      </c>
      <c r="B8324" s="0">
        <v>493.320435</v>
      </c>
      <c r="C8324" s="0">
        <v>-49949.425781</v>
      </c>
      <c r="D8324" s="0">
        <v>20862.884766</v>
      </c>
      <c r="E8324" s="0">
        <v>-0.043335</v>
      </c>
      <c r="F8324" s="0">
        <v>9.952147</v>
      </c>
      <c r="G8324" s="0">
        <v>-0.437826</v>
      </c>
      <c r="H8324" s="0">
        <v>0.065982</v>
      </c>
      <c r="I8324" s="0">
        <v>0.012407</v>
      </c>
      <c r="J8324" s="0">
        <v>-0.022152</v>
      </c>
      <c r="K8324" s="0">
        <v>1013.099976</v>
      </c>
      <c r="L8324" s="0">
        <v>40.888397</v>
      </c>
      <c r="W8324" s="0">
        <f t="shared" si="130"/>
        <v>54133.616742857768</v>
      </c>
    </row>
    <row r="8325">
      <c r="A8325" s="0">
        <v>187.77375</v>
      </c>
      <c r="B8325" s="0">
        <v>488.882843</v>
      </c>
      <c r="C8325" s="0">
        <v>-49918.609375</v>
      </c>
      <c r="D8325" s="0">
        <v>20752.933594</v>
      </c>
      <c r="E8325" s="0">
        <v>-0.038789</v>
      </c>
      <c r="F8325" s="0">
        <v>9.956965</v>
      </c>
      <c r="G8325" s="0">
        <v>-0.423891</v>
      </c>
      <c r="H8325" s="0">
        <v>0.054586</v>
      </c>
      <c r="I8325" s="0">
        <v>0.011241</v>
      </c>
      <c r="J8325" s="0">
        <v>-0.017209</v>
      </c>
      <c r="K8325" s="0">
        <v>1013.099976</v>
      </c>
      <c r="L8325" s="0">
        <v>40.888397</v>
      </c>
      <c r="W8325" s="0">
        <f t="shared" si="130"/>
        <v>54062.841408170469</v>
      </c>
    </row>
    <row r="8326">
      <c r="A8326" s="0">
        <v>187.785</v>
      </c>
      <c r="B8326" s="0">
        <v>392.062561</v>
      </c>
      <c r="C8326" s="0">
        <v>-49913.625</v>
      </c>
      <c r="D8326" s="0">
        <v>20673.294922</v>
      </c>
      <c r="E8326" s="0">
        <v>-0.047153</v>
      </c>
      <c r="F8326" s="0">
        <v>9.961811</v>
      </c>
      <c r="G8326" s="0">
        <v>-0.418695</v>
      </c>
      <c r="H8326" s="0">
        <v>0.044438</v>
      </c>
      <c r="I8326" s="0">
        <v>0.010641</v>
      </c>
      <c r="J8326" s="0">
        <v>-0.015474</v>
      </c>
      <c r="K8326" s="0">
        <v>1013.099976</v>
      </c>
      <c r="L8326" s="0">
        <v>40.888397</v>
      </c>
      <c r="W8326" s="0">
        <f t="shared" si="130"/>
        <v>54026.926588733084</v>
      </c>
    </row>
    <row r="8327">
      <c r="A8327" s="0">
        <v>187.79625</v>
      </c>
      <c r="B8327" s="0">
        <v>368.766266</v>
      </c>
      <c r="C8327" s="0">
        <v>-49897.390625</v>
      </c>
      <c r="D8327" s="0">
        <v>20721.208984</v>
      </c>
      <c r="E8327" s="0">
        <v>-0.053784</v>
      </c>
      <c r="F8327" s="0">
        <v>9.966081</v>
      </c>
      <c r="G8327" s="0">
        <v>-0.418638</v>
      </c>
      <c r="H8327" s="0">
        <v>0.019479</v>
      </c>
      <c r="I8327" s="0">
        <v>0.008048</v>
      </c>
      <c r="J8327" s="0">
        <v>-0.008939</v>
      </c>
      <c r="K8327" s="0">
        <v>1013.099976</v>
      </c>
      <c r="L8327" s="0">
        <v>40.888397</v>
      </c>
      <c r="W8327" s="0">
        <f t="shared" si="130"/>
        <v>54030.121983032572</v>
      </c>
    </row>
    <row r="8328">
      <c r="A8328" s="0">
        <v>187.8075</v>
      </c>
      <c r="B8328" s="0">
        <v>502.6297</v>
      </c>
      <c r="C8328" s="0">
        <v>-49916.101562</v>
      </c>
      <c r="D8328" s="0">
        <v>20699.720703</v>
      </c>
      <c r="E8328" s="0">
        <v>-0.046741</v>
      </c>
      <c r="F8328" s="0">
        <v>9.958366</v>
      </c>
      <c r="G8328" s="0">
        <v>-0.429119</v>
      </c>
      <c r="H8328" s="0">
        <v>-0.00366</v>
      </c>
      <c r="I8328" s="0">
        <v>0.004538</v>
      </c>
      <c r="J8328" s="0">
        <v>-0.004517</v>
      </c>
      <c r="K8328" s="0">
        <v>1013.089966</v>
      </c>
      <c r="L8328" s="0">
        <v>40.890938</v>
      </c>
      <c r="W8328" s="0">
        <f t="shared" si="130"/>
        <v>54040.246751337356</v>
      </c>
    </row>
    <row r="8329">
      <c r="A8329" s="0">
        <v>187.81875</v>
      </c>
      <c r="B8329" s="0">
        <v>351.22113</v>
      </c>
      <c r="C8329" s="0">
        <v>-49893.65625</v>
      </c>
      <c r="D8329" s="0">
        <v>20500.105469</v>
      </c>
      <c r="E8329" s="0">
        <v>-0.050857</v>
      </c>
      <c r="F8329" s="0">
        <v>9.965088</v>
      </c>
      <c r="G8329" s="0">
        <v>-0.422279</v>
      </c>
      <c r="H8329" s="0">
        <v>-0.017559</v>
      </c>
      <c r="I8329" s="0">
        <v>0.002688</v>
      </c>
      <c r="J8329" s="0">
        <v>-0.001563</v>
      </c>
      <c r="K8329" s="0">
        <v>1013.089966</v>
      </c>
      <c r="L8329" s="0">
        <v>40.890938</v>
      </c>
      <c r="W8329" s="0">
        <f t="shared" si="130"/>
        <v>53942.141360122572</v>
      </c>
    </row>
    <row r="8330">
      <c r="A8330" s="0">
        <v>187.83</v>
      </c>
      <c r="B8330" s="0">
        <v>389.409302</v>
      </c>
      <c r="C8330" s="0">
        <v>-49921.023437</v>
      </c>
      <c r="D8330" s="0">
        <v>20650.886719</v>
      </c>
      <c r="E8330" s="0">
        <v>-0.033281</v>
      </c>
      <c r="F8330" s="0">
        <v>9.9566770000000009</v>
      </c>
      <c r="G8330" s="0">
        <v>-0.421889</v>
      </c>
      <c r="H8330" s="0">
        <v>-0.031154</v>
      </c>
      <c r="I8330" s="0">
        <v>0.000679</v>
      </c>
      <c r="J8330" s="0">
        <v>0.001432</v>
      </c>
      <c r="K8330" s="0">
        <v>1013.089966</v>
      </c>
      <c r="L8330" s="0">
        <v>40.890938</v>
      </c>
      <c r="W8330" s="0">
        <f t="shared" si="130"/>
        <v>54025.173233252652</v>
      </c>
    </row>
    <row r="8331">
      <c r="A8331" s="0">
        <v>187.84125</v>
      </c>
      <c r="B8331" s="0">
        <v>478.866669</v>
      </c>
      <c r="C8331" s="0">
        <v>-49919.246094</v>
      </c>
      <c r="D8331" s="0">
        <v>20712.271484</v>
      </c>
      <c r="E8331" s="0">
        <v>-0.033282</v>
      </c>
      <c r="F8331" s="0">
        <v>9.967626</v>
      </c>
      <c r="G8331" s="0">
        <v>-0.425923</v>
      </c>
      <c r="H8331" s="0">
        <v>-0.032038</v>
      </c>
      <c r="I8331" s="0">
        <v>-0.000256</v>
      </c>
      <c r="J8331" s="0">
        <v>0.002228</v>
      </c>
      <c r="K8331" s="0">
        <v>1013.089966</v>
      </c>
      <c r="L8331" s="0">
        <v>40.890938</v>
      </c>
      <c r="W8331" s="0">
        <f t="shared" si="130"/>
        <v>54047.744022363542</v>
      </c>
    </row>
    <row r="8332">
      <c r="A8332" s="0">
        <v>187.8525</v>
      </c>
      <c r="B8332" s="0">
        <v>534.743774</v>
      </c>
      <c r="C8332" s="0">
        <v>-49930.894531</v>
      </c>
      <c r="D8332" s="0">
        <v>20715.587891</v>
      </c>
      <c r="E8332" s="0">
        <v>-0.035722</v>
      </c>
      <c r="F8332" s="0">
        <v>9.958663</v>
      </c>
      <c r="G8332" s="0">
        <v>-0.421493</v>
      </c>
      <c r="H8332" s="0">
        <v>-0.027703</v>
      </c>
      <c r="I8332" s="0">
        <v>0.000843</v>
      </c>
      <c r="J8332" s="0">
        <v>0.000268</v>
      </c>
      <c r="K8332" s="0">
        <v>1013.089966</v>
      </c>
      <c r="L8332" s="0">
        <v>40.890938</v>
      </c>
      <c r="W8332" s="0">
        <f t="shared" si="130"/>
        <v>54060.297457925844</v>
      </c>
    </row>
    <row r="8333">
      <c r="A8333" s="0">
        <v>187.86375</v>
      </c>
      <c r="B8333" s="0">
        <v>484.043762</v>
      </c>
      <c r="C8333" s="0">
        <v>-49950.921875</v>
      </c>
      <c r="D8333" s="0">
        <v>20628.421875</v>
      </c>
      <c r="E8333" s="0">
        <v>-0.035193</v>
      </c>
      <c r="F8333" s="0">
        <v>9.957874</v>
      </c>
      <c r="G8333" s="0">
        <v>-0.437224</v>
      </c>
      <c r="H8333" s="0">
        <v>-0.012787</v>
      </c>
      <c r="I8333" s="0">
        <v>0.001658</v>
      </c>
      <c r="J8333" s="0">
        <v>-0.004709</v>
      </c>
      <c r="K8333" s="0">
        <v>1013.089966</v>
      </c>
      <c r="L8333" s="0">
        <v>40.890938</v>
      </c>
      <c r="W8333" s="0">
        <f t="shared" si="130"/>
        <v>54044.987589774348</v>
      </c>
    </row>
    <row r="8334">
      <c r="A8334" s="0">
        <v>187.875</v>
      </c>
      <c r="B8334" s="0">
        <v>504.958649</v>
      </c>
      <c r="C8334" s="0">
        <v>-49939.449219</v>
      </c>
      <c r="D8334" s="0">
        <v>20575.898437</v>
      </c>
      <c r="E8334" s="0">
        <v>-0.034113</v>
      </c>
      <c r="F8334" s="0">
        <v>9.966167</v>
      </c>
      <c r="G8334" s="0">
        <v>-0.425036</v>
      </c>
      <c r="H8334" s="0">
        <v>0.008015</v>
      </c>
      <c r="I8334" s="0">
        <v>0.00375</v>
      </c>
      <c r="J8334" s="0">
        <v>-0.011652</v>
      </c>
      <c r="K8334" s="0">
        <v>1013.089966</v>
      </c>
      <c r="L8334" s="0">
        <v>40.890938</v>
      </c>
      <c r="W8334" s="0">
        <f t="shared" si="130"/>
        <v>54014.545892972375</v>
      </c>
    </row>
    <row r="8335">
      <c r="A8335" s="0">
        <v>187.88625</v>
      </c>
      <c r="B8335" s="0">
        <v>356.817078</v>
      </c>
      <c r="C8335" s="0">
        <v>-49924.257812</v>
      </c>
      <c r="D8335" s="0">
        <v>20665.224609</v>
      </c>
      <c r="E8335" s="0">
        <v>-0.043045</v>
      </c>
      <c r="F8335" s="0">
        <v>9.9707</v>
      </c>
      <c r="G8335" s="0">
        <v>-0.430641</v>
      </c>
      <c r="H8335" s="0">
        <v>0.034515</v>
      </c>
      <c r="I8335" s="0">
        <v>0.007832</v>
      </c>
      <c r="J8335" s="0">
        <v>-0.020485</v>
      </c>
      <c r="K8335" s="0">
        <v>1013.089966</v>
      </c>
      <c r="L8335" s="0">
        <v>40.890938</v>
      </c>
      <c r="W8335" s="0">
        <f t="shared" si="130"/>
        <v>54033.418776222323</v>
      </c>
    </row>
    <row r="8336">
      <c r="A8336" s="0">
        <v>187.8975</v>
      </c>
      <c r="B8336" s="0">
        <v>396.600616</v>
      </c>
      <c r="C8336" s="0">
        <v>-49923.53125</v>
      </c>
      <c r="D8336" s="0">
        <v>20674.462891</v>
      </c>
      <c r="E8336" s="0">
        <v>-0.045736</v>
      </c>
      <c r="F8336" s="0">
        <v>9.960737</v>
      </c>
      <c r="G8336" s="0">
        <v>-0.423704</v>
      </c>
      <c r="H8336" s="0">
        <v>0.051743</v>
      </c>
      <c r="I8336" s="0">
        <v>0.009784</v>
      </c>
      <c r="J8336" s="0">
        <v>-0.022776</v>
      </c>
      <c r="K8336" s="0">
        <v>1013.089966</v>
      </c>
      <c r="L8336" s="0">
        <v>40.890938</v>
      </c>
      <c r="W8336" s="0">
        <f t="shared" si="130"/>
        <v>54036.558738965548</v>
      </c>
    </row>
    <row r="8337">
      <c r="A8337" s="0">
        <v>187.90875</v>
      </c>
      <c r="B8337" s="0">
        <v>265.626434</v>
      </c>
      <c r="C8337" s="0">
        <v>-49927.859375</v>
      </c>
      <c r="D8337" s="0">
        <v>20694.177734</v>
      </c>
      <c r="E8337" s="0">
        <v>-0.047003</v>
      </c>
      <c r="F8337" s="0">
        <v>9.950472</v>
      </c>
      <c r="G8337" s="0">
        <v>-0.432585</v>
      </c>
      <c r="H8337" s="0">
        <v>0.057368</v>
      </c>
      <c r="I8337" s="0">
        <v>0.011544</v>
      </c>
      <c r="J8337" s="0">
        <v>-0.0245</v>
      </c>
      <c r="K8337" s="0">
        <v>1013.079956</v>
      </c>
      <c r="L8337" s="0">
        <v>40.890938</v>
      </c>
      <c r="W8337" s="0">
        <f t="shared" si="130"/>
        <v>54047.3004992719</v>
      </c>
    </row>
    <row r="8338">
      <c r="A8338" s="0">
        <v>187.92</v>
      </c>
      <c r="B8338" s="0">
        <v>387.351471</v>
      </c>
      <c r="C8338" s="0">
        <v>-49929.527344</v>
      </c>
      <c r="D8338" s="0">
        <v>20532.558594</v>
      </c>
      <c r="E8338" s="0">
        <v>-0.034656</v>
      </c>
      <c r="F8338" s="0">
        <v>9.949273</v>
      </c>
      <c r="G8338" s="0">
        <v>-0.428123</v>
      </c>
      <c r="H8338" s="0">
        <v>0.065128</v>
      </c>
      <c r="I8338" s="0">
        <v>0.012343</v>
      </c>
      <c r="J8338" s="0">
        <v>-0.022797</v>
      </c>
      <c r="K8338" s="0">
        <v>1013.079956</v>
      </c>
      <c r="L8338" s="0">
        <v>40.890938</v>
      </c>
      <c r="W8338" s="0">
        <f t="shared" si="130"/>
        <v>53987.903315218427</v>
      </c>
    </row>
    <row r="8339">
      <c r="A8339" s="0">
        <v>187.93125</v>
      </c>
      <c r="B8339" s="0">
        <v>290.913177</v>
      </c>
      <c r="C8339" s="0">
        <v>-49917.113281</v>
      </c>
      <c r="D8339" s="0">
        <v>20707.623047</v>
      </c>
      <c r="E8339" s="0">
        <v>-0.04293</v>
      </c>
      <c r="F8339" s="0">
        <v>9.959883</v>
      </c>
      <c r="G8339" s="0">
        <v>-0.403215</v>
      </c>
      <c r="H8339" s="0">
        <v>0.058041</v>
      </c>
      <c r="I8339" s="0">
        <v>0.01125</v>
      </c>
      <c r="J8339" s="0">
        <v>-0.018685</v>
      </c>
      <c r="K8339" s="0">
        <v>1013.079956</v>
      </c>
      <c r="L8339" s="0">
        <v>40.890938</v>
      </c>
      <c r="W8339" s="0">
        <f t="shared" si="130"/>
        <v>54042.654274576336</v>
      </c>
    </row>
    <row r="8340">
      <c r="A8340" s="0">
        <v>187.9425</v>
      </c>
      <c r="B8340" s="0">
        <v>370.539581</v>
      </c>
      <c r="C8340" s="0">
        <v>-49923.675781</v>
      </c>
      <c r="D8340" s="0">
        <v>20768.580078</v>
      </c>
      <c r="E8340" s="0">
        <v>-0.038648</v>
      </c>
      <c r="F8340" s="0">
        <v>9.965115</v>
      </c>
      <c r="G8340" s="0">
        <v>-0.427324</v>
      </c>
      <c r="H8340" s="0">
        <v>0.046749</v>
      </c>
      <c r="I8340" s="0">
        <v>0.010211</v>
      </c>
      <c r="J8340" s="0">
        <v>-0.015297</v>
      </c>
      <c r="K8340" s="0">
        <v>1013.079956</v>
      </c>
      <c r="L8340" s="0">
        <v>40.890938</v>
      </c>
      <c r="W8340" s="0">
        <f t="shared" si="130"/>
        <v>54072.586599161237</v>
      </c>
    </row>
    <row r="8341">
      <c r="A8341" s="0">
        <v>187.95375</v>
      </c>
      <c r="B8341" s="0">
        <v>409.53717</v>
      </c>
      <c r="C8341" s="0">
        <v>-49901.605469</v>
      </c>
      <c r="D8341" s="0">
        <v>20548.582031</v>
      </c>
      <c r="E8341" s="0">
        <v>-0.044896</v>
      </c>
      <c r="F8341" s="0">
        <v>9.959146</v>
      </c>
      <c r="G8341" s="0">
        <v>-0.436736</v>
      </c>
      <c r="H8341" s="0">
        <v>0.025353</v>
      </c>
      <c r="I8341" s="0">
        <v>0.00862</v>
      </c>
      <c r="J8341" s="0">
        <v>-0.010227</v>
      </c>
      <c r="K8341" s="0">
        <v>1013.079956</v>
      </c>
      <c r="L8341" s="0">
        <v>40.890938</v>
      </c>
      <c r="W8341" s="0">
        <f t="shared" si="130"/>
        <v>53968.3441710238</v>
      </c>
    </row>
    <row r="8342">
      <c r="A8342" s="0">
        <v>187.965</v>
      </c>
      <c r="B8342" s="0">
        <v>437.677368</v>
      </c>
      <c r="C8342" s="0">
        <v>-49908.804687</v>
      </c>
      <c r="D8342" s="0">
        <v>20674.402344</v>
      </c>
      <c r="E8342" s="0">
        <v>-0.028183</v>
      </c>
      <c r="F8342" s="0">
        <v>9.964855</v>
      </c>
      <c r="G8342" s="0">
        <v>-0.428235</v>
      </c>
      <c r="H8342" s="0">
        <v>0.004677</v>
      </c>
      <c r="I8342" s="0">
        <v>0.005629</v>
      </c>
      <c r="J8342" s="0">
        <v>-0.005759</v>
      </c>
      <c r="K8342" s="0">
        <v>1013.079956</v>
      </c>
      <c r="L8342" s="0">
        <v>40.890938</v>
      </c>
      <c r="W8342" s="0">
        <f t="shared" si="130"/>
        <v>54023.247394479768</v>
      </c>
    </row>
    <row r="8343">
      <c r="A8343" s="0">
        <v>187.97625</v>
      </c>
      <c r="B8343" s="0">
        <v>465.987946</v>
      </c>
      <c r="C8343" s="0">
        <v>-49905.824219</v>
      </c>
      <c r="D8343" s="0">
        <v>20607.796875</v>
      </c>
      <c r="E8343" s="0">
        <v>-0.039089</v>
      </c>
      <c r="F8343" s="0">
        <v>9.960048</v>
      </c>
      <c r="G8343" s="0">
        <v>-0.421239</v>
      </c>
      <c r="H8343" s="0">
        <v>-0.015464</v>
      </c>
      <c r="I8343" s="0">
        <v>0.002583</v>
      </c>
      <c r="J8343" s="0">
        <v>-0.002211</v>
      </c>
      <c r="K8343" s="0">
        <v>1013.079956</v>
      </c>
      <c r="L8343" s="0">
        <v>40.890938</v>
      </c>
      <c r="W8343" s="0">
        <f t="shared" si="130"/>
        <v>53995.275050552373</v>
      </c>
    </row>
    <row r="8344">
      <c r="A8344" s="0">
        <v>187.9875</v>
      </c>
      <c r="B8344" s="0">
        <v>323.086243</v>
      </c>
      <c r="C8344" s="0">
        <v>-49912.511719</v>
      </c>
      <c r="D8344" s="0">
        <v>20599.09375</v>
      </c>
      <c r="E8344" s="0">
        <v>-0.038568</v>
      </c>
      <c r="F8344" s="0">
        <v>9.962929</v>
      </c>
      <c r="G8344" s="0">
        <v>-0.426651</v>
      </c>
      <c r="H8344" s="0">
        <v>-0.028583</v>
      </c>
      <c r="I8344" s="0">
        <v>0.001841</v>
      </c>
      <c r="J8344" s="0">
        <v>0.00064</v>
      </c>
      <c r="K8344" s="0">
        <v>1013.079956</v>
      </c>
      <c r="L8344" s="0">
        <v>40.890938</v>
      </c>
      <c r="W8344" s="0">
        <f t="shared" si="130"/>
        <v>53997.091348895985</v>
      </c>
    </row>
    <row r="8345">
      <c r="A8345" s="0">
        <v>187.99875</v>
      </c>
      <c r="B8345" s="0">
        <v>432.514221</v>
      </c>
      <c r="C8345" s="0">
        <v>-49938.488281</v>
      </c>
      <c r="D8345" s="0">
        <v>20718.240234</v>
      </c>
      <c r="E8345" s="0">
        <v>-0.043036</v>
      </c>
      <c r="F8345" s="0">
        <v>9.958905</v>
      </c>
      <c r="G8345" s="0">
        <v>-0.428007</v>
      </c>
      <c r="H8345" s="0">
        <v>-0.029814</v>
      </c>
      <c r="I8345" s="0">
        <v>0.000607</v>
      </c>
      <c r="J8345" s="0">
        <v>0.000567</v>
      </c>
      <c r="K8345" s="0">
        <v>1013.079956</v>
      </c>
      <c r="L8345" s="0">
        <v>40.890938</v>
      </c>
      <c r="W8345" s="0">
        <f t="shared" si="130"/>
        <v>54067.413094549636</v>
      </c>
    </row>
    <row r="8346">
      <c r="A8346" s="0">
        <v>188.01</v>
      </c>
      <c r="B8346" s="0">
        <v>359.041748</v>
      </c>
      <c r="C8346" s="0">
        <v>-49902.289062</v>
      </c>
      <c r="D8346" s="0">
        <v>20730.306641</v>
      </c>
      <c r="E8346" s="0">
        <v>-0.037094</v>
      </c>
      <c r="F8346" s="0">
        <v>9.96278</v>
      </c>
      <c r="G8346" s="0">
        <v>-0.431022</v>
      </c>
      <c r="H8346" s="0">
        <v>-0.027844</v>
      </c>
      <c r="I8346" s="0">
        <v>0.000767</v>
      </c>
      <c r="J8346" s="0">
        <v>0.000849</v>
      </c>
      <c r="K8346" s="0">
        <v>1013.089966</v>
      </c>
      <c r="L8346" s="0">
        <v>40.89328</v>
      </c>
      <c r="W8346" s="0">
        <f t="shared" si="130"/>
        <v>54038.0697104745</v>
      </c>
    </row>
    <row r="8347">
      <c r="A8347" s="0">
        <v>188.02125</v>
      </c>
      <c r="B8347" s="0">
        <v>291.445129</v>
      </c>
      <c r="C8347" s="0">
        <v>-49911.191406</v>
      </c>
      <c r="D8347" s="0">
        <v>20763.394531</v>
      </c>
      <c r="E8347" s="0">
        <v>-0.0525</v>
      </c>
      <c r="F8347" s="0">
        <v>9.958975</v>
      </c>
      <c r="G8347" s="0">
        <v>-0.429342</v>
      </c>
      <c r="H8347" s="0">
        <v>-0.013697</v>
      </c>
      <c r="I8347" s="0">
        <v>0.001959</v>
      </c>
      <c r="J8347" s="0">
        <v>-0.004124</v>
      </c>
      <c r="K8347" s="0">
        <v>1013.089966</v>
      </c>
      <c r="L8347" s="0">
        <v>40.89328</v>
      </c>
      <c r="W8347" s="0">
        <f t="shared" si="130"/>
        <v>54058.584149786489</v>
      </c>
    </row>
    <row r="8348">
      <c r="A8348" s="0">
        <v>188.0325</v>
      </c>
      <c r="B8348" s="0">
        <v>390.916565</v>
      </c>
      <c r="C8348" s="0">
        <v>-49909.515625</v>
      </c>
      <c r="D8348" s="0">
        <v>20658.765625</v>
      </c>
      <c r="E8348" s="0">
        <v>-0.044986</v>
      </c>
      <c r="F8348" s="0">
        <v>9.94931</v>
      </c>
      <c r="G8348" s="0">
        <v>-0.415812</v>
      </c>
      <c r="H8348" s="0">
        <v>-0.001432</v>
      </c>
      <c r="I8348" s="0">
        <v>0.003326</v>
      </c>
      <c r="J8348" s="0">
        <v>-0.009109</v>
      </c>
      <c r="K8348" s="0">
        <v>1013.089966</v>
      </c>
      <c r="L8348" s="0">
        <v>40.89328</v>
      </c>
      <c r="W8348" s="0">
        <f t="shared" si="130"/>
        <v>54017.563466261527</v>
      </c>
    </row>
    <row r="8349">
      <c r="A8349" s="0">
        <v>188.04375</v>
      </c>
      <c r="B8349" s="0">
        <v>299.055573</v>
      </c>
      <c r="C8349" s="0">
        <v>-49890.535156</v>
      </c>
      <c r="D8349" s="0">
        <v>20643.875</v>
      </c>
      <c r="E8349" s="0">
        <v>-0.04054</v>
      </c>
      <c r="F8349" s="0">
        <v>9.957183</v>
      </c>
      <c r="G8349" s="0">
        <v>-0.43035</v>
      </c>
      <c r="H8349" s="0">
        <v>0.022959</v>
      </c>
      <c r="I8349" s="0">
        <v>0.006745</v>
      </c>
      <c r="J8349" s="0">
        <v>-0.016711</v>
      </c>
      <c r="K8349" s="0">
        <v>1013.089966</v>
      </c>
      <c r="L8349" s="0">
        <v>40.89328</v>
      </c>
      <c r="W8349" s="0">
        <f t="shared" si="130"/>
        <v>53993.745076660867</v>
      </c>
    </row>
    <row r="8350">
      <c r="A8350" s="0">
        <v>188.055</v>
      </c>
      <c r="B8350" s="0">
        <v>314.978943</v>
      </c>
      <c r="C8350" s="0">
        <v>-49946.042969</v>
      </c>
      <c r="D8350" s="0">
        <v>20607.052734</v>
      </c>
      <c r="E8350" s="0">
        <v>-0.029351</v>
      </c>
      <c r="F8350" s="0">
        <v>9.956297</v>
      </c>
      <c r="G8350" s="0">
        <v>-0.430038</v>
      </c>
      <c r="H8350" s="0">
        <v>0.050167</v>
      </c>
      <c r="I8350" s="0">
        <v>0.009818</v>
      </c>
      <c r="J8350" s="0">
        <v>-0.022519</v>
      </c>
      <c r="K8350" s="0">
        <v>1013.089966</v>
      </c>
      <c r="L8350" s="0">
        <v>40.89328</v>
      </c>
      <c r="W8350" s="0">
        <f t="shared" si="130"/>
        <v>54031.074784586555</v>
      </c>
    </row>
    <row r="8351">
      <c r="A8351" s="0">
        <v>188.06625</v>
      </c>
      <c r="B8351" s="0">
        <v>361.269867</v>
      </c>
      <c r="C8351" s="0">
        <v>-49907.726562</v>
      </c>
      <c r="D8351" s="0">
        <v>20657.673828</v>
      </c>
      <c r="E8351" s="0">
        <v>-0.052699</v>
      </c>
      <c r="F8351" s="0">
        <v>9.961724</v>
      </c>
      <c r="G8351" s="0">
        <v>-0.415871</v>
      </c>
      <c r="H8351" s="0">
        <v>0.060565</v>
      </c>
      <c r="I8351" s="0">
        <v>0.011344</v>
      </c>
      <c r="J8351" s="0">
        <v>-0.025003</v>
      </c>
      <c r="K8351" s="0">
        <v>1013.089966</v>
      </c>
      <c r="L8351" s="0">
        <v>40.89328</v>
      </c>
      <c r="W8351" s="0">
        <f t="shared" si="130"/>
        <v>54015.286488994941</v>
      </c>
    </row>
    <row r="8352">
      <c r="A8352" s="0">
        <v>188.0775</v>
      </c>
      <c r="B8352" s="0">
        <v>441.855408</v>
      </c>
      <c r="C8352" s="0">
        <v>-49921.644531</v>
      </c>
      <c r="D8352" s="0">
        <v>20754.416016</v>
      </c>
      <c r="E8352" s="0">
        <v>-0.055975</v>
      </c>
      <c r="F8352" s="0">
        <v>9.973947</v>
      </c>
      <c r="G8352" s="0">
        <v>-0.425548</v>
      </c>
      <c r="H8352" s="0">
        <v>0.065724</v>
      </c>
      <c r="I8352" s="0">
        <v>0.012482</v>
      </c>
      <c r="J8352" s="0">
        <v>-0.024962</v>
      </c>
      <c r="K8352" s="0">
        <v>1013.089966</v>
      </c>
      <c r="L8352" s="0">
        <v>40.89328</v>
      </c>
      <c r="W8352" s="0">
        <f t="shared" si="130"/>
        <v>54065.808169732358</v>
      </c>
    </row>
    <row r="8353">
      <c r="A8353" s="0">
        <v>188.08875</v>
      </c>
      <c r="B8353" s="0">
        <v>548.547241</v>
      </c>
      <c r="C8353" s="0">
        <v>-49906.339844</v>
      </c>
      <c r="D8353" s="0">
        <v>20720.019531</v>
      </c>
      <c r="E8353" s="0">
        <v>-0.046114</v>
      </c>
      <c r="F8353" s="0">
        <v>9.960918</v>
      </c>
      <c r="G8353" s="0">
        <v>-0.427946</v>
      </c>
      <c r="H8353" s="0">
        <v>0.063993</v>
      </c>
      <c r="I8353" s="0">
        <v>0.01312</v>
      </c>
      <c r="J8353" s="0">
        <v>-0.020955</v>
      </c>
      <c r="K8353" s="0">
        <v>1013.089966</v>
      </c>
      <c r="L8353" s="0">
        <v>40.89328</v>
      </c>
      <c r="W8353" s="0">
        <f t="shared" si="130"/>
        <v>54039.456604091167</v>
      </c>
    </row>
    <row r="8354">
      <c r="A8354" s="0">
        <v>188.1</v>
      </c>
      <c r="B8354" s="0">
        <v>428.526428</v>
      </c>
      <c r="C8354" s="0">
        <v>-49901.332031</v>
      </c>
      <c r="D8354" s="0">
        <v>20645.580078</v>
      </c>
      <c r="E8354" s="0">
        <v>-0.038503</v>
      </c>
      <c r="F8354" s="0">
        <v>9.953431</v>
      </c>
      <c r="G8354" s="0">
        <v>-0.424688</v>
      </c>
      <c r="H8354" s="0">
        <v>0.056766</v>
      </c>
      <c r="I8354" s="0">
        <v>0.011971</v>
      </c>
      <c r="J8354" s="0">
        <v>-0.017799</v>
      </c>
      <c r="K8354" s="0">
        <v>1013.099976</v>
      </c>
      <c r="L8354" s="0">
        <v>40.898163</v>
      </c>
      <c r="W8354" s="0">
        <f t="shared" si="130"/>
        <v>54005.245579709306</v>
      </c>
    </row>
    <row r="8355">
      <c r="A8355" s="0">
        <v>188.11125</v>
      </c>
      <c r="B8355" s="0">
        <v>416.248779</v>
      </c>
      <c r="C8355" s="0">
        <v>-49910.503906</v>
      </c>
      <c r="D8355" s="0">
        <v>20714.964844</v>
      </c>
      <c r="E8355" s="0">
        <v>-0.034532</v>
      </c>
      <c r="F8355" s="0">
        <v>9.962719</v>
      </c>
      <c r="G8355" s="0">
        <v>-0.423534</v>
      </c>
      <c r="H8355" s="0">
        <v>0.034199</v>
      </c>
      <c r="I8355" s="0">
        <v>0.008822</v>
      </c>
      <c r="J8355" s="0">
        <v>-0.012075</v>
      </c>
      <c r="K8355" s="0">
        <v>1013.099976</v>
      </c>
      <c r="L8355" s="0">
        <v>40.898163</v>
      </c>
      <c r="W8355" s="0">
        <f t="shared" si="130"/>
        <v>54040.183490482486</v>
      </c>
    </row>
    <row r="8356">
      <c r="A8356" s="0">
        <v>188.1225</v>
      </c>
      <c r="B8356" s="0">
        <v>517.513977</v>
      </c>
      <c r="C8356" s="0">
        <v>-49923.734375</v>
      </c>
      <c r="D8356" s="0">
        <v>20714.447266</v>
      </c>
      <c r="E8356" s="0">
        <v>-0.0392</v>
      </c>
      <c r="F8356" s="0">
        <v>9.971904</v>
      </c>
      <c r="G8356" s="0">
        <v>-0.41882</v>
      </c>
      <c r="H8356" s="0">
        <v>0.014178</v>
      </c>
      <c r="I8356" s="0">
        <v>0.007065</v>
      </c>
      <c r="J8356" s="0">
        <v>-0.0077</v>
      </c>
      <c r="K8356" s="0">
        <v>1013.099976</v>
      </c>
      <c r="L8356" s="0">
        <v>40.898163</v>
      </c>
      <c r="W8356" s="0">
        <f t="shared" si="130"/>
        <v>54053.079470071287</v>
      </c>
    </row>
    <row r="8357">
      <c r="A8357" s="0">
        <v>188.13375</v>
      </c>
      <c r="B8357" s="0">
        <v>427.652893</v>
      </c>
      <c r="C8357" s="0">
        <v>-49927.203125</v>
      </c>
      <c r="D8357" s="0">
        <v>20657.828125</v>
      </c>
      <c r="E8357" s="0">
        <v>-0.027779</v>
      </c>
      <c r="F8357" s="0">
        <v>9.98109</v>
      </c>
      <c r="G8357" s="0">
        <v>-0.430297</v>
      </c>
      <c r="H8357" s="0">
        <v>-0.006122</v>
      </c>
      <c r="I8357" s="0">
        <v>0.004572</v>
      </c>
      <c r="J8357" s="0">
        <v>-0.004085</v>
      </c>
      <c r="K8357" s="0">
        <v>1013.099976</v>
      </c>
      <c r="L8357" s="0">
        <v>40.898163</v>
      </c>
      <c r="W8357" s="0">
        <f t="shared" si="130"/>
        <v>54033.8260881454</v>
      </c>
    </row>
    <row r="8358">
      <c r="A8358" s="0">
        <v>188.145</v>
      </c>
      <c r="B8358" s="0">
        <v>406.59314</v>
      </c>
      <c r="C8358" s="0">
        <v>-49939.242187</v>
      </c>
      <c r="D8358" s="0">
        <v>20614.550781</v>
      </c>
      <c r="E8358" s="0">
        <v>-0.038334</v>
      </c>
      <c r="F8358" s="0">
        <v>9.974061</v>
      </c>
      <c r="G8358" s="0">
        <v>-0.438212</v>
      </c>
      <c r="H8358" s="0">
        <v>-0.027108</v>
      </c>
      <c r="I8358" s="0">
        <v>0.001012</v>
      </c>
      <c r="J8358" s="0">
        <v>0.001845</v>
      </c>
      <c r="K8358" s="0">
        <v>1013.099976</v>
      </c>
      <c r="L8358" s="0">
        <v>40.898163</v>
      </c>
      <c r="W8358" s="0">
        <f t="shared" si="130"/>
        <v>54028.260494816634</v>
      </c>
    </row>
    <row r="8359">
      <c r="A8359" s="0">
        <v>188.15625</v>
      </c>
      <c r="B8359" s="0">
        <v>542.285278</v>
      </c>
      <c r="C8359" s="0">
        <v>-49932.183594</v>
      </c>
      <c r="D8359" s="0">
        <v>20827.144531</v>
      </c>
      <c r="E8359" s="0">
        <v>-0.055592</v>
      </c>
      <c r="F8359" s="0">
        <v>9.966638</v>
      </c>
      <c r="G8359" s="0">
        <v>-0.432793</v>
      </c>
      <c r="H8359" s="0">
        <v>-0.032901</v>
      </c>
      <c r="I8359" s="0">
        <v>5.302364E-05</v>
      </c>
      <c r="J8359" s="0">
        <v>0.00272</v>
      </c>
      <c r="K8359" s="0">
        <v>1013.099976</v>
      </c>
      <c r="L8359" s="0">
        <v>40.898163</v>
      </c>
      <c r="W8359" s="0">
        <f t="shared" si="130"/>
        <v>54104.408148530943</v>
      </c>
    </row>
    <row r="8360">
      <c r="A8360" s="0">
        <v>188.1675</v>
      </c>
      <c r="B8360" s="0">
        <v>531.272339</v>
      </c>
      <c r="C8360" s="0">
        <v>-49916.660156</v>
      </c>
      <c r="D8360" s="0">
        <v>20737.984375</v>
      </c>
      <c r="E8360" s="0">
        <v>-0.04993</v>
      </c>
      <c r="F8360" s="0">
        <v>9.956231</v>
      </c>
      <c r="G8360" s="0">
        <v>-0.425118</v>
      </c>
      <c r="H8360" s="0">
        <v>-0.031883</v>
      </c>
      <c r="I8360" s="0">
        <v>1.216092E-06</v>
      </c>
      <c r="J8360" s="0">
        <v>0.002808</v>
      </c>
      <c r="K8360" s="0">
        <v>1013.099976</v>
      </c>
      <c r="L8360" s="0">
        <v>40.898163</v>
      </c>
      <c r="W8360" s="0">
        <f t="shared" si="130"/>
        <v>54055.704669956234</v>
      </c>
    </row>
    <row r="8361">
      <c r="A8361" s="0">
        <v>188.17875</v>
      </c>
      <c r="B8361" s="0">
        <v>352.922272</v>
      </c>
      <c r="C8361" s="0">
        <v>-49910.667969</v>
      </c>
      <c r="D8361" s="0">
        <v>20669.595703</v>
      </c>
      <c r="E8361" s="0">
        <v>-0.043501</v>
      </c>
      <c r="F8361" s="0">
        <v>9.960008</v>
      </c>
      <c r="G8361" s="0">
        <v>-0.426294</v>
      </c>
      <c r="H8361" s="0">
        <v>-0.021168</v>
      </c>
      <c r="I8361" s="0">
        <v>0.001554</v>
      </c>
      <c r="J8361" s="0">
        <v>-0.001488</v>
      </c>
      <c r="K8361" s="0">
        <v>1013.099976</v>
      </c>
      <c r="L8361" s="0">
        <v>40.898163</v>
      </c>
      <c r="W8361" s="0">
        <f t="shared" si="130"/>
        <v>54022.5093619994</v>
      </c>
    </row>
    <row r="8362">
      <c r="A8362" s="0">
        <v>188.19</v>
      </c>
      <c r="B8362" s="0">
        <v>458.373596</v>
      </c>
      <c r="C8362" s="0">
        <v>-49923.898437</v>
      </c>
      <c r="D8362" s="0">
        <v>20664.632812</v>
      </c>
      <c r="E8362" s="0">
        <v>-0.043613</v>
      </c>
      <c r="F8362" s="0">
        <v>9.963943</v>
      </c>
      <c r="G8362" s="0">
        <v>-0.446643</v>
      </c>
      <c r="H8362" s="0">
        <v>-0.00066</v>
      </c>
      <c r="I8362" s="0">
        <v>0.004086</v>
      </c>
      <c r="J8362" s="0">
        <v>-0.007957</v>
      </c>
      <c r="K8362" s="0">
        <v>1013.099976</v>
      </c>
      <c r="L8362" s="0">
        <v>40.898163</v>
      </c>
      <c r="W8362" s="0">
        <f t="shared" si="130"/>
        <v>54033.626481628904</v>
      </c>
    </row>
    <row r="8363">
      <c r="A8363" s="0">
        <v>188.20125</v>
      </c>
      <c r="B8363" s="0">
        <v>407.313385</v>
      </c>
      <c r="C8363" s="0">
        <v>-49916.941406</v>
      </c>
      <c r="D8363" s="0">
        <v>20629.763672</v>
      </c>
      <c r="E8363" s="0">
        <v>-0.047129</v>
      </c>
      <c r="F8363" s="0">
        <v>9.962905</v>
      </c>
      <c r="G8363" s="0">
        <v>-0.423097</v>
      </c>
      <c r="H8363" s="0">
        <v>0.019135</v>
      </c>
      <c r="I8363" s="0">
        <v>0.005714</v>
      </c>
      <c r="J8363" s="0">
        <v>-0.015045</v>
      </c>
      <c r="K8363" s="0">
        <v>1013.099976</v>
      </c>
      <c r="L8363" s="0">
        <v>40.898163</v>
      </c>
      <c r="W8363" s="0">
        <f t="shared" si="130"/>
        <v>54013.462143119548</v>
      </c>
    </row>
    <row r="8364">
      <c r="A8364" s="0">
        <v>188.2125</v>
      </c>
      <c r="B8364" s="0">
        <v>339.669922</v>
      </c>
      <c r="C8364" s="0">
        <v>-49904.425781</v>
      </c>
      <c r="D8364" s="0">
        <v>20656.671875</v>
      </c>
      <c r="E8364" s="0">
        <v>-0.040089</v>
      </c>
      <c r="F8364" s="0">
        <v>9.958941</v>
      </c>
      <c r="G8364" s="0">
        <v>-0.422099</v>
      </c>
      <c r="H8364" s="0">
        <v>0.036415</v>
      </c>
      <c r="I8364" s="0">
        <v>0.008516</v>
      </c>
      <c r="J8364" s="0">
        <v>-0.019445</v>
      </c>
      <c r="K8364" s="0">
        <v>1013.099976</v>
      </c>
      <c r="L8364" s="0">
        <v>40.898163</v>
      </c>
      <c r="W8364" s="0">
        <f t="shared" si="130"/>
        <v>54011.713369774385</v>
      </c>
    </row>
    <row r="8365">
      <c r="A8365" s="0">
        <v>188.22375</v>
      </c>
      <c r="B8365" s="0">
        <v>399.124634</v>
      </c>
      <c r="C8365" s="0">
        <v>-49924.148437</v>
      </c>
      <c r="D8365" s="0">
        <v>20633.330078</v>
      </c>
      <c r="E8365" s="0">
        <v>-0.044762</v>
      </c>
      <c r="F8365" s="0">
        <v>9.962948</v>
      </c>
      <c r="G8365" s="0">
        <v>-0.433399</v>
      </c>
      <c r="H8365" s="0">
        <v>0.054905</v>
      </c>
      <c r="I8365" s="0">
        <v>0.010769</v>
      </c>
      <c r="J8365" s="0">
        <v>-0.024686</v>
      </c>
      <c r="K8365" s="0">
        <v>1013.099976</v>
      </c>
      <c r="L8365" s="0">
        <v>40.898163</v>
      </c>
      <c r="W8365" s="0">
        <f t="shared" si="130"/>
        <v>54021.42359972361</v>
      </c>
    </row>
    <row r="8366">
      <c r="A8366" s="0">
        <v>188.235</v>
      </c>
      <c r="B8366" s="0">
        <v>352.249878</v>
      </c>
      <c r="C8366" s="0">
        <v>-49910.242187</v>
      </c>
      <c r="D8366" s="0">
        <v>20649.861328</v>
      </c>
      <c r="E8366" s="0">
        <v>-0.046945</v>
      </c>
      <c r="F8366" s="0">
        <v>9.967952</v>
      </c>
      <c r="G8366" s="0">
        <v>-0.426145</v>
      </c>
      <c r="H8366" s="0">
        <v>0.065689</v>
      </c>
      <c r="I8366" s="0">
        <v>0.01303</v>
      </c>
      <c r="J8366" s="0">
        <v>-0.024546</v>
      </c>
      <c r="K8366" s="0">
        <v>1013.099976</v>
      </c>
      <c r="L8366" s="0">
        <v>40.898163</v>
      </c>
      <c r="W8366" s="0">
        <f t="shared" si="130"/>
        <v>54014.564036074342</v>
      </c>
    </row>
    <row r="8367">
      <c r="A8367" s="0">
        <v>188.24625</v>
      </c>
      <c r="B8367" s="0">
        <v>308.953796</v>
      </c>
      <c r="C8367" s="0">
        <v>-49907.234375</v>
      </c>
      <c r="D8367" s="0">
        <v>20704.052734</v>
      </c>
      <c r="E8367" s="0">
        <v>-0.033187</v>
      </c>
      <c r="F8367" s="0">
        <v>9.959955</v>
      </c>
      <c r="G8367" s="0">
        <v>-0.428975</v>
      </c>
      <c r="H8367" s="0">
        <v>0.065766</v>
      </c>
      <c r="I8367" s="0">
        <v>0.013365</v>
      </c>
      <c r="J8367" s="0">
        <v>-0.02152</v>
      </c>
      <c r="K8367" s="0">
        <v>1013.099976</v>
      </c>
      <c r="L8367" s="0">
        <v>40.898163</v>
      </c>
      <c r="W8367" s="0">
        <f t="shared" si="130"/>
        <v>54032.261613053895</v>
      </c>
    </row>
    <row r="8368">
      <c r="A8368" s="0">
        <v>188.2575</v>
      </c>
      <c r="B8368" s="0">
        <v>573.445496</v>
      </c>
      <c r="C8368" s="0">
        <v>-49919.847656</v>
      </c>
      <c r="D8368" s="0">
        <v>20678.857422</v>
      </c>
      <c r="E8368" s="0">
        <v>-0.035644</v>
      </c>
      <c r="F8368" s="0">
        <v>9.962368</v>
      </c>
      <c r="G8368" s="0">
        <v>-0.429363</v>
      </c>
      <c r="H8368" s="0">
        <v>0.060822</v>
      </c>
      <c r="I8368" s="0">
        <v>0.012824</v>
      </c>
      <c r="J8368" s="0">
        <v>-0.017622</v>
      </c>
      <c r="K8368" s="0">
        <v>1013.099976</v>
      </c>
      <c r="L8368" s="0">
        <v>40.898163</v>
      </c>
      <c r="W8368" s="0">
        <f t="shared" si="130"/>
        <v>54036.424511754441</v>
      </c>
    </row>
    <row r="8369">
      <c r="A8369" s="0">
        <v>188.26875</v>
      </c>
      <c r="B8369" s="0">
        <v>588.187195</v>
      </c>
      <c r="C8369" s="0">
        <v>-49909.300781</v>
      </c>
      <c r="D8369" s="0">
        <v>20722.878906</v>
      </c>
      <c r="E8369" s="0">
        <v>-0.035077</v>
      </c>
      <c r="F8369" s="0">
        <v>9.955474</v>
      </c>
      <c r="G8369" s="0">
        <v>-0.43044</v>
      </c>
      <c r="H8369" s="0">
        <v>0.037685</v>
      </c>
      <c r="I8369" s="0">
        <v>0.009952</v>
      </c>
      <c r="J8369" s="0">
        <v>-0.01095</v>
      </c>
      <c r="K8369" s="0">
        <v>1013.099976</v>
      </c>
      <c r="L8369" s="0">
        <v>40.898163</v>
      </c>
      <c r="W8369" s="0">
        <f t="shared" si="130"/>
        <v>54043.704339889853</v>
      </c>
    </row>
    <row r="8370">
      <c r="A8370" s="0">
        <v>188.28</v>
      </c>
      <c r="B8370" s="0">
        <v>487.462097</v>
      </c>
      <c r="C8370" s="0">
        <v>-49908.265625</v>
      </c>
      <c r="D8370" s="0">
        <v>20666.558594</v>
      </c>
      <c r="E8370" s="0">
        <v>-0.043462</v>
      </c>
      <c r="F8370" s="0">
        <v>9.962118</v>
      </c>
      <c r="G8370" s="0">
        <v>-0.429814</v>
      </c>
      <c r="H8370" s="0">
        <v>0.016074</v>
      </c>
      <c r="I8370" s="0">
        <v>0.007114</v>
      </c>
      <c r="J8370" s="0">
        <v>-0.007883</v>
      </c>
      <c r="K8370" s="0">
        <v>1013.099976</v>
      </c>
      <c r="L8370" s="0">
        <v>40.898163</v>
      </c>
      <c r="W8370" s="0">
        <f t="shared" si="130"/>
        <v>54020.174389859232</v>
      </c>
    </row>
    <row r="8371">
      <c r="A8371" s="0">
        <v>188.29125</v>
      </c>
      <c r="B8371" s="0">
        <v>364.481506</v>
      </c>
      <c r="C8371" s="0">
        <v>-49911.898437</v>
      </c>
      <c r="D8371" s="0">
        <v>20792.457031</v>
      </c>
      <c r="E8371" s="0">
        <v>-0.035912</v>
      </c>
      <c r="F8371" s="0">
        <v>9.955242</v>
      </c>
      <c r="G8371" s="0">
        <v>-0.424759</v>
      </c>
      <c r="H8371" s="0">
        <v>0.001449</v>
      </c>
      <c r="I8371" s="0">
        <v>0.006172</v>
      </c>
      <c r="J8371" s="0">
        <v>-0.005338</v>
      </c>
      <c r="K8371" s="0">
        <v>1013.099976</v>
      </c>
      <c r="L8371" s="0">
        <v>40.898163</v>
      </c>
      <c r="W8371" s="0">
        <f t="shared" si="130"/>
        <v>54070.849093939716</v>
      </c>
    </row>
    <row r="8372">
      <c r="A8372" s="0">
        <v>188.3025</v>
      </c>
      <c r="B8372" s="0">
        <v>520.234131</v>
      </c>
      <c r="C8372" s="0">
        <v>-49911.117187</v>
      </c>
      <c r="D8372" s="0">
        <v>20669.806641</v>
      </c>
      <c r="E8372" s="0">
        <v>-0.0432</v>
      </c>
      <c r="F8372" s="0">
        <v>9.960922</v>
      </c>
      <c r="G8372" s="0">
        <v>-0.419803</v>
      </c>
      <c r="H8372" s="0">
        <v>-0.018884</v>
      </c>
      <c r="I8372" s="0">
        <v>0.003571</v>
      </c>
      <c r="J8372" s="0">
        <v>0.000166</v>
      </c>
      <c r="K8372" s="0">
        <v>1013.089966</v>
      </c>
      <c r="L8372" s="0">
        <v>40.900505</v>
      </c>
      <c r="W8372" s="0">
        <f t="shared" si="130"/>
        <v>54024.357182495311</v>
      </c>
    </row>
    <row r="8373">
      <c r="A8373" s="0">
        <v>188.31375</v>
      </c>
      <c r="B8373" s="0">
        <v>523.844849</v>
      </c>
      <c r="C8373" s="0">
        <v>-49912.289062</v>
      </c>
      <c r="D8373" s="0">
        <v>20690.580078</v>
      </c>
      <c r="E8373" s="0">
        <v>-0.037047</v>
      </c>
      <c r="F8373" s="0">
        <v>9.95714</v>
      </c>
      <c r="G8373" s="0">
        <v>-0.428153</v>
      </c>
      <c r="H8373" s="0">
        <v>-0.028962</v>
      </c>
      <c r="I8373" s="0">
        <v>0.00147</v>
      </c>
      <c r="J8373" s="0">
        <v>0.002729</v>
      </c>
      <c r="K8373" s="0">
        <v>1013.089966</v>
      </c>
      <c r="L8373" s="0">
        <v>40.900505</v>
      </c>
      <c r="W8373" s="0">
        <f t="shared" si="130"/>
        <v>54033.425921355374</v>
      </c>
    </row>
    <row r="8374">
      <c r="A8374" s="0">
        <v>188.325</v>
      </c>
      <c r="B8374" s="0">
        <v>480.756317</v>
      </c>
      <c r="C8374" s="0">
        <v>-49910.136719</v>
      </c>
      <c r="D8374" s="0">
        <v>20787.394531</v>
      </c>
      <c r="E8374" s="0">
        <v>-0.048311</v>
      </c>
      <c r="F8374" s="0">
        <v>9.953207</v>
      </c>
      <c r="G8374" s="0">
        <v>-0.433576</v>
      </c>
      <c r="H8374" s="0">
        <v>-0.033759</v>
      </c>
      <c r="I8374" s="0">
        <v>-0.000364</v>
      </c>
      <c r="J8374" s="0">
        <v>0.002739</v>
      </c>
      <c r="K8374" s="0">
        <v>1013.089966</v>
      </c>
      <c r="L8374" s="0">
        <v>40.900505</v>
      </c>
      <c r="W8374" s="0">
        <f t="shared" si="130"/>
        <v>54068.185149245175</v>
      </c>
    </row>
    <row r="8375">
      <c r="A8375" s="0">
        <v>188.33625</v>
      </c>
      <c r="B8375" s="0">
        <v>447.436768</v>
      </c>
      <c r="C8375" s="0">
        <v>-49907.8125</v>
      </c>
      <c r="D8375" s="0">
        <v>20680.722656</v>
      </c>
      <c r="E8375" s="0">
        <v>-0.045202</v>
      </c>
      <c r="F8375" s="0">
        <v>9.960383</v>
      </c>
      <c r="G8375" s="0">
        <v>-0.424545</v>
      </c>
      <c r="H8375" s="0">
        <v>-0.024621</v>
      </c>
      <c r="I8375" s="0">
        <v>0.000119</v>
      </c>
      <c r="J8375" s="0">
        <v>0.000162</v>
      </c>
      <c r="K8375" s="0">
        <v>1013.089966</v>
      </c>
      <c r="L8375" s="0">
        <v>40.900505</v>
      </c>
      <c r="W8375" s="0">
        <f t="shared" si="130"/>
        <v>54024.8298263947</v>
      </c>
    </row>
    <row r="8376">
      <c r="A8376" s="0">
        <v>188.3475</v>
      </c>
      <c r="B8376" s="0">
        <v>434.906067</v>
      </c>
      <c r="C8376" s="0">
        <v>-49904.933594</v>
      </c>
      <c r="D8376" s="0">
        <v>20654.240234</v>
      </c>
      <c r="E8376" s="0">
        <v>-0.0405</v>
      </c>
      <c r="F8376" s="0">
        <v>9.964534</v>
      </c>
      <c r="G8376" s="0">
        <v>-0.423694</v>
      </c>
      <c r="H8376" s="0">
        <v>-0.012058</v>
      </c>
      <c r="I8376" s="0">
        <v>0.002472</v>
      </c>
      <c r="J8376" s="0">
        <v>-0.004826</v>
      </c>
      <c r="K8376" s="0">
        <v>1013.089966</v>
      </c>
      <c r="L8376" s="0">
        <v>40.900505</v>
      </c>
      <c r="W8376" s="0">
        <f t="shared" si="130"/>
        <v>54011.935532365882</v>
      </c>
    </row>
    <row r="8377">
      <c r="A8377" s="0">
        <v>188.35875</v>
      </c>
      <c r="B8377" s="0">
        <v>393.359406</v>
      </c>
      <c r="C8377" s="0">
        <v>-49929.992187</v>
      </c>
      <c r="D8377" s="0">
        <v>20597.148437</v>
      </c>
      <c r="E8377" s="0">
        <v>-0.039957</v>
      </c>
      <c r="F8377" s="0">
        <v>9.973825</v>
      </c>
      <c r="G8377" s="0">
        <v>-0.422992</v>
      </c>
      <c r="H8377" s="0">
        <v>0.01187</v>
      </c>
      <c r="I8377" s="0">
        <v>0.005421</v>
      </c>
      <c r="J8377" s="0">
        <v>-0.011971</v>
      </c>
      <c r="K8377" s="0">
        <v>1013.089966</v>
      </c>
      <c r="L8377" s="0">
        <v>40.900505</v>
      </c>
      <c r="W8377" s="0">
        <f t="shared" si="130"/>
        <v>54012.97413725689</v>
      </c>
    </row>
    <row r="8378">
      <c r="A8378" s="0">
        <v>188.37</v>
      </c>
      <c r="B8378" s="0">
        <v>460.978149</v>
      </c>
      <c r="C8378" s="0">
        <v>-49910.667969</v>
      </c>
      <c r="D8378" s="0">
        <v>20725.115234</v>
      </c>
      <c r="E8378" s="0">
        <v>-0.038412</v>
      </c>
      <c r="F8378" s="0">
        <v>9.961365</v>
      </c>
      <c r="G8378" s="0">
        <v>-0.424106</v>
      </c>
      <c r="H8378" s="0">
        <v>0.032113</v>
      </c>
      <c r="I8378" s="0">
        <v>0.008618</v>
      </c>
      <c r="J8378" s="0">
        <v>-0.018753</v>
      </c>
      <c r="K8378" s="0">
        <v>1013.089966</v>
      </c>
      <c r="L8378" s="0">
        <v>40.900505</v>
      </c>
      <c r="W8378" s="0">
        <f t="shared" si="130"/>
        <v>54044.589733184184</v>
      </c>
    </row>
    <row r="8379">
      <c r="A8379" s="0">
        <v>188.38125</v>
      </c>
      <c r="B8379" s="0">
        <v>451.457184</v>
      </c>
      <c r="C8379" s="0">
        <v>-49914.386719</v>
      </c>
      <c r="D8379" s="0">
        <v>20676.273437</v>
      </c>
      <c r="E8379" s="0">
        <v>-0.049888</v>
      </c>
      <c r="F8379" s="0">
        <v>9.959689</v>
      </c>
      <c r="G8379" s="0">
        <v>-0.44414</v>
      </c>
      <c r="H8379" s="0">
        <v>0.048252</v>
      </c>
      <c r="I8379" s="0">
        <v>0.009458</v>
      </c>
      <c r="J8379" s="0">
        <v>-0.023434</v>
      </c>
      <c r="K8379" s="0">
        <v>1013.089966</v>
      </c>
      <c r="L8379" s="0">
        <v>40.900505</v>
      </c>
      <c r="W8379" s="0">
        <f t="shared" si="130"/>
        <v>54029.233738453673</v>
      </c>
    </row>
    <row r="8380">
      <c r="A8380" s="0">
        <v>188.3925</v>
      </c>
      <c r="B8380" s="0">
        <v>446.629333</v>
      </c>
      <c r="C8380" s="0">
        <v>-49908.050781</v>
      </c>
      <c r="D8380" s="0">
        <v>20709.302734</v>
      </c>
      <c r="E8380" s="0">
        <v>-0.042879</v>
      </c>
      <c r="F8380" s="0">
        <v>9.953441</v>
      </c>
      <c r="G8380" s="0">
        <v>-0.421866</v>
      </c>
      <c r="H8380" s="0">
        <v>0.06108</v>
      </c>
      <c r="I8380" s="0">
        <v>0.012666</v>
      </c>
      <c r="J8380" s="0">
        <v>-0.025489</v>
      </c>
      <c r="K8380" s="0">
        <v>1013.089966</v>
      </c>
      <c r="L8380" s="0">
        <v>40.900505</v>
      </c>
      <c r="W8380" s="0">
        <f t="shared" si="130"/>
        <v>54035.990138503337</v>
      </c>
    </row>
    <row r="8381">
      <c r="A8381" s="0">
        <v>188.40375</v>
      </c>
      <c r="B8381" s="0">
        <v>391.625183</v>
      </c>
      <c r="C8381" s="0">
        <v>-49900.027344</v>
      </c>
      <c r="D8381" s="0">
        <v>20576.898437</v>
      </c>
      <c r="E8381" s="0">
        <v>-0.02492</v>
      </c>
      <c r="F8381" s="0">
        <v>9.959801</v>
      </c>
      <c r="G8381" s="0">
        <v>-0.433099</v>
      </c>
      <c r="H8381" s="0">
        <v>0.063021</v>
      </c>
      <c r="I8381" s="0">
        <v>0.012543</v>
      </c>
      <c r="J8381" s="0">
        <v>-0.021994</v>
      </c>
      <c r="K8381" s="0">
        <v>1013.099976</v>
      </c>
      <c r="L8381" s="0">
        <v>40.903046</v>
      </c>
      <c r="W8381" s="0">
        <f t="shared" si="130"/>
        <v>53977.540222786374</v>
      </c>
    </row>
    <row r="8382">
      <c r="A8382" s="0">
        <v>188.415</v>
      </c>
      <c r="B8382" s="0">
        <v>506.909729</v>
      </c>
      <c r="C8382" s="0">
        <v>-49924.761719</v>
      </c>
      <c r="D8382" s="0">
        <v>20573.361328</v>
      </c>
      <c r="E8382" s="0">
        <v>-0.03548</v>
      </c>
      <c r="F8382" s="0">
        <v>9.958887</v>
      </c>
      <c r="G8382" s="0">
        <v>-0.434309</v>
      </c>
      <c r="H8382" s="0">
        <v>0.06064</v>
      </c>
      <c r="I8382" s="0">
        <v>0.011162</v>
      </c>
      <c r="J8382" s="0">
        <v>-0.019258</v>
      </c>
      <c r="K8382" s="0">
        <v>1013.099976</v>
      </c>
      <c r="L8382" s="0">
        <v>40.903046</v>
      </c>
      <c r="W8382" s="0">
        <f t="shared" si="130"/>
        <v>54000.018393559163</v>
      </c>
    </row>
    <row r="8383">
      <c r="A8383" s="0">
        <v>188.42625</v>
      </c>
      <c r="B8383" s="0">
        <v>481.082458</v>
      </c>
      <c r="C8383" s="0">
        <v>-49916.722656</v>
      </c>
      <c r="D8383" s="0">
        <v>20633.390625</v>
      </c>
      <c r="E8383" s="0">
        <v>-0.051152</v>
      </c>
      <c r="F8383" s="0">
        <v>9.961319</v>
      </c>
      <c r="G8383" s="0">
        <v>-0.42372</v>
      </c>
      <c r="H8383" s="0">
        <v>0.044682</v>
      </c>
      <c r="I8383" s="0">
        <v>0.010098</v>
      </c>
      <c r="J8383" s="0">
        <v>-0.013968</v>
      </c>
      <c r="K8383" s="0">
        <v>1013.099976</v>
      </c>
      <c r="L8383" s="0">
        <v>40.903046</v>
      </c>
      <c r="W8383" s="0">
        <f t="shared" si="130"/>
        <v>54015.252010254073</v>
      </c>
    </row>
    <row r="8384">
      <c r="A8384" s="0">
        <v>188.4375</v>
      </c>
      <c r="B8384" s="0">
        <v>490.261292</v>
      </c>
      <c r="C8384" s="0">
        <v>-49899.199219</v>
      </c>
      <c r="D8384" s="0">
        <v>20596.453125</v>
      </c>
      <c r="E8384" s="0">
        <v>-0.049774</v>
      </c>
      <c r="F8384" s="0">
        <v>9.965684</v>
      </c>
      <c r="G8384" s="0">
        <v>-0.410265</v>
      </c>
      <c r="H8384" s="0">
        <v>0.024451</v>
      </c>
      <c r="I8384" s="0">
        <v>0.00768</v>
      </c>
      <c r="J8384" s="0">
        <v>-0.010508</v>
      </c>
      <c r="K8384" s="0">
        <v>1013.099976</v>
      </c>
      <c r="L8384" s="0">
        <v>40.903046</v>
      </c>
      <c r="W8384" s="0">
        <f t="shared" si="130"/>
        <v>53985.03792869101</v>
      </c>
    </row>
    <row r="8385">
      <c r="A8385" s="0">
        <v>188.44875</v>
      </c>
      <c r="B8385" s="0">
        <v>518.691406</v>
      </c>
      <c r="C8385" s="0">
        <v>-49950.464844</v>
      </c>
      <c r="D8385" s="0">
        <v>20679.087891</v>
      </c>
      <c r="E8385" s="0">
        <v>-0.052683</v>
      </c>
      <c r="F8385" s="0">
        <v>9.958903</v>
      </c>
      <c r="G8385" s="0">
        <v>-0.427284</v>
      </c>
      <c r="H8385" s="0">
        <v>-0.001379</v>
      </c>
      <c r="I8385" s="0">
        <v>0.004312</v>
      </c>
      <c r="J8385" s="0">
        <v>-0.005277</v>
      </c>
      <c r="K8385" s="0">
        <v>1013.099976</v>
      </c>
      <c r="L8385" s="0">
        <v>40.903046</v>
      </c>
      <c r="W8385" s="0">
        <f t="shared" si="130"/>
        <v>54064.245624164971</v>
      </c>
    </row>
    <row r="8386">
      <c r="A8386" s="0">
        <v>188.46</v>
      </c>
      <c r="B8386" s="0">
        <v>413.112305</v>
      </c>
      <c r="C8386" s="0">
        <v>-49915.925781</v>
      </c>
      <c r="D8386" s="0">
        <v>20741.988281</v>
      </c>
      <c r="E8386" s="0">
        <v>-0.04947</v>
      </c>
      <c r="F8386" s="0">
        <v>9.970186</v>
      </c>
      <c r="G8386" s="0">
        <v>-0.426299</v>
      </c>
      <c r="H8386" s="0">
        <v>-0.014998</v>
      </c>
      <c r="I8386" s="0">
        <v>0.003909</v>
      </c>
      <c r="J8386" s="0">
        <v>-0.000276</v>
      </c>
      <c r="K8386" s="0">
        <v>1013.099976</v>
      </c>
      <c r="L8386" s="0">
        <v>40.903046</v>
      </c>
      <c r="W8386" s="0">
        <f ref="W8386:W8449" t="shared" si="131">SQRT((B8386)^2+(C8386)^2+(D8386)^2)</f>
        <v>54055.53057921071</v>
      </c>
    </row>
    <row r="8387">
      <c r="A8387" s="0">
        <v>188.47125</v>
      </c>
      <c r="B8387" s="0">
        <v>448.432068</v>
      </c>
      <c r="C8387" s="0">
        <v>-49904.109375</v>
      </c>
      <c r="D8387" s="0">
        <v>20682.388672</v>
      </c>
      <c r="E8387" s="0">
        <v>-0.040146</v>
      </c>
      <c r="F8387" s="0">
        <v>9.966632</v>
      </c>
      <c r="G8387" s="0">
        <v>-0.422817</v>
      </c>
      <c r="H8387" s="0">
        <v>-0.027709</v>
      </c>
      <c r="I8387" s="0">
        <v>0.00129</v>
      </c>
      <c r="J8387" s="0">
        <v>0.001656</v>
      </c>
      <c r="K8387" s="0">
        <v>1013.099976</v>
      </c>
      <c r="L8387" s="0">
        <v>40.903046</v>
      </c>
      <c r="W8387" s="0">
        <f t="shared" si="131"/>
        <v>54022.054986933326</v>
      </c>
    </row>
    <row r="8388">
      <c r="A8388" s="0">
        <v>188.4825</v>
      </c>
      <c r="B8388" s="0">
        <v>484.491974</v>
      </c>
      <c r="C8388" s="0">
        <v>-49918.300781</v>
      </c>
      <c r="D8388" s="0">
        <v>20697.978516</v>
      </c>
      <c r="E8388" s="0">
        <v>-0.026757</v>
      </c>
      <c r="F8388" s="0">
        <v>9.97409</v>
      </c>
      <c r="G8388" s="0">
        <v>-0.432604</v>
      </c>
      <c r="H8388" s="0">
        <v>-0.029729</v>
      </c>
      <c r="I8388" s="0">
        <v>0.000127</v>
      </c>
      <c r="J8388" s="0">
        <v>0.001012</v>
      </c>
      <c r="K8388" s="0">
        <v>1013.099976</v>
      </c>
      <c r="L8388" s="0">
        <v>40.903046</v>
      </c>
      <c r="W8388" s="0">
        <f t="shared" si="131"/>
        <v>54041.445206286378</v>
      </c>
    </row>
    <row r="8389">
      <c r="A8389" s="0">
        <v>188.49375</v>
      </c>
      <c r="B8389" s="0">
        <v>444.000732</v>
      </c>
      <c r="C8389" s="0">
        <v>-49913.605469</v>
      </c>
      <c r="D8389" s="0">
        <v>20661.160156</v>
      </c>
      <c r="E8389" s="0">
        <v>-0.043854</v>
      </c>
      <c r="F8389" s="0">
        <v>9.974876</v>
      </c>
      <c r="G8389" s="0">
        <v>-0.42547</v>
      </c>
      <c r="H8389" s="0">
        <v>-0.02677</v>
      </c>
      <c r="I8389" s="0">
        <v>9.150806E-05</v>
      </c>
      <c r="J8389" s="0">
        <v>0.000829</v>
      </c>
      <c r="K8389" s="0">
        <v>1013.099976</v>
      </c>
      <c r="L8389" s="0">
        <v>40.903046</v>
      </c>
      <c r="W8389" s="0">
        <f t="shared" si="131"/>
        <v>54022.668265801949</v>
      </c>
    </row>
    <row r="8390">
      <c r="A8390" s="0">
        <v>188.505</v>
      </c>
      <c r="B8390" s="0">
        <v>524.948181</v>
      </c>
      <c r="C8390" s="0">
        <v>-49907.527344</v>
      </c>
      <c r="D8390" s="0">
        <v>20583.841797</v>
      </c>
      <c r="E8390" s="0">
        <v>-0.062094</v>
      </c>
      <c r="F8390" s="0">
        <v>9.978149</v>
      </c>
      <c r="G8390" s="0">
        <v>-0.437115</v>
      </c>
      <c r="H8390" s="0">
        <v>-0.017629</v>
      </c>
      <c r="I8390" s="0">
        <v>0.001404</v>
      </c>
      <c r="J8390" s="0">
        <v>-0.002441</v>
      </c>
      <c r="K8390" s="0">
        <v>1013.119995</v>
      </c>
      <c r="L8390" s="0">
        <v>40.903046</v>
      </c>
      <c r="W8390" s="0">
        <f t="shared" si="131"/>
        <v>53988.252419473327</v>
      </c>
    </row>
    <row r="8391">
      <c r="A8391" s="0">
        <v>188.51625</v>
      </c>
      <c r="B8391" s="0">
        <v>377.072052</v>
      </c>
      <c r="C8391" s="0">
        <v>-49901.054687</v>
      </c>
      <c r="D8391" s="0">
        <v>20629.652344</v>
      </c>
      <c r="E8391" s="0">
        <v>-0.043</v>
      </c>
      <c r="F8391" s="0">
        <v>9.973977</v>
      </c>
      <c r="G8391" s="0">
        <v>-0.42412</v>
      </c>
      <c r="H8391" s="0">
        <v>0.002694</v>
      </c>
      <c r="I8391" s="0">
        <v>0.003791</v>
      </c>
      <c r="J8391" s="0">
        <v>-0.009182</v>
      </c>
      <c r="K8391" s="0">
        <v>1013.119995</v>
      </c>
      <c r="L8391" s="0">
        <v>40.903046</v>
      </c>
      <c r="W8391" s="0">
        <f t="shared" si="131"/>
        <v>53998.518480062667</v>
      </c>
    </row>
    <row r="8392">
      <c r="A8392" s="0">
        <v>188.5275</v>
      </c>
      <c r="B8392" s="0">
        <v>405.346954</v>
      </c>
      <c r="C8392" s="0">
        <v>-49911.695312</v>
      </c>
      <c r="D8392" s="0">
        <v>20717.039062</v>
      </c>
      <c r="E8392" s="0">
        <v>-0.041884</v>
      </c>
      <c r="F8392" s="0">
        <v>9.959579</v>
      </c>
      <c r="G8392" s="0">
        <v>-0.422994</v>
      </c>
      <c r="H8392" s="0">
        <v>0.029174</v>
      </c>
      <c r="I8392" s="0">
        <v>0.007996</v>
      </c>
      <c r="J8392" s="0">
        <v>-0.01837</v>
      </c>
      <c r="K8392" s="0">
        <v>1013.119995</v>
      </c>
      <c r="L8392" s="0">
        <v>40.903046</v>
      </c>
      <c r="W8392" s="0">
        <f t="shared" si="131"/>
        <v>54041.996100879493</v>
      </c>
    </row>
    <row r="8393">
      <c r="A8393" s="0">
        <v>188.53875</v>
      </c>
      <c r="B8393" s="0">
        <v>398.599426</v>
      </c>
      <c r="C8393" s="0">
        <v>-49932.074219</v>
      </c>
      <c r="D8393" s="0">
        <v>20523.076172</v>
      </c>
      <c r="E8393" s="0">
        <v>-0.039836</v>
      </c>
      <c r="F8393" s="0">
        <v>9.966372</v>
      </c>
      <c r="G8393" s="0">
        <v>-0.433988</v>
      </c>
      <c r="H8393" s="0">
        <v>0.042662</v>
      </c>
      <c r="I8393" s="0">
        <v>0.009799</v>
      </c>
      <c r="J8393" s="0">
        <v>-0.021551</v>
      </c>
      <c r="K8393" s="0">
        <v>1013.119995</v>
      </c>
      <c r="L8393" s="0">
        <v>40.903046</v>
      </c>
      <c r="W8393" s="0">
        <f t="shared" si="131"/>
        <v>53986.73515666461</v>
      </c>
    </row>
    <row r="8394">
      <c r="A8394" s="0">
        <v>188.55</v>
      </c>
      <c r="B8394" s="0">
        <v>391.701813</v>
      </c>
      <c r="C8394" s="0">
        <v>-49937.972656</v>
      </c>
      <c r="D8394" s="0">
        <v>20649.988281</v>
      </c>
      <c r="E8394" s="0">
        <v>-0.043501</v>
      </c>
      <c r="F8394" s="0">
        <v>9.968848</v>
      </c>
      <c r="G8394" s="0">
        <v>-0.436769</v>
      </c>
      <c r="H8394" s="0">
        <v>0.059193</v>
      </c>
      <c r="I8394" s="0">
        <v>0.011206</v>
      </c>
      <c r="J8394" s="0">
        <v>-0.024614</v>
      </c>
      <c r="K8394" s="0">
        <v>1013.119995</v>
      </c>
      <c r="L8394" s="0">
        <v>40.903046</v>
      </c>
      <c r="W8394" s="0">
        <f t="shared" si="131"/>
        <v>54040.508503410187</v>
      </c>
    </row>
    <row r="8395">
      <c r="A8395" s="0">
        <v>188.56125</v>
      </c>
      <c r="B8395" s="0">
        <v>443.545349</v>
      </c>
      <c r="C8395" s="0">
        <v>-49927.503906</v>
      </c>
      <c r="D8395" s="0">
        <v>20638.533203</v>
      </c>
      <c r="E8395" s="0">
        <v>-0.043676</v>
      </c>
      <c r="F8395" s="0">
        <v>9.964314</v>
      </c>
      <c r="G8395" s="0">
        <v>-0.433325</v>
      </c>
      <c r="H8395" s="0">
        <v>0.066824</v>
      </c>
      <c r="I8395" s="0">
        <v>0.011853</v>
      </c>
      <c r="J8395" s="0">
        <v>-0.02412</v>
      </c>
      <c r="K8395" s="0">
        <v>1013.119995</v>
      </c>
      <c r="L8395" s="0">
        <v>40.903046</v>
      </c>
      <c r="W8395" s="0">
        <f t="shared" si="131"/>
        <v>54026.858427374791</v>
      </c>
    </row>
    <row r="8396">
      <c r="A8396" s="0">
        <v>188.5725</v>
      </c>
      <c r="B8396" s="0">
        <v>472.296295</v>
      </c>
      <c r="C8396" s="0">
        <v>-49906.753906</v>
      </c>
      <c r="D8396" s="0">
        <v>20664.119141</v>
      </c>
      <c r="E8396" s="0">
        <v>-0.043639</v>
      </c>
      <c r="F8396" s="0">
        <v>9.955644</v>
      </c>
      <c r="G8396" s="0">
        <v>-0.4218</v>
      </c>
      <c r="H8396" s="0">
        <v>0.063618</v>
      </c>
      <c r="I8396" s="0">
        <v>0.013117</v>
      </c>
      <c r="J8396" s="0">
        <v>-0.019785</v>
      </c>
      <c r="K8396" s="0">
        <v>1013.119995</v>
      </c>
      <c r="L8396" s="0">
        <v>40.903046</v>
      </c>
      <c r="W8396" s="0">
        <f t="shared" si="131"/>
        <v>54017.709772793583</v>
      </c>
    </row>
    <row r="8397">
      <c r="A8397" s="0">
        <v>188.58375</v>
      </c>
      <c r="B8397" s="0">
        <v>384.730865</v>
      </c>
      <c r="C8397" s="0">
        <v>-49931.761719</v>
      </c>
      <c r="D8397" s="0">
        <v>20619.873047</v>
      </c>
      <c r="E8397" s="0">
        <v>-0.042839</v>
      </c>
      <c r="F8397" s="0">
        <v>9.958587</v>
      </c>
      <c r="G8397" s="0">
        <v>-0.41807</v>
      </c>
      <c r="H8397" s="0">
        <v>0.050591</v>
      </c>
      <c r="I8397" s="0">
        <v>0.010828</v>
      </c>
      <c r="J8397" s="0">
        <v>-0.016629</v>
      </c>
      <c r="K8397" s="0">
        <v>1013.119995</v>
      </c>
      <c r="L8397" s="0">
        <v>40.903046</v>
      </c>
      <c r="W8397" s="0">
        <f t="shared" si="131"/>
        <v>54023.21732992099</v>
      </c>
    </row>
    <row r="8398">
      <c r="A8398" s="0">
        <v>188.595</v>
      </c>
      <c r="B8398" s="0">
        <v>437.751312</v>
      </c>
      <c r="C8398" s="0">
        <v>-49917.148437</v>
      </c>
      <c r="D8398" s="0">
        <v>20769.003906</v>
      </c>
      <c r="E8398" s="0">
        <v>-0.035605</v>
      </c>
      <c r="F8398" s="0">
        <v>9.961938</v>
      </c>
      <c r="G8398" s="0">
        <v>-0.425412</v>
      </c>
      <c r="H8398" s="0">
        <v>0.030595</v>
      </c>
      <c r="I8398" s="0">
        <v>0.008728</v>
      </c>
      <c r="J8398" s="0">
        <v>-0.011991</v>
      </c>
      <c r="K8398" s="0">
        <v>1013.119995</v>
      </c>
      <c r="L8398" s="0">
        <v>40.903046</v>
      </c>
      <c r="W8398" s="0">
        <f t="shared" si="131"/>
        <v>54067.225354553688</v>
      </c>
    </row>
    <row r="8399">
      <c r="A8399" s="0">
        <v>188.60625</v>
      </c>
      <c r="B8399" s="0">
        <v>507.440094</v>
      </c>
      <c r="C8399" s="0">
        <v>-49946.121094</v>
      </c>
      <c r="D8399" s="0">
        <v>20799.615234</v>
      </c>
      <c r="E8399" s="0">
        <v>-0.043786</v>
      </c>
      <c r="F8399" s="0">
        <v>9.960791</v>
      </c>
      <c r="G8399" s="0">
        <v>-0.427948</v>
      </c>
      <c r="H8399" s="0">
        <v>0.008797</v>
      </c>
      <c r="I8399" s="0">
        <v>0.005773</v>
      </c>
      <c r="J8399" s="0">
        <v>-0.007641</v>
      </c>
      <c r="K8399" s="0">
        <v>1013.079956</v>
      </c>
      <c r="L8399" s="0">
        <v>40.907928</v>
      </c>
      <c r="W8399" s="0">
        <f t="shared" si="131"/>
        <v>54106.344375386849</v>
      </c>
    </row>
    <row r="8400">
      <c r="A8400" s="0">
        <v>188.6175</v>
      </c>
      <c r="B8400" s="0">
        <v>537.342773</v>
      </c>
      <c r="C8400" s="0">
        <v>-49935.539062</v>
      </c>
      <c r="D8400" s="0">
        <v>20755.203125</v>
      </c>
      <c r="E8400" s="0">
        <v>-0.052656</v>
      </c>
      <c r="F8400" s="0">
        <v>9.961753</v>
      </c>
      <c r="G8400" s="0">
        <v>-0.42144</v>
      </c>
      <c r="H8400" s="0">
        <v>-0.011031</v>
      </c>
      <c r="I8400" s="0">
        <v>0.003767</v>
      </c>
      <c r="J8400" s="0">
        <v>-0.004107</v>
      </c>
      <c r="K8400" s="0">
        <v>1013.079956</v>
      </c>
      <c r="L8400" s="0">
        <v>40.907928</v>
      </c>
      <c r="W8400" s="0">
        <f t="shared" si="131"/>
        <v>54079.804506194669</v>
      </c>
    </row>
    <row r="8401">
      <c r="A8401" s="0">
        <v>188.62875</v>
      </c>
      <c r="B8401" s="0">
        <v>504.545135</v>
      </c>
      <c r="C8401" s="0">
        <v>-49933.980469</v>
      </c>
      <c r="D8401" s="0">
        <v>20654.304687</v>
      </c>
      <c r="E8401" s="0">
        <v>-0.048077</v>
      </c>
      <c r="F8401" s="0">
        <v>9.964972</v>
      </c>
      <c r="G8401" s="0">
        <v>-0.421306</v>
      </c>
      <c r="H8401" s="0">
        <v>-0.02478</v>
      </c>
      <c r="I8401" s="0">
        <v>0.002261</v>
      </c>
      <c r="J8401" s="0">
        <v>0.001533</v>
      </c>
      <c r="K8401" s="0">
        <v>1013.079956</v>
      </c>
      <c r="L8401" s="0">
        <v>40.907928</v>
      </c>
      <c r="W8401" s="0">
        <f t="shared" si="131"/>
        <v>54039.404820696866</v>
      </c>
    </row>
    <row r="8402">
      <c r="A8402" s="0">
        <v>188.64</v>
      </c>
      <c r="B8402" s="0">
        <v>327.706757</v>
      </c>
      <c r="C8402" s="0">
        <v>-49918.019531</v>
      </c>
      <c r="D8402" s="0">
        <v>20688.962891</v>
      </c>
      <c r="E8402" s="0">
        <v>-0.047939</v>
      </c>
      <c r="F8402" s="0">
        <v>9.961119</v>
      </c>
      <c r="G8402" s="0">
        <v>-0.424814</v>
      </c>
      <c r="H8402" s="0">
        <v>-0.034229</v>
      </c>
      <c r="I8402" s="0">
        <v>0.000961</v>
      </c>
      <c r="J8402" s="0">
        <v>0.00325</v>
      </c>
      <c r="K8402" s="0">
        <v>1013.079956</v>
      </c>
      <c r="L8402" s="0">
        <v>40.907928</v>
      </c>
      <c r="W8402" s="0">
        <f t="shared" si="131"/>
        <v>54036.55476731521</v>
      </c>
    </row>
    <row r="8403">
      <c r="A8403" s="0">
        <v>188.65125</v>
      </c>
      <c r="B8403" s="0">
        <v>382.357208</v>
      </c>
      <c r="C8403" s="0">
        <v>-49908.261719</v>
      </c>
      <c r="D8403" s="0">
        <v>20678.007812</v>
      </c>
      <c r="E8403" s="0">
        <v>-0.03621</v>
      </c>
      <c r="F8403" s="0">
        <v>9.955458</v>
      </c>
      <c r="G8403" s="0">
        <v>-0.42607</v>
      </c>
      <c r="H8403" s="0">
        <v>-0.031664</v>
      </c>
      <c r="I8403" s="0">
        <v>-3.061436E-05</v>
      </c>
      <c r="J8403" s="0">
        <v>0.001943</v>
      </c>
      <c r="K8403" s="0">
        <v>1013.079956</v>
      </c>
      <c r="L8403" s="0">
        <v>40.907928</v>
      </c>
      <c r="W8403" s="0">
        <f t="shared" si="131"/>
        <v>54023.705832901207</v>
      </c>
    </row>
    <row r="8404">
      <c r="A8404" s="0">
        <v>188.6625</v>
      </c>
      <c r="B8404" s="0">
        <v>450.605499</v>
      </c>
      <c r="C8404" s="0">
        <v>-49902.609375</v>
      </c>
      <c r="D8404" s="0">
        <v>20677.265625</v>
      </c>
      <c r="E8404" s="0">
        <v>-0.044642</v>
      </c>
      <c r="F8404" s="0">
        <v>9.964377</v>
      </c>
      <c r="G8404" s="0">
        <v>-0.416044</v>
      </c>
      <c r="H8404" s="0">
        <v>-0.024072</v>
      </c>
      <c r="I8404" s="0">
        <v>0.000278</v>
      </c>
      <c r="J8404" s="0">
        <v>-0.001691</v>
      </c>
      <c r="K8404" s="0">
        <v>1013.079956</v>
      </c>
      <c r="L8404" s="0">
        <v>40.907928</v>
      </c>
      <c r="W8404" s="0">
        <f t="shared" si="131"/>
        <v>54018.726211161011</v>
      </c>
    </row>
    <row r="8405">
      <c r="A8405" s="0">
        <v>188.67375</v>
      </c>
      <c r="B8405" s="0">
        <v>398.980927</v>
      </c>
      <c r="C8405" s="0">
        <v>-49932.679687</v>
      </c>
      <c r="D8405" s="0">
        <v>20738.945312</v>
      </c>
      <c r="E8405" s="0">
        <v>-0.040666</v>
      </c>
      <c r="F8405" s="0">
        <v>9.976085</v>
      </c>
      <c r="G8405" s="0">
        <v>-0.425501</v>
      </c>
      <c r="H8405" s="0">
        <v>-0.001061</v>
      </c>
      <c r="I8405" s="0">
        <v>0.003781</v>
      </c>
      <c r="J8405" s="0">
        <v>-0.007536</v>
      </c>
      <c r="K8405" s="0">
        <v>1013.079956</v>
      </c>
      <c r="L8405" s="0">
        <v>40.907928</v>
      </c>
      <c r="W8405" s="0">
        <f t="shared" si="131"/>
        <v>54069.728491631795</v>
      </c>
    </row>
    <row r="8406">
      <c r="A8406" s="0">
        <v>188.685</v>
      </c>
      <c r="B8406" s="0">
        <v>445.994629</v>
      </c>
      <c r="C8406" s="0">
        <v>-49922.105469</v>
      </c>
      <c r="D8406" s="0">
        <v>20643.685547</v>
      </c>
      <c r="E8406" s="0">
        <v>-0.052794</v>
      </c>
      <c r="F8406" s="0">
        <v>9.964355</v>
      </c>
      <c r="G8406" s="0">
        <v>-0.420084</v>
      </c>
      <c r="H8406" s="0">
        <v>0.020655</v>
      </c>
      <c r="I8406" s="0">
        <v>0.00614</v>
      </c>
      <c r="J8406" s="0">
        <v>-0.014114</v>
      </c>
      <c r="K8406" s="0">
        <v>1013.079956</v>
      </c>
      <c r="L8406" s="0">
        <v>40.907928</v>
      </c>
      <c r="W8406" s="0">
        <f t="shared" si="131"/>
        <v>54023.858420428223</v>
      </c>
    </row>
    <row r="8407">
      <c r="A8407" s="0">
        <v>188.69625</v>
      </c>
      <c r="B8407" s="0">
        <v>492.730835</v>
      </c>
      <c r="C8407" s="0">
        <v>-49915.03125</v>
      </c>
      <c r="D8407" s="0">
        <v>20779.537109</v>
      </c>
      <c r="E8407" s="0">
        <v>-0.046922</v>
      </c>
      <c r="F8407" s="0">
        <v>9.95901</v>
      </c>
      <c r="G8407" s="0">
        <v>-0.428685</v>
      </c>
      <c r="H8407" s="0">
        <v>0.039017</v>
      </c>
      <c r="I8407" s="0">
        <v>0.008739</v>
      </c>
      <c r="J8407" s="0">
        <v>-0.020997</v>
      </c>
      <c r="K8407" s="0">
        <v>1013.079956</v>
      </c>
      <c r="L8407" s="0">
        <v>40.907928</v>
      </c>
      <c r="W8407" s="0">
        <f t="shared" si="131"/>
        <v>54069.790926436406</v>
      </c>
    </row>
    <row r="8408">
      <c r="A8408" s="0">
        <v>188.7075</v>
      </c>
      <c r="B8408" s="0">
        <v>462.16275</v>
      </c>
      <c r="C8408" s="0">
        <v>-49897.878906</v>
      </c>
      <c r="D8408" s="0">
        <v>20645.568359</v>
      </c>
      <c r="E8408" s="0">
        <v>-0.027432</v>
      </c>
      <c r="F8408" s="0">
        <v>9.956193</v>
      </c>
      <c r="G8408" s="0">
        <v>-0.426574</v>
      </c>
      <c r="H8408" s="0">
        <v>0.055079</v>
      </c>
      <c r="I8408" s="0">
        <v>0.011006</v>
      </c>
      <c r="J8408" s="0">
        <v>-0.023996</v>
      </c>
      <c r="K8408" s="0">
        <v>1013.059998</v>
      </c>
      <c r="L8408" s="0">
        <v>40.910271</v>
      </c>
      <c r="W8408" s="0">
        <f t="shared" si="131"/>
        <v>54002.327788637675</v>
      </c>
    </row>
    <row r="8409">
      <c r="A8409" s="0">
        <v>188.71875</v>
      </c>
      <c r="B8409" s="0">
        <v>527.336609</v>
      </c>
      <c r="C8409" s="0">
        <v>-49905.742187</v>
      </c>
      <c r="D8409" s="0">
        <v>20661.107422</v>
      </c>
      <c r="E8409" s="0">
        <v>-0.042509</v>
      </c>
      <c r="F8409" s="0">
        <v>9.963922</v>
      </c>
      <c r="G8409" s="0">
        <v>-0.424835</v>
      </c>
      <c r="H8409" s="0">
        <v>0.061884</v>
      </c>
      <c r="I8409" s="0">
        <v>0.011341</v>
      </c>
      <c r="J8409" s="0">
        <v>-0.023519</v>
      </c>
      <c r="K8409" s="0">
        <v>1013.059998</v>
      </c>
      <c r="L8409" s="0">
        <v>40.910271</v>
      </c>
      <c r="W8409" s="0">
        <f t="shared" si="131"/>
        <v>54016.132285067652</v>
      </c>
    </row>
    <row r="8410">
      <c r="A8410" s="0">
        <v>188.73</v>
      </c>
      <c r="B8410" s="0">
        <v>440.538696</v>
      </c>
      <c r="C8410" s="0">
        <v>-49911.078125</v>
      </c>
      <c r="D8410" s="0">
        <v>20633.865234</v>
      </c>
      <c r="E8410" s="0">
        <v>-0.050423</v>
      </c>
      <c r="F8410" s="0">
        <v>9.958543</v>
      </c>
      <c r="G8410" s="0">
        <v>-0.427683</v>
      </c>
      <c r="H8410" s="0">
        <v>0.067129</v>
      </c>
      <c r="I8410" s="0">
        <v>0.012237</v>
      </c>
      <c r="J8410" s="0">
        <v>-0.022362</v>
      </c>
      <c r="K8410" s="0">
        <v>1013.059998</v>
      </c>
      <c r="L8410" s="0">
        <v>40.910271</v>
      </c>
      <c r="W8410" s="0">
        <f t="shared" si="131"/>
        <v>54009.871212931073</v>
      </c>
    </row>
    <row r="8411">
      <c r="A8411" s="0">
        <v>188.74125</v>
      </c>
      <c r="B8411" s="0">
        <v>373.0289</v>
      </c>
      <c r="C8411" s="0">
        <v>-49911.539062</v>
      </c>
      <c r="D8411" s="0">
        <v>20718.931641</v>
      </c>
      <c r="E8411" s="0">
        <v>-0.039315</v>
      </c>
      <c r="F8411" s="0">
        <v>9.96035</v>
      </c>
      <c r="G8411" s="0">
        <v>-0.432018</v>
      </c>
      <c r="H8411" s="0">
        <v>0.05484</v>
      </c>
      <c r="I8411" s="0">
        <v>0.011682</v>
      </c>
      <c r="J8411" s="0">
        <v>-0.01647</v>
      </c>
      <c r="K8411" s="0">
        <v>1013.059998</v>
      </c>
      <c r="L8411" s="0">
        <v>40.910271</v>
      </c>
      <c r="W8411" s="0">
        <f t="shared" si="131"/>
        <v>54042.344605339043</v>
      </c>
    </row>
    <row r="8412">
      <c r="A8412" s="0">
        <v>188.7525</v>
      </c>
      <c r="B8412" s="0">
        <v>409.990234</v>
      </c>
      <c r="C8412" s="0">
        <v>-49898.8125</v>
      </c>
      <c r="D8412" s="0">
        <v>20605.613281</v>
      </c>
      <c r="E8412" s="0">
        <v>-0.038371</v>
      </c>
      <c r="F8412" s="0">
        <v>9.955667</v>
      </c>
      <c r="G8412" s="0">
        <v>-0.414896</v>
      </c>
      <c r="H8412" s="0">
        <v>0.039581</v>
      </c>
      <c r="I8412" s="0">
        <v>0.009846</v>
      </c>
      <c r="J8412" s="0">
        <v>-0.013328</v>
      </c>
      <c r="K8412" s="0">
        <v>1013.059998</v>
      </c>
      <c r="L8412" s="0">
        <v>40.910271</v>
      </c>
      <c r="W8412" s="0">
        <f t="shared" si="131"/>
        <v>53987.506699126745</v>
      </c>
    </row>
    <row r="8413">
      <c r="A8413" s="0">
        <v>188.76375</v>
      </c>
      <c r="B8413" s="0">
        <v>399.468353</v>
      </c>
      <c r="C8413" s="0">
        <v>-49908.082031</v>
      </c>
      <c r="D8413" s="0">
        <v>20630.736328</v>
      </c>
      <c r="E8413" s="0">
        <v>-0.044252</v>
      </c>
      <c r="F8413" s="0">
        <v>9.955849</v>
      </c>
      <c r="G8413" s="0">
        <v>-0.427696</v>
      </c>
      <c r="H8413" s="0">
        <v>0.018044</v>
      </c>
      <c r="I8413" s="0">
        <v>0.006995</v>
      </c>
      <c r="J8413" s="0">
        <v>-0.009805</v>
      </c>
      <c r="K8413" s="0">
        <v>1013.059998</v>
      </c>
      <c r="L8413" s="0">
        <v>40.910271</v>
      </c>
      <c r="W8413" s="0">
        <f t="shared" si="131"/>
        <v>54005.587751764469</v>
      </c>
    </row>
    <row r="8414">
      <c r="A8414" s="0">
        <v>188.775</v>
      </c>
      <c r="B8414" s="0">
        <v>427.858429</v>
      </c>
      <c r="C8414" s="0">
        <v>-49883.804687</v>
      </c>
      <c r="D8414" s="0">
        <v>20621.630859</v>
      </c>
      <c r="E8414" s="0">
        <v>-0.041922</v>
      </c>
      <c r="F8414" s="0">
        <v>9.960598</v>
      </c>
      <c r="G8414" s="0">
        <v>-0.421035</v>
      </c>
      <c r="H8414" s="0">
        <v>-0.005294</v>
      </c>
      <c r="I8414" s="0">
        <v>0.003594</v>
      </c>
      <c r="J8414" s="0">
        <v>-0.005983</v>
      </c>
      <c r="K8414" s="0">
        <v>1013.059998</v>
      </c>
      <c r="L8414" s="0">
        <v>40.910271</v>
      </c>
      <c r="W8414" s="0">
        <f t="shared" si="131"/>
        <v>53979.8915539008</v>
      </c>
    </row>
    <row r="8415">
      <c r="A8415" s="0">
        <v>188.78625</v>
      </c>
      <c r="B8415" s="0">
        <v>392.306061</v>
      </c>
      <c r="C8415" s="0">
        <v>-49924.078125</v>
      </c>
      <c r="D8415" s="0">
        <v>20575.226562</v>
      </c>
      <c r="E8415" s="0">
        <v>-0.036445</v>
      </c>
      <c r="F8415" s="0">
        <v>9.955482</v>
      </c>
      <c r="G8415" s="0">
        <v>-0.433512</v>
      </c>
      <c r="H8415" s="0">
        <v>-0.024745</v>
      </c>
      <c r="I8415" s="0">
        <v>0.001645</v>
      </c>
      <c r="J8415" s="0">
        <v>-0.000735</v>
      </c>
      <c r="K8415" s="0">
        <v>1013.059998</v>
      </c>
      <c r="L8415" s="0">
        <v>40.910271</v>
      </c>
      <c r="W8415" s="0">
        <f t="shared" si="131"/>
        <v>53999.142852032674</v>
      </c>
    </row>
    <row r="8416">
      <c r="A8416" s="0">
        <v>188.7975</v>
      </c>
      <c r="B8416" s="0">
        <v>491.400848</v>
      </c>
      <c r="C8416" s="0">
        <v>-49912.683594</v>
      </c>
      <c r="D8416" s="0">
        <v>20689.410156</v>
      </c>
      <c r="E8416" s="0">
        <v>-0.02689</v>
      </c>
      <c r="F8416" s="0">
        <v>9.955156</v>
      </c>
      <c r="G8416" s="0">
        <v>-0.421588</v>
      </c>
      <c r="H8416" s="0">
        <v>-0.028797</v>
      </c>
      <c r="I8416" s="0">
        <v>0.001454</v>
      </c>
      <c r="J8416" s="0">
        <v>0.002233</v>
      </c>
      <c r="K8416" s="0">
        <v>1013.059998</v>
      </c>
      <c r="L8416" s="0">
        <v>40.910271</v>
      </c>
      <c r="W8416" s="0">
        <f t="shared" si="131"/>
        <v>54033.037587677485</v>
      </c>
    </row>
    <row r="8417">
      <c r="A8417" s="0">
        <v>188.80875</v>
      </c>
      <c r="B8417" s="0">
        <v>315.182434</v>
      </c>
      <c r="C8417" s="0">
        <v>-49905.523437</v>
      </c>
      <c r="D8417" s="0">
        <v>20712.880859</v>
      </c>
      <c r="E8417" s="0">
        <v>-0.055206</v>
      </c>
      <c r="F8417" s="0">
        <v>9.968082</v>
      </c>
      <c r="G8417" s="0">
        <v>-0.428095</v>
      </c>
      <c r="H8417" s="0">
        <v>-0.032633</v>
      </c>
      <c r="I8417" s="0">
        <v>9.029725E-05</v>
      </c>
      <c r="J8417" s="0">
        <v>0.002712</v>
      </c>
      <c r="K8417" s="0">
        <v>1013.079956</v>
      </c>
      <c r="L8417" s="0">
        <v>40.910271</v>
      </c>
      <c r="W8417" s="0">
        <f t="shared" si="131"/>
        <v>54034.100741724083</v>
      </c>
    </row>
    <row r="8418">
      <c r="A8418" s="0">
        <v>188.82</v>
      </c>
      <c r="B8418" s="0">
        <v>377.801025</v>
      </c>
      <c r="C8418" s="0">
        <v>-49915.21875</v>
      </c>
      <c r="D8418" s="0">
        <v>20665.181641</v>
      </c>
      <c r="E8418" s="0">
        <v>-0.0519</v>
      </c>
      <c r="F8418" s="0">
        <v>9.96385</v>
      </c>
      <c r="G8418" s="0">
        <v>-0.435017</v>
      </c>
      <c r="H8418" s="0">
        <v>-0.030809</v>
      </c>
      <c r="I8418" s="0">
        <v>0.000275</v>
      </c>
      <c r="J8418" s="0">
        <v>0.001502</v>
      </c>
      <c r="K8418" s="0">
        <v>1013.079956</v>
      </c>
      <c r="L8418" s="0">
        <v>40.910271</v>
      </c>
      <c r="W8418" s="0">
        <f t="shared" si="131"/>
        <v>54025.193463146112</v>
      </c>
    </row>
    <row r="8419">
      <c r="A8419" s="0">
        <v>188.83125</v>
      </c>
      <c r="B8419" s="0">
        <v>420.735931</v>
      </c>
      <c r="C8419" s="0">
        <v>-49910.300781</v>
      </c>
      <c r="D8419" s="0">
        <v>20683.605469</v>
      </c>
      <c r="E8419" s="0">
        <v>-0.055776</v>
      </c>
      <c r="F8419" s="0">
        <v>9.963063</v>
      </c>
      <c r="G8419" s="0">
        <v>-0.438451</v>
      </c>
      <c r="H8419" s="0">
        <v>-0.010849</v>
      </c>
      <c r="I8419" s="0">
        <v>0.002853</v>
      </c>
      <c r="J8419" s="0">
        <v>-0.004863</v>
      </c>
      <c r="K8419" s="0">
        <v>1013.079956</v>
      </c>
      <c r="L8419" s="0">
        <v>40.910271</v>
      </c>
      <c r="W8419" s="0">
        <f t="shared" si="131"/>
        <v>54028.017527675118</v>
      </c>
    </row>
    <row r="8420">
      <c r="A8420" s="0">
        <v>188.8425</v>
      </c>
      <c r="B8420" s="0">
        <v>438.301239</v>
      </c>
      <c r="C8420" s="0">
        <v>-49898.066406</v>
      </c>
      <c r="D8420" s="0">
        <v>20646.068359</v>
      </c>
      <c r="E8420" s="0">
        <v>-0.060285</v>
      </c>
      <c r="F8420" s="0">
        <v>9.954305</v>
      </c>
      <c r="G8420" s="0">
        <v>-0.431303</v>
      </c>
      <c r="H8420" s="0">
        <v>0.012203</v>
      </c>
      <c r="I8420" s="0">
        <v>0.005126</v>
      </c>
      <c r="J8420" s="0">
        <v>-0.012484</v>
      </c>
      <c r="K8420" s="0">
        <v>1013.079956</v>
      </c>
      <c r="L8420" s="0">
        <v>40.910271</v>
      </c>
      <c r="W8420" s="0">
        <f t="shared" si="131"/>
        <v>54002.493254647008</v>
      </c>
    </row>
    <row r="8421">
      <c r="A8421" s="0">
        <v>188.85375</v>
      </c>
      <c r="B8421" s="0">
        <v>558.236938</v>
      </c>
      <c r="C8421" s="0">
        <v>-49897.667969</v>
      </c>
      <c r="D8421" s="0">
        <v>20791.833984</v>
      </c>
      <c r="E8421" s="0">
        <v>-0.045423</v>
      </c>
      <c r="F8421" s="0">
        <v>9.959964</v>
      </c>
      <c r="G8421" s="0">
        <v>-0.429685</v>
      </c>
      <c r="H8421" s="0">
        <v>0.036446</v>
      </c>
      <c r="I8421" s="0">
        <v>0.008671</v>
      </c>
      <c r="J8421" s="0">
        <v>-0.0212</v>
      </c>
      <c r="K8421" s="0">
        <v>1013.079956</v>
      </c>
      <c r="L8421" s="0">
        <v>40.910271</v>
      </c>
      <c r="W8421" s="0">
        <f t="shared" si="131"/>
        <v>54059.127422126723</v>
      </c>
    </row>
    <row r="8422">
      <c r="A8422" s="0">
        <v>188.865</v>
      </c>
      <c r="B8422" s="0">
        <v>557.430481</v>
      </c>
      <c r="C8422" s="0">
        <v>-49911.558594</v>
      </c>
      <c r="D8422" s="0">
        <v>20730.648437</v>
      </c>
      <c r="E8422" s="0">
        <v>-0.05262</v>
      </c>
      <c r="F8422" s="0">
        <v>9.957012</v>
      </c>
      <c r="G8422" s="0">
        <v>-0.423414</v>
      </c>
      <c r="H8422" s="0">
        <v>0.056443</v>
      </c>
      <c r="I8422" s="0">
        <v>0.011692</v>
      </c>
      <c r="J8422" s="0">
        <v>-0.025342</v>
      </c>
      <c r="K8422" s="0">
        <v>1013.079956</v>
      </c>
      <c r="L8422" s="0">
        <v>40.910271</v>
      </c>
      <c r="W8422" s="0">
        <f t="shared" si="131"/>
        <v>54048.443036242345</v>
      </c>
    </row>
    <row r="8423">
      <c r="A8423" s="0">
        <v>188.87625</v>
      </c>
      <c r="B8423" s="0">
        <v>468.839417</v>
      </c>
      <c r="C8423" s="0">
        <v>-49928.953125</v>
      </c>
      <c r="D8423" s="0">
        <v>20675.691406</v>
      </c>
      <c r="E8423" s="0">
        <v>-0.055185</v>
      </c>
      <c r="F8423" s="0">
        <v>9.95408</v>
      </c>
      <c r="G8423" s="0">
        <v>-0.428326</v>
      </c>
      <c r="H8423" s="0">
        <v>0.06396</v>
      </c>
      <c r="I8423" s="0">
        <v>0.011551</v>
      </c>
      <c r="J8423" s="0">
        <v>-0.025197</v>
      </c>
      <c r="K8423" s="0">
        <v>1013.079956</v>
      </c>
      <c r="L8423" s="0">
        <v>40.910271</v>
      </c>
      <c r="W8423" s="0">
        <f t="shared" si="131"/>
        <v>54042.61638441946</v>
      </c>
    </row>
    <row r="8424">
      <c r="A8424" s="0">
        <v>188.8875</v>
      </c>
      <c r="B8424" s="0">
        <v>435.503662</v>
      </c>
      <c r="C8424" s="0">
        <v>-49929.0625</v>
      </c>
      <c r="D8424" s="0">
        <v>20701.476562</v>
      </c>
      <c r="E8424" s="0">
        <v>-0.019257</v>
      </c>
      <c r="F8424" s="0">
        <v>9.954955</v>
      </c>
      <c r="G8424" s="0">
        <v>-0.448884</v>
      </c>
      <c r="H8424" s="0">
        <v>0.06426</v>
      </c>
      <c r="I8424" s="0">
        <v>0.014093</v>
      </c>
      <c r="J8424" s="0">
        <v>-0.021838</v>
      </c>
      <c r="K8424" s="0">
        <v>1013.079956</v>
      </c>
      <c r="L8424" s="0">
        <v>40.910271</v>
      </c>
      <c r="W8424" s="0">
        <f t="shared" si="131"/>
        <v>54052.3087149435</v>
      </c>
    </row>
    <row r="8425">
      <c r="A8425" s="0">
        <v>188.89875</v>
      </c>
      <c r="B8425" s="0">
        <v>503.502991</v>
      </c>
      <c r="C8425" s="0">
        <v>-49910.992187</v>
      </c>
      <c r="D8425" s="0">
        <v>20589.896484</v>
      </c>
      <c r="E8425" s="0">
        <v>-0.042366</v>
      </c>
      <c r="F8425" s="0">
        <v>9.971439</v>
      </c>
      <c r="G8425" s="0">
        <v>-0.424894</v>
      </c>
      <c r="H8425" s="0">
        <v>0.057695</v>
      </c>
      <c r="I8425" s="0">
        <v>0.011829</v>
      </c>
      <c r="J8425" s="0">
        <v>-0.019655</v>
      </c>
      <c r="K8425" s="0">
        <v>1013.079956</v>
      </c>
      <c r="L8425" s="0">
        <v>40.910271</v>
      </c>
      <c r="W8425" s="0">
        <f t="shared" si="131"/>
        <v>53993.559741644713</v>
      </c>
    </row>
    <row r="8426">
      <c r="A8426" s="0">
        <v>188.91</v>
      </c>
      <c r="B8426" s="0">
        <v>447.085175</v>
      </c>
      <c r="C8426" s="0">
        <v>-49909.882812</v>
      </c>
      <c r="D8426" s="0">
        <v>20621.257812</v>
      </c>
      <c r="E8426" s="0">
        <v>-0.07383</v>
      </c>
      <c r="F8426" s="0">
        <v>9.977366</v>
      </c>
      <c r="G8426" s="0">
        <v>-0.42451</v>
      </c>
      <c r="H8426" s="0">
        <v>0.041858</v>
      </c>
      <c r="I8426" s="0">
        <v>0.008745</v>
      </c>
      <c r="J8426" s="0">
        <v>-0.013678</v>
      </c>
      <c r="K8426" s="0">
        <v>1013.079956</v>
      </c>
      <c r="L8426" s="0">
        <v>40.912811</v>
      </c>
      <c r="W8426" s="0">
        <f t="shared" si="131"/>
        <v>54004.005047868894</v>
      </c>
    </row>
    <row r="8427">
      <c r="A8427" s="0">
        <v>188.92125</v>
      </c>
      <c r="B8427" s="0">
        <v>470.783386</v>
      </c>
      <c r="C8427" s="0">
        <v>-49904.214844</v>
      </c>
      <c r="D8427" s="0">
        <v>20513.533203</v>
      </c>
      <c r="E8427" s="0">
        <v>-0.034635</v>
      </c>
      <c r="F8427" s="0">
        <v>9.956503</v>
      </c>
      <c r="G8427" s="0">
        <v>-0.43067</v>
      </c>
      <c r="H8427" s="0">
        <v>0.023068</v>
      </c>
      <c r="I8427" s="0">
        <v>0.00866</v>
      </c>
      <c r="J8427" s="0">
        <v>-0.009234</v>
      </c>
      <c r="K8427" s="0">
        <v>1013.079956</v>
      </c>
      <c r="L8427" s="0">
        <v>40.912811</v>
      </c>
      <c r="W8427" s="0">
        <f t="shared" si="131"/>
        <v>53957.921945375427</v>
      </c>
    </row>
    <row r="8428">
      <c r="A8428" s="0">
        <v>188.9325</v>
      </c>
      <c r="B8428" s="0">
        <v>522.260681</v>
      </c>
      <c r="C8428" s="0">
        <v>-49909.523437</v>
      </c>
      <c r="D8428" s="0">
        <v>20645.498047</v>
      </c>
      <c r="E8428" s="0">
        <v>-0.036691</v>
      </c>
      <c r="F8428" s="0">
        <v>9.949718</v>
      </c>
      <c r="G8428" s="0">
        <v>-0.42444</v>
      </c>
      <c r="H8428" s="0">
        <v>0.001556</v>
      </c>
      <c r="I8428" s="0">
        <v>0.004934</v>
      </c>
      <c r="J8428" s="0">
        <v>-0.007263</v>
      </c>
      <c r="K8428" s="0">
        <v>1013.079956</v>
      </c>
      <c r="L8428" s="0">
        <v>40.912811</v>
      </c>
      <c r="W8428" s="0">
        <f t="shared" si="131"/>
        <v>54013.60824399766</v>
      </c>
    </row>
    <row r="8429">
      <c r="A8429" s="0">
        <v>188.94375</v>
      </c>
      <c r="B8429" s="0">
        <v>406.675262</v>
      </c>
      <c r="C8429" s="0">
        <v>-49890.914062</v>
      </c>
      <c r="D8429" s="0">
        <v>20628.330078</v>
      </c>
      <c r="E8429" s="0">
        <v>-0.05376</v>
      </c>
      <c r="F8429" s="0">
        <v>9.956379</v>
      </c>
      <c r="G8429" s="0">
        <v>-0.427639</v>
      </c>
      <c r="H8429" s="0">
        <v>-0.018325</v>
      </c>
      <c r="I8429" s="0">
        <v>0.002629</v>
      </c>
      <c r="J8429" s="0">
        <v>-0.002514</v>
      </c>
      <c r="K8429" s="0">
        <v>1013.079956</v>
      </c>
      <c r="L8429" s="0">
        <v>40.912811</v>
      </c>
      <c r="W8429" s="0">
        <f t="shared" si="131"/>
        <v>53988.8571143853</v>
      </c>
    </row>
    <row r="8430">
      <c r="A8430" s="0">
        <v>188.955</v>
      </c>
      <c r="B8430" s="0">
        <v>519.947876</v>
      </c>
      <c r="C8430" s="0">
        <v>-49908.726562</v>
      </c>
      <c r="D8430" s="0">
        <v>20578.78125</v>
      </c>
      <c r="E8430" s="0">
        <v>-0.046368</v>
      </c>
      <c r="F8430" s="0">
        <v>9.972823</v>
      </c>
      <c r="G8430" s="0">
        <v>-0.423802</v>
      </c>
      <c r="H8430" s="0">
        <v>-0.03095</v>
      </c>
      <c r="I8430" s="0">
        <v>0.000673</v>
      </c>
      <c r="J8430" s="0">
        <v>0.000778</v>
      </c>
      <c r="K8430" s="0">
        <v>1013.079956</v>
      </c>
      <c r="L8430" s="0">
        <v>40.912811</v>
      </c>
      <c r="W8430" s="0">
        <f t="shared" si="131"/>
        <v>53987.383438814606</v>
      </c>
    </row>
    <row r="8431">
      <c r="A8431" s="0">
        <v>188.96625</v>
      </c>
      <c r="B8431" s="0">
        <v>453.703888</v>
      </c>
      <c r="C8431" s="0">
        <v>-49918.40625</v>
      </c>
      <c r="D8431" s="0">
        <v>20719.070312</v>
      </c>
      <c r="E8431" s="0">
        <v>-0.04326</v>
      </c>
      <c r="F8431" s="0">
        <v>9.944165</v>
      </c>
      <c r="G8431" s="0">
        <v>-0.4346</v>
      </c>
      <c r="H8431" s="0">
        <v>-0.032612</v>
      </c>
      <c r="I8431" s="0">
        <v>-0.000602</v>
      </c>
      <c r="J8431" s="0">
        <v>0.001493</v>
      </c>
      <c r="K8431" s="0">
        <v>1013.079956</v>
      </c>
      <c r="L8431" s="0">
        <v>40.912811</v>
      </c>
      <c r="W8431" s="0">
        <f t="shared" si="131"/>
        <v>54049.357113212965</v>
      </c>
    </row>
    <row r="8432">
      <c r="A8432" s="0">
        <v>188.9775</v>
      </c>
      <c r="B8432" s="0">
        <v>449.023895</v>
      </c>
      <c r="C8432" s="0">
        <v>-49945.597656</v>
      </c>
      <c r="D8432" s="0">
        <v>20676.162109</v>
      </c>
      <c r="E8432" s="0">
        <v>-0.038409</v>
      </c>
      <c r="F8432" s="0">
        <v>9.960279</v>
      </c>
      <c r="G8432" s="0">
        <v>-0.411449</v>
      </c>
      <c r="H8432" s="0">
        <v>-0.032863</v>
      </c>
      <c r="I8432" s="0">
        <v>-0.001589</v>
      </c>
      <c r="J8432" s="0">
        <v>0.00097</v>
      </c>
      <c r="K8432" s="0">
        <v>1013.079956</v>
      </c>
      <c r="L8432" s="0">
        <v>40.912811</v>
      </c>
      <c r="W8432" s="0">
        <f t="shared" si="131"/>
        <v>54058.006134438227</v>
      </c>
    </row>
    <row r="8433">
      <c r="A8433" s="0">
        <v>188.98875</v>
      </c>
      <c r="B8433" s="0">
        <v>574.516479</v>
      </c>
      <c r="C8433" s="0">
        <v>-49906.984375</v>
      </c>
      <c r="D8433" s="0">
        <v>20644.603516</v>
      </c>
      <c r="E8433" s="0">
        <v>-0.042902</v>
      </c>
      <c r="F8433" s="0">
        <v>9.976298</v>
      </c>
      <c r="G8433" s="0">
        <v>-0.42213</v>
      </c>
      <c r="H8433" s="0">
        <v>-0.018801</v>
      </c>
      <c r="I8433" s="0">
        <v>0.001147</v>
      </c>
      <c r="J8433" s="0">
        <v>-0.003676</v>
      </c>
      <c r="K8433" s="0">
        <v>1013.079956</v>
      </c>
      <c r="L8433" s="0">
        <v>40.912811</v>
      </c>
      <c r="W8433" s="0">
        <f t="shared" si="131"/>
        <v>54011.450757445651</v>
      </c>
    </row>
    <row r="8434">
      <c r="A8434" s="0">
        <v>189</v>
      </c>
      <c r="B8434" s="0">
        <v>511.017639</v>
      </c>
      <c r="C8434" s="0">
        <v>-49911.671875</v>
      </c>
      <c r="D8434" s="0">
        <v>20666.119141</v>
      </c>
      <c r="E8434" s="0">
        <v>-0.055313</v>
      </c>
      <c r="F8434" s="0">
        <v>9.958371</v>
      </c>
      <c r="G8434" s="0">
        <v>-0.441298</v>
      </c>
      <c r="H8434" s="0">
        <v>0.002686</v>
      </c>
      <c r="I8434" s="0">
        <v>0.004351</v>
      </c>
      <c r="J8434" s="0">
        <v>-0.010537</v>
      </c>
      <c r="K8434" s="0">
        <v>1013.059998</v>
      </c>
      <c r="L8434" s="0">
        <v>40.912811</v>
      </c>
      <c r="W8434" s="0">
        <f t="shared" si="131"/>
        <v>54023.370949386728</v>
      </c>
    </row>
    <row r="8435">
      <c r="A8435" s="0">
        <v>189.01125</v>
      </c>
      <c r="B8435" s="0">
        <v>436.899597</v>
      </c>
      <c r="C8435" s="0">
        <v>-49909.140625</v>
      </c>
      <c r="D8435" s="0">
        <v>20652.728516</v>
      </c>
      <c r="E8435" s="0">
        <v>-0.043048</v>
      </c>
      <c r="F8435" s="0">
        <v>9.958798</v>
      </c>
      <c r="G8435" s="0">
        <v>-0.42065</v>
      </c>
      <c r="H8435" s="0">
        <v>0.032386</v>
      </c>
      <c r="I8435" s="0">
        <v>0.00779</v>
      </c>
      <c r="J8435" s="0">
        <v>-0.018567</v>
      </c>
      <c r="K8435" s="0">
        <v>1013.059998</v>
      </c>
      <c r="L8435" s="0">
        <v>40.912811</v>
      </c>
      <c r="W8435" s="0">
        <f t="shared" si="131"/>
        <v>54015.260754156167</v>
      </c>
    </row>
    <row r="8436">
      <c r="A8436" s="0">
        <v>189.0225</v>
      </c>
      <c r="B8436" s="0">
        <v>422.784302</v>
      </c>
      <c r="C8436" s="0">
        <v>-49908.367187</v>
      </c>
      <c r="D8436" s="0">
        <v>20696.464844</v>
      </c>
      <c r="E8436" s="0">
        <v>-0.038581</v>
      </c>
      <c r="F8436" s="0">
        <v>9.963642</v>
      </c>
      <c r="G8436" s="0">
        <v>-0.425158</v>
      </c>
      <c r="H8436" s="0">
        <v>0.050403</v>
      </c>
      <c r="I8436" s="0">
        <v>0.011051</v>
      </c>
      <c r="J8436" s="0">
        <v>-0.023666</v>
      </c>
      <c r="K8436" s="0">
        <v>1013.059998</v>
      </c>
      <c r="L8436" s="0">
        <v>40.912811</v>
      </c>
      <c r="W8436" s="0">
        <f t="shared" si="131"/>
        <v>54031.171733337083</v>
      </c>
    </row>
    <row r="8437">
      <c r="A8437" s="0">
        <v>189.03375</v>
      </c>
      <c r="B8437" s="0">
        <v>423.107025</v>
      </c>
      <c r="C8437" s="0">
        <v>-49907.003906</v>
      </c>
      <c r="D8437" s="0">
        <v>20778.109375</v>
      </c>
      <c r="E8437" s="0">
        <v>-0.04297</v>
      </c>
      <c r="F8437" s="0">
        <v>9.96664</v>
      </c>
      <c r="G8437" s="0">
        <v>-0.41333</v>
      </c>
      <c r="H8437" s="0">
        <v>0.061833</v>
      </c>
      <c r="I8437" s="0">
        <v>0.011729</v>
      </c>
      <c r="J8437" s="0">
        <v>-0.025468</v>
      </c>
      <c r="K8437" s="0">
        <v>1013.059998</v>
      </c>
      <c r="L8437" s="0">
        <v>40.912811</v>
      </c>
      <c r="W8437" s="0">
        <f t="shared" si="131"/>
        <v>54061.242009664988</v>
      </c>
    </row>
    <row r="8438">
      <c r="A8438" s="0">
        <v>189.045</v>
      </c>
      <c r="B8438" s="0">
        <v>494.365295</v>
      </c>
      <c r="C8438" s="0">
        <v>-49923.542969</v>
      </c>
      <c r="D8438" s="0">
        <v>20687.621094</v>
      </c>
      <c r="E8438" s="0">
        <v>-0.046996</v>
      </c>
      <c r="F8438" s="0">
        <v>9.965235</v>
      </c>
      <c r="G8438" s="0">
        <v>-0.422236</v>
      </c>
      <c r="H8438" s="0">
        <v>0.064381</v>
      </c>
      <c r="I8438" s="0">
        <v>0.011944</v>
      </c>
      <c r="J8438" s="0">
        <v>-0.023374</v>
      </c>
      <c r="K8438" s="0">
        <v>1013.059998</v>
      </c>
      <c r="L8438" s="0">
        <v>40.912811</v>
      </c>
      <c r="W8438" s="0">
        <f t="shared" si="131"/>
        <v>54042.41118002974</v>
      </c>
    </row>
    <row r="8439">
      <c r="A8439" s="0">
        <v>189.05625</v>
      </c>
      <c r="B8439" s="0">
        <v>428.69455</v>
      </c>
      <c r="C8439" s="0">
        <v>-49921.660156</v>
      </c>
      <c r="D8439" s="0">
        <v>20761.212891</v>
      </c>
      <c r="E8439" s="0">
        <v>-0.049475</v>
      </c>
      <c r="F8439" s="0">
        <v>9.967389</v>
      </c>
      <c r="G8439" s="0">
        <v>-0.416189</v>
      </c>
      <c r="H8439" s="0">
        <v>0.060515</v>
      </c>
      <c r="I8439" s="0">
        <v>0.012212</v>
      </c>
      <c r="J8439" s="0">
        <v>-0.020377</v>
      </c>
      <c r="K8439" s="0">
        <v>1013.059998</v>
      </c>
      <c r="L8439" s="0">
        <v>40.912811</v>
      </c>
      <c r="W8439" s="0">
        <f t="shared" si="131"/>
        <v>54068.326148067339</v>
      </c>
    </row>
    <row r="8440">
      <c r="A8440" s="0">
        <v>189.0675</v>
      </c>
      <c r="B8440" s="0">
        <v>420.125</v>
      </c>
      <c r="C8440" s="0">
        <v>-49912.910156</v>
      </c>
      <c r="D8440" s="0">
        <v>20589.917969</v>
      </c>
      <c r="E8440" s="0">
        <v>-0.053936</v>
      </c>
      <c r="F8440" s="0">
        <v>9.953753</v>
      </c>
      <c r="G8440" s="0">
        <v>-0.423789</v>
      </c>
      <c r="H8440" s="0">
        <v>0.052111</v>
      </c>
      <c r="I8440" s="0">
        <v>0.011157</v>
      </c>
      <c r="J8440" s="0">
        <v>-0.016925</v>
      </c>
      <c r="K8440" s="0">
        <v>1013.059998</v>
      </c>
      <c r="L8440" s="0">
        <v>40.912811</v>
      </c>
      <c r="W8440" s="0">
        <f t="shared" si="131"/>
        <v>53994.627762645992</v>
      </c>
    </row>
    <row r="8441">
      <c r="A8441" s="0">
        <v>189.07875</v>
      </c>
      <c r="B8441" s="0">
        <v>497.806396</v>
      </c>
      <c r="C8441" s="0">
        <v>-49917.429687</v>
      </c>
      <c r="D8441" s="0">
        <v>20705.708984</v>
      </c>
      <c r="E8441" s="0">
        <v>-0.038178</v>
      </c>
      <c r="F8441" s="0">
        <v>9.964126</v>
      </c>
      <c r="G8441" s="0">
        <v>-0.419529</v>
      </c>
      <c r="H8441" s="0">
        <v>0.030112</v>
      </c>
      <c r="I8441" s="0">
        <v>0.007872</v>
      </c>
      <c r="J8441" s="0">
        <v>-0.01167</v>
      </c>
      <c r="K8441" s="0">
        <v>1013.059998</v>
      </c>
      <c r="L8441" s="0">
        <v>40.912811</v>
      </c>
      <c r="W8441" s="0">
        <f t="shared" si="131"/>
        <v>54043.72287596947</v>
      </c>
    </row>
    <row r="8442">
      <c r="A8442" s="0">
        <v>189.09</v>
      </c>
      <c r="B8442" s="0">
        <v>434.3461</v>
      </c>
      <c r="C8442" s="0">
        <v>-49940.066406</v>
      </c>
      <c r="D8442" s="0">
        <v>20463.660156</v>
      </c>
      <c r="E8442" s="0">
        <v>-0.051854</v>
      </c>
      <c r="F8442" s="0">
        <v>9.970425</v>
      </c>
      <c r="G8442" s="0">
        <v>-0.416766</v>
      </c>
      <c r="H8442" s="0">
        <v>0.007197</v>
      </c>
      <c r="I8442" s="0">
        <v>0.00509</v>
      </c>
      <c r="J8442" s="0">
        <v>-0.007662</v>
      </c>
      <c r="K8442" s="0">
        <v>1013.059998</v>
      </c>
      <c r="L8442" s="0">
        <v>40.912811</v>
      </c>
      <c r="W8442" s="0">
        <f t="shared" si="131"/>
        <v>53971.847070028431</v>
      </c>
    </row>
    <row r="8443">
      <c r="A8443" s="0">
        <v>189.10125</v>
      </c>
      <c r="B8443" s="0">
        <v>439.510498</v>
      </c>
      <c r="C8443" s="0">
        <v>-49926.664062</v>
      </c>
      <c r="D8443" s="0">
        <v>20636.074219</v>
      </c>
      <c r="E8443" s="0">
        <v>-0.045726</v>
      </c>
      <c r="F8443" s="0">
        <v>9.962482</v>
      </c>
      <c r="G8443" s="0">
        <v>-0.429005</v>
      </c>
      <c r="H8443" s="0">
        <v>-0.012113</v>
      </c>
      <c r="I8443" s="0">
        <v>0.002542</v>
      </c>
      <c r="J8443" s="0">
        <v>-0.003924</v>
      </c>
      <c r="K8443" s="0">
        <v>1013.089966</v>
      </c>
      <c r="L8443" s="0">
        <v>40.910271</v>
      </c>
      <c r="W8443" s="0">
        <f t="shared" si="131"/>
        <v>54025.110023115471</v>
      </c>
    </row>
    <row r="8444">
      <c r="A8444" s="0">
        <v>189.1125</v>
      </c>
      <c r="B8444" s="0">
        <v>427.982422</v>
      </c>
      <c r="C8444" s="0">
        <v>-49976.078125</v>
      </c>
      <c r="D8444" s="0">
        <v>20650.378906</v>
      </c>
      <c r="E8444" s="0">
        <v>-0.035672</v>
      </c>
      <c r="F8444" s="0">
        <v>9.957263</v>
      </c>
      <c r="G8444" s="0">
        <v>-0.439263</v>
      </c>
      <c r="H8444" s="0">
        <v>-0.027433</v>
      </c>
      <c r="I8444" s="0">
        <v>0.001016</v>
      </c>
      <c r="J8444" s="0">
        <v>0.000175</v>
      </c>
      <c r="K8444" s="0">
        <v>1013.089966</v>
      </c>
      <c r="L8444" s="0">
        <v>40.910271</v>
      </c>
      <c r="W8444" s="0">
        <f t="shared" si="131"/>
        <v>54076.147261718026</v>
      </c>
    </row>
    <row r="8445">
      <c r="A8445" s="0">
        <v>189.12375</v>
      </c>
      <c r="B8445" s="0">
        <v>496.157013</v>
      </c>
      <c r="C8445" s="0">
        <v>-49942.109375</v>
      </c>
      <c r="D8445" s="0">
        <v>20771.46875</v>
      </c>
      <c r="E8445" s="0">
        <v>-0.037775</v>
      </c>
      <c r="F8445" s="0">
        <v>9.958777</v>
      </c>
      <c r="G8445" s="0">
        <v>-0.433804</v>
      </c>
      <c r="H8445" s="0">
        <v>-0.02999</v>
      </c>
      <c r="I8445" s="0">
        <v>2.991238E-05</v>
      </c>
      <c r="J8445" s="0">
        <v>0.000128</v>
      </c>
      <c r="K8445" s="0">
        <v>1013.089966</v>
      </c>
      <c r="L8445" s="0">
        <v>40.910271</v>
      </c>
      <c r="W8445" s="0">
        <f t="shared" si="131"/>
        <v>54091.72186793686</v>
      </c>
    </row>
    <row r="8446">
      <c r="A8446" s="0">
        <v>189.135</v>
      </c>
      <c r="B8446" s="0">
        <v>461.388947</v>
      </c>
      <c r="C8446" s="0">
        <v>-49897.894531</v>
      </c>
      <c r="D8446" s="0">
        <v>20794.603516</v>
      </c>
      <c r="E8446" s="0">
        <v>-0.047761</v>
      </c>
      <c r="F8446" s="0">
        <v>9.963352</v>
      </c>
      <c r="G8446" s="0">
        <v>-0.434406</v>
      </c>
      <c r="H8446" s="0">
        <v>-0.031443</v>
      </c>
      <c r="I8446" s="0">
        <v>-0.000281</v>
      </c>
      <c r="J8446" s="0">
        <v>0.001296</v>
      </c>
      <c r="K8446" s="0">
        <v>1013.089966</v>
      </c>
      <c r="L8446" s="0">
        <v>40.910271</v>
      </c>
      <c r="W8446" s="0">
        <f t="shared" si="131"/>
        <v>54059.488471265176</v>
      </c>
    </row>
    <row r="8447">
      <c r="A8447" s="0">
        <v>189.14625</v>
      </c>
      <c r="B8447" s="0">
        <v>538.280029</v>
      </c>
      <c r="C8447" s="0">
        <v>-49917.230469</v>
      </c>
      <c r="D8447" s="0">
        <v>20694.638672</v>
      </c>
      <c r="E8447" s="0">
        <v>-0.042869</v>
      </c>
      <c r="F8447" s="0">
        <v>9.972281</v>
      </c>
      <c r="G8447" s="0">
        <v>-0.423355</v>
      </c>
      <c r="H8447" s="0">
        <v>-0.020413</v>
      </c>
      <c r="I8447" s="0">
        <v>0.001336</v>
      </c>
      <c r="J8447" s="0">
        <v>-0.003229</v>
      </c>
      <c r="K8447" s="0">
        <v>1013.089966</v>
      </c>
      <c r="L8447" s="0">
        <v>40.910271</v>
      </c>
      <c r="W8447" s="0">
        <f t="shared" si="131"/>
        <v>54039.6864614287</v>
      </c>
    </row>
    <row r="8448">
      <c r="A8448" s="0">
        <v>189.1575</v>
      </c>
      <c r="B8448" s="0">
        <v>541.197205</v>
      </c>
      <c r="C8448" s="0">
        <v>-49908.386719</v>
      </c>
      <c r="D8448" s="0">
        <v>20573.175781</v>
      </c>
      <c r="E8448" s="0">
        <v>-0.04048</v>
      </c>
      <c r="F8448" s="0">
        <v>9.963869</v>
      </c>
      <c r="G8448" s="0">
        <v>-0.440073</v>
      </c>
      <c r="H8448" s="0">
        <v>-0.001589</v>
      </c>
      <c r="I8448" s="0">
        <v>0.003275</v>
      </c>
      <c r="J8448" s="0">
        <v>-0.008174</v>
      </c>
      <c r="K8448" s="0">
        <v>1013.089966</v>
      </c>
      <c r="L8448" s="0">
        <v>40.910271</v>
      </c>
      <c r="W8448" s="0">
        <f t="shared" si="131"/>
        <v>53985.141669017423</v>
      </c>
    </row>
    <row r="8449">
      <c r="A8449" s="0">
        <v>189.16875</v>
      </c>
      <c r="B8449" s="0">
        <v>529.088806</v>
      </c>
      <c r="C8449" s="0">
        <v>-49908.542969</v>
      </c>
      <c r="D8449" s="0">
        <v>20739.380859</v>
      </c>
      <c r="E8449" s="0">
        <v>-0.055198</v>
      </c>
      <c r="F8449" s="0">
        <v>9.959513</v>
      </c>
      <c r="G8449" s="0">
        <v>-0.428287</v>
      </c>
      <c r="H8449" s="0">
        <v>0.018962</v>
      </c>
      <c r="I8449" s="0">
        <v>0.006526</v>
      </c>
      <c r="J8449" s="0">
        <v>-0.014871</v>
      </c>
      <c r="K8449" s="0">
        <v>1013.089966</v>
      </c>
      <c r="L8449" s="0">
        <v>40.910271</v>
      </c>
      <c r="W8449" s="0">
        <f t="shared" si="131"/>
        <v>54048.723524869754</v>
      </c>
    </row>
    <row r="8450">
      <c r="A8450" s="0">
        <v>189.18</v>
      </c>
      <c r="B8450" s="0">
        <v>541.031067</v>
      </c>
      <c r="C8450" s="0">
        <v>-49914.289062</v>
      </c>
      <c r="D8450" s="0">
        <v>20700.074219</v>
      </c>
      <c r="E8450" s="0">
        <v>-0.036875</v>
      </c>
      <c r="F8450" s="0">
        <v>9.970462</v>
      </c>
      <c r="G8450" s="0">
        <v>-0.423734</v>
      </c>
      <c r="H8450" s="0">
        <v>0.044329</v>
      </c>
      <c r="I8450" s="0">
        <v>0.009506</v>
      </c>
      <c r="J8450" s="0">
        <v>-0.02245</v>
      </c>
      <c r="K8450" s="0">
        <v>1013.089966</v>
      </c>
      <c r="L8450" s="0">
        <v>40.910271</v>
      </c>
      <c r="W8450" s="0">
        <f ref="W8450:W8513" t="shared" si="132">SQRT((B8450)^2+(C8450)^2+(D8450)^2)</f>
        <v>54039.078821279523</v>
      </c>
    </row>
    <row r="8451">
      <c r="A8451" s="0">
        <v>189.19125</v>
      </c>
      <c r="B8451" s="0">
        <v>592.347717</v>
      </c>
      <c r="C8451" s="0">
        <v>-49916.3125</v>
      </c>
      <c r="D8451" s="0">
        <v>20687.517578</v>
      </c>
      <c r="E8451" s="0">
        <v>-0.039676</v>
      </c>
      <c r="F8451" s="0">
        <v>9.963648</v>
      </c>
      <c r="G8451" s="0">
        <v>-0.423572</v>
      </c>
      <c r="H8451" s="0">
        <v>0.060779</v>
      </c>
      <c r="I8451" s="0">
        <v>0.012323</v>
      </c>
      <c r="J8451" s="0">
        <v>-0.025537</v>
      </c>
      <c r="K8451" s="0">
        <v>1013.089966</v>
      </c>
      <c r="L8451" s="0">
        <v>40.910271</v>
      </c>
      <c r="W8451" s="0">
        <f t="shared" si="132"/>
        <v>54036.677478871243</v>
      </c>
    </row>
    <row r="8452">
      <c r="A8452" s="0">
        <v>189.2025</v>
      </c>
      <c r="B8452" s="0">
        <v>413.642181</v>
      </c>
      <c r="C8452" s="0">
        <v>-49918.535156</v>
      </c>
      <c r="D8452" s="0">
        <v>20698.089844</v>
      </c>
      <c r="E8452" s="0">
        <v>-0.043139</v>
      </c>
      <c r="F8452" s="0">
        <v>9.970116</v>
      </c>
      <c r="G8452" s="0">
        <v>-0.435524</v>
      </c>
      <c r="H8452" s="0">
        <v>0.068101</v>
      </c>
      <c r="I8452" s="0">
        <v>0.012964</v>
      </c>
      <c r="J8452" s="0">
        <v>-0.026648</v>
      </c>
      <c r="K8452" s="0">
        <v>1013.119995</v>
      </c>
      <c r="L8452" s="0">
        <v>40.920036</v>
      </c>
      <c r="W8452" s="0">
        <f t="shared" si="132"/>
        <v>54041.115598819808</v>
      </c>
    </row>
    <row r="8453">
      <c r="A8453" s="0">
        <v>189.21375</v>
      </c>
      <c r="B8453" s="0">
        <v>458.414398</v>
      </c>
      <c r="C8453" s="0">
        <v>-49920.722656</v>
      </c>
      <c r="D8453" s="0">
        <v>20716.507812</v>
      </c>
      <c r="E8453" s="0">
        <v>-0.041343</v>
      </c>
      <c r="F8453" s="0">
        <v>9.977297</v>
      </c>
      <c r="G8453" s="0">
        <v>-0.42889</v>
      </c>
      <c r="H8453" s="0">
        <v>0.062186</v>
      </c>
      <c r="I8453" s="0">
        <v>0.011563</v>
      </c>
      <c r="J8453" s="0">
        <v>-0.021532</v>
      </c>
      <c r="K8453" s="0">
        <v>1013.119995</v>
      </c>
      <c r="L8453" s="0">
        <v>40.920036</v>
      </c>
      <c r="W8453" s="0">
        <f t="shared" si="132"/>
        <v>54050.554022898061</v>
      </c>
    </row>
    <row r="8454">
      <c r="A8454" s="0">
        <v>189.225</v>
      </c>
      <c r="B8454" s="0">
        <v>333.055359</v>
      </c>
      <c r="C8454" s="0">
        <v>-49937.34375</v>
      </c>
      <c r="D8454" s="0">
        <v>20646.355469</v>
      </c>
      <c r="E8454" s="0">
        <v>-0.040835</v>
      </c>
      <c r="F8454" s="0">
        <v>9.965994</v>
      </c>
      <c r="G8454" s="0">
        <v>-0.425145</v>
      </c>
      <c r="H8454" s="0">
        <v>0.056766</v>
      </c>
      <c r="I8454" s="0">
        <v>0.012079</v>
      </c>
      <c r="J8454" s="0">
        <v>-0.018546</v>
      </c>
      <c r="K8454" s="0">
        <v>1013.119995</v>
      </c>
      <c r="L8454" s="0">
        <v>40.920036</v>
      </c>
      <c r="W8454" s="0">
        <f t="shared" si="132"/>
        <v>54038.145978837289</v>
      </c>
    </row>
    <row r="8455">
      <c r="A8455" s="0">
        <v>189.23625</v>
      </c>
      <c r="B8455" s="0">
        <v>463.660522</v>
      </c>
      <c r="C8455" s="0">
        <v>-49936.570312</v>
      </c>
      <c r="D8455" s="0">
        <v>20566.419922</v>
      </c>
      <c r="E8455" s="0">
        <v>-0.045695</v>
      </c>
      <c r="F8455" s="0">
        <v>9.95737</v>
      </c>
      <c r="G8455" s="0">
        <v>-0.418316</v>
      </c>
      <c r="H8455" s="0">
        <v>0.035317</v>
      </c>
      <c r="I8455" s="0">
        <v>0.009317</v>
      </c>
      <c r="J8455" s="0">
        <v>-0.012439</v>
      </c>
      <c r="K8455" s="0">
        <v>1013.119995</v>
      </c>
      <c r="L8455" s="0">
        <v>40.920036</v>
      </c>
      <c r="W8455" s="0">
        <f t="shared" si="132"/>
        <v>54007.903718002424</v>
      </c>
    </row>
    <row r="8456">
      <c r="A8456" s="0">
        <v>189.2475</v>
      </c>
      <c r="B8456" s="0">
        <v>420.318939</v>
      </c>
      <c r="C8456" s="0">
        <v>-49921.832031</v>
      </c>
      <c r="D8456" s="0">
        <v>20795.445312</v>
      </c>
      <c r="E8456" s="0">
        <v>-0.041067</v>
      </c>
      <c r="F8456" s="0">
        <v>9.968382</v>
      </c>
      <c r="G8456" s="0">
        <v>-0.417259</v>
      </c>
      <c r="H8456" s="0">
        <v>0.01393</v>
      </c>
      <c r="I8456" s="0">
        <v>0.006682</v>
      </c>
      <c r="J8456" s="0">
        <v>-0.008715</v>
      </c>
      <c r="K8456" s="0">
        <v>1013.119995</v>
      </c>
      <c r="L8456" s="0">
        <v>40.920036</v>
      </c>
      <c r="W8456" s="0">
        <f t="shared" si="132"/>
        <v>54081.572897487393</v>
      </c>
    </row>
    <row r="8457">
      <c r="A8457" s="0">
        <v>189.25875</v>
      </c>
      <c r="B8457" s="0">
        <v>417.451141</v>
      </c>
      <c r="C8457" s="0">
        <v>-49893.117187</v>
      </c>
      <c r="D8457" s="0">
        <v>20778.03125</v>
      </c>
      <c r="E8457" s="0">
        <v>-0.054895</v>
      </c>
      <c r="F8457" s="0">
        <v>9.960587</v>
      </c>
      <c r="G8457" s="0">
        <v>-0.432809</v>
      </c>
      <c r="H8457" s="0">
        <v>-0.00457</v>
      </c>
      <c r="I8457" s="0">
        <v>0.004228</v>
      </c>
      <c r="J8457" s="0">
        <v>-0.006203</v>
      </c>
      <c r="K8457" s="0">
        <v>1013.119995</v>
      </c>
      <c r="L8457" s="0">
        <v>40.920036</v>
      </c>
      <c r="W8457" s="0">
        <f t="shared" si="132"/>
        <v>54048.348640053875</v>
      </c>
    </row>
    <row r="8458">
      <c r="A8458" s="0">
        <v>189.27</v>
      </c>
      <c r="B8458" s="0">
        <v>485.85611</v>
      </c>
      <c r="C8458" s="0">
        <v>-49927.109375</v>
      </c>
      <c r="D8458" s="0">
        <v>20796.025391</v>
      </c>
      <c r="E8458" s="0">
        <v>-0.03782</v>
      </c>
      <c r="F8458" s="0">
        <v>9.954389</v>
      </c>
      <c r="G8458" s="0">
        <v>-0.419837</v>
      </c>
      <c r="H8458" s="0">
        <v>-0.02698</v>
      </c>
      <c r="I8458" s="0">
        <v>0.001206</v>
      </c>
      <c r="J8458" s="0">
        <v>0.000164</v>
      </c>
      <c r="K8458" s="0">
        <v>1013.119995</v>
      </c>
      <c r="L8458" s="0">
        <v>40.920036</v>
      </c>
      <c r="W8458" s="0">
        <f t="shared" si="132"/>
        <v>54087.216408001193</v>
      </c>
    </row>
    <row r="8459">
      <c r="A8459" s="0">
        <v>189.28125</v>
      </c>
      <c r="B8459" s="0">
        <v>419.675446</v>
      </c>
      <c r="C8459" s="0">
        <v>-49895.402344</v>
      </c>
      <c r="D8459" s="0">
        <v>20635.982422</v>
      </c>
      <c r="E8459" s="0">
        <v>-0.042369</v>
      </c>
      <c r="F8459" s="0">
        <v>9.962646</v>
      </c>
      <c r="G8459" s="0">
        <v>-0.422995</v>
      </c>
      <c r="H8459" s="0">
        <v>-0.034079</v>
      </c>
      <c r="I8459" s="0">
        <v>-4.771095E-05</v>
      </c>
      <c r="J8459" s="0">
        <v>0.003107</v>
      </c>
      <c r="K8459" s="0">
        <v>1013.119995</v>
      </c>
      <c r="L8459" s="0">
        <v>40.920036</v>
      </c>
      <c r="W8459" s="0">
        <f t="shared" si="132"/>
        <v>53996.028308299763</v>
      </c>
    </row>
    <row r="8460">
      <c r="A8460" s="0">
        <v>189.2925</v>
      </c>
      <c r="B8460" s="0">
        <v>516.96228</v>
      </c>
      <c r="C8460" s="0">
        <v>-49915.570312</v>
      </c>
      <c r="D8460" s="0">
        <v>20668.748047</v>
      </c>
      <c r="E8460" s="0">
        <v>-0.036509</v>
      </c>
      <c r="F8460" s="0">
        <v>9.961325</v>
      </c>
      <c r="G8460" s="0">
        <v>-0.434515</v>
      </c>
      <c r="H8460" s="0">
        <v>-0.035316</v>
      </c>
      <c r="I8460" s="0">
        <v>-0.000659</v>
      </c>
      <c r="J8460" s="0">
        <v>0.003372</v>
      </c>
      <c r="K8460" s="0">
        <v>1013.119995</v>
      </c>
      <c r="L8460" s="0">
        <v>40.920036</v>
      </c>
      <c r="W8460" s="0">
        <f t="shared" si="132"/>
        <v>54028.034902275736</v>
      </c>
    </row>
    <row r="8461">
      <c r="A8461" s="0">
        <v>189.30375</v>
      </c>
      <c r="B8461" s="0">
        <v>400.686035</v>
      </c>
      <c r="C8461" s="0">
        <v>-49918.875</v>
      </c>
      <c r="D8461" s="0">
        <v>20655.109375</v>
      </c>
      <c r="E8461" s="0">
        <v>-0.043166</v>
      </c>
      <c r="F8461" s="0">
        <v>9.969547</v>
      </c>
      <c r="G8461" s="0">
        <v>-0.435889</v>
      </c>
      <c r="H8461" s="0">
        <v>-0.028529</v>
      </c>
      <c r="I8461" s="0">
        <v>-0.000283</v>
      </c>
      <c r="J8461" s="0">
        <v>-0.000909</v>
      </c>
      <c r="K8461" s="0">
        <v>1013.119995</v>
      </c>
      <c r="L8461" s="0">
        <v>40.917694</v>
      </c>
      <c r="W8461" s="0">
        <f t="shared" si="132"/>
        <v>54024.884764869996</v>
      </c>
    </row>
    <row r="8462">
      <c r="A8462" s="0">
        <v>189.315</v>
      </c>
      <c r="B8462" s="0">
        <v>369.792236</v>
      </c>
      <c r="C8462" s="0">
        <v>-49930.898437</v>
      </c>
      <c r="D8462" s="0">
        <v>20700.808594</v>
      </c>
      <c r="E8462" s="0">
        <v>-0.045557</v>
      </c>
      <c r="F8462" s="0">
        <v>9.962982</v>
      </c>
      <c r="G8462" s="0">
        <v>-0.423629</v>
      </c>
      <c r="H8462" s="0">
        <v>-0.009526</v>
      </c>
      <c r="I8462" s="0">
        <v>0.001466</v>
      </c>
      <c r="J8462" s="0">
        <v>-0.007081</v>
      </c>
      <c r="K8462" s="0">
        <v>1013.119995</v>
      </c>
      <c r="L8462" s="0">
        <v>40.917694</v>
      </c>
      <c r="W8462" s="0">
        <f t="shared" si="132"/>
        <v>54053.259304774947</v>
      </c>
    </row>
    <row r="8463">
      <c r="A8463" s="0">
        <v>189.32625</v>
      </c>
      <c r="B8463" s="0">
        <v>503.677887</v>
      </c>
      <c r="C8463" s="0">
        <v>-49919.933594</v>
      </c>
      <c r="D8463" s="0">
        <v>20635.458984</v>
      </c>
      <c r="E8463" s="0">
        <v>-0.039165</v>
      </c>
      <c r="F8463" s="0">
        <v>9.967132</v>
      </c>
      <c r="G8463" s="0">
        <v>-0.421978</v>
      </c>
      <c r="H8463" s="0">
        <v>0.013251</v>
      </c>
      <c r="I8463" s="0">
        <v>0.004945</v>
      </c>
      <c r="J8463" s="0">
        <v>-0.013368</v>
      </c>
      <c r="K8463" s="0">
        <v>1013.119995</v>
      </c>
      <c r="L8463" s="0">
        <v>40.917694</v>
      </c>
      <c r="W8463" s="0">
        <f t="shared" si="132"/>
        <v>54019.21536752981</v>
      </c>
    </row>
    <row r="8464">
      <c r="A8464" s="0">
        <v>189.3375</v>
      </c>
      <c r="B8464" s="0">
        <v>349.84201</v>
      </c>
      <c r="C8464" s="0">
        <v>-49916.585937</v>
      </c>
      <c r="D8464" s="0">
        <v>20591.142578</v>
      </c>
      <c r="E8464" s="0">
        <v>-0.029529</v>
      </c>
      <c r="F8464" s="0">
        <v>9.960936</v>
      </c>
      <c r="G8464" s="0">
        <v>-0.433092</v>
      </c>
      <c r="H8464" s="0">
        <v>0.038829</v>
      </c>
      <c r="I8464" s="0">
        <v>0.008366</v>
      </c>
      <c r="J8464" s="0">
        <v>-0.020784</v>
      </c>
      <c r="K8464" s="0">
        <v>1013.119995</v>
      </c>
      <c r="L8464" s="0">
        <v>40.917694</v>
      </c>
      <c r="W8464" s="0">
        <f t="shared" si="132"/>
        <v>53997.991571033381</v>
      </c>
    </row>
    <row r="8465">
      <c r="A8465" s="0">
        <v>189.34875</v>
      </c>
      <c r="B8465" s="0">
        <v>486.679993</v>
      </c>
      <c r="C8465" s="0">
        <v>-49918.65625</v>
      </c>
      <c r="D8465" s="0">
        <v>20705.201172</v>
      </c>
      <c r="E8465" s="0">
        <v>-0.039259</v>
      </c>
      <c r="F8465" s="0">
        <v>9.967731</v>
      </c>
      <c r="G8465" s="0">
        <v>-0.431415</v>
      </c>
      <c r="H8465" s="0">
        <v>0.048186</v>
      </c>
      <c r="I8465" s="0">
        <v>0.010212</v>
      </c>
      <c r="J8465" s="0">
        <v>-0.023124</v>
      </c>
      <c r="K8465" s="0">
        <v>1013.119995</v>
      </c>
      <c r="L8465" s="0">
        <v>40.917694</v>
      </c>
      <c r="W8465" s="0">
        <f t="shared" si="132"/>
        <v>54044.559900088381</v>
      </c>
    </row>
    <row r="8466">
      <c r="A8466" s="0">
        <v>189.36</v>
      </c>
      <c r="B8466" s="0">
        <v>467.251556</v>
      </c>
      <c r="C8466" s="0">
        <v>-49915.824219</v>
      </c>
      <c r="D8466" s="0">
        <v>20649.445312</v>
      </c>
      <c r="E8466" s="0">
        <v>-0.044108</v>
      </c>
      <c r="F8466" s="0">
        <v>9.962555</v>
      </c>
      <c r="G8466" s="0">
        <v>-0.41908</v>
      </c>
      <c r="H8466" s="0">
        <v>0.065147</v>
      </c>
      <c r="I8466" s="0">
        <v>0.012881</v>
      </c>
      <c r="J8466" s="0">
        <v>-0.026375</v>
      </c>
      <c r="K8466" s="0">
        <v>1013.119995</v>
      </c>
      <c r="L8466" s="0">
        <v>40.917694</v>
      </c>
      <c r="W8466" s="0">
        <f t="shared" si="132"/>
        <v>54020.435236787664</v>
      </c>
    </row>
    <row r="8467">
      <c r="A8467" s="0">
        <v>189.37125</v>
      </c>
      <c r="B8467" s="0">
        <v>489.343292</v>
      </c>
      <c r="C8467" s="0">
        <v>-49914.359375</v>
      </c>
      <c r="D8467" s="0">
        <v>20743.121094</v>
      </c>
      <c r="E8467" s="0">
        <v>-0.037942</v>
      </c>
      <c r="F8467" s="0">
        <v>9.973257</v>
      </c>
      <c r="G8467" s="0">
        <v>-0.429646</v>
      </c>
      <c r="H8467" s="0">
        <v>0.064274</v>
      </c>
      <c r="I8467" s="0">
        <v>0.013136</v>
      </c>
      <c r="J8467" s="0">
        <v>-0.021924</v>
      </c>
      <c r="K8467" s="0">
        <v>1013.119995</v>
      </c>
      <c r="L8467" s="0">
        <v>40.917694</v>
      </c>
      <c r="W8467" s="0">
        <f t="shared" si="132"/>
        <v>54055.155178710047</v>
      </c>
    </row>
    <row r="8468">
      <c r="A8468" s="0">
        <v>189.3825</v>
      </c>
      <c r="B8468" s="0">
        <v>483.647461</v>
      </c>
      <c r="C8468" s="0">
        <v>-49920.925781</v>
      </c>
      <c r="D8468" s="0">
        <v>20791.041016</v>
      </c>
      <c r="E8468" s="0">
        <v>-0.028343</v>
      </c>
      <c r="F8468" s="0">
        <v>9.969281</v>
      </c>
      <c r="G8468" s="0">
        <v>-0.427527</v>
      </c>
      <c r="H8468" s="0">
        <v>0.057473</v>
      </c>
      <c r="I8468" s="0">
        <v>0.011619</v>
      </c>
      <c r="J8468" s="0">
        <v>-0.019209</v>
      </c>
      <c r="K8468" s="0">
        <v>1013.119995</v>
      </c>
      <c r="L8468" s="0">
        <v>40.917694</v>
      </c>
      <c r="W8468" s="0">
        <f t="shared" si="132"/>
        <v>54079.572226744145</v>
      </c>
    </row>
    <row r="8469">
      <c r="A8469" s="0">
        <v>189.39375</v>
      </c>
      <c r="B8469" s="0">
        <v>493.744843</v>
      </c>
      <c r="C8469" s="0">
        <v>-49914.457031</v>
      </c>
      <c r="D8469" s="0">
        <v>20690.744141</v>
      </c>
      <c r="E8469" s="0">
        <v>-0.042975</v>
      </c>
      <c r="F8469" s="0">
        <v>9.969491</v>
      </c>
      <c r="G8469" s="0">
        <v>-0.421319</v>
      </c>
      <c r="H8469" s="0">
        <v>0.044698</v>
      </c>
      <c r="I8469" s="0">
        <v>0.009916</v>
      </c>
      <c r="J8469" s="0">
        <v>-0.015123</v>
      </c>
      <c r="K8469" s="0">
        <v>1013.119995</v>
      </c>
      <c r="L8469" s="0">
        <v>40.917694</v>
      </c>
      <c r="W8469" s="0">
        <f t="shared" si="132"/>
        <v>54035.20794609622</v>
      </c>
    </row>
    <row r="8470">
      <c r="A8470" s="0">
        <v>189.405</v>
      </c>
      <c r="B8470" s="0">
        <v>469.214569</v>
      </c>
      <c r="C8470" s="0">
        <v>-49913.722656</v>
      </c>
      <c r="D8470" s="0">
        <v>20782.933594</v>
      </c>
      <c r="E8470" s="0">
        <v>-0.039279</v>
      </c>
      <c r="F8470" s="0">
        <v>9.961802</v>
      </c>
      <c r="G8470" s="0">
        <v>-0.432257</v>
      </c>
      <c r="H8470" s="0">
        <v>0.018875</v>
      </c>
      <c r="I8470" s="0">
        <v>0.00703</v>
      </c>
      <c r="J8470" s="0">
        <v>-0.00836</v>
      </c>
      <c r="K8470" s="0">
        <v>1013.089966</v>
      </c>
      <c r="L8470" s="0">
        <v>40.917694</v>
      </c>
      <c r="W8470" s="0">
        <f t="shared" si="132"/>
        <v>54069.6791230026</v>
      </c>
    </row>
    <row r="8471">
      <c r="A8471" s="0">
        <v>189.41625</v>
      </c>
      <c r="B8471" s="0">
        <v>469.07016</v>
      </c>
      <c r="C8471" s="0">
        <v>-49921.578125</v>
      </c>
      <c r="D8471" s="0">
        <v>20900.119141</v>
      </c>
      <c r="E8471" s="0">
        <v>-0.033721</v>
      </c>
      <c r="F8471" s="0">
        <v>9.968597</v>
      </c>
      <c r="G8471" s="0">
        <v>-0.423001</v>
      </c>
      <c r="H8471" s="0">
        <v>2.765793E-05</v>
      </c>
      <c r="I8471" s="0">
        <v>0.005016</v>
      </c>
      <c r="J8471" s="0">
        <v>-0.004417</v>
      </c>
      <c r="K8471" s="0">
        <v>1013.089966</v>
      </c>
      <c r="L8471" s="0">
        <v>40.917694</v>
      </c>
      <c r="W8471" s="0">
        <f t="shared" si="132"/>
        <v>54122.07469613</v>
      </c>
    </row>
    <row r="8472">
      <c r="A8472" s="0">
        <v>189.4275</v>
      </c>
      <c r="B8472" s="0">
        <v>474.946991</v>
      </c>
      <c r="C8472" s="0">
        <v>-49919.691406</v>
      </c>
      <c r="D8472" s="0">
        <v>20818.908203</v>
      </c>
      <c r="E8472" s="0">
        <v>-0.037309</v>
      </c>
      <c r="F8472" s="0">
        <v>9.966895</v>
      </c>
      <c r="G8472" s="0">
        <v>-0.42181</v>
      </c>
      <c r="H8472" s="0">
        <v>-0.020638</v>
      </c>
      <c r="I8472" s="0">
        <v>0.002551</v>
      </c>
      <c r="J8472" s="0">
        <v>-0.000526</v>
      </c>
      <c r="K8472" s="0">
        <v>1013.089966</v>
      </c>
      <c r="L8472" s="0">
        <v>40.917694</v>
      </c>
      <c r="W8472" s="0">
        <f t="shared" si="132"/>
        <v>54089.07563898158</v>
      </c>
    </row>
    <row r="8473">
      <c r="A8473" s="0">
        <v>189.43875</v>
      </c>
      <c r="B8473" s="0">
        <v>558.613159</v>
      </c>
      <c r="C8473" s="0">
        <v>-49915.640625</v>
      </c>
      <c r="D8473" s="0">
        <v>20854.607422</v>
      </c>
      <c r="E8473" s="0">
        <v>-0.043488</v>
      </c>
      <c r="F8473" s="0">
        <v>9.956108</v>
      </c>
      <c r="G8473" s="0">
        <v>-0.427651</v>
      </c>
      <c r="H8473" s="0">
        <v>-0.029426</v>
      </c>
      <c r="I8473" s="0">
        <v>0.000334</v>
      </c>
      <c r="J8473" s="0">
        <v>0.000806</v>
      </c>
      <c r="K8473" s="0">
        <v>1013.089966</v>
      </c>
      <c r="L8473" s="0">
        <v>40.917694</v>
      </c>
      <c r="W8473" s="0">
        <f t="shared" si="132"/>
        <v>54099.8879702287</v>
      </c>
    </row>
    <row r="8474">
      <c r="A8474" s="0">
        <v>189.45</v>
      </c>
      <c r="B8474" s="0">
        <v>439.505371</v>
      </c>
      <c r="C8474" s="0">
        <v>-49933.839844</v>
      </c>
      <c r="D8474" s="0">
        <v>20721.84375</v>
      </c>
      <c r="E8474" s="0">
        <v>-0.038611</v>
      </c>
      <c r="F8474" s="0">
        <v>9.961333</v>
      </c>
      <c r="G8474" s="0">
        <v>-0.430342</v>
      </c>
      <c r="H8474" s="0">
        <v>-0.033433</v>
      </c>
      <c r="I8474" s="0">
        <v>0.000761</v>
      </c>
      <c r="J8474" s="0">
        <v>0.002772</v>
      </c>
      <c r="K8474" s="0">
        <v>1013.089966</v>
      </c>
      <c r="L8474" s="0">
        <v>40.917694</v>
      </c>
      <c r="W8474" s="0">
        <f t="shared" si="132"/>
        <v>54064.557104787185</v>
      </c>
    </row>
    <row r="8475">
      <c r="A8475" s="0">
        <v>189.46125</v>
      </c>
      <c r="B8475" s="0">
        <v>407.081512</v>
      </c>
      <c r="C8475" s="0">
        <v>-49907.5625</v>
      </c>
      <c r="D8475" s="0">
        <v>20636.019531</v>
      </c>
      <c r="E8475" s="0">
        <v>-0.031755</v>
      </c>
      <c r="F8475" s="0">
        <v>9.956738</v>
      </c>
      <c r="G8475" s="0">
        <v>-0.432379</v>
      </c>
      <c r="H8475" s="0">
        <v>-0.025221</v>
      </c>
      <c r="I8475" s="0">
        <v>0.001587</v>
      </c>
      <c r="J8475" s="0">
        <v>0.000554</v>
      </c>
      <c r="K8475" s="0">
        <v>1013.089966</v>
      </c>
      <c r="L8475" s="0">
        <v>40.917694</v>
      </c>
      <c r="W8475" s="0">
        <f t="shared" si="132"/>
        <v>54007.182967940775</v>
      </c>
    </row>
    <row r="8476">
      <c r="A8476" s="0">
        <v>189.4725</v>
      </c>
      <c r="B8476" s="0">
        <v>480.74527</v>
      </c>
      <c r="C8476" s="0">
        <v>-49910.390625</v>
      </c>
      <c r="D8476" s="0">
        <v>20775.9375</v>
      </c>
      <c r="E8476" s="0">
        <v>-0.047607</v>
      </c>
      <c r="F8476" s="0">
        <v>9.963481</v>
      </c>
      <c r="G8476" s="0">
        <v>-0.418568</v>
      </c>
      <c r="H8476" s="0">
        <v>-0.014572</v>
      </c>
      <c r="I8476" s="0">
        <v>0.000843</v>
      </c>
      <c r="J8476" s="0">
        <v>-0.00578</v>
      </c>
      <c r="K8476" s="0">
        <v>1013.089966</v>
      </c>
      <c r="L8476" s="0">
        <v>40.917694</v>
      </c>
      <c r="W8476" s="0">
        <f t="shared" si="132"/>
        <v>54064.015642186823</v>
      </c>
    </row>
    <row r="8477">
      <c r="A8477" s="0">
        <v>189.48375</v>
      </c>
      <c r="B8477" s="0">
        <v>404.825378</v>
      </c>
      <c r="C8477" s="0">
        <v>-49910.296875</v>
      </c>
      <c r="D8477" s="0">
        <v>20660.994141</v>
      </c>
      <c r="E8477" s="0">
        <v>-0.03543</v>
      </c>
      <c r="F8477" s="0">
        <v>9.963018</v>
      </c>
      <c r="G8477" s="0">
        <v>-0.434883</v>
      </c>
      <c r="H8477" s="0">
        <v>0.007511</v>
      </c>
      <c r="I8477" s="0">
        <v>0.003867</v>
      </c>
      <c r="J8477" s="0">
        <v>-0.010358</v>
      </c>
      <c r="K8477" s="0">
        <v>1013.089966</v>
      </c>
      <c r="L8477" s="0">
        <v>40.917694</v>
      </c>
      <c r="W8477" s="0">
        <f t="shared" si="132"/>
        <v>54019.240059739306</v>
      </c>
    </row>
    <row r="8478">
      <c r="A8478" s="0">
        <v>189.495</v>
      </c>
      <c r="B8478" s="0">
        <v>391.328857</v>
      </c>
      <c r="C8478" s="0">
        <v>-49953.390625</v>
      </c>
      <c r="D8478" s="0">
        <v>20706.634766</v>
      </c>
      <c r="E8478" s="0">
        <v>-0.035203</v>
      </c>
      <c r="F8478" s="0">
        <v>9.957059</v>
      </c>
      <c r="G8478" s="0">
        <v>-0.428658</v>
      </c>
      <c r="H8478" s="0">
        <v>0.031809</v>
      </c>
      <c r="I8478" s="0">
        <v>0.007868</v>
      </c>
      <c r="J8478" s="0">
        <v>-0.019208</v>
      </c>
      <c r="K8478" s="0">
        <v>1013.089966</v>
      </c>
      <c r="L8478" s="0">
        <v>40.917694</v>
      </c>
      <c r="W8478" s="0">
        <f t="shared" si="132"/>
        <v>54076.419043245449</v>
      </c>
    </row>
    <row r="8479">
      <c r="A8479" s="0">
        <v>189.50625</v>
      </c>
      <c r="B8479" s="0">
        <v>405.246033</v>
      </c>
      <c r="C8479" s="0">
        <v>-49921.980469</v>
      </c>
      <c r="D8479" s="0">
        <v>20798.632812</v>
      </c>
      <c r="E8479" s="0">
        <v>-0.03985</v>
      </c>
      <c r="F8479" s="0">
        <v>9.948694</v>
      </c>
      <c r="G8479" s="0">
        <v>-0.432359</v>
      </c>
      <c r="H8479" s="0">
        <v>0.05054</v>
      </c>
      <c r="I8479" s="0">
        <v>0.010173</v>
      </c>
      <c r="J8479" s="0">
        <v>-0.024371</v>
      </c>
      <c r="K8479" s="0">
        <v>1013.119995</v>
      </c>
      <c r="L8479" s="0">
        <v>40.922577</v>
      </c>
      <c r="W8479" s="0">
        <f t="shared" si="132"/>
        <v>54082.820610087292</v>
      </c>
    </row>
    <row r="8480">
      <c r="A8480" s="0">
        <v>189.5175</v>
      </c>
      <c r="B8480" s="0">
        <v>437.990845</v>
      </c>
      <c r="C8480" s="0">
        <v>-49912.433594</v>
      </c>
      <c r="D8480" s="0">
        <v>20768.476562</v>
      </c>
      <c r="E8480" s="0">
        <v>-0.045255</v>
      </c>
      <c r="F8480" s="0">
        <v>9.96243</v>
      </c>
      <c r="G8480" s="0">
        <v>-0.417653</v>
      </c>
      <c r="H8480" s="0">
        <v>0.063547</v>
      </c>
      <c r="I8480" s="0">
        <v>0.01248</v>
      </c>
      <c r="J8480" s="0">
        <v>-0.024813</v>
      </c>
      <c r="K8480" s="0">
        <v>1013.119995</v>
      </c>
      <c r="L8480" s="0">
        <v>40.922577</v>
      </c>
      <c r="W8480" s="0">
        <f t="shared" si="132"/>
        <v>54062.671798220508</v>
      </c>
    </row>
    <row r="8481">
      <c r="A8481" s="0">
        <v>189.52875</v>
      </c>
      <c r="B8481" s="0">
        <v>409.381073</v>
      </c>
      <c r="C8481" s="0">
        <v>-49903.765625</v>
      </c>
      <c r="D8481" s="0">
        <v>20569.353516</v>
      </c>
      <c r="E8481" s="0">
        <v>-0.044094</v>
      </c>
      <c r="F8481" s="0">
        <v>9.968781</v>
      </c>
      <c r="G8481" s="0">
        <v>-0.43413</v>
      </c>
      <c r="H8481" s="0">
        <v>0.061809</v>
      </c>
      <c r="I8481" s="0">
        <v>0.012414</v>
      </c>
      <c r="J8481" s="0">
        <v>-0.022593</v>
      </c>
      <c r="K8481" s="0">
        <v>1013.119995</v>
      </c>
      <c r="L8481" s="0">
        <v>40.922577</v>
      </c>
      <c r="W8481" s="0">
        <f t="shared" si="132"/>
        <v>53978.252291863289</v>
      </c>
    </row>
    <row r="8482">
      <c r="A8482" s="0">
        <v>189.54</v>
      </c>
      <c r="B8482" s="0">
        <v>467.446594</v>
      </c>
      <c r="C8482" s="0">
        <v>-49898.453125</v>
      </c>
      <c r="D8482" s="0">
        <v>20541.103516</v>
      </c>
      <c r="E8482" s="0">
        <v>-0.042634</v>
      </c>
      <c r="F8482" s="0">
        <v>9.964125</v>
      </c>
      <c r="G8482" s="0">
        <v>-0.433139</v>
      </c>
      <c r="H8482" s="0">
        <v>0.060224</v>
      </c>
      <c r="I8482" s="0">
        <v>0.012734</v>
      </c>
      <c r="J8482" s="0">
        <v>-0.018446</v>
      </c>
      <c r="K8482" s="0">
        <v>1013.119995</v>
      </c>
      <c r="L8482" s="0">
        <v>40.922577</v>
      </c>
      <c r="W8482" s="0">
        <f t="shared" si="132"/>
        <v>53963.052769845148</v>
      </c>
    </row>
    <row r="8483">
      <c r="A8483" s="0">
        <v>189.55125</v>
      </c>
      <c r="B8483" s="0">
        <v>500.234192</v>
      </c>
      <c r="C8483" s="0">
        <v>-49931.359375</v>
      </c>
      <c r="D8483" s="0">
        <v>20604.869141</v>
      </c>
      <c r="E8483" s="0">
        <v>-0.045682</v>
      </c>
      <c r="F8483" s="0">
        <v>9.960283</v>
      </c>
      <c r="G8483" s="0">
        <v>-0.420626</v>
      </c>
      <c r="H8483" s="0">
        <v>0.047163</v>
      </c>
      <c r="I8483" s="0">
        <v>0.010469</v>
      </c>
      <c r="J8483" s="0">
        <v>-0.014724</v>
      </c>
      <c r="K8483" s="0">
        <v>1013.119995</v>
      </c>
      <c r="L8483" s="0">
        <v>40.922577</v>
      </c>
      <c r="W8483" s="0">
        <f t="shared" si="132"/>
        <v>54018.066566658788</v>
      </c>
    </row>
    <row r="8484">
      <c r="A8484" s="0">
        <v>189.5625</v>
      </c>
      <c r="B8484" s="0">
        <v>402.74408</v>
      </c>
      <c r="C8484" s="0">
        <v>-49908.902344</v>
      </c>
      <c r="D8484" s="0">
        <v>20725.505859</v>
      </c>
      <c r="E8484" s="0">
        <v>-0.056598</v>
      </c>
      <c r="F8484" s="0">
        <v>9.966007</v>
      </c>
      <c r="G8484" s="0">
        <v>-0.425147</v>
      </c>
      <c r="H8484" s="0">
        <v>0.030354</v>
      </c>
      <c r="I8484" s="0">
        <v>0.009475</v>
      </c>
      <c r="J8484" s="0">
        <v>-0.011416</v>
      </c>
      <c r="K8484" s="0">
        <v>1013.119995</v>
      </c>
      <c r="L8484" s="0">
        <v>40.922577</v>
      </c>
      <c r="W8484" s="0">
        <f t="shared" si="132"/>
        <v>54042.643616762005</v>
      </c>
    </row>
    <row r="8485">
      <c r="A8485" s="0">
        <v>189.57375</v>
      </c>
      <c r="B8485" s="0">
        <v>379.691956</v>
      </c>
      <c r="C8485" s="0">
        <v>-49915.027344</v>
      </c>
      <c r="D8485" s="0">
        <v>20589.394531</v>
      </c>
      <c r="E8485" s="0">
        <v>-0.057656</v>
      </c>
      <c r="F8485" s="0">
        <v>9.97892</v>
      </c>
      <c r="G8485" s="0">
        <v>-0.433565</v>
      </c>
      <c r="H8485" s="0">
        <v>0.004116</v>
      </c>
      <c r="I8485" s="0">
        <v>0.005235</v>
      </c>
      <c r="J8485" s="0">
        <v>-0.005984</v>
      </c>
      <c r="K8485" s="0">
        <v>1013.119995</v>
      </c>
      <c r="L8485" s="0">
        <v>40.922577</v>
      </c>
      <c r="W8485" s="0">
        <f t="shared" si="132"/>
        <v>53996.085857096085</v>
      </c>
    </row>
    <row r="8486">
      <c r="A8486" s="0">
        <v>189.585</v>
      </c>
      <c r="B8486" s="0">
        <v>417.178802</v>
      </c>
      <c r="C8486" s="0">
        <v>-49924.132812</v>
      </c>
      <c r="D8486" s="0">
        <v>20705.277344</v>
      </c>
      <c r="E8486" s="0">
        <v>-0.030319</v>
      </c>
      <c r="F8486" s="0">
        <v>9.966936</v>
      </c>
      <c r="G8486" s="0">
        <v>-0.423176</v>
      </c>
      <c r="H8486" s="0">
        <v>-0.013703</v>
      </c>
      <c r="I8486" s="0">
        <v>0.002967</v>
      </c>
      <c r="J8486" s="0">
        <v>-0.001095</v>
      </c>
      <c r="K8486" s="0">
        <v>1013.119995</v>
      </c>
      <c r="L8486" s="0">
        <v>40.922577</v>
      </c>
      <c r="W8486" s="0">
        <f t="shared" si="132"/>
        <v>54049.066458866917</v>
      </c>
    </row>
    <row r="8487">
      <c r="A8487" s="0">
        <v>189.59625</v>
      </c>
      <c r="B8487" s="0">
        <v>450.644501</v>
      </c>
      <c r="C8487" s="0">
        <v>-49909.164062</v>
      </c>
      <c r="D8487" s="0">
        <v>20789.513672</v>
      </c>
      <c r="E8487" s="0">
        <v>-0.034254</v>
      </c>
      <c r="F8487" s="0">
        <v>9.954799</v>
      </c>
      <c r="G8487" s="0">
        <v>-0.417274</v>
      </c>
      <c r="H8487" s="0">
        <v>-0.026463</v>
      </c>
      <c r="I8487" s="0">
        <v>0.000672</v>
      </c>
      <c r="J8487" s="0">
        <v>0.001417</v>
      </c>
      <c r="K8487" s="0">
        <v>1013.119995</v>
      </c>
      <c r="L8487" s="0">
        <v>40.922577</v>
      </c>
      <c r="W8487" s="0">
        <f t="shared" si="132"/>
        <v>54067.8427214568</v>
      </c>
    </row>
    <row r="8488">
      <c r="A8488" s="0">
        <v>189.6075</v>
      </c>
      <c r="B8488" s="0">
        <v>391.412445</v>
      </c>
      <c r="C8488" s="0">
        <v>-49936.195312</v>
      </c>
      <c r="D8488" s="0">
        <v>20613.525391</v>
      </c>
      <c r="E8488" s="0">
        <v>-0.047219</v>
      </c>
      <c r="F8488" s="0">
        <v>9.968601</v>
      </c>
      <c r="G8488" s="0">
        <v>-0.425968</v>
      </c>
      <c r="H8488" s="0">
        <v>-0.03532</v>
      </c>
      <c r="I8488" s="0">
        <v>-0.000651</v>
      </c>
      <c r="J8488" s="0">
        <v>0.002916</v>
      </c>
      <c r="K8488" s="0">
        <v>1013.109985</v>
      </c>
      <c r="L8488" s="0">
        <v>40.922577</v>
      </c>
      <c r="W8488" s="0">
        <f t="shared" si="132"/>
        <v>54024.940860548042</v>
      </c>
    </row>
    <row r="8489">
      <c r="A8489" s="0">
        <v>189.61875</v>
      </c>
      <c r="B8489" s="0">
        <v>304.977814</v>
      </c>
      <c r="C8489" s="0">
        <v>-49947.796875</v>
      </c>
      <c r="D8489" s="0">
        <v>20834.408203</v>
      </c>
      <c r="E8489" s="0">
        <v>-0.040129</v>
      </c>
      <c r="F8489" s="0">
        <v>9.966269</v>
      </c>
      <c r="G8489" s="0">
        <v>-0.431812</v>
      </c>
      <c r="H8489" s="0">
        <v>-0.026098</v>
      </c>
      <c r="I8489" s="0">
        <v>-0.000411</v>
      </c>
      <c r="J8489" s="0">
        <v>0.001445</v>
      </c>
      <c r="K8489" s="0">
        <v>1013.109985</v>
      </c>
      <c r="L8489" s="0">
        <v>40.922577</v>
      </c>
      <c r="W8489" s="0">
        <f t="shared" si="132"/>
        <v>54119.755998179869</v>
      </c>
    </row>
    <row r="8490">
      <c r="A8490" s="0">
        <v>189.63</v>
      </c>
      <c r="B8490" s="0">
        <v>374.124756</v>
      </c>
      <c r="C8490" s="0">
        <v>-49950.660156</v>
      </c>
      <c r="D8490" s="0">
        <v>20752.480469</v>
      </c>
      <c r="E8490" s="0">
        <v>-0.025843</v>
      </c>
      <c r="F8490" s="0">
        <v>9.960369</v>
      </c>
      <c r="G8490" s="0">
        <v>-0.422753</v>
      </c>
      <c r="H8490" s="0">
        <v>-0.017289</v>
      </c>
      <c r="I8490" s="0">
        <v>0.001751</v>
      </c>
      <c r="J8490" s="0">
        <v>-0.002064</v>
      </c>
      <c r="K8490" s="0">
        <v>1013.109985</v>
      </c>
      <c r="L8490" s="0">
        <v>40.922577</v>
      </c>
      <c r="W8490" s="0">
        <f t="shared" si="132"/>
        <v>54091.347413144409</v>
      </c>
    </row>
    <row r="8491">
      <c r="A8491" s="0">
        <v>189.64125</v>
      </c>
      <c r="B8491" s="0">
        <v>381.402893</v>
      </c>
      <c r="C8491" s="0">
        <v>-49908.167969</v>
      </c>
      <c r="D8491" s="0">
        <v>20862.408203</v>
      </c>
      <c r="E8491" s="0">
        <v>-0.034295</v>
      </c>
      <c r="F8491" s="0">
        <v>9.951994</v>
      </c>
      <c r="G8491" s="0">
        <v>-0.425706</v>
      </c>
      <c r="H8491" s="0">
        <v>-0.001586</v>
      </c>
      <c r="I8491" s="0">
        <v>0.002856</v>
      </c>
      <c r="J8491" s="0">
        <v>-0.010217</v>
      </c>
      <c r="K8491" s="0">
        <v>1013.109985</v>
      </c>
      <c r="L8491" s="0">
        <v>40.922577</v>
      </c>
      <c r="W8491" s="0">
        <f t="shared" si="132"/>
        <v>54094.461585427656</v>
      </c>
    </row>
    <row r="8492">
      <c r="A8492" s="0">
        <v>189.6525</v>
      </c>
      <c r="B8492" s="0">
        <v>446.824615</v>
      </c>
      <c r="C8492" s="0">
        <v>-49903.050781</v>
      </c>
      <c r="D8492" s="0">
        <v>20694.382812</v>
      </c>
      <c r="E8492" s="0">
        <v>-0.050564</v>
      </c>
      <c r="F8492" s="0">
        <v>9.964674</v>
      </c>
      <c r="G8492" s="0">
        <v>-0.422547</v>
      </c>
      <c r="H8492" s="0">
        <v>0.023411</v>
      </c>
      <c r="I8492" s="0">
        <v>0.005901</v>
      </c>
      <c r="J8492" s="0">
        <v>-0.016602</v>
      </c>
      <c r="K8492" s="0">
        <v>1013.109985</v>
      </c>
      <c r="L8492" s="0">
        <v>40.922577</v>
      </c>
      <c r="W8492" s="0">
        <f t="shared" si="132"/>
        <v>54025.656955350714</v>
      </c>
    </row>
    <row r="8493">
      <c r="A8493" s="0">
        <v>189.66375</v>
      </c>
      <c r="B8493" s="0">
        <v>464.246704</v>
      </c>
      <c r="C8493" s="0">
        <v>-49892.496094</v>
      </c>
      <c r="D8493" s="0">
        <v>20633.664062</v>
      </c>
      <c r="E8493" s="0">
        <v>-0.029365</v>
      </c>
      <c r="F8493" s="0">
        <v>9.958683</v>
      </c>
      <c r="G8493" s="0">
        <v>-0.422377</v>
      </c>
      <c r="H8493" s="0">
        <v>0.046698</v>
      </c>
      <c r="I8493" s="0">
        <v>0.009411</v>
      </c>
      <c r="J8493" s="0">
        <v>-0.022433</v>
      </c>
      <c r="K8493" s="0">
        <v>1013.109985</v>
      </c>
      <c r="L8493" s="0">
        <v>40.922577</v>
      </c>
      <c r="W8493" s="0">
        <f t="shared" si="132"/>
        <v>53992.821598018476</v>
      </c>
    </row>
    <row r="8494">
      <c r="A8494" s="0">
        <v>189.675</v>
      </c>
      <c r="B8494" s="0">
        <v>375.09082</v>
      </c>
      <c r="C8494" s="0">
        <v>-49910.132812</v>
      </c>
      <c r="D8494" s="0">
        <v>20712.542969</v>
      </c>
      <c r="E8494" s="0">
        <v>-0.019403</v>
      </c>
      <c r="F8494" s="0">
        <v>9.957216</v>
      </c>
      <c r="G8494" s="0">
        <v>-0.428322</v>
      </c>
      <c r="H8494" s="0">
        <v>0.061359</v>
      </c>
      <c r="I8494" s="0">
        <v>0.011029</v>
      </c>
      <c r="J8494" s="0">
        <v>-0.026083</v>
      </c>
      <c r="K8494" s="0">
        <v>1013.109985</v>
      </c>
      <c r="L8494" s="0">
        <v>40.922577</v>
      </c>
      <c r="W8494" s="0">
        <f t="shared" si="132"/>
        <v>54038.611072800515</v>
      </c>
    </row>
    <row r="8495">
      <c r="A8495" s="0">
        <v>189.68625</v>
      </c>
      <c r="B8495" s="0">
        <v>460.496094</v>
      </c>
      <c r="C8495" s="0">
        <v>-49915.015625</v>
      </c>
      <c r="D8495" s="0">
        <v>20681.644531</v>
      </c>
      <c r="E8495" s="0">
        <v>-0.039289</v>
      </c>
      <c r="F8495" s="0">
        <v>9.970252</v>
      </c>
      <c r="G8495" s="0">
        <v>-0.414971</v>
      </c>
      <c r="H8495" s="0">
        <v>0.067545</v>
      </c>
      <c r="I8495" s="0">
        <v>0.012471</v>
      </c>
      <c r="J8495" s="0">
        <v>-0.025097</v>
      </c>
      <c r="K8495" s="0">
        <v>1013.109985</v>
      </c>
      <c r="L8495" s="0">
        <v>40.922577</v>
      </c>
      <c r="W8495" s="0">
        <f t="shared" si="132"/>
        <v>54031.946679748879</v>
      </c>
    </row>
    <row r="8496">
      <c r="A8496" s="0">
        <v>189.6975</v>
      </c>
      <c r="B8496" s="0">
        <v>502.176147</v>
      </c>
      <c r="C8496" s="0">
        <v>-49911.75</v>
      </c>
      <c r="D8496" s="0">
        <v>20686.365234</v>
      </c>
      <c r="E8496" s="0">
        <v>-0.065777</v>
      </c>
      <c r="F8496" s="0">
        <v>9.972563</v>
      </c>
      <c r="G8496" s="0">
        <v>-0.435331</v>
      </c>
      <c r="H8496" s="0">
        <v>0.066202</v>
      </c>
      <c r="I8496" s="0">
        <v>0.012383</v>
      </c>
      <c r="J8496" s="0">
        <v>-0.021237</v>
      </c>
      <c r="K8496" s="0">
        <v>1013.109985</v>
      </c>
      <c r="L8496" s="0">
        <v>40.922577</v>
      </c>
      <c r="W8496" s="0">
        <f t="shared" si="132"/>
        <v>54031.108405617219</v>
      </c>
    </row>
    <row r="8497">
      <c r="A8497" s="0">
        <v>189.70875</v>
      </c>
      <c r="B8497" s="0">
        <v>387.801971</v>
      </c>
      <c r="C8497" s="0">
        <v>-49909.535156</v>
      </c>
      <c r="D8497" s="0">
        <v>20643.314453</v>
      </c>
      <c r="E8497" s="0">
        <v>-0.030523</v>
      </c>
      <c r="F8497" s="0">
        <v>9.954893</v>
      </c>
      <c r="G8497" s="0">
        <v>-0.426907</v>
      </c>
      <c r="H8497" s="0">
        <v>0.052581</v>
      </c>
      <c r="I8497" s="0">
        <v>0.010445</v>
      </c>
      <c r="J8497" s="0">
        <v>-0.016499</v>
      </c>
      <c r="K8497" s="0">
        <v>1013.119995</v>
      </c>
      <c r="L8497" s="0">
        <v>40.924919</v>
      </c>
      <c r="W8497" s="0">
        <f t="shared" si="132"/>
        <v>54011.6517194406</v>
      </c>
    </row>
    <row r="8498">
      <c r="A8498" s="0">
        <v>189.72</v>
      </c>
      <c r="B8498" s="0">
        <v>400.684753</v>
      </c>
      <c r="C8498" s="0">
        <v>-49927.089844</v>
      </c>
      <c r="D8498" s="0">
        <v>20632.326172</v>
      </c>
      <c r="E8498" s="0">
        <v>-0.044369</v>
      </c>
      <c r="F8498" s="0">
        <v>9.960438</v>
      </c>
      <c r="G8498" s="0">
        <v>-0.416409</v>
      </c>
      <c r="H8498" s="0">
        <v>0.035515</v>
      </c>
      <c r="I8498" s="0">
        <v>0.009394</v>
      </c>
      <c r="J8498" s="0">
        <v>-0.011582</v>
      </c>
      <c r="K8498" s="0">
        <v>1013.119995</v>
      </c>
      <c r="L8498" s="0">
        <v>40.924919</v>
      </c>
      <c r="W8498" s="0">
        <f t="shared" si="132"/>
        <v>54023.770063092881</v>
      </c>
    </row>
    <row r="8499">
      <c r="A8499" s="0">
        <v>189.73125</v>
      </c>
      <c r="B8499" s="0">
        <v>445.604126</v>
      </c>
      <c r="C8499" s="0">
        <v>-49920.222656</v>
      </c>
      <c r="D8499" s="0">
        <v>20577.400391</v>
      </c>
      <c r="E8499" s="0">
        <v>-0.05002</v>
      </c>
      <c r="F8499" s="0">
        <v>9.954924</v>
      </c>
      <c r="G8499" s="0">
        <v>-0.416231</v>
      </c>
      <c r="H8499" s="0">
        <v>0.009149</v>
      </c>
      <c r="I8499" s="0">
        <v>0.006618</v>
      </c>
      <c r="J8499" s="0">
        <v>-0.006183</v>
      </c>
      <c r="K8499" s="0">
        <v>1013.119995</v>
      </c>
      <c r="L8499" s="0">
        <v>40.924919</v>
      </c>
      <c r="W8499" s="0">
        <f t="shared" si="132"/>
        <v>53996.820275950049</v>
      </c>
    </row>
    <row r="8500">
      <c r="A8500" s="0">
        <v>189.7425</v>
      </c>
      <c r="B8500" s="0">
        <v>538.643433</v>
      </c>
      <c r="C8500" s="0">
        <v>-49912.832031</v>
      </c>
      <c r="D8500" s="0">
        <v>20742.6875</v>
      </c>
      <c r="E8500" s="0">
        <v>-0.024641</v>
      </c>
      <c r="F8500" s="0">
        <v>9.956079</v>
      </c>
      <c r="G8500" s="0">
        <v>-0.430133</v>
      </c>
      <c r="H8500" s="0">
        <v>-0.007938</v>
      </c>
      <c r="I8500" s="0">
        <v>0.00465</v>
      </c>
      <c r="J8500" s="0">
        <v>-0.002994</v>
      </c>
      <c r="K8500" s="0">
        <v>1013.119995</v>
      </c>
      <c r="L8500" s="0">
        <v>40.924919</v>
      </c>
      <c r="W8500" s="0">
        <f t="shared" si="132"/>
        <v>54054.047238161453</v>
      </c>
    </row>
    <row r="8501">
      <c r="A8501" s="0">
        <v>189.75375</v>
      </c>
      <c r="B8501" s="0">
        <v>572.816528</v>
      </c>
      <c r="C8501" s="0">
        <v>-49903.234375</v>
      </c>
      <c r="D8501" s="0">
        <v>20708.527344</v>
      </c>
      <c r="E8501" s="0">
        <v>-0.031504</v>
      </c>
      <c r="F8501" s="0">
        <v>9.953561</v>
      </c>
      <c r="G8501" s="0">
        <v>-0.430146</v>
      </c>
      <c r="H8501" s="0">
        <v>-0.023398</v>
      </c>
      <c r="I8501" s="0">
        <v>0.002</v>
      </c>
      <c r="J8501" s="0">
        <v>0.000293</v>
      </c>
      <c r="K8501" s="0">
        <v>1013.119995</v>
      </c>
      <c r="L8501" s="0">
        <v>40.924919</v>
      </c>
      <c r="W8501" s="0">
        <f t="shared" si="132"/>
        <v>54032.434931419913</v>
      </c>
    </row>
    <row r="8502">
      <c r="A8502" s="0">
        <v>189.765</v>
      </c>
      <c r="B8502" s="0">
        <v>622.89502</v>
      </c>
      <c r="C8502" s="0">
        <v>-49917.214844</v>
      </c>
      <c r="D8502" s="0">
        <v>20704.380859</v>
      </c>
      <c r="E8502" s="0">
        <v>-0.039365</v>
      </c>
      <c r="F8502" s="0">
        <v>9.95361</v>
      </c>
      <c r="G8502" s="0">
        <v>-0.439643</v>
      </c>
      <c r="H8502" s="0">
        <v>-0.032085</v>
      </c>
      <c r="I8502" s="0">
        <v>-0.000428</v>
      </c>
      <c r="J8502" s="0">
        <v>0.001282</v>
      </c>
      <c r="K8502" s="0">
        <v>1013.119995</v>
      </c>
      <c r="L8502" s="0">
        <v>40.924919</v>
      </c>
      <c r="W8502" s="0">
        <f t="shared" si="132"/>
        <v>54044.312584605243</v>
      </c>
    </row>
    <row r="8503">
      <c r="A8503" s="0">
        <v>189.77625</v>
      </c>
      <c r="B8503" s="0">
        <v>547.68396</v>
      </c>
      <c r="C8503" s="0">
        <v>-49910.292969</v>
      </c>
      <c r="D8503" s="0">
        <v>20637.041016</v>
      </c>
      <c r="E8503" s="0">
        <v>-0.035097</v>
      </c>
      <c r="F8503" s="0">
        <v>9.968842</v>
      </c>
      <c r="G8503" s="0">
        <v>-0.422853</v>
      </c>
      <c r="H8503" s="0">
        <v>-0.029999</v>
      </c>
      <c r="I8503" s="0">
        <v>2.505215E-06</v>
      </c>
      <c r="J8503" s="0">
        <v>0.002379</v>
      </c>
      <c r="K8503" s="0">
        <v>1013.119995</v>
      </c>
      <c r="L8503" s="0">
        <v>40.924919</v>
      </c>
      <c r="W8503" s="0">
        <f t="shared" si="132"/>
        <v>54011.339215645436</v>
      </c>
    </row>
    <row r="8504">
      <c r="A8504" s="0">
        <v>189.7875</v>
      </c>
      <c r="B8504" s="0">
        <v>468.733185</v>
      </c>
      <c r="C8504" s="0">
        <v>-49928.148437</v>
      </c>
      <c r="D8504" s="0">
        <v>20756.105469</v>
      </c>
      <c r="E8504" s="0">
        <v>-0.037994</v>
      </c>
      <c r="F8504" s="0">
        <v>9.963587</v>
      </c>
      <c r="G8504" s="0">
        <v>-0.42859</v>
      </c>
      <c r="H8504" s="0">
        <v>-0.021941</v>
      </c>
      <c r="I8504" s="0">
        <v>0.001855</v>
      </c>
      <c r="J8504" s="0">
        <v>-0.001625</v>
      </c>
      <c r="K8504" s="0">
        <v>1013.119995</v>
      </c>
      <c r="L8504" s="0">
        <v>40.924919</v>
      </c>
      <c r="W8504" s="0">
        <f t="shared" si="132"/>
        <v>54072.688405387038</v>
      </c>
    </row>
    <row r="8505">
      <c r="A8505" s="0">
        <v>189.79875</v>
      </c>
      <c r="B8505" s="0">
        <v>450.283875</v>
      </c>
      <c r="C8505" s="0">
        <v>-49906.035156</v>
      </c>
      <c r="D8505" s="0">
        <v>20594.158203</v>
      </c>
      <c r="E8505" s="0">
        <v>-0.030771</v>
      </c>
      <c r="F8505" s="0">
        <v>9.966481</v>
      </c>
      <c r="G8505" s="0">
        <v>-0.422856</v>
      </c>
      <c r="H8505" s="0">
        <v>-0.00411</v>
      </c>
      <c r="I8505" s="0">
        <v>0.005118</v>
      </c>
      <c r="J8505" s="0">
        <v>-0.005971</v>
      </c>
      <c r="K8505" s="0">
        <v>1013.119995</v>
      </c>
      <c r="L8505" s="0">
        <v>40.924919</v>
      </c>
      <c r="W8505" s="0">
        <f t="shared" si="132"/>
        <v>53990.132919360229</v>
      </c>
    </row>
    <row r="8506">
      <c r="A8506" s="0">
        <v>189.81</v>
      </c>
      <c r="B8506" s="0">
        <v>502.223175</v>
      </c>
      <c r="C8506" s="0">
        <v>-49901.675781</v>
      </c>
      <c r="D8506" s="0">
        <v>20591.191406</v>
      </c>
      <c r="E8506" s="0">
        <v>-0.032477</v>
      </c>
      <c r="F8506" s="0">
        <v>9.971618</v>
      </c>
      <c r="G8506" s="0">
        <v>-0.425842</v>
      </c>
      <c r="H8506" s="0">
        <v>0.016135</v>
      </c>
      <c r="I8506" s="0">
        <v>0.005498</v>
      </c>
      <c r="J8506" s="0">
        <v>-0.013699</v>
      </c>
      <c r="K8506" s="0">
        <v>1013.089966</v>
      </c>
      <c r="L8506" s="0">
        <v>40.92746</v>
      </c>
      <c r="W8506" s="0">
        <f t="shared" si="132"/>
        <v>53985.429862029232</v>
      </c>
    </row>
    <row r="8507">
      <c r="A8507" s="0">
        <v>189.82125</v>
      </c>
      <c r="B8507" s="0">
        <v>487.136017</v>
      </c>
      <c r="C8507" s="0">
        <v>-49921.203125</v>
      </c>
      <c r="D8507" s="0">
        <v>20787.154297</v>
      </c>
      <c r="E8507" s="0">
        <v>-0.042652</v>
      </c>
      <c r="F8507" s="0">
        <v>9.966097</v>
      </c>
      <c r="G8507" s="0">
        <v>-0.423437</v>
      </c>
      <c r="H8507" s="0">
        <v>0.036981</v>
      </c>
      <c r="I8507" s="0">
        <v>0.008672</v>
      </c>
      <c r="J8507" s="0">
        <v>-0.020244</v>
      </c>
      <c r="K8507" s="0">
        <v>1013.089966</v>
      </c>
      <c r="L8507" s="0">
        <v>40.92746</v>
      </c>
      <c r="W8507" s="0">
        <f t="shared" si="132"/>
        <v>54078.365421986025</v>
      </c>
    </row>
    <row r="8508">
      <c r="A8508" s="0">
        <v>189.8325</v>
      </c>
      <c r="B8508" s="0">
        <v>431.137115</v>
      </c>
      <c r="C8508" s="0">
        <v>-49930.371094</v>
      </c>
      <c r="D8508" s="0">
        <v>20724.662109</v>
      </c>
      <c r="E8508" s="0">
        <v>-0.046979</v>
      </c>
      <c r="F8508" s="0">
        <v>9.965226</v>
      </c>
      <c r="G8508" s="0">
        <v>-0.423996</v>
      </c>
      <c r="H8508" s="0">
        <v>0.056929</v>
      </c>
      <c r="I8508" s="0">
        <v>0.010495</v>
      </c>
      <c r="J8508" s="0">
        <v>-0.023545</v>
      </c>
      <c r="K8508" s="0">
        <v>1013.089966</v>
      </c>
      <c r="L8508" s="0">
        <v>40.92746</v>
      </c>
      <c r="W8508" s="0">
        <f t="shared" si="132"/>
        <v>54062.3663589442</v>
      </c>
    </row>
    <row r="8509">
      <c r="A8509" s="0">
        <v>189.84375</v>
      </c>
      <c r="B8509" s="0">
        <v>450.78653</v>
      </c>
      <c r="C8509" s="0">
        <v>-49916.511719</v>
      </c>
      <c r="D8509" s="0">
        <v>20670.576172</v>
      </c>
      <c r="E8509" s="0">
        <v>-0.033066</v>
      </c>
      <c r="F8509" s="0">
        <v>9.964511</v>
      </c>
      <c r="G8509" s="0">
        <v>-0.428859</v>
      </c>
      <c r="H8509" s="0">
        <v>0.067566</v>
      </c>
      <c r="I8509" s="0">
        <v>0.014387</v>
      </c>
      <c r="J8509" s="0">
        <v>-0.024573</v>
      </c>
      <c r="K8509" s="0">
        <v>1013.089966</v>
      </c>
      <c r="L8509" s="0">
        <v>40.92746</v>
      </c>
      <c r="W8509" s="0">
        <f t="shared" si="132"/>
        <v>54029.011373253423</v>
      </c>
    </row>
    <row r="8510">
      <c r="A8510" s="0">
        <v>189.855</v>
      </c>
      <c r="B8510" s="0">
        <v>518.693481</v>
      </c>
      <c r="C8510" s="0">
        <v>-49912.023437</v>
      </c>
      <c r="D8510" s="0">
        <v>20681.228516</v>
      </c>
      <c r="E8510" s="0">
        <v>-0.057248</v>
      </c>
      <c r="F8510" s="0">
        <v>9.971703</v>
      </c>
      <c r="G8510" s="0">
        <v>-0.423717</v>
      </c>
      <c r="H8510" s="0">
        <v>0.063704</v>
      </c>
      <c r="I8510" s="0">
        <v>0.012462</v>
      </c>
      <c r="J8510" s="0">
        <v>-0.021571</v>
      </c>
      <c r="K8510" s="0">
        <v>1013.089966</v>
      </c>
      <c r="L8510" s="0">
        <v>40.92746</v>
      </c>
      <c r="W8510" s="0">
        <f t="shared" si="132"/>
        <v>54029.550612918123</v>
      </c>
    </row>
    <row r="8511">
      <c r="A8511" s="0">
        <v>189.86625</v>
      </c>
      <c r="B8511" s="0">
        <v>313.443207</v>
      </c>
      <c r="C8511" s="0">
        <v>-49919.195312</v>
      </c>
      <c r="D8511" s="0">
        <v>20686.066406</v>
      </c>
      <c r="E8511" s="0">
        <v>-0.053911</v>
      </c>
      <c r="F8511" s="0">
        <v>9.958871</v>
      </c>
      <c r="G8511" s="0">
        <v>-0.433697</v>
      </c>
      <c r="H8511" s="0">
        <v>0.056882</v>
      </c>
      <c r="I8511" s="0">
        <v>0.012764</v>
      </c>
      <c r="J8511" s="0">
        <v>-0.016728</v>
      </c>
      <c r="K8511" s="0">
        <v>1013.089966</v>
      </c>
      <c r="L8511" s="0">
        <v>40.92746</v>
      </c>
      <c r="W8511" s="0">
        <f t="shared" si="132"/>
        <v>54036.447427593346</v>
      </c>
    </row>
    <row r="8512">
      <c r="A8512" s="0">
        <v>189.8775</v>
      </c>
      <c r="B8512" s="0">
        <v>434.186432</v>
      </c>
      <c r="C8512" s="0">
        <v>-49906.652344</v>
      </c>
      <c r="D8512" s="0">
        <v>20657.048828</v>
      </c>
      <c r="E8512" s="0">
        <v>-0.037776</v>
      </c>
      <c r="F8512" s="0">
        <v>9.960909</v>
      </c>
      <c r="G8512" s="0">
        <v>-0.426237</v>
      </c>
      <c r="H8512" s="0">
        <v>0.039205</v>
      </c>
      <c r="I8512" s="0">
        <v>0.00892</v>
      </c>
      <c r="J8512" s="0">
        <v>-0.012944</v>
      </c>
      <c r="K8512" s="0">
        <v>1013.089966</v>
      </c>
      <c r="L8512" s="0">
        <v>40.92746</v>
      </c>
      <c r="W8512" s="0">
        <f t="shared" si="132"/>
        <v>54014.591846324176</v>
      </c>
    </row>
    <row r="8513">
      <c r="A8513" s="0">
        <v>189.88875</v>
      </c>
      <c r="B8513" s="0">
        <v>399.325836</v>
      </c>
      <c r="C8513" s="0">
        <v>-49895.710937</v>
      </c>
      <c r="D8513" s="0">
        <v>20739.193359</v>
      </c>
      <c r="E8513" s="0">
        <v>-0.029516</v>
      </c>
      <c r="F8513" s="0">
        <v>9.957564</v>
      </c>
      <c r="G8513" s="0">
        <v>-0.423117</v>
      </c>
      <c r="H8513" s="0">
        <v>0.016565</v>
      </c>
      <c r="I8513" s="0">
        <v>0.007369</v>
      </c>
      <c r="J8513" s="0">
        <v>-0.008316</v>
      </c>
      <c r="K8513" s="0">
        <v>1013.089966</v>
      </c>
      <c r="L8513" s="0">
        <v>40.92746</v>
      </c>
      <c r="W8513" s="0">
        <f t="shared" si="132"/>
        <v>54035.687949853556</v>
      </c>
    </row>
    <row r="8514">
      <c r="A8514" s="0">
        <v>189.9</v>
      </c>
      <c r="B8514" s="0">
        <v>471.189514</v>
      </c>
      <c r="C8514" s="0">
        <v>-49918.722656</v>
      </c>
      <c r="D8514" s="0">
        <v>20632.660156</v>
      </c>
      <c r="E8514" s="0">
        <v>-0.052439</v>
      </c>
      <c r="F8514" s="0">
        <v>9.979316</v>
      </c>
      <c r="G8514" s="0">
        <v>-0.417084</v>
      </c>
      <c r="H8514" s="0">
        <v>-0.006042</v>
      </c>
      <c r="I8514" s="0">
        <v>0.003679</v>
      </c>
      <c r="J8514" s="0">
        <v>-0.003942</v>
      </c>
      <c r="K8514" s="0">
        <v>1013.099976</v>
      </c>
      <c r="L8514" s="0">
        <v>40.929802</v>
      </c>
      <c r="W8514" s="0">
        <f ref="W8514:W8577" t="shared" si="133">SQRT((B8514)^2+(C8514)^2+(D8514)^2)</f>
        <v>54016.734039348776</v>
      </c>
    </row>
    <row r="8515">
      <c r="A8515" s="0">
        <v>189.91125</v>
      </c>
      <c r="B8515" s="0">
        <v>395.151428</v>
      </c>
      <c r="C8515" s="0">
        <v>-49904.964844</v>
      </c>
      <c r="D8515" s="0">
        <v>20717.839844</v>
      </c>
      <c r="E8515" s="0">
        <v>-0.040461</v>
      </c>
      <c r="F8515" s="0">
        <v>9.965961</v>
      </c>
      <c r="G8515" s="0">
        <v>-0.442885</v>
      </c>
      <c r="H8515" s="0">
        <v>-0.019694</v>
      </c>
      <c r="I8515" s="0">
        <v>0.001389</v>
      </c>
      <c r="J8515" s="0">
        <v>-0.000157</v>
      </c>
      <c r="K8515" s="0">
        <v>1013.099976</v>
      </c>
      <c r="L8515" s="0">
        <v>40.929802</v>
      </c>
      <c r="W8515" s="0">
        <f t="shared" si="133"/>
        <v>54036.011589805188</v>
      </c>
    </row>
    <row r="8516">
      <c r="A8516" s="0">
        <v>189.9225</v>
      </c>
      <c r="B8516" s="0">
        <v>622.831726</v>
      </c>
      <c r="C8516" s="0">
        <v>-49918.199219</v>
      </c>
      <c r="D8516" s="0">
        <v>20627.867187</v>
      </c>
      <c r="E8516" s="0">
        <v>-0.024475</v>
      </c>
      <c r="F8516" s="0">
        <v>9.95453</v>
      </c>
      <c r="G8516" s="0">
        <v>-0.411111</v>
      </c>
      <c r="H8516" s="0">
        <v>-0.032286</v>
      </c>
      <c r="I8516" s="0">
        <v>0.001385</v>
      </c>
      <c r="J8516" s="0">
        <v>0.002183</v>
      </c>
      <c r="K8516" s="0">
        <v>1013.099976</v>
      </c>
      <c r="L8516" s="0">
        <v>40.929802</v>
      </c>
      <c r="W8516" s="0">
        <f t="shared" si="133"/>
        <v>54015.955395708734</v>
      </c>
    </row>
    <row r="8517">
      <c r="A8517" s="0">
        <v>189.93375</v>
      </c>
      <c r="B8517" s="0">
        <v>484.431061</v>
      </c>
      <c r="C8517" s="0">
        <v>-49925.835937</v>
      </c>
      <c r="D8517" s="0">
        <v>20647.767578</v>
      </c>
      <c r="E8517" s="0">
        <v>-0.057269</v>
      </c>
      <c r="F8517" s="0">
        <v>9.967042</v>
      </c>
      <c r="G8517" s="0">
        <v>-0.415534</v>
      </c>
      <c r="H8517" s="0">
        <v>-0.034101</v>
      </c>
      <c r="I8517" s="0">
        <v>-0.001476</v>
      </c>
      <c r="J8517" s="0">
        <v>0.002972</v>
      </c>
      <c r="K8517" s="0">
        <v>1013.099976</v>
      </c>
      <c r="L8517" s="0">
        <v>40.929802</v>
      </c>
      <c r="W8517" s="0">
        <f t="shared" si="133"/>
        <v>54029.1964905662</v>
      </c>
    </row>
    <row r="8518">
      <c r="A8518" s="0">
        <v>189.945</v>
      </c>
      <c r="B8518" s="0">
        <v>412.465698</v>
      </c>
      <c r="C8518" s="0">
        <v>-49887.496094</v>
      </c>
      <c r="D8518" s="0">
        <v>20764.634766</v>
      </c>
      <c r="E8518" s="0">
        <v>-0.031422</v>
      </c>
      <c r="F8518" s="0">
        <v>9.953506</v>
      </c>
      <c r="G8518" s="0">
        <v>-0.431749</v>
      </c>
      <c r="H8518" s="0">
        <v>-0.02287</v>
      </c>
      <c r="I8518" s="0">
        <v>0.001923</v>
      </c>
      <c r="J8518" s="0">
        <v>-0.000788</v>
      </c>
      <c r="K8518" s="0">
        <v>1013.099976</v>
      </c>
      <c r="L8518" s="0">
        <v>40.929802</v>
      </c>
      <c r="W8518" s="0">
        <f t="shared" si="133"/>
        <v>54037.97231064715</v>
      </c>
    </row>
    <row r="8519">
      <c r="A8519" s="0">
        <v>189.95625</v>
      </c>
      <c r="B8519" s="0">
        <v>309.951385</v>
      </c>
      <c r="C8519" s="0">
        <v>-49914.441406</v>
      </c>
      <c r="D8519" s="0">
        <v>20662.751953</v>
      </c>
      <c r="E8519" s="0">
        <v>-0.047728</v>
      </c>
      <c r="F8519" s="0">
        <v>9.980949</v>
      </c>
      <c r="G8519" s="0">
        <v>-0.418575</v>
      </c>
      <c r="H8519" s="0">
        <v>-0.010254</v>
      </c>
      <c r="I8519" s="0">
        <v>0.001959</v>
      </c>
      <c r="J8519" s="0">
        <v>-0.004967</v>
      </c>
      <c r="K8519" s="0">
        <v>1013.099976</v>
      </c>
      <c r="L8519" s="0">
        <v>40.929802</v>
      </c>
      <c r="W8519" s="0">
        <f t="shared" si="133"/>
        <v>54023.114025436153</v>
      </c>
    </row>
    <row r="8520">
      <c r="A8520" s="0">
        <v>189.9675</v>
      </c>
      <c r="B8520" s="0">
        <v>499.944427</v>
      </c>
      <c r="C8520" s="0">
        <v>-49900.585937</v>
      </c>
      <c r="D8520" s="0">
        <v>20640.017578</v>
      </c>
      <c r="E8520" s="0">
        <v>-0.039291</v>
      </c>
      <c r="F8520" s="0">
        <v>9.957455</v>
      </c>
      <c r="G8520" s="0">
        <v>-0.438182</v>
      </c>
      <c r="H8520" s="0">
        <v>0.01504</v>
      </c>
      <c r="I8520" s="0">
        <v>0.005707</v>
      </c>
      <c r="J8520" s="0">
        <v>-0.011753</v>
      </c>
      <c r="K8520" s="0">
        <v>1013.099976</v>
      </c>
      <c r="L8520" s="0">
        <v>40.929802</v>
      </c>
      <c r="W8520" s="0">
        <f t="shared" si="133"/>
        <v>54003.04386704661</v>
      </c>
    </row>
    <row r="8521">
      <c r="A8521" s="0">
        <v>189.97875</v>
      </c>
      <c r="B8521" s="0">
        <v>426.694305</v>
      </c>
      <c r="C8521" s="0">
        <v>-49912.90625</v>
      </c>
      <c r="D8521" s="0">
        <v>20586.158203</v>
      </c>
      <c r="E8521" s="0">
        <v>-0.030381</v>
      </c>
      <c r="F8521" s="0">
        <v>9.973884</v>
      </c>
      <c r="G8521" s="0">
        <v>-0.416836</v>
      </c>
      <c r="H8521" s="0">
        <v>0.032591</v>
      </c>
      <c r="I8521" s="0">
        <v>0.00893</v>
      </c>
      <c r="J8521" s="0">
        <v>-0.019453</v>
      </c>
      <c r="K8521" s="0">
        <v>1013.099976</v>
      </c>
      <c r="L8521" s="0">
        <v>40.929802</v>
      </c>
      <c r="W8521" s="0">
        <f t="shared" si="133"/>
        <v>53993.2420577812</v>
      </c>
    </row>
    <row r="8522">
      <c r="A8522" s="0">
        <v>189.99</v>
      </c>
      <c r="B8522" s="0">
        <v>453.871918</v>
      </c>
      <c r="C8522" s="0">
        <v>-49948.585937</v>
      </c>
      <c r="D8522" s="0">
        <v>20617.767578</v>
      </c>
      <c r="E8522" s="0">
        <v>-0.029045</v>
      </c>
      <c r="F8522" s="0">
        <v>9.955447</v>
      </c>
      <c r="G8522" s="0">
        <v>-0.434587</v>
      </c>
      <c r="H8522" s="0">
        <v>0.050193</v>
      </c>
      <c r="I8522" s="0">
        <v>0.010314</v>
      </c>
      <c r="J8522" s="0">
        <v>-0.022762</v>
      </c>
      <c r="K8522" s="0">
        <v>1013.099976</v>
      </c>
      <c r="L8522" s="0">
        <v>40.929802</v>
      </c>
      <c r="W8522" s="0">
        <f t="shared" si="133"/>
        <v>54038.50087413835</v>
      </c>
    </row>
    <row r="8523">
      <c r="A8523" s="0">
        <v>190.00125</v>
      </c>
      <c r="B8523" s="0">
        <v>455.3862</v>
      </c>
      <c r="C8523" s="0">
        <v>-49914.417969</v>
      </c>
      <c r="D8523" s="0">
        <v>20632.580078</v>
      </c>
      <c r="E8523" s="0">
        <v>-0.05157</v>
      </c>
      <c r="F8523" s="0">
        <v>9.964878</v>
      </c>
      <c r="G8523" s="0">
        <v>-0.431258</v>
      </c>
      <c r="H8523" s="0">
        <v>0.061537</v>
      </c>
      <c r="I8523" s="0">
        <v>0.011973</v>
      </c>
      <c r="J8523" s="0">
        <v>-0.024255</v>
      </c>
      <c r="K8523" s="0">
        <v>1013.099976</v>
      </c>
      <c r="L8523" s="0">
        <v>40.92746</v>
      </c>
      <c r="W8523" s="0">
        <f t="shared" si="133"/>
        <v>54012.589814322579</v>
      </c>
    </row>
    <row r="8524">
      <c r="A8524" s="0">
        <v>190.0125</v>
      </c>
      <c r="B8524" s="0">
        <v>406.418213</v>
      </c>
      <c r="C8524" s="0">
        <v>-49962.011719</v>
      </c>
      <c r="D8524" s="0">
        <v>20664.916016</v>
      </c>
      <c r="E8524" s="0">
        <v>-0.048694</v>
      </c>
      <c r="F8524" s="0">
        <v>9.969066</v>
      </c>
      <c r="G8524" s="0">
        <v>-0.414959</v>
      </c>
      <c r="H8524" s="0">
        <v>0.065799</v>
      </c>
      <c r="I8524" s="0">
        <v>0.012987</v>
      </c>
      <c r="J8524" s="0">
        <v>-0.021893</v>
      </c>
      <c r="K8524" s="0">
        <v>1013.099976</v>
      </c>
      <c r="L8524" s="0">
        <v>40.92746</v>
      </c>
      <c r="W8524" s="0">
        <f t="shared" si="133"/>
        <v>54068.535625830344</v>
      </c>
    </row>
    <row r="8525">
      <c r="A8525" s="0">
        <v>190.02375</v>
      </c>
      <c r="B8525" s="0">
        <v>434.235016</v>
      </c>
      <c r="C8525" s="0">
        <v>-49947.597656</v>
      </c>
      <c r="D8525" s="0">
        <v>20699.966797</v>
      </c>
      <c r="E8525" s="0">
        <v>-0.035567</v>
      </c>
      <c r="F8525" s="0">
        <v>9.957946</v>
      </c>
      <c r="G8525" s="0">
        <v>-0.428376</v>
      </c>
      <c r="H8525" s="0">
        <v>0.058625</v>
      </c>
      <c r="I8525" s="0">
        <v>0.011963</v>
      </c>
      <c r="J8525" s="0">
        <v>-0.019394</v>
      </c>
      <c r="K8525" s="0">
        <v>1013.099976</v>
      </c>
      <c r="L8525" s="0">
        <v>40.92746</v>
      </c>
      <c r="W8525" s="0">
        <f t="shared" si="133"/>
        <v>54068.842201878892</v>
      </c>
    </row>
    <row r="8526">
      <c r="A8526" s="0">
        <v>190.035</v>
      </c>
      <c r="B8526" s="0">
        <v>273.347504</v>
      </c>
      <c r="C8526" s="0">
        <v>-49923.984375</v>
      </c>
      <c r="D8526" s="0">
        <v>20613.773437</v>
      </c>
      <c r="E8526" s="0">
        <v>-0.041202</v>
      </c>
      <c r="F8526" s="0">
        <v>9.97733</v>
      </c>
      <c r="G8526" s="0">
        <v>-0.430639</v>
      </c>
      <c r="H8526" s="0">
        <v>0.042383</v>
      </c>
      <c r="I8526" s="0">
        <v>0.010172</v>
      </c>
      <c r="J8526" s="0">
        <v>-0.013472</v>
      </c>
      <c r="K8526" s="0">
        <v>1013.099976</v>
      </c>
      <c r="L8526" s="0">
        <v>40.92746</v>
      </c>
      <c r="W8526" s="0">
        <f t="shared" si="133"/>
        <v>54013.0224116847</v>
      </c>
    </row>
    <row r="8527">
      <c r="A8527" s="0">
        <v>190.04625</v>
      </c>
      <c r="B8527" s="0">
        <v>427.151794</v>
      </c>
      <c r="C8527" s="0">
        <v>-49945.8125</v>
      </c>
      <c r="D8527" s="0">
        <v>20657.396484</v>
      </c>
      <c r="E8527" s="0">
        <v>-0.050333</v>
      </c>
      <c r="F8527" s="0">
        <v>9.950642</v>
      </c>
      <c r="G8527" s="0">
        <v>-0.439908</v>
      </c>
      <c r="H8527" s="0">
        <v>0.02443</v>
      </c>
      <c r="I8527" s="0">
        <v>0.007614</v>
      </c>
      <c r="J8527" s="0">
        <v>-0.009549</v>
      </c>
      <c r="K8527" s="0">
        <v>1013.099976</v>
      </c>
      <c r="L8527" s="0">
        <v>40.92746</v>
      </c>
      <c r="W8527" s="0">
        <f t="shared" si="133"/>
        <v>54050.852670771528</v>
      </c>
    </row>
    <row r="8528">
      <c r="A8528" s="0">
        <v>190.0575</v>
      </c>
      <c r="B8528" s="0">
        <v>358.198456</v>
      </c>
      <c r="C8528" s="0">
        <v>-49919.941406</v>
      </c>
      <c r="D8528" s="0">
        <v>20687.466797</v>
      </c>
      <c r="E8528" s="0">
        <v>-0.037465</v>
      </c>
      <c r="F8528" s="0">
        <v>9.957759</v>
      </c>
      <c r="G8528" s="0">
        <v>-0.42371</v>
      </c>
      <c r="H8528" s="0">
        <v>0.000263</v>
      </c>
      <c r="I8528" s="0">
        <v>0.005547</v>
      </c>
      <c r="J8528" s="0">
        <v>-0.005299</v>
      </c>
      <c r="K8528" s="0">
        <v>1013.099976</v>
      </c>
      <c r="L8528" s="0">
        <v>40.92746</v>
      </c>
      <c r="W8528" s="0">
        <f t="shared" si="133"/>
        <v>54037.9509103494</v>
      </c>
    </row>
    <row r="8529">
      <c r="A8529" s="0">
        <v>190.06875</v>
      </c>
      <c r="B8529" s="0">
        <v>382.897888</v>
      </c>
      <c r="C8529" s="0">
        <v>-49912.296875</v>
      </c>
      <c r="D8529" s="0">
        <v>20693.958984</v>
      </c>
      <c r="E8529" s="0">
        <v>-0.047099</v>
      </c>
      <c r="F8529" s="0">
        <v>9.965397</v>
      </c>
      <c r="G8529" s="0">
        <v>-0.427509</v>
      </c>
      <c r="H8529" s="0">
        <v>-0.017521</v>
      </c>
      <c r="I8529" s="0">
        <v>0.002974</v>
      </c>
      <c r="J8529" s="0">
        <v>-0.001097</v>
      </c>
      <c r="K8529" s="0">
        <v>1013.099976</v>
      </c>
      <c r="L8529" s="0">
        <v>40.92746</v>
      </c>
      <c r="W8529" s="0">
        <f t="shared" si="133"/>
        <v>54033.544475281684</v>
      </c>
    </row>
    <row r="8530">
      <c r="A8530" s="0">
        <v>190.08</v>
      </c>
      <c r="B8530" s="0">
        <v>458.287445</v>
      </c>
      <c r="C8530" s="0">
        <v>-49910.3125</v>
      </c>
      <c r="D8530" s="0">
        <v>20673.433594</v>
      </c>
      <c r="E8530" s="0">
        <v>-0.046772</v>
      </c>
      <c r="F8530" s="0">
        <v>9.965983</v>
      </c>
      <c r="G8530" s="0">
        <v>-0.421121</v>
      </c>
      <c r="H8530" s="0">
        <v>-0.030445</v>
      </c>
      <c r="I8530" s="0">
        <v>0.001162</v>
      </c>
      <c r="J8530" s="0">
        <v>0.000817</v>
      </c>
      <c r="K8530" s="0">
        <v>1013.099976</v>
      </c>
      <c r="L8530" s="0">
        <v>40.92746</v>
      </c>
      <c r="W8530" s="0">
        <f t="shared" si="133"/>
        <v>54024.440559763578</v>
      </c>
    </row>
    <row r="8531">
      <c r="A8531" s="0">
        <v>190.09125</v>
      </c>
      <c r="B8531" s="0">
        <v>425.200348</v>
      </c>
      <c r="C8531" s="0">
        <v>-49909.722656</v>
      </c>
      <c r="D8531" s="0">
        <v>20610.759766</v>
      </c>
      <c r="E8531" s="0">
        <v>-0.037131</v>
      </c>
      <c r="F8531" s="0">
        <v>9.962934</v>
      </c>
      <c r="G8531" s="0">
        <v>-0.434313</v>
      </c>
      <c r="H8531" s="0">
        <v>-0.032351</v>
      </c>
      <c r="I8531" s="0">
        <v>0.000269</v>
      </c>
      <c r="J8531" s="0">
        <v>0.002031</v>
      </c>
      <c r="K8531" s="0">
        <v>1013.099976</v>
      </c>
      <c r="L8531" s="0">
        <v>40.92746</v>
      </c>
      <c r="W8531" s="0">
        <f t="shared" si="133"/>
        <v>53999.672490363708</v>
      </c>
    </row>
    <row r="8532">
      <c r="A8532" s="0">
        <v>190.1025</v>
      </c>
      <c r="B8532" s="0">
        <v>308.227356</v>
      </c>
      <c r="C8532" s="0">
        <v>-49922.546875</v>
      </c>
      <c r="D8532" s="0">
        <v>20594.679687</v>
      </c>
      <c r="E8532" s="0">
        <v>-0.040873</v>
      </c>
      <c r="F8532" s="0">
        <v>9.954518</v>
      </c>
      <c r="G8532" s="0">
        <v>-0.425666</v>
      </c>
      <c r="H8532" s="0">
        <v>-0.029539</v>
      </c>
      <c r="I8532" s="0">
        <v>-0.000142</v>
      </c>
      <c r="J8532" s="0">
        <v>0.001245</v>
      </c>
      <c r="K8532" s="0">
        <v>1013.089966</v>
      </c>
      <c r="L8532" s="0">
        <v>40.932148</v>
      </c>
      <c r="W8532" s="0">
        <f t="shared" si="133"/>
        <v>54004.597230233</v>
      </c>
    </row>
    <row r="8533">
      <c r="A8533" s="0">
        <v>190.11375</v>
      </c>
      <c r="B8533" s="0">
        <v>375.373657</v>
      </c>
      <c r="C8533" s="0">
        <v>-49902.355469</v>
      </c>
      <c r="D8533" s="0">
        <v>20774.722656</v>
      </c>
      <c r="E8533" s="0">
        <v>-0.037312</v>
      </c>
      <c r="F8533" s="0">
        <v>9.96463</v>
      </c>
      <c r="G8533" s="0">
        <v>-0.415194</v>
      </c>
      <c r="H8533" s="0">
        <v>-0.016489</v>
      </c>
      <c r="I8533" s="0">
        <v>0.000995</v>
      </c>
      <c r="J8533" s="0">
        <v>-0.003466</v>
      </c>
      <c r="K8533" s="0">
        <v>1013.089966</v>
      </c>
      <c r="L8533" s="0">
        <v>40.932148</v>
      </c>
      <c r="W8533" s="0">
        <f t="shared" si="133"/>
        <v>54055.296578323607</v>
      </c>
    </row>
    <row r="8534">
      <c r="A8534" s="0">
        <v>190.125</v>
      </c>
      <c r="B8534" s="0">
        <v>423.71701</v>
      </c>
      <c r="C8534" s="0">
        <v>-49920.628906</v>
      </c>
      <c r="D8534" s="0">
        <v>20579.765625</v>
      </c>
      <c r="E8534" s="0">
        <v>-0.043756</v>
      </c>
      <c r="F8534" s="0">
        <v>9.958967</v>
      </c>
      <c r="G8534" s="0">
        <v>-0.420986</v>
      </c>
      <c r="H8534" s="0">
        <v>0.005117</v>
      </c>
      <c r="I8534" s="0">
        <v>0.00431</v>
      </c>
      <c r="J8534" s="0">
        <v>-0.010808</v>
      </c>
      <c r="K8534" s="0">
        <v>1013.089966</v>
      </c>
      <c r="L8534" s="0">
        <v>40.932148</v>
      </c>
      <c r="W8534" s="0">
        <f t="shared" si="133"/>
        <v>53997.921067899064</v>
      </c>
    </row>
    <row r="8535">
      <c r="A8535" s="0">
        <v>190.13625</v>
      </c>
      <c r="B8535" s="0">
        <v>387.946747</v>
      </c>
      <c r="C8535" s="0">
        <v>-49917.742187</v>
      </c>
      <c r="D8535" s="0">
        <v>20589.660156</v>
      </c>
      <c r="E8535" s="0">
        <v>-0.042283</v>
      </c>
      <c r="F8535" s="0">
        <v>9.958391</v>
      </c>
      <c r="G8535" s="0">
        <v>-0.431263</v>
      </c>
      <c r="H8535" s="0">
        <v>0.032911</v>
      </c>
      <c r="I8535" s="0">
        <v>0.008791</v>
      </c>
      <c r="J8535" s="0">
        <v>-0.019868</v>
      </c>
      <c r="K8535" s="0">
        <v>1013.089966</v>
      </c>
      <c r="L8535" s="0">
        <v>40.932148</v>
      </c>
      <c r="W8535" s="0">
        <f t="shared" si="133"/>
        <v>53998.755477009669</v>
      </c>
    </row>
    <row r="8536">
      <c r="A8536" s="0">
        <v>190.1475</v>
      </c>
      <c r="B8536" s="0">
        <v>404.795685</v>
      </c>
      <c r="C8536" s="0">
        <v>-49931.164062</v>
      </c>
      <c r="D8536" s="0">
        <v>20652.046875</v>
      </c>
      <c r="E8536" s="0">
        <v>-0.043263</v>
      </c>
      <c r="F8536" s="0">
        <v>9.958902</v>
      </c>
      <c r="G8536" s="0">
        <v>-0.409183</v>
      </c>
      <c r="H8536" s="0">
        <v>0.048093</v>
      </c>
      <c r="I8536" s="0">
        <v>0.008922</v>
      </c>
      <c r="J8536" s="0">
        <v>-0.023354</v>
      </c>
      <c r="K8536" s="0">
        <v>1013.089966</v>
      </c>
      <c r="L8536" s="0">
        <v>40.932148</v>
      </c>
      <c r="W8536" s="0">
        <f t="shared" si="133"/>
        <v>54035.100113353656</v>
      </c>
    </row>
    <row r="8537">
      <c r="A8537" s="0">
        <v>190.15875</v>
      </c>
      <c r="B8537" s="0">
        <v>386.98465</v>
      </c>
      <c r="C8537" s="0">
        <v>-49918.703125</v>
      </c>
      <c r="D8537" s="0">
        <v>20622.808594</v>
      </c>
      <c r="E8537" s="0">
        <v>-0.048456</v>
      </c>
      <c r="F8537" s="0">
        <v>9.956877</v>
      </c>
      <c r="G8537" s="0">
        <v>-0.419355</v>
      </c>
      <c r="H8537" s="0">
        <v>0.060715</v>
      </c>
      <c r="I8537" s="0">
        <v>0.011373</v>
      </c>
      <c r="J8537" s="0">
        <v>-0.024855</v>
      </c>
      <c r="K8537" s="0">
        <v>1013.089966</v>
      </c>
      <c r="L8537" s="0">
        <v>40.932148</v>
      </c>
      <c r="W8537" s="0">
        <f t="shared" si="133"/>
        <v>54012.284835081548</v>
      </c>
    </row>
    <row r="8538">
      <c r="A8538" s="0">
        <v>190.17</v>
      </c>
      <c r="B8538" s="0">
        <v>319.814972</v>
      </c>
      <c r="C8538" s="0">
        <v>-49917.089844</v>
      </c>
      <c r="D8538" s="0">
        <v>20702.130859</v>
      </c>
      <c r="E8538" s="0">
        <v>-0.047878</v>
      </c>
      <c r="F8538" s="0">
        <v>9.958013</v>
      </c>
      <c r="G8538" s="0">
        <v>-0.41648</v>
      </c>
      <c r="H8538" s="0">
        <v>0.066576</v>
      </c>
      <c r="I8538" s="0">
        <v>0.013041</v>
      </c>
      <c r="J8538" s="0">
        <v>-0.024196</v>
      </c>
      <c r="K8538" s="0">
        <v>1013.089966</v>
      </c>
      <c r="L8538" s="0">
        <v>40.932148</v>
      </c>
      <c r="W8538" s="0">
        <f t="shared" si="133"/>
        <v>54040.6917258971</v>
      </c>
    </row>
    <row r="8539">
      <c r="A8539" s="0">
        <v>190.18125</v>
      </c>
      <c r="B8539" s="0">
        <v>398.470612</v>
      </c>
      <c r="C8539" s="0">
        <v>-49924.71875</v>
      </c>
      <c r="D8539" s="0">
        <v>20606.318359</v>
      </c>
      <c r="E8539" s="0">
        <v>-0.042757</v>
      </c>
      <c r="F8539" s="0">
        <v>9.965473</v>
      </c>
      <c r="G8539" s="0">
        <v>-0.431889</v>
      </c>
      <c r="H8539" s="0">
        <v>0.061365</v>
      </c>
      <c r="I8539" s="0">
        <v>0.01239</v>
      </c>
      <c r="J8539" s="0">
        <v>-0.019355</v>
      </c>
      <c r="K8539" s="0">
        <v>1013.089966</v>
      </c>
      <c r="L8539" s="0">
        <v>40.932148</v>
      </c>
      <c r="W8539" s="0">
        <f t="shared" si="133"/>
        <v>54011.634648542989</v>
      </c>
    </row>
    <row r="8540">
      <c r="A8540" s="0">
        <v>190.1925</v>
      </c>
      <c r="B8540" s="0">
        <v>406.604309</v>
      </c>
      <c r="C8540" s="0">
        <v>-49911.492187</v>
      </c>
      <c r="D8540" s="0">
        <v>20661.095703</v>
      </c>
      <c r="E8540" s="0">
        <v>-0.042103</v>
      </c>
      <c r="F8540" s="0">
        <v>9.96711</v>
      </c>
      <c r="G8540" s="0">
        <v>-0.425711</v>
      </c>
      <c r="H8540" s="0">
        <v>0.043402</v>
      </c>
      <c r="I8540" s="0">
        <v>0.010006</v>
      </c>
      <c r="J8540" s="0">
        <v>-0.014016</v>
      </c>
      <c r="K8540" s="0">
        <v>1013.089966</v>
      </c>
      <c r="L8540" s="0">
        <v>40.932148</v>
      </c>
      <c r="W8540" s="0">
        <f t="shared" si="133"/>
        <v>54020.396657610581</v>
      </c>
    </row>
    <row r="8541">
      <c r="A8541" s="0">
        <v>190.20375</v>
      </c>
      <c r="B8541" s="0">
        <v>388.649475</v>
      </c>
      <c r="C8541" s="0">
        <v>-49906.117187</v>
      </c>
      <c r="D8541" s="0">
        <v>20717.767578</v>
      </c>
      <c r="E8541" s="0">
        <v>-0.036292</v>
      </c>
      <c r="F8541" s="0">
        <v>9.961798</v>
      </c>
      <c r="G8541" s="0">
        <v>-0.412097</v>
      </c>
      <c r="H8541" s="0">
        <v>0.02526</v>
      </c>
      <c r="I8541" s="0">
        <v>0.007058</v>
      </c>
      <c r="J8541" s="0">
        <v>-0.010075</v>
      </c>
      <c r="K8541" s="0">
        <v>1013.089966</v>
      </c>
      <c r="L8541" s="0">
        <v>40.934685</v>
      </c>
      <c r="W8541" s="0">
        <f t="shared" si="133"/>
        <v>54037.000976303476</v>
      </c>
    </row>
    <row r="8542">
      <c r="A8542" s="0">
        <v>190.215</v>
      </c>
      <c r="B8542" s="0">
        <v>380.243652</v>
      </c>
      <c r="C8542" s="0">
        <v>-49908.566406</v>
      </c>
      <c r="D8542" s="0">
        <v>20739.607422</v>
      </c>
      <c r="E8542" s="0">
        <v>-0.043858</v>
      </c>
      <c r="F8542" s="0">
        <v>9.963727</v>
      </c>
      <c r="G8542" s="0">
        <v>-0.424936</v>
      </c>
      <c r="H8542" s="0">
        <v>0.005348</v>
      </c>
      <c r="I8542" s="0">
        <v>0.005678</v>
      </c>
      <c r="J8542" s="0">
        <v>-0.007545</v>
      </c>
      <c r="K8542" s="0">
        <v>1013.089966</v>
      </c>
      <c r="L8542" s="0">
        <v>40.934685</v>
      </c>
      <c r="W8542" s="0">
        <f t="shared" si="133"/>
        <v>54047.579982416195</v>
      </c>
    </row>
    <row r="8543">
      <c r="A8543" s="0">
        <v>190.22625</v>
      </c>
      <c r="B8543" s="0">
        <v>389.537628</v>
      </c>
      <c r="C8543" s="0">
        <v>-49891.527344</v>
      </c>
      <c r="D8543" s="0">
        <v>20633.40625</v>
      </c>
      <c r="E8543" s="0">
        <v>-0.044257</v>
      </c>
      <c r="F8543" s="0">
        <v>9.958458</v>
      </c>
      <c r="G8543" s="0">
        <v>-0.437088</v>
      </c>
      <c r="H8543" s="0">
        <v>-0.015011</v>
      </c>
      <c r="I8543" s="0">
        <v>0.002849</v>
      </c>
      <c r="J8543" s="0">
        <v>-0.00249</v>
      </c>
      <c r="K8543" s="0">
        <v>1013.089966</v>
      </c>
      <c r="L8543" s="0">
        <v>40.934685</v>
      </c>
      <c r="W8543" s="0">
        <f t="shared" si="133"/>
        <v>53991.237194180561</v>
      </c>
    </row>
    <row r="8544">
      <c r="A8544" s="0">
        <v>190.2375</v>
      </c>
      <c r="B8544" s="0">
        <v>439.124268</v>
      </c>
      <c r="C8544" s="0">
        <v>-49909.546875</v>
      </c>
      <c r="D8544" s="0">
        <v>20568.166016</v>
      </c>
      <c r="E8544" s="0">
        <v>-0.04967</v>
      </c>
      <c r="F8544" s="0">
        <v>9.957838</v>
      </c>
      <c r="G8544" s="0">
        <v>-0.436706</v>
      </c>
      <c r="H8544" s="0">
        <v>-0.025811</v>
      </c>
      <c r="I8544" s="0">
        <v>0.00205</v>
      </c>
      <c r="J8544" s="0">
        <v>0.0019</v>
      </c>
      <c r="K8544" s="0">
        <v>1013.089966</v>
      </c>
      <c r="L8544" s="0">
        <v>40.934685</v>
      </c>
      <c r="W8544" s="0">
        <f t="shared" si="133"/>
        <v>53983.378484977264</v>
      </c>
    </row>
    <row r="8545">
      <c r="A8545" s="0">
        <v>190.24875</v>
      </c>
      <c r="B8545" s="0">
        <v>391.47998</v>
      </c>
      <c r="C8545" s="0">
        <v>-49931.675781</v>
      </c>
      <c r="D8545" s="0">
        <v>20736.001953</v>
      </c>
      <c r="E8545" s="0">
        <v>-0.046588</v>
      </c>
      <c r="F8545" s="0">
        <v>9.965481</v>
      </c>
      <c r="G8545" s="0">
        <v>-0.425085</v>
      </c>
      <c r="H8545" s="0">
        <v>-0.030914</v>
      </c>
      <c r="I8545" s="0">
        <v>0.000512</v>
      </c>
      <c r="J8545" s="0">
        <v>0.002332</v>
      </c>
      <c r="K8545" s="0">
        <v>1013.089966</v>
      </c>
      <c r="L8545" s="0">
        <v>40.934685</v>
      </c>
      <c r="W8545" s="0">
        <f t="shared" si="133"/>
        <v>54067.617664073769</v>
      </c>
    </row>
    <row r="8546">
      <c r="A8546" s="0">
        <v>190.26</v>
      </c>
      <c r="B8546" s="0">
        <v>353.664398</v>
      </c>
      <c r="C8546" s="0">
        <v>-49915.363281</v>
      </c>
      <c r="D8546" s="0">
        <v>20625.214844</v>
      </c>
      <c r="E8546" s="0">
        <v>-0.039578</v>
      </c>
      <c r="F8546" s="0">
        <v>9.969944</v>
      </c>
      <c r="G8546" s="0">
        <v>-0.41628</v>
      </c>
      <c r="H8546" s="0">
        <v>-0.02957</v>
      </c>
      <c r="I8546" s="0">
        <v>-7.729885E-05</v>
      </c>
      <c r="J8546" s="0">
        <v>0.001887</v>
      </c>
      <c r="K8546" s="0">
        <v>1013.089966</v>
      </c>
      <c r="L8546" s="0">
        <v>40.934685</v>
      </c>
      <c r="W8546" s="0">
        <f t="shared" si="133"/>
        <v>54009.888514435705</v>
      </c>
    </row>
    <row r="8547">
      <c r="A8547" s="0">
        <v>190.27125</v>
      </c>
      <c r="B8547" s="0">
        <v>495.180511</v>
      </c>
      <c r="C8547" s="0">
        <v>-49876.960937</v>
      </c>
      <c r="D8547" s="0">
        <v>20665.552734</v>
      </c>
      <c r="E8547" s="0">
        <v>-0.039872</v>
      </c>
      <c r="F8547" s="0">
        <v>9.969562</v>
      </c>
      <c r="G8547" s="0">
        <v>-0.434565</v>
      </c>
      <c r="H8547" s="0">
        <v>-0.016895</v>
      </c>
      <c r="I8547" s="0">
        <v>0.001363</v>
      </c>
      <c r="J8547" s="0">
        <v>-0.003135</v>
      </c>
      <c r="K8547" s="0">
        <v>1013.089966</v>
      </c>
      <c r="L8547" s="0">
        <v>40.934685</v>
      </c>
      <c r="W8547" s="0">
        <f t="shared" si="133"/>
        <v>53990.939108810038</v>
      </c>
    </row>
    <row r="8548">
      <c r="A8548" s="0">
        <v>190.2825</v>
      </c>
      <c r="B8548" s="0">
        <v>493.580231</v>
      </c>
      <c r="C8548" s="0">
        <v>-49908.523437</v>
      </c>
      <c r="D8548" s="0">
        <v>20578.349609</v>
      </c>
      <c r="E8548" s="0">
        <v>-0.028979</v>
      </c>
      <c r="F8548" s="0">
        <v>9.966051</v>
      </c>
      <c r="G8548" s="0">
        <v>-0.423365</v>
      </c>
      <c r="H8548" s="0">
        <v>-0.003242</v>
      </c>
      <c r="I8548" s="0">
        <v>0.003515</v>
      </c>
      <c r="J8548" s="0">
        <v>-0.007709</v>
      </c>
      <c r="K8548" s="0">
        <v>1013.089966</v>
      </c>
      <c r="L8548" s="0">
        <v>40.934685</v>
      </c>
      <c r="W8548" s="0">
        <f t="shared" si="133"/>
        <v>53986.783620958966</v>
      </c>
    </row>
    <row r="8549">
      <c r="A8549" s="0">
        <v>190.29375</v>
      </c>
      <c r="B8549" s="0">
        <v>456.11615</v>
      </c>
      <c r="C8549" s="0">
        <v>-49901.023437</v>
      </c>
      <c r="D8549" s="0">
        <v>20784.839844</v>
      </c>
      <c r="E8549" s="0">
        <v>-0.040546</v>
      </c>
      <c r="F8549" s="0">
        <v>9.967102</v>
      </c>
      <c r="G8549" s="0">
        <v>-0.423557</v>
      </c>
      <c r="H8549" s="0">
        <v>0.023186</v>
      </c>
      <c r="I8549" s="0">
        <v>0.006667</v>
      </c>
      <c r="J8549" s="0">
        <v>-0.015804</v>
      </c>
      <c r="K8549" s="0">
        <v>1013.089966</v>
      </c>
      <c r="L8549" s="0">
        <v>40.934685</v>
      </c>
      <c r="W8549" s="0">
        <f t="shared" si="133"/>
        <v>54058.57701922096</v>
      </c>
    </row>
    <row r="8550">
      <c r="A8550" s="0">
        <v>190.305</v>
      </c>
      <c r="B8550" s="0">
        <v>360.708435</v>
      </c>
      <c r="C8550" s="0">
        <v>-49916.808594</v>
      </c>
      <c r="D8550" s="0">
        <v>20710.072266</v>
      </c>
      <c r="E8550" s="0">
        <v>-0.04312</v>
      </c>
      <c r="F8550" s="0">
        <v>9.955918</v>
      </c>
      <c r="G8550" s="0">
        <v>-0.425809</v>
      </c>
      <c r="H8550" s="0">
        <v>0.044257</v>
      </c>
      <c r="I8550" s="0">
        <v>0.009708</v>
      </c>
      <c r="J8550" s="0">
        <v>-0.021652</v>
      </c>
      <c r="K8550" s="0">
        <v>1013.079956</v>
      </c>
      <c r="L8550" s="0">
        <v>40.932148</v>
      </c>
      <c r="W8550" s="0">
        <f t="shared" si="133"/>
        <v>54043.732143959627</v>
      </c>
    </row>
    <row r="8551">
      <c r="A8551" s="0">
        <v>190.31625</v>
      </c>
      <c r="B8551" s="0">
        <v>319.606995</v>
      </c>
      <c r="C8551" s="0">
        <v>-49900.714844</v>
      </c>
      <c r="D8551" s="0">
        <v>20690.302734</v>
      </c>
      <c r="E8551" s="0">
        <v>-0.038236</v>
      </c>
      <c r="F8551" s="0">
        <v>9.945254</v>
      </c>
      <c r="G8551" s="0">
        <v>-0.43152</v>
      </c>
      <c r="H8551" s="0">
        <v>0.060016</v>
      </c>
      <c r="I8551" s="0">
        <v>0.011618</v>
      </c>
      <c r="J8551" s="0">
        <v>-0.025366</v>
      </c>
      <c r="K8551" s="0">
        <v>1013.079956</v>
      </c>
      <c r="L8551" s="0">
        <v>40.932148</v>
      </c>
      <c r="W8551" s="0">
        <f t="shared" si="133"/>
        <v>54021.034031181065</v>
      </c>
    </row>
    <row r="8552">
      <c r="A8552" s="0">
        <v>190.3275</v>
      </c>
      <c r="B8552" s="0">
        <v>424.196716</v>
      </c>
      <c r="C8552" s="0">
        <v>-49904.011719</v>
      </c>
      <c r="D8552" s="0">
        <v>20739.175781</v>
      </c>
      <c r="E8552" s="0">
        <v>-0.045352</v>
      </c>
      <c r="F8552" s="0">
        <v>9.957427</v>
      </c>
      <c r="G8552" s="0">
        <v>-0.4217</v>
      </c>
      <c r="H8552" s="0">
        <v>0.068105</v>
      </c>
      <c r="I8552" s="0">
        <v>0.013113</v>
      </c>
      <c r="J8552" s="0">
        <v>-0.025154</v>
      </c>
      <c r="K8552" s="0">
        <v>1013.079956</v>
      </c>
      <c r="L8552" s="0">
        <v>40.932148</v>
      </c>
      <c r="W8552" s="0">
        <f t="shared" si="133"/>
        <v>54043.5356039848</v>
      </c>
    </row>
    <row r="8553">
      <c r="A8553" s="0">
        <v>190.33875</v>
      </c>
      <c r="B8553" s="0">
        <v>533.739563</v>
      </c>
      <c r="C8553" s="0">
        <v>-49909.253906</v>
      </c>
      <c r="D8553" s="0">
        <v>20694.869141</v>
      </c>
      <c r="E8553" s="0">
        <v>-0.048064</v>
      </c>
      <c r="F8553" s="0">
        <v>9.974922</v>
      </c>
      <c r="G8553" s="0">
        <v>-0.421124</v>
      </c>
      <c r="H8553" s="0">
        <v>0.060688</v>
      </c>
      <c r="I8553" s="0">
        <v>0.011838</v>
      </c>
      <c r="J8553" s="0">
        <v>-0.019441</v>
      </c>
      <c r="K8553" s="0">
        <v>1013.079956</v>
      </c>
      <c r="L8553" s="0">
        <v>40.932148</v>
      </c>
      <c r="W8553" s="0">
        <f t="shared" si="133"/>
        <v>54032.361711642792</v>
      </c>
    </row>
    <row r="8554">
      <c r="A8554" s="0">
        <v>190.35</v>
      </c>
      <c r="B8554" s="0">
        <v>454.714142</v>
      </c>
      <c r="C8554" s="0">
        <v>-49892.578125</v>
      </c>
      <c r="D8554" s="0">
        <v>20549.275391</v>
      </c>
      <c r="E8554" s="0">
        <v>-0.038845</v>
      </c>
      <c r="F8554" s="0">
        <v>9.961739</v>
      </c>
      <c r="G8554" s="0">
        <v>-0.421281</v>
      </c>
      <c r="H8554" s="0">
        <v>0.052976</v>
      </c>
      <c r="I8554" s="0">
        <v>0.012318</v>
      </c>
      <c r="J8554" s="0">
        <v>-0.016432</v>
      </c>
      <c r="K8554" s="0">
        <v>1013.079956</v>
      </c>
      <c r="L8554" s="0">
        <v>40.932148</v>
      </c>
      <c r="W8554" s="0">
        <f t="shared" si="133"/>
        <v>53960.623013502372</v>
      </c>
    </row>
    <row r="8555">
      <c r="A8555" s="0">
        <v>190.36125</v>
      </c>
      <c r="B8555" s="0">
        <v>445.331726</v>
      </c>
      <c r="C8555" s="0">
        <v>-49869.851562</v>
      </c>
      <c r="D8555" s="0">
        <v>20524.830078</v>
      </c>
      <c r="E8555" s="0">
        <v>-0.04107</v>
      </c>
      <c r="F8555" s="0">
        <v>9.972324</v>
      </c>
      <c r="G8555" s="0">
        <v>-0.434074</v>
      </c>
      <c r="H8555" s="0">
        <v>0.036028</v>
      </c>
      <c r="I8555" s="0">
        <v>0.008032</v>
      </c>
      <c r="J8555" s="0">
        <v>-0.012638</v>
      </c>
      <c r="K8555" s="0">
        <v>1013.079956</v>
      </c>
      <c r="L8555" s="0">
        <v>40.932148</v>
      </c>
      <c r="W8555" s="0">
        <f t="shared" si="133"/>
        <v>53930.224038964181</v>
      </c>
    </row>
    <row r="8556">
      <c r="A8556" s="0">
        <v>190.3725</v>
      </c>
      <c r="B8556" s="0">
        <v>382.850128</v>
      </c>
      <c r="C8556" s="0">
        <v>-49920.09375</v>
      </c>
      <c r="D8556" s="0">
        <v>20727.857422</v>
      </c>
      <c r="E8556" s="0">
        <v>-0.031056</v>
      </c>
      <c r="F8556" s="0">
        <v>9.96285</v>
      </c>
      <c r="G8556" s="0">
        <v>-0.431866</v>
      </c>
      <c r="H8556" s="0">
        <v>0.00842</v>
      </c>
      <c r="I8556" s="0">
        <v>0.005447</v>
      </c>
      <c r="J8556" s="0">
        <v>-0.007066</v>
      </c>
      <c r="K8556" s="0">
        <v>1013.079956</v>
      </c>
      <c r="L8556" s="0">
        <v>40.932148</v>
      </c>
      <c r="W8556" s="0">
        <f t="shared" si="133"/>
        <v>54053.7362958016</v>
      </c>
    </row>
    <row r="8557">
      <c r="A8557" s="0">
        <v>190.38375</v>
      </c>
      <c r="B8557" s="0">
        <v>403.281891</v>
      </c>
      <c r="C8557" s="0">
        <v>-49924.050781</v>
      </c>
      <c r="D8557" s="0">
        <v>20770.949219</v>
      </c>
      <c r="E8557" s="0">
        <v>-0.039215</v>
      </c>
      <c r="F8557" s="0">
        <v>9.971735</v>
      </c>
      <c r="G8557" s="0">
        <v>-0.418982</v>
      </c>
      <c r="H8557" s="0">
        <v>-0.010658</v>
      </c>
      <c r="I8557" s="0">
        <v>0.003804</v>
      </c>
      <c r="J8557" s="0">
        <v>-0.004961</v>
      </c>
      <c r="K8557" s="0">
        <v>1013.079956</v>
      </c>
      <c r="L8557" s="0">
        <v>40.932148</v>
      </c>
      <c r="W8557" s="0">
        <f t="shared" si="133"/>
        <v>54074.077099158625</v>
      </c>
    </row>
    <row r="8558">
      <c r="A8558" s="0">
        <v>190.395</v>
      </c>
      <c r="B8558" s="0">
        <v>413.868347</v>
      </c>
      <c r="C8558" s="0">
        <v>-49900.390625</v>
      </c>
      <c r="D8558" s="0">
        <v>20644.277344</v>
      </c>
      <c r="E8558" s="0">
        <v>-0.050478</v>
      </c>
      <c r="F8558" s="0">
        <v>9.952203</v>
      </c>
      <c r="G8558" s="0">
        <v>-0.429896</v>
      </c>
      <c r="H8558" s="0">
        <v>-0.025071</v>
      </c>
      <c r="I8558" s="0">
        <v>0.001828</v>
      </c>
      <c r="J8558" s="0">
        <v>0.000548</v>
      </c>
      <c r="K8558" s="0">
        <v>1013.079956</v>
      </c>
      <c r="L8558" s="0">
        <v>40.932148</v>
      </c>
      <c r="W8558" s="0">
        <f t="shared" si="133"/>
        <v>54003.763374344831</v>
      </c>
    </row>
    <row r="8559">
      <c r="A8559" s="0">
        <v>190.40625</v>
      </c>
      <c r="B8559" s="0">
        <v>445.067047</v>
      </c>
      <c r="C8559" s="0">
        <v>-49906.175781</v>
      </c>
      <c r="D8559" s="0">
        <v>20687.136719</v>
      </c>
      <c r="E8559" s="0">
        <v>-0.029334</v>
      </c>
      <c r="F8559" s="0">
        <v>9.96059</v>
      </c>
      <c r="G8559" s="0">
        <v>-0.414458</v>
      </c>
      <c r="H8559" s="0">
        <v>-0.031143</v>
      </c>
      <c r="I8559" s="0">
        <v>0.002066</v>
      </c>
      <c r="J8559" s="0">
        <v>0.001869</v>
      </c>
      <c r="K8559" s="0">
        <v>1013.079956</v>
      </c>
      <c r="L8559" s="0">
        <v>40.932148</v>
      </c>
      <c r="W8559" s="0">
        <f t="shared" si="133"/>
        <v>54025.753964114134</v>
      </c>
    </row>
    <row r="8560">
      <c r="A8560" s="0">
        <v>190.4175</v>
      </c>
      <c r="B8560" s="0">
        <v>497.758698</v>
      </c>
      <c r="C8560" s="0">
        <v>-49905.46875</v>
      </c>
      <c r="D8560" s="0">
        <v>20715.039062</v>
      </c>
      <c r="E8560" s="0">
        <v>-0.047852</v>
      </c>
      <c r="F8560" s="0">
        <v>9.960001</v>
      </c>
      <c r="G8560" s="0">
        <v>-0.405633</v>
      </c>
      <c r="H8560" s="0">
        <v>-0.031471</v>
      </c>
      <c r="I8560" s="0">
        <v>2.062001E-05</v>
      </c>
      <c r="J8560" s="0">
        <v>0.001372</v>
      </c>
      <c r="K8560" s="0">
        <v>1013.079956</v>
      </c>
      <c r="L8560" s="0">
        <v>40.932148</v>
      </c>
      <c r="W8560" s="0">
        <f t="shared" si="133"/>
        <v>54036.250963763639</v>
      </c>
    </row>
    <row r="8561">
      <c r="A8561" s="0">
        <v>190.42875</v>
      </c>
      <c r="B8561" s="0">
        <v>592.678467</v>
      </c>
      <c r="C8561" s="0">
        <v>-49904.945312</v>
      </c>
      <c r="D8561" s="0">
        <v>20677.871094</v>
      </c>
      <c r="E8561" s="0">
        <v>-0.043848</v>
      </c>
      <c r="F8561" s="0">
        <v>9.96606</v>
      </c>
      <c r="G8561" s="0">
        <v>-0.42625</v>
      </c>
      <c r="H8561" s="0">
        <v>-0.020772</v>
      </c>
      <c r="I8561" s="0">
        <v>0.00041</v>
      </c>
      <c r="J8561" s="0">
        <v>-0.001881</v>
      </c>
      <c r="K8561" s="0">
        <v>1013.079956</v>
      </c>
      <c r="L8561" s="0">
        <v>40.932148</v>
      </c>
      <c r="W8561" s="0">
        <f t="shared" si="133"/>
        <v>54022.487792946347</v>
      </c>
    </row>
    <row r="8562">
      <c r="A8562" s="0">
        <v>190.44</v>
      </c>
      <c r="B8562" s="0">
        <v>506.4841</v>
      </c>
      <c r="C8562" s="0">
        <v>-49902.421875</v>
      </c>
      <c r="D8562" s="0">
        <v>20737.841797</v>
      </c>
      <c r="E8562" s="0">
        <v>-0.039185</v>
      </c>
      <c r="F8562" s="0">
        <v>9.947958</v>
      </c>
      <c r="G8562" s="0">
        <v>-0.427415</v>
      </c>
      <c r="H8562" s="0">
        <v>-0.006729</v>
      </c>
      <c r="I8562" s="0">
        <v>0.002779</v>
      </c>
      <c r="J8562" s="0">
        <v>-0.0063</v>
      </c>
      <c r="K8562" s="0">
        <v>1013.079956</v>
      </c>
      <c r="L8562" s="0">
        <v>40.932148</v>
      </c>
      <c r="W8562" s="0">
        <f t="shared" si="133"/>
        <v>54042.264178431971</v>
      </c>
    </row>
    <row r="8563">
      <c r="A8563" s="0">
        <v>190.45125</v>
      </c>
      <c r="B8563" s="0">
        <v>402.263214</v>
      </c>
      <c r="C8563" s="0">
        <v>-49896.296875</v>
      </c>
      <c r="D8563" s="0">
        <v>20610.828125</v>
      </c>
      <c r="E8563" s="0">
        <v>-0.025135</v>
      </c>
      <c r="F8563" s="0">
        <v>9.948529</v>
      </c>
      <c r="G8563" s="0">
        <v>-0.444388</v>
      </c>
      <c r="H8563" s="0">
        <v>0.018392</v>
      </c>
      <c r="I8563" s="0">
        <v>0.006913</v>
      </c>
      <c r="J8563" s="0">
        <v>-0.01495</v>
      </c>
      <c r="K8563" s="0">
        <v>1013.079956</v>
      </c>
      <c r="L8563" s="0">
        <v>40.932148</v>
      </c>
      <c r="W8563" s="0">
        <f t="shared" si="133"/>
        <v>53987.114143374652</v>
      </c>
    </row>
    <row r="8564">
      <c r="A8564" s="0">
        <v>190.4625</v>
      </c>
      <c r="B8564" s="0">
        <v>417.336151</v>
      </c>
      <c r="C8564" s="0">
        <v>-49932.640625</v>
      </c>
      <c r="D8564" s="0">
        <v>20594.800781</v>
      </c>
      <c r="E8564" s="0">
        <v>-0.050781</v>
      </c>
      <c r="F8564" s="0">
        <v>9.976644</v>
      </c>
      <c r="G8564" s="0">
        <v>-0.431687</v>
      </c>
      <c r="H8564" s="0">
        <v>0.043212</v>
      </c>
      <c r="I8564" s="0">
        <v>0.009696</v>
      </c>
      <c r="J8564" s="0">
        <v>-0.021703</v>
      </c>
      <c r="K8564" s="0">
        <v>1013.079956</v>
      </c>
      <c r="L8564" s="0">
        <v>40.932148</v>
      </c>
      <c r="W8564" s="0">
        <f t="shared" si="133"/>
        <v>54014.707149603339</v>
      </c>
    </row>
    <row r="8565">
      <c r="A8565" s="0">
        <v>190.47375</v>
      </c>
      <c r="B8565" s="0">
        <v>459.717896</v>
      </c>
      <c r="C8565" s="0">
        <v>-49909.738281</v>
      </c>
      <c r="D8565" s="0">
        <v>20668.234375</v>
      </c>
      <c r="E8565" s="0">
        <v>-0.0299</v>
      </c>
      <c r="F8565" s="0">
        <v>9.965342</v>
      </c>
      <c r="G8565" s="0">
        <v>-0.422273</v>
      </c>
      <c r="H8565" s="0">
        <v>0.057452</v>
      </c>
      <c r="I8565" s="0">
        <v>0.012122</v>
      </c>
      <c r="J8565" s="0">
        <v>-0.024061</v>
      </c>
      <c r="K8565" s="0">
        <v>1013.079956</v>
      </c>
      <c r="L8565" s="0">
        <v>40.932148</v>
      </c>
      <c r="W8565" s="0">
        <f t="shared" si="133"/>
        <v>54021.932842149872</v>
      </c>
    </row>
    <row r="8566">
      <c r="A8566" s="0">
        <v>190.485</v>
      </c>
      <c r="B8566" s="0">
        <v>377.713318</v>
      </c>
      <c r="C8566" s="0">
        <v>-49908.867187</v>
      </c>
      <c r="D8566" s="0">
        <v>20691.328125</v>
      </c>
      <c r="E8566" s="0">
        <v>-0.049282</v>
      </c>
      <c r="F8566" s="0">
        <v>9.964579</v>
      </c>
      <c r="G8566" s="0">
        <v>-0.422564</v>
      </c>
      <c r="H8566" s="0">
        <v>0.065365</v>
      </c>
      <c r="I8566" s="0">
        <v>0.012288</v>
      </c>
      <c r="J8566" s="0">
        <v>-0.025816</v>
      </c>
      <c r="K8566" s="0">
        <v>1013.079956</v>
      </c>
      <c r="L8566" s="0">
        <v>40.932148</v>
      </c>
      <c r="W8566" s="0">
        <f t="shared" si="133"/>
        <v>54029.332318811939</v>
      </c>
    </row>
    <row r="8567">
      <c r="A8567" s="0">
        <v>190.49625</v>
      </c>
      <c r="B8567" s="0">
        <v>524.78772</v>
      </c>
      <c r="C8567" s="0">
        <v>-49934.226562</v>
      </c>
      <c r="D8567" s="0">
        <v>20780.052734</v>
      </c>
      <c r="E8567" s="0">
        <v>-0.037242</v>
      </c>
      <c r="F8567" s="0">
        <v>9.970118</v>
      </c>
      <c r="G8567" s="0">
        <v>-0.424405</v>
      </c>
      <c r="H8567" s="0">
        <v>0.062152</v>
      </c>
      <c r="I8567" s="0">
        <v>0.011262</v>
      </c>
      <c r="J8567" s="0">
        <v>-0.021832</v>
      </c>
      <c r="K8567" s="0">
        <v>1013.079956</v>
      </c>
      <c r="L8567" s="0">
        <v>40.932148</v>
      </c>
      <c r="W8567" s="0">
        <f t="shared" si="133"/>
        <v>54088.011389993168</v>
      </c>
    </row>
    <row r="8568">
      <c r="A8568" s="0">
        <v>190.5075</v>
      </c>
      <c r="B8568" s="0">
        <v>449.139496</v>
      </c>
      <c r="C8568" s="0">
        <v>-49921.007812</v>
      </c>
      <c r="D8568" s="0">
        <v>20790.611328</v>
      </c>
      <c r="E8568" s="0">
        <v>-0.043211</v>
      </c>
      <c r="F8568" s="0">
        <v>9.960253</v>
      </c>
      <c r="G8568" s="0">
        <v>-0.432057</v>
      </c>
      <c r="H8568" s="0">
        <v>0.059407</v>
      </c>
      <c r="I8568" s="0">
        <v>0.01228</v>
      </c>
      <c r="J8568" s="0">
        <v>-0.01927</v>
      </c>
      <c r="K8568" s="0">
        <v>1013.089966</v>
      </c>
      <c r="L8568" s="0">
        <v>40.937031</v>
      </c>
      <c r="W8568" s="0">
        <f t="shared" si="133"/>
        <v>54079.185151448008</v>
      </c>
    </row>
    <row r="8569">
      <c r="A8569" s="0">
        <v>190.51875</v>
      </c>
      <c r="B8569" s="0">
        <v>392.1922</v>
      </c>
      <c r="C8569" s="0">
        <v>-49900.878906</v>
      </c>
      <c r="D8569" s="0">
        <v>20774.556641</v>
      </c>
      <c r="E8569" s="0">
        <v>-0.056013</v>
      </c>
      <c r="F8569" s="0">
        <v>9.966238</v>
      </c>
      <c r="G8569" s="0">
        <v>-0.42933</v>
      </c>
      <c r="H8569" s="0">
        <v>0.035506</v>
      </c>
      <c r="I8569" s="0">
        <v>0.009354</v>
      </c>
      <c r="J8569" s="0">
        <v>-0.01264</v>
      </c>
      <c r="K8569" s="0">
        <v>1013.089966</v>
      </c>
      <c r="L8569" s="0">
        <v>40.937031</v>
      </c>
      <c r="W8569" s="0">
        <f t="shared" si="133"/>
        <v>54053.989065961941</v>
      </c>
    </row>
    <row r="8570">
      <c r="A8570" s="0">
        <v>190.53</v>
      </c>
      <c r="B8570" s="0">
        <v>389.076691</v>
      </c>
      <c r="C8570" s="0">
        <v>-49907.386719</v>
      </c>
      <c r="D8570" s="0">
        <v>20691.634766</v>
      </c>
      <c r="E8570" s="0">
        <v>-0.054821</v>
      </c>
      <c r="F8570" s="0">
        <v>9.967114</v>
      </c>
      <c r="G8570" s="0">
        <v>-0.430675</v>
      </c>
      <c r="H8570" s="0">
        <v>0.016536</v>
      </c>
      <c r="I8570" s="0">
        <v>0.006635</v>
      </c>
      <c r="J8570" s="0">
        <v>-0.008975</v>
      </c>
      <c r="K8570" s="0">
        <v>1013.089966</v>
      </c>
      <c r="L8570" s="0">
        <v>40.937031</v>
      </c>
      <c r="W8570" s="0">
        <f t="shared" si="133"/>
        <v>54028.162832737864</v>
      </c>
    </row>
    <row r="8571">
      <c r="A8571" s="0">
        <v>190.54125</v>
      </c>
      <c r="B8571" s="0">
        <v>499.742706</v>
      </c>
      <c r="C8571" s="0">
        <v>-49876.664062</v>
      </c>
      <c r="D8571" s="0">
        <v>20683.003906</v>
      </c>
      <c r="E8571" s="0">
        <v>-0.035849</v>
      </c>
      <c r="F8571" s="0">
        <v>9.967277</v>
      </c>
      <c r="G8571" s="0">
        <v>-0.432912</v>
      </c>
      <c r="H8571" s="0">
        <v>-0.003808</v>
      </c>
      <c r="I8571" s="0">
        <v>0.004114</v>
      </c>
      <c r="J8571" s="0">
        <v>-0.0056</v>
      </c>
      <c r="K8571" s="0">
        <v>1013.089966</v>
      </c>
      <c r="L8571" s="0">
        <v>40.937031</v>
      </c>
      <c r="W8571" s="0">
        <f t="shared" si="133"/>
        <v>53997.388930404908</v>
      </c>
    </row>
    <row r="8572">
      <c r="A8572" s="0">
        <v>190.5525</v>
      </c>
      <c r="B8572" s="0">
        <v>380.298248</v>
      </c>
      <c r="C8572" s="0">
        <v>-49901</v>
      </c>
      <c r="D8572" s="0">
        <v>20661.142578</v>
      </c>
      <c r="E8572" s="0">
        <v>-0.032489</v>
      </c>
      <c r="F8572" s="0">
        <v>9.952278</v>
      </c>
      <c r="G8572" s="0">
        <v>-0.435889</v>
      </c>
      <c r="H8572" s="0">
        <v>-0.025361</v>
      </c>
      <c r="I8572" s="0">
        <v>0.001905</v>
      </c>
      <c r="J8572" s="0">
        <v>-0.001078</v>
      </c>
      <c r="K8572" s="0">
        <v>1013.089966</v>
      </c>
      <c r="L8572" s="0">
        <v>40.937031</v>
      </c>
      <c r="W8572" s="0">
        <f t="shared" si="133"/>
        <v>54010.52897709739</v>
      </c>
    </row>
    <row r="8573">
      <c r="A8573" s="0">
        <v>190.56375</v>
      </c>
      <c r="B8573" s="0">
        <v>485.906769</v>
      </c>
      <c r="C8573" s="0">
        <v>-49924.851562</v>
      </c>
      <c r="D8573" s="0">
        <v>20583.771484</v>
      </c>
      <c r="E8573" s="0">
        <v>-0.067932</v>
      </c>
      <c r="F8573" s="0">
        <v>9.961585</v>
      </c>
      <c r="G8573" s="0">
        <v>-0.416173</v>
      </c>
      <c r="H8573" s="0">
        <v>-0.031876</v>
      </c>
      <c r="I8573" s="0">
        <v>-4.204971E-05</v>
      </c>
      <c r="J8573" s="0">
        <v>0.000481</v>
      </c>
      <c r="K8573" s="0">
        <v>1013.089966</v>
      </c>
      <c r="L8573" s="0">
        <v>40.937031</v>
      </c>
      <c r="W8573" s="0">
        <f t="shared" si="133"/>
        <v>54003.875392247792</v>
      </c>
    </row>
    <row r="8574">
      <c r="A8574" s="0">
        <v>190.575</v>
      </c>
      <c r="B8574" s="0">
        <v>556.433838</v>
      </c>
      <c r="C8574" s="0">
        <v>-49919.894531</v>
      </c>
      <c r="D8574" s="0">
        <v>20753.986328</v>
      </c>
      <c r="E8574" s="0">
        <v>-0.039969</v>
      </c>
      <c r="F8574" s="0">
        <v>9.97127</v>
      </c>
      <c r="G8574" s="0">
        <v>-0.428756</v>
      </c>
      <c r="H8574" s="0">
        <v>-0.029756</v>
      </c>
      <c r="I8574" s="0">
        <v>-0.000226</v>
      </c>
      <c r="J8574" s="0">
        <v>0.002737</v>
      </c>
      <c r="K8574" s="0">
        <v>1013.089966</v>
      </c>
      <c r="L8574" s="0">
        <v>40.937031</v>
      </c>
      <c r="W8574" s="0">
        <f t="shared" si="133"/>
        <v>54065.085194652616</v>
      </c>
    </row>
    <row r="8575">
      <c r="A8575" s="0">
        <v>190.58625</v>
      </c>
      <c r="B8575" s="0">
        <v>438.333801</v>
      </c>
      <c r="C8575" s="0">
        <v>-49932.320312</v>
      </c>
      <c r="D8575" s="0">
        <v>20782.548828</v>
      </c>
      <c r="E8575" s="0">
        <v>-0.02211</v>
      </c>
      <c r="F8575" s="0">
        <v>9.949626</v>
      </c>
      <c r="G8575" s="0">
        <v>-0.432751</v>
      </c>
      <c r="H8575" s="0">
        <v>-0.026142</v>
      </c>
      <c r="I8575" s="0">
        <v>0.000578</v>
      </c>
      <c r="J8575" s="0">
        <v>-0.001736</v>
      </c>
      <c r="K8575" s="0">
        <v>1013.089966</v>
      </c>
      <c r="L8575" s="0">
        <v>40.937031</v>
      </c>
      <c r="W8575" s="0">
        <f t="shared" si="133"/>
        <v>54086.44085211627</v>
      </c>
    </row>
    <row r="8576">
      <c r="A8576" s="0">
        <v>190.5975</v>
      </c>
      <c r="B8576" s="0">
        <v>378.478424</v>
      </c>
      <c r="C8576" s="0">
        <v>-49948.09375</v>
      </c>
      <c r="D8576" s="0">
        <v>20735.037109</v>
      </c>
      <c r="E8576" s="0">
        <v>-0.051999</v>
      </c>
      <c r="F8576" s="0">
        <v>9.953629</v>
      </c>
      <c r="G8576" s="0">
        <v>-0.433451</v>
      </c>
      <c r="H8576" s="0">
        <v>-0.013407</v>
      </c>
      <c r="I8576" s="0">
        <v>0.001578</v>
      </c>
      <c r="J8576" s="0">
        <v>-0.006838</v>
      </c>
      <c r="K8576" s="0">
        <v>1013.089966</v>
      </c>
      <c r="L8576" s="0">
        <v>40.937031</v>
      </c>
      <c r="W8576" s="0">
        <f t="shared" si="133"/>
        <v>54082.317619420028</v>
      </c>
    </row>
    <row r="8577">
      <c r="A8577" s="0">
        <v>190.60875</v>
      </c>
      <c r="B8577" s="0">
        <v>482.540466</v>
      </c>
      <c r="C8577" s="0">
        <v>-49901.695312</v>
      </c>
      <c r="D8577" s="0">
        <v>20757.757812</v>
      </c>
      <c r="E8577" s="0">
        <v>-0.065869</v>
      </c>
      <c r="F8577" s="0">
        <v>9.971362</v>
      </c>
      <c r="G8577" s="0">
        <v>-0.420408</v>
      </c>
      <c r="H8577" s="0">
        <v>0.012085</v>
      </c>
      <c r="I8577" s="0">
        <v>0.006225</v>
      </c>
      <c r="J8577" s="0">
        <v>-0.012877</v>
      </c>
      <c r="K8577" s="0">
        <v>1013.130005</v>
      </c>
      <c r="L8577" s="0">
        <v>40.939568</v>
      </c>
      <c r="W8577" s="0">
        <f t="shared" si="133"/>
        <v>54049.019877280458</v>
      </c>
    </row>
    <row r="8578">
      <c r="A8578" s="0">
        <v>190.62</v>
      </c>
      <c r="B8578" s="0">
        <v>563.488281</v>
      </c>
      <c r="C8578" s="0">
        <v>-49907.976562</v>
      </c>
      <c r="D8578" s="0">
        <v>20646.105469</v>
      </c>
      <c r="E8578" s="0">
        <v>-0.026257</v>
      </c>
      <c r="F8578" s="0">
        <v>9.958609</v>
      </c>
      <c r="G8578" s="0">
        <v>-0.413115</v>
      </c>
      <c r="H8578" s="0">
        <v>0.033628</v>
      </c>
      <c r="I8578" s="0">
        <v>0.007951</v>
      </c>
      <c r="J8578" s="0">
        <v>-0.018478</v>
      </c>
      <c r="K8578" s="0">
        <v>1013.130005</v>
      </c>
      <c r="L8578" s="0">
        <v>40.939568</v>
      </c>
      <c r="W8578" s="0">
        <f ref="W8578:W8641" t="shared" si="134">SQRT((B8578)^2+(C8578)^2+(D8578)^2)</f>
        <v>54012.825463893641</v>
      </c>
    </row>
    <row r="8579">
      <c r="A8579" s="0">
        <v>190.63125</v>
      </c>
      <c r="B8579" s="0">
        <v>572.280029</v>
      </c>
      <c r="C8579" s="0">
        <v>-49910.332031</v>
      </c>
      <c r="D8579" s="0">
        <v>20702.539062</v>
      </c>
      <c r="E8579" s="0">
        <v>-0.012082</v>
      </c>
      <c r="F8579" s="0">
        <v>9.949141</v>
      </c>
      <c r="G8579" s="0">
        <v>-0.433738</v>
      </c>
      <c r="H8579" s="0">
        <v>0.050873</v>
      </c>
      <c r="I8579" s="0">
        <v>0.010755</v>
      </c>
      <c r="J8579" s="0">
        <v>-0.024427</v>
      </c>
      <c r="K8579" s="0">
        <v>1013.130005</v>
      </c>
      <c r="L8579" s="0">
        <v>40.939568</v>
      </c>
      <c r="W8579" s="0">
        <f t="shared" si="134"/>
        <v>54036.690049353441</v>
      </c>
    </row>
    <row r="8580">
      <c r="A8580" s="0">
        <v>190.6425</v>
      </c>
      <c r="B8580" s="0">
        <v>517.375</v>
      </c>
      <c r="C8580" s="0">
        <v>-49941.402344</v>
      </c>
      <c r="D8580" s="0">
        <v>20730.361328</v>
      </c>
      <c r="E8580" s="0">
        <v>-0.052074</v>
      </c>
      <c r="F8580" s="0">
        <v>9.966846</v>
      </c>
      <c r="G8580" s="0">
        <v>-0.428654</v>
      </c>
      <c r="H8580" s="0">
        <v>0.06515</v>
      </c>
      <c r="I8580" s="0">
        <v>0.012556</v>
      </c>
      <c r="J8580" s="0">
        <v>-0.026973</v>
      </c>
      <c r="K8580" s="0">
        <v>1013.130005</v>
      </c>
      <c r="L8580" s="0">
        <v>40.939568</v>
      </c>
      <c r="W8580" s="0">
        <f t="shared" si="134"/>
        <v>54075.495612757462</v>
      </c>
    </row>
    <row r="8581">
      <c r="A8581" s="0">
        <v>190.65375</v>
      </c>
      <c r="B8581" s="0">
        <v>483.819702</v>
      </c>
      <c r="C8581" s="0">
        <v>-49911.613281</v>
      </c>
      <c r="D8581" s="0">
        <v>20653.572266</v>
      </c>
      <c r="E8581" s="0">
        <v>-0.072809</v>
      </c>
      <c r="F8581" s="0">
        <v>9.966052</v>
      </c>
      <c r="G8581" s="0">
        <v>-0.430794</v>
      </c>
      <c r="H8581" s="0">
        <v>0.064361</v>
      </c>
      <c r="I8581" s="0">
        <v>0.011778</v>
      </c>
      <c r="J8581" s="0">
        <v>-0.022731</v>
      </c>
      <c r="K8581" s="0">
        <v>1013.130005</v>
      </c>
      <c r="L8581" s="0">
        <v>40.939568</v>
      </c>
      <c r="W8581" s="0">
        <f t="shared" si="134"/>
        <v>54018.267920797152</v>
      </c>
    </row>
    <row r="8582">
      <c r="A8582" s="0">
        <v>190.665</v>
      </c>
      <c r="B8582" s="0">
        <v>443.24353</v>
      </c>
      <c r="C8582" s="0">
        <v>-49907.5625</v>
      </c>
      <c r="D8582" s="0">
        <v>20696.546875</v>
      </c>
      <c r="E8582" s="0">
        <v>-0.023954</v>
      </c>
      <c r="F8582" s="0">
        <v>9.945003</v>
      </c>
      <c r="G8582" s="0">
        <v>-0.435215</v>
      </c>
      <c r="H8582" s="0">
        <v>0.064323</v>
      </c>
      <c r="I8582" s="0">
        <v>0.013639</v>
      </c>
      <c r="J8582" s="0">
        <v>-0.019593</v>
      </c>
      <c r="K8582" s="0">
        <v>1013.130005</v>
      </c>
      <c r="L8582" s="0">
        <v>40.939568</v>
      </c>
      <c r="W8582" s="0">
        <f t="shared" si="134"/>
        <v>54030.623835630155</v>
      </c>
    </row>
    <row r="8583">
      <c r="A8583" s="0">
        <v>190.67625</v>
      </c>
      <c r="B8583" s="0">
        <v>503.11084</v>
      </c>
      <c r="C8583" s="0">
        <v>-49900.5</v>
      </c>
      <c r="D8583" s="0">
        <v>20763.927734</v>
      </c>
      <c r="E8583" s="0">
        <v>-0.025112</v>
      </c>
      <c r="F8583" s="0">
        <v>9.955619</v>
      </c>
      <c r="G8583" s="0">
        <v>-0.419736</v>
      </c>
      <c r="H8583" s="0">
        <v>0.045254</v>
      </c>
      <c r="I8583" s="0">
        <v>0.009123</v>
      </c>
      <c r="J8583" s="0">
        <v>-0.016846</v>
      </c>
      <c r="K8583" s="0">
        <v>1013.130005</v>
      </c>
      <c r="L8583" s="0">
        <v>40.939568</v>
      </c>
      <c r="W8583" s="0">
        <f t="shared" si="134"/>
        <v>54050.473778775515</v>
      </c>
    </row>
    <row r="8584">
      <c r="A8584" s="0">
        <v>190.6875</v>
      </c>
      <c r="B8584" s="0">
        <v>368.996216</v>
      </c>
      <c r="C8584" s="0">
        <v>-49914.554687</v>
      </c>
      <c r="D8584" s="0">
        <v>20772.013672</v>
      </c>
      <c r="E8584" s="0">
        <v>-0.065676</v>
      </c>
      <c r="F8584" s="0">
        <v>9.95247</v>
      </c>
      <c r="G8584" s="0">
        <v>-0.427235</v>
      </c>
      <c r="H8584" s="0">
        <v>0.027092</v>
      </c>
      <c r="I8584" s="0">
        <v>0.009084</v>
      </c>
      <c r="J8584" s="0">
        <v>-0.012821</v>
      </c>
      <c r="K8584" s="0">
        <v>1013.130005</v>
      </c>
      <c r="L8584" s="0">
        <v>40.939568</v>
      </c>
      <c r="W8584" s="0">
        <f t="shared" si="134"/>
        <v>54065.474008822777</v>
      </c>
    </row>
    <row r="8585">
      <c r="A8585" s="0">
        <v>190.69875</v>
      </c>
      <c r="B8585" s="0">
        <v>460.36969</v>
      </c>
      <c r="C8585" s="0">
        <v>-49939.785156</v>
      </c>
      <c r="D8585" s="0">
        <v>20731.021484</v>
      </c>
      <c r="E8585" s="0">
        <v>-0.064725</v>
      </c>
      <c r="F8585" s="0">
        <v>9.981709</v>
      </c>
      <c r="G8585" s="0">
        <v>-0.432346</v>
      </c>
      <c r="H8585" s="0">
        <v>0.001557</v>
      </c>
      <c r="I8585" s="0">
        <v>0.005328</v>
      </c>
      <c r="J8585" s="0">
        <v>-0.005703</v>
      </c>
      <c r="K8585" s="0">
        <v>1013.130005</v>
      </c>
      <c r="L8585" s="0">
        <v>40.939568</v>
      </c>
      <c r="W8585" s="0">
        <f t="shared" si="134"/>
        <v>54073.739776799033</v>
      </c>
    </row>
    <row r="8586">
      <c r="A8586" s="0">
        <v>190.71</v>
      </c>
      <c r="B8586" s="0">
        <v>429.530182</v>
      </c>
      <c r="C8586" s="0">
        <v>-49936.382812</v>
      </c>
      <c r="D8586" s="0">
        <v>20759.505859</v>
      </c>
      <c r="E8586" s="0">
        <v>-0.023463</v>
      </c>
      <c r="F8586" s="0">
        <v>9.950619</v>
      </c>
      <c r="G8586" s="0">
        <v>-0.447681</v>
      </c>
      <c r="H8586" s="0">
        <v>-0.021691</v>
      </c>
      <c r="I8586" s="0">
        <v>0.001932</v>
      </c>
      <c r="J8586" s="0">
        <v>-0.000103</v>
      </c>
      <c r="K8586" s="0">
        <v>1013.099976</v>
      </c>
      <c r="L8586" s="0">
        <v>40.941914</v>
      </c>
      <c r="W8586" s="0">
        <f t="shared" si="134"/>
        <v>54081.271324125824</v>
      </c>
    </row>
    <row r="8587">
      <c r="A8587" s="0">
        <v>190.72125</v>
      </c>
      <c r="B8587" s="0">
        <v>423.551697</v>
      </c>
      <c r="C8587" s="0">
        <v>-49939.136719</v>
      </c>
      <c r="D8587" s="0">
        <v>20693.576172</v>
      </c>
      <c r="E8587" s="0">
        <v>-0.0199</v>
      </c>
      <c r="F8587" s="0">
        <v>9.965037</v>
      </c>
      <c r="G8587" s="0">
        <v>-0.415732</v>
      </c>
      <c r="H8587" s="0">
        <v>-0.030688</v>
      </c>
      <c r="I8587" s="0">
        <v>0.000635</v>
      </c>
      <c r="J8587" s="0">
        <v>0.0002</v>
      </c>
      <c r="K8587" s="0">
        <v>1013.099976</v>
      </c>
      <c r="L8587" s="0">
        <v>40.941914</v>
      </c>
      <c r="W8587" s="0">
        <f t="shared" si="134"/>
        <v>54058.4948649643</v>
      </c>
    </row>
    <row r="8588">
      <c r="A8588" s="0">
        <v>190.7325</v>
      </c>
      <c r="B8588" s="0">
        <v>414.248047</v>
      </c>
      <c r="C8588" s="0">
        <v>-49957.253906</v>
      </c>
      <c r="D8588" s="0">
        <v>20776.652344</v>
      </c>
      <c r="E8588" s="0">
        <v>-0.073062</v>
      </c>
      <c r="F8588" s="0">
        <v>9.967754</v>
      </c>
      <c r="G8588" s="0">
        <v>-0.426577</v>
      </c>
      <c r="H8588" s="0">
        <v>-0.033127</v>
      </c>
      <c r="I8588" s="0">
        <v>-0.000469</v>
      </c>
      <c r="J8588" s="0">
        <v>0.00221</v>
      </c>
      <c r="K8588" s="0">
        <v>1013.099976</v>
      </c>
      <c r="L8588" s="0">
        <v>40.941914</v>
      </c>
      <c r="W8588" s="0">
        <f t="shared" si="134"/>
        <v>54107.006033382</v>
      </c>
    </row>
    <row r="8589">
      <c r="A8589" s="0">
        <v>190.74375</v>
      </c>
      <c r="B8589" s="0">
        <v>460.330963</v>
      </c>
      <c r="C8589" s="0">
        <v>-49904.902344</v>
      </c>
      <c r="D8589" s="0">
        <v>20806.382812</v>
      </c>
      <c r="E8589" s="0">
        <v>-0.066726</v>
      </c>
      <c r="F8589" s="0">
        <v>9.974835</v>
      </c>
      <c r="G8589" s="0">
        <v>-0.425869</v>
      </c>
      <c r="H8589" s="0">
        <v>-0.026877</v>
      </c>
      <c r="I8589" s="0">
        <v>0.000774</v>
      </c>
      <c r="J8589" s="0">
        <v>0.000586</v>
      </c>
      <c r="K8589" s="0">
        <v>1013.099976</v>
      </c>
      <c r="L8589" s="0">
        <v>40.941914</v>
      </c>
      <c r="W8589" s="0">
        <f t="shared" si="134"/>
        <v>54070.479453017266</v>
      </c>
    </row>
    <row r="8590">
      <c r="A8590" s="0">
        <v>190.755</v>
      </c>
      <c r="B8590" s="0">
        <v>468.075897</v>
      </c>
      <c r="C8590" s="0">
        <v>-49867.707031</v>
      </c>
      <c r="D8590" s="0">
        <v>20709.732422</v>
      </c>
      <c r="E8590" s="0">
        <v>-0.028653</v>
      </c>
      <c r="F8590" s="0">
        <v>9.955546</v>
      </c>
      <c r="G8590" s="0">
        <v>-0.415955</v>
      </c>
      <c r="H8590" s="0">
        <v>-0.013778</v>
      </c>
      <c r="I8590" s="0">
        <v>0.002228</v>
      </c>
      <c r="J8590" s="0">
        <v>-0.004307</v>
      </c>
      <c r="K8590" s="0">
        <v>1013.099976</v>
      </c>
      <c r="L8590" s="0">
        <v>40.941914</v>
      </c>
      <c r="W8590" s="0">
        <f t="shared" si="134"/>
        <v>53999.07699735096</v>
      </c>
    </row>
    <row r="8591">
      <c r="A8591" s="0">
        <v>190.76625</v>
      </c>
      <c r="B8591" s="0">
        <v>404.875305</v>
      </c>
      <c r="C8591" s="0">
        <v>-49915.746094</v>
      </c>
      <c r="D8591" s="0">
        <v>20714.310547</v>
      </c>
      <c r="E8591" s="0">
        <v>-0.01412</v>
      </c>
      <c r="F8591" s="0">
        <v>9.938548</v>
      </c>
      <c r="G8591" s="0">
        <v>-0.424393</v>
      </c>
      <c r="H8591" s="0">
        <v>0.006651</v>
      </c>
      <c r="I8591" s="0">
        <v>0.004832</v>
      </c>
      <c r="J8591" s="0">
        <v>-0.011564</v>
      </c>
      <c r="K8591" s="0">
        <v>1013.099976</v>
      </c>
      <c r="L8591" s="0">
        <v>40.941914</v>
      </c>
      <c r="W8591" s="0">
        <f t="shared" si="134"/>
        <v>54044.687931107816</v>
      </c>
    </row>
    <row r="8592">
      <c r="A8592" s="0">
        <v>190.7775</v>
      </c>
      <c r="B8592" s="0">
        <v>407.588043</v>
      </c>
      <c r="C8592" s="0">
        <v>-49934.011719</v>
      </c>
      <c r="D8592" s="0">
        <v>20829.046875</v>
      </c>
      <c r="E8592" s="0">
        <v>-0.048754</v>
      </c>
      <c r="F8592" s="0">
        <v>9.96034</v>
      </c>
      <c r="G8592" s="0">
        <v>-0.408898</v>
      </c>
      <c r="H8592" s="0">
        <v>0.029925</v>
      </c>
      <c r="I8592" s="0">
        <v>0.007999</v>
      </c>
      <c r="J8592" s="0">
        <v>-0.019416</v>
      </c>
      <c r="K8592" s="0">
        <v>1013.099976</v>
      </c>
      <c r="L8592" s="0">
        <v>40.941914</v>
      </c>
      <c r="W8592" s="0">
        <f t="shared" si="134"/>
        <v>54105.64525155368</v>
      </c>
    </row>
    <row r="8593">
      <c r="A8593" s="0">
        <v>190.78875</v>
      </c>
      <c r="B8593" s="0">
        <v>430.068634</v>
      </c>
      <c r="C8593" s="0">
        <v>-49907.777344</v>
      </c>
      <c r="D8593" s="0">
        <v>20656.988281</v>
      </c>
      <c r="E8593" s="0">
        <v>-0.059324</v>
      </c>
      <c r="F8593" s="0">
        <v>9.95995</v>
      </c>
      <c r="G8593" s="0">
        <v>-0.43055</v>
      </c>
      <c r="H8593" s="0">
        <v>0.052221</v>
      </c>
      <c r="I8593" s="0">
        <v>0.011354</v>
      </c>
      <c r="J8593" s="0">
        <v>-0.023702</v>
      </c>
      <c r="K8593" s="0">
        <v>1013.099976</v>
      </c>
      <c r="L8593" s="0">
        <v>40.941914</v>
      </c>
      <c r="W8593" s="0">
        <f t="shared" si="134"/>
        <v>54015.575191694494</v>
      </c>
    </row>
    <row r="8594">
      <c r="A8594" s="0">
        <v>190.8</v>
      </c>
      <c r="B8594" s="0">
        <v>439.671722</v>
      </c>
      <c r="C8594" s="0">
        <v>-49913.980469</v>
      </c>
      <c r="D8594" s="0">
        <v>20767.070312</v>
      </c>
      <c r="E8594" s="0">
        <v>-0.037797</v>
      </c>
      <c r="F8594" s="0">
        <v>9.957539</v>
      </c>
      <c r="G8594" s="0">
        <v>-0.419867</v>
      </c>
      <c r="H8594" s="0">
        <v>0.067834</v>
      </c>
      <c r="I8594" s="0">
        <v>0.013289</v>
      </c>
      <c r="J8594" s="0">
        <v>-0.025899</v>
      </c>
      <c r="K8594" s="0">
        <v>1013.089966</v>
      </c>
      <c r="L8594" s="0">
        <v>40.941914</v>
      </c>
      <c r="W8594" s="0">
        <f t="shared" si="134"/>
        <v>54063.573381958318</v>
      </c>
    </row>
    <row r="8595">
      <c r="A8595" s="0">
        <v>190.81125</v>
      </c>
      <c r="B8595" s="0">
        <v>432.296082</v>
      </c>
      <c r="C8595" s="0">
        <v>-49903.9375</v>
      </c>
      <c r="D8595" s="0">
        <v>20768.291016</v>
      </c>
      <c r="E8595" s="0">
        <v>-0.024035</v>
      </c>
      <c r="F8595" s="0">
        <v>9.950903</v>
      </c>
      <c r="G8595" s="0">
        <v>-0.417161</v>
      </c>
      <c r="H8595" s="0">
        <v>0.062223</v>
      </c>
      <c r="I8595" s="0">
        <v>0.012404</v>
      </c>
      <c r="J8595" s="0">
        <v>-0.022646</v>
      </c>
      <c r="K8595" s="0">
        <v>1013.089966</v>
      </c>
      <c r="L8595" s="0">
        <v>40.941914</v>
      </c>
      <c r="W8595" s="0">
        <f t="shared" si="134"/>
        <v>54054.710892129333</v>
      </c>
    </row>
    <row r="8596">
      <c r="A8596" s="0">
        <v>190.8225</v>
      </c>
      <c r="B8596" s="0">
        <v>385.029541</v>
      </c>
      <c r="C8596" s="0">
        <v>-49933.8125</v>
      </c>
      <c r="D8596" s="0">
        <v>20796.550781</v>
      </c>
      <c r="E8596" s="0">
        <v>-0.037587</v>
      </c>
      <c r="F8596" s="0">
        <v>9.96736</v>
      </c>
      <c r="G8596" s="0">
        <v>-0.424048</v>
      </c>
      <c r="H8596" s="0">
        <v>0.062846</v>
      </c>
      <c r="I8596" s="0">
        <v>0.012839</v>
      </c>
      <c r="J8596" s="0">
        <v>-0.021258</v>
      </c>
      <c r="K8596" s="0">
        <v>1013.089966</v>
      </c>
      <c r="L8596" s="0">
        <v>40.941914</v>
      </c>
      <c r="W8596" s="0">
        <f t="shared" si="134"/>
        <v>54092.794371517826</v>
      </c>
    </row>
    <row r="8597">
      <c r="A8597" s="0">
        <v>190.83375</v>
      </c>
      <c r="B8597" s="0">
        <v>358.556854</v>
      </c>
      <c r="C8597" s="0">
        <v>-49933.566406</v>
      </c>
      <c r="D8597" s="0">
        <v>20694.011719</v>
      </c>
      <c r="E8597" s="0">
        <v>-0.049121</v>
      </c>
      <c r="F8597" s="0">
        <v>9.965487</v>
      </c>
      <c r="G8597" s="0">
        <v>-0.420856</v>
      </c>
      <c r="H8597" s="0">
        <v>0.048299</v>
      </c>
      <c r="I8597" s="0">
        <v>0.011099</v>
      </c>
      <c r="J8597" s="0">
        <v>-0.015221</v>
      </c>
      <c r="K8597" s="0">
        <v>1013.089966</v>
      </c>
      <c r="L8597" s="0">
        <v>40.941914</v>
      </c>
      <c r="W8597" s="0">
        <f t="shared" si="134"/>
        <v>54053.045594731026</v>
      </c>
    </row>
    <row r="8598">
      <c r="A8598" s="0">
        <v>190.845</v>
      </c>
      <c r="B8598" s="0">
        <v>454.963196</v>
      </c>
      <c r="C8598" s="0">
        <v>-49931.945312</v>
      </c>
      <c r="D8598" s="0">
        <v>20685.677734</v>
      </c>
      <c r="E8598" s="0">
        <v>-0.044138</v>
      </c>
      <c r="F8598" s="0">
        <v>9.970968</v>
      </c>
      <c r="G8598" s="0">
        <v>-0.427588</v>
      </c>
      <c r="H8598" s="0">
        <v>0.027616</v>
      </c>
      <c r="I8598" s="0">
        <v>0.008841</v>
      </c>
      <c r="J8598" s="0">
        <v>-0.010057</v>
      </c>
      <c r="K8598" s="0">
        <v>1013.089966</v>
      </c>
      <c r="L8598" s="0">
        <v>40.941914</v>
      </c>
      <c r="W8598" s="0">
        <f t="shared" si="134"/>
        <v>54049.083410037369</v>
      </c>
    </row>
    <row r="8599">
      <c r="A8599" s="0">
        <v>190.85625</v>
      </c>
      <c r="B8599" s="0">
        <v>449.886017</v>
      </c>
      <c r="C8599" s="0">
        <v>-49925.691406</v>
      </c>
      <c r="D8599" s="0">
        <v>20814.533203</v>
      </c>
      <c r="E8599" s="0">
        <v>-0.037436</v>
      </c>
      <c r="F8599" s="0">
        <v>9.964595</v>
      </c>
      <c r="G8599" s="0">
        <v>-0.427443</v>
      </c>
      <c r="H8599" s="0">
        <v>0.005389</v>
      </c>
      <c r="I8599" s="0">
        <v>0.005926</v>
      </c>
      <c r="J8599" s="0">
        <v>-0.006956</v>
      </c>
      <c r="K8599" s="0">
        <v>1013.089966</v>
      </c>
      <c r="L8599" s="0">
        <v>40.941914</v>
      </c>
      <c r="W8599" s="0">
        <f t="shared" si="134"/>
        <v>54092.715334453525</v>
      </c>
    </row>
    <row r="8600">
      <c r="A8600" s="0">
        <v>190.8675</v>
      </c>
      <c r="B8600" s="0">
        <v>337.6203</v>
      </c>
      <c r="C8600" s="0">
        <v>-49914.695312</v>
      </c>
      <c r="D8600" s="0">
        <v>20715.181641</v>
      </c>
      <c r="E8600" s="0">
        <v>-0.040894</v>
      </c>
      <c r="F8600" s="0">
        <v>9.963189</v>
      </c>
      <c r="G8600" s="0">
        <v>-0.437689</v>
      </c>
      <c r="H8600" s="0">
        <v>-0.01368</v>
      </c>
      <c r="I8600" s="0">
        <v>0.003891</v>
      </c>
      <c r="J8600" s="0">
        <v>-0.00218</v>
      </c>
      <c r="K8600" s="0">
        <v>1013.089966</v>
      </c>
      <c r="L8600" s="0">
        <v>40.941914</v>
      </c>
      <c r="W8600" s="0">
        <f t="shared" si="134"/>
        <v>54043.589314333949</v>
      </c>
    </row>
    <row r="8601">
      <c r="A8601" s="0">
        <v>190.87875</v>
      </c>
      <c r="B8601" s="0">
        <v>229.838364</v>
      </c>
      <c r="C8601" s="0">
        <v>-49930.695312</v>
      </c>
      <c r="D8601" s="0">
        <v>20543.773437</v>
      </c>
      <c r="E8601" s="0">
        <v>-0.049363</v>
      </c>
      <c r="F8601" s="0">
        <v>9.965634</v>
      </c>
      <c r="G8601" s="0">
        <v>-0.438028</v>
      </c>
      <c r="H8601" s="0">
        <v>-0.028788</v>
      </c>
      <c r="I8601" s="0">
        <v>0.001038</v>
      </c>
      <c r="J8601" s="0">
        <v>0.000179</v>
      </c>
      <c r="K8601" s="0">
        <v>1013.089966</v>
      </c>
      <c r="L8601" s="0">
        <v>40.941914</v>
      </c>
      <c r="W8601" s="0">
        <f t="shared" si="134"/>
        <v>53992.349338069485</v>
      </c>
    </row>
    <row r="8602">
      <c r="A8602" s="0">
        <v>190.89</v>
      </c>
      <c r="B8602" s="0">
        <v>521.80719</v>
      </c>
      <c r="C8602" s="0">
        <v>-49911.382812</v>
      </c>
      <c r="D8602" s="0">
        <v>20625.382812</v>
      </c>
      <c r="E8602" s="0">
        <v>-0.035991</v>
      </c>
      <c r="F8602" s="0">
        <v>9.957311</v>
      </c>
      <c r="G8602" s="0">
        <v>-0.425323</v>
      </c>
      <c r="H8602" s="0">
        <v>-0.036627</v>
      </c>
      <c r="I8602" s="0">
        <v>-0.000649</v>
      </c>
      <c r="J8602" s="0">
        <v>0.003241</v>
      </c>
      <c r="K8602" s="0">
        <v>1013.089966</v>
      </c>
      <c r="L8602" s="0">
        <v>40.941914</v>
      </c>
      <c r="W8602" s="0">
        <f t="shared" si="134"/>
        <v>54007.636803428919</v>
      </c>
    </row>
    <row r="8603">
      <c r="A8603" s="0">
        <v>190.90125</v>
      </c>
      <c r="B8603" s="0">
        <v>532.16394</v>
      </c>
      <c r="C8603" s="0">
        <v>-49904.738281</v>
      </c>
      <c r="D8603" s="0">
        <v>20682.28125</v>
      </c>
      <c r="E8603" s="0">
        <v>-0.037004</v>
      </c>
      <c r="F8603" s="0">
        <v>9.96067</v>
      </c>
      <c r="G8603" s="0">
        <v>-0.433431</v>
      </c>
      <c r="H8603" s="0">
        <v>-0.030593</v>
      </c>
      <c r="I8603" s="0">
        <v>-0.000134</v>
      </c>
      <c r="J8603" s="0">
        <v>0.001338</v>
      </c>
      <c r="K8603" s="0">
        <v>1013.109985</v>
      </c>
      <c r="L8603" s="0">
        <v>40.94445</v>
      </c>
      <c r="W8603" s="0">
        <f t="shared" si="134"/>
        <v>54023.354755681772</v>
      </c>
    </row>
    <row r="8604">
      <c r="A8604" s="0">
        <v>190.9125</v>
      </c>
      <c r="B8604" s="0">
        <v>521.673157</v>
      </c>
      <c r="C8604" s="0">
        <v>-49890.425781</v>
      </c>
      <c r="D8604" s="0">
        <v>20686.884766</v>
      </c>
      <c r="E8604" s="0">
        <v>-0.045066</v>
      </c>
      <c r="F8604" s="0">
        <v>9.959724</v>
      </c>
      <c r="G8604" s="0">
        <v>-0.422101</v>
      </c>
      <c r="H8604" s="0">
        <v>-0.019613</v>
      </c>
      <c r="I8604" s="0">
        <v>0.001174</v>
      </c>
      <c r="J8604" s="0">
        <v>-0.00366</v>
      </c>
      <c r="K8604" s="0">
        <v>1013.109985</v>
      </c>
      <c r="L8604" s="0">
        <v>40.94445</v>
      </c>
      <c r="W8604" s="0">
        <f t="shared" si="134"/>
        <v>54011.794349141623</v>
      </c>
    </row>
    <row r="8605">
      <c r="A8605" s="0">
        <v>190.92375</v>
      </c>
      <c r="B8605" s="0">
        <v>478.015839</v>
      </c>
      <c r="C8605" s="0">
        <v>-49893.445312</v>
      </c>
      <c r="D8605" s="0">
        <v>20625.498047</v>
      </c>
      <c r="E8605" s="0">
        <v>-0.042601</v>
      </c>
      <c r="F8605" s="0">
        <v>9.964988</v>
      </c>
      <c r="G8605" s="0">
        <v>-0.424318</v>
      </c>
      <c r="H8605" s="0">
        <v>-0.000329</v>
      </c>
      <c r="I8605" s="0">
        <v>0.003276</v>
      </c>
      <c r="J8605" s="0">
        <v>-0.009754</v>
      </c>
      <c r="K8605" s="0">
        <v>1013.109985</v>
      </c>
      <c r="L8605" s="0">
        <v>40.94445</v>
      </c>
      <c r="W8605" s="0">
        <f t="shared" si="134"/>
        <v>53990.698772387368</v>
      </c>
    </row>
    <row r="8606">
      <c r="A8606" s="0">
        <v>190.935</v>
      </c>
      <c r="B8606" s="0">
        <v>511.148437</v>
      </c>
      <c r="C8606" s="0">
        <v>-49909.882812</v>
      </c>
      <c r="D8606" s="0">
        <v>20633.257812</v>
      </c>
      <c r="E8606" s="0">
        <v>-0.038775</v>
      </c>
      <c r="F8606" s="0">
        <v>9.956717</v>
      </c>
      <c r="G8606" s="0">
        <v>-0.41994</v>
      </c>
      <c r="H8606" s="0">
        <v>0.022829</v>
      </c>
      <c r="I8606" s="0">
        <v>0.006139</v>
      </c>
      <c r="J8606" s="0">
        <v>-0.017351</v>
      </c>
      <c r="K8606" s="0">
        <v>1013.109985</v>
      </c>
      <c r="L8606" s="0">
        <v>40.94445</v>
      </c>
      <c r="W8606" s="0">
        <f t="shared" si="134"/>
        <v>54009.156658558182</v>
      </c>
    </row>
    <row r="8607">
      <c r="A8607" s="0">
        <v>190.94625</v>
      </c>
      <c r="B8607" s="0">
        <v>455.925293</v>
      </c>
      <c r="C8607" s="0">
        <v>-49895.886719</v>
      </c>
      <c r="D8607" s="0">
        <v>20687.144531</v>
      </c>
      <c r="E8607" s="0">
        <v>-0.043681</v>
      </c>
      <c r="F8607" s="0">
        <v>9.960083</v>
      </c>
      <c r="G8607" s="0">
        <v>-0.428075</v>
      </c>
      <c r="H8607" s="0">
        <v>0.044138</v>
      </c>
      <c r="I8607" s="0">
        <v>0.00927</v>
      </c>
      <c r="J8607" s="0">
        <v>-0.02204</v>
      </c>
      <c r="K8607" s="0">
        <v>1013.109985</v>
      </c>
      <c r="L8607" s="0">
        <v>40.94445</v>
      </c>
      <c r="W8607" s="0">
        <f t="shared" si="134"/>
        <v>54016.343158293872</v>
      </c>
    </row>
    <row r="8608">
      <c r="A8608" s="0">
        <v>190.9575</v>
      </c>
      <c r="B8608" s="0">
        <v>426.570587</v>
      </c>
      <c r="C8608" s="0">
        <v>-49913.160156</v>
      </c>
      <c r="D8608" s="0">
        <v>20606.931641</v>
      </c>
      <c r="E8608" s="0">
        <v>-0.048753</v>
      </c>
      <c r="F8608" s="0">
        <v>9.958726</v>
      </c>
      <c r="G8608" s="0">
        <v>-0.428951</v>
      </c>
      <c r="H8608" s="0">
        <v>0.063265</v>
      </c>
      <c r="I8608" s="0">
        <v>0.012625</v>
      </c>
      <c r="J8608" s="0">
        <v>-0.025271</v>
      </c>
      <c r="K8608" s="0">
        <v>1013.109985</v>
      </c>
      <c r="L8608" s="0">
        <v>40.94445</v>
      </c>
      <c r="W8608" s="0">
        <f t="shared" si="134"/>
        <v>54001.399527058988</v>
      </c>
    </row>
    <row r="8609">
      <c r="A8609" s="0">
        <v>190.96875</v>
      </c>
      <c r="B8609" s="0">
        <v>531.753479</v>
      </c>
      <c r="C8609" s="0">
        <v>-49900.128906</v>
      </c>
      <c r="D8609" s="0">
        <v>20544.169922</v>
      </c>
      <c r="E8609" s="0">
        <v>-0.042428</v>
      </c>
      <c r="F8609" s="0">
        <v>9.952239</v>
      </c>
      <c r="G8609" s="0">
        <v>-0.413555</v>
      </c>
      <c r="H8609" s="0">
        <v>0.068514</v>
      </c>
      <c r="I8609" s="0">
        <v>0.01308</v>
      </c>
      <c r="J8609" s="0">
        <v>-0.025639</v>
      </c>
      <c r="K8609" s="0">
        <v>1013.109985</v>
      </c>
      <c r="L8609" s="0">
        <v>40.94445</v>
      </c>
      <c r="W8609" s="0">
        <f t="shared" si="134"/>
        <v>53966.36493578065</v>
      </c>
    </row>
    <row r="8610">
      <c r="A8610" s="0">
        <v>190.98</v>
      </c>
      <c r="B8610" s="0">
        <v>580.924744</v>
      </c>
      <c r="C8610" s="0">
        <v>-49919.4375</v>
      </c>
      <c r="D8610" s="0">
        <v>20571.867187</v>
      </c>
      <c r="E8610" s="0">
        <v>-0.053724</v>
      </c>
      <c r="F8610" s="0">
        <v>9.954486</v>
      </c>
      <c r="G8610" s="0">
        <v>-0.421589</v>
      </c>
      <c r="H8610" s="0">
        <v>0.065813</v>
      </c>
      <c r="I8610" s="0">
        <v>0.012496</v>
      </c>
      <c r="J8610" s="0">
        <v>-0.021463</v>
      </c>
      <c r="K8610" s="0">
        <v>1013.109985</v>
      </c>
      <c r="L8610" s="0">
        <v>40.94445</v>
      </c>
      <c r="W8610" s="0">
        <f t="shared" si="134"/>
        <v>53995.272324844933</v>
      </c>
    </row>
    <row r="8611">
      <c r="A8611" s="0">
        <v>190.99125</v>
      </c>
      <c r="B8611" s="0">
        <v>373.893158</v>
      </c>
      <c r="C8611" s="0">
        <v>-49893.460937</v>
      </c>
      <c r="D8611" s="0">
        <v>20567.917969</v>
      </c>
      <c r="E8611" s="0">
        <v>-0.041901</v>
      </c>
      <c r="F8611" s="0">
        <v>9.956984</v>
      </c>
      <c r="G8611" s="0">
        <v>-0.43001</v>
      </c>
      <c r="H8611" s="0">
        <v>0.054577</v>
      </c>
      <c r="I8611" s="0">
        <v>0.011368</v>
      </c>
      <c r="J8611" s="0">
        <v>-0.017307</v>
      </c>
      <c r="K8611" s="0">
        <v>1013.109985</v>
      </c>
      <c r="L8611" s="0">
        <v>40.94445</v>
      </c>
      <c r="W8611" s="0">
        <f t="shared" si="134"/>
        <v>53967.920934060981</v>
      </c>
    </row>
    <row r="8612">
      <c r="A8612" s="0">
        <v>191.0025</v>
      </c>
      <c r="B8612" s="0">
        <v>483.144196</v>
      </c>
      <c r="C8612" s="0">
        <v>-49904.21875</v>
      </c>
      <c r="D8612" s="0">
        <v>20629.46875</v>
      </c>
      <c r="E8612" s="0">
        <v>-0.028128</v>
      </c>
      <c r="F8612" s="0">
        <v>9.953021</v>
      </c>
      <c r="G8612" s="0">
        <v>-0.414843</v>
      </c>
      <c r="H8612" s="0">
        <v>0.035087</v>
      </c>
      <c r="I8612" s="0">
        <v>0.009304</v>
      </c>
      <c r="J8612" s="0">
        <v>-0.012053</v>
      </c>
      <c r="K8612" s="0">
        <v>1013.109985</v>
      </c>
      <c r="L8612" s="0">
        <v>40.946796</v>
      </c>
      <c r="W8612" s="0">
        <f t="shared" si="134"/>
        <v>54002.217160679676</v>
      </c>
    </row>
    <row r="8613">
      <c r="A8613" s="0">
        <v>191.01375</v>
      </c>
      <c r="B8613" s="0">
        <v>444.74704</v>
      </c>
      <c r="C8613" s="0">
        <v>-49919.320312</v>
      </c>
      <c r="D8613" s="0">
        <v>20791.427734</v>
      </c>
      <c r="E8613" s="0">
        <v>-0.036504</v>
      </c>
      <c r="F8613" s="0">
        <v>9.954644</v>
      </c>
      <c r="G8613" s="0">
        <v>-0.424794</v>
      </c>
      <c r="H8613" s="0">
        <v>0.013007</v>
      </c>
      <c r="I8613" s="0">
        <v>0.007043</v>
      </c>
      <c r="J8613" s="0">
        <v>-0.007951</v>
      </c>
      <c r="K8613" s="0">
        <v>1013.109985</v>
      </c>
      <c r="L8613" s="0">
        <v>40.946796</v>
      </c>
      <c r="W8613" s="0">
        <f t="shared" si="134"/>
        <v>54077.904984936213</v>
      </c>
    </row>
    <row r="8614">
      <c r="A8614" s="0">
        <v>191.025</v>
      </c>
      <c r="B8614" s="0">
        <v>413.27948</v>
      </c>
      <c r="C8614" s="0">
        <v>-49922.726562</v>
      </c>
      <c r="D8614" s="0">
        <v>20706.419922</v>
      </c>
      <c r="E8614" s="0">
        <v>-0.037861</v>
      </c>
      <c r="F8614" s="0">
        <v>9.958873</v>
      </c>
      <c r="G8614" s="0">
        <v>-0.424287</v>
      </c>
      <c r="H8614" s="0">
        <v>-0.008085</v>
      </c>
      <c r="I8614" s="0">
        <v>0.004055</v>
      </c>
      <c r="J8614" s="0">
        <v>-0.003441</v>
      </c>
      <c r="K8614" s="0">
        <v>1013.109985</v>
      </c>
      <c r="L8614" s="0">
        <v>40.946796</v>
      </c>
      <c r="W8614" s="0">
        <f t="shared" si="134"/>
        <v>54048.175300365212</v>
      </c>
    </row>
    <row r="8615">
      <c r="A8615" s="0">
        <v>191.03625</v>
      </c>
      <c r="B8615" s="0">
        <v>511.037872</v>
      </c>
      <c r="C8615" s="0">
        <v>-49939.285156</v>
      </c>
      <c r="D8615" s="0">
        <v>20716.345703</v>
      </c>
      <c r="E8615" s="0">
        <v>-0.038697</v>
      </c>
      <c r="F8615" s="0">
        <v>9.961604</v>
      </c>
      <c r="G8615" s="0">
        <v>-0.418282</v>
      </c>
      <c r="H8615" s="0">
        <v>-0.029393</v>
      </c>
      <c r="I8615" s="0">
        <v>0.001203</v>
      </c>
      <c r="J8615" s="0">
        <v>0.001344</v>
      </c>
      <c r="K8615" s="0">
        <v>1013.109985</v>
      </c>
      <c r="L8615" s="0">
        <v>40.946796</v>
      </c>
      <c r="W8615" s="0">
        <f t="shared" si="134"/>
        <v>54068.108353123534</v>
      </c>
    </row>
    <row r="8616">
      <c r="A8616" s="0">
        <v>191.0475</v>
      </c>
      <c r="B8616" s="0">
        <v>508.991974</v>
      </c>
      <c r="C8616" s="0">
        <v>-49915.644531</v>
      </c>
      <c r="D8616" s="0">
        <v>20653.175781</v>
      </c>
      <c r="E8616" s="0">
        <v>-0.045672</v>
      </c>
      <c r="F8616" s="0">
        <v>9.967161</v>
      </c>
      <c r="G8616" s="0">
        <v>-0.43593</v>
      </c>
      <c r="H8616" s="0">
        <v>-0.036725</v>
      </c>
      <c r="I8616" s="0">
        <v>-0.001086</v>
      </c>
      <c r="J8616" s="0">
        <v>0.003326</v>
      </c>
      <c r="K8616" s="0">
        <v>1013.109985</v>
      </c>
      <c r="L8616" s="0">
        <v>40.946796</v>
      </c>
      <c r="W8616" s="0">
        <f t="shared" si="134"/>
        <v>54022.072448357918</v>
      </c>
    </row>
    <row r="8617">
      <c r="A8617" s="0">
        <v>191.05875</v>
      </c>
      <c r="B8617" s="0">
        <v>542.752991</v>
      </c>
      <c r="C8617" s="0">
        <v>-49963.660156</v>
      </c>
      <c r="D8617" s="0">
        <v>20794.162109</v>
      </c>
      <c r="E8617" s="0">
        <v>-0.042791</v>
      </c>
      <c r="F8617" s="0">
        <v>9.96929</v>
      </c>
      <c r="G8617" s="0">
        <v>-0.430062</v>
      </c>
      <c r="H8617" s="0">
        <v>-0.03235</v>
      </c>
      <c r="I8617" s="0">
        <v>-0.00025</v>
      </c>
      <c r="J8617" s="0">
        <v>0.002966</v>
      </c>
      <c r="K8617" s="0">
        <v>1013.109985</v>
      </c>
      <c r="L8617" s="0">
        <v>40.946796</v>
      </c>
      <c r="W8617" s="0">
        <f t="shared" si="134"/>
        <v>54120.782466709337</v>
      </c>
    </row>
    <row r="8618">
      <c r="A8618" s="0">
        <v>191.07</v>
      </c>
      <c r="B8618" s="0">
        <v>566.052063</v>
      </c>
      <c r="C8618" s="0">
        <v>-49921.503906</v>
      </c>
      <c r="D8618" s="0">
        <v>20709.304687</v>
      </c>
      <c r="E8618" s="0">
        <v>-0.034497</v>
      </c>
      <c r="F8618" s="0">
        <v>9.958331</v>
      </c>
      <c r="G8618" s="0">
        <v>-0.441403</v>
      </c>
      <c r="H8618" s="0">
        <v>-0.020131</v>
      </c>
      <c r="I8618" s="0">
        <v>0.000953</v>
      </c>
      <c r="J8618" s="0">
        <v>-0.00114</v>
      </c>
      <c r="K8618" s="0">
        <v>1013.109985</v>
      </c>
      <c r="L8618" s="0">
        <v>40.946796</v>
      </c>
      <c r="W8618" s="0">
        <f t="shared" si="134"/>
        <v>54049.53531524392</v>
      </c>
    </row>
    <row r="8619">
      <c r="A8619" s="0">
        <v>191.08125</v>
      </c>
      <c r="B8619" s="0">
        <v>493.621399</v>
      </c>
      <c r="C8619" s="0">
        <v>-49928.871094</v>
      </c>
      <c r="D8619" s="0">
        <v>20676.558594</v>
      </c>
      <c r="E8619" s="0">
        <v>-0.036745</v>
      </c>
      <c r="F8619" s="0">
        <v>9.958084</v>
      </c>
      <c r="G8619" s="0">
        <v>-0.421405</v>
      </c>
      <c r="H8619" s="0">
        <v>-0.001317</v>
      </c>
      <c r="I8619" s="0">
        <v>0.003763</v>
      </c>
      <c r="J8619" s="0">
        <v>-0.00913</v>
      </c>
      <c r="K8619" s="0">
        <v>1013.109985</v>
      </c>
      <c r="L8619" s="0">
        <v>40.946796</v>
      </c>
      <c r="W8619" s="0">
        <f t="shared" si="134"/>
        <v>54043.093047103946</v>
      </c>
    </row>
    <row r="8620">
      <c r="A8620" s="0">
        <v>191.0925</v>
      </c>
      <c r="B8620" s="0">
        <v>370.802094</v>
      </c>
      <c r="C8620" s="0">
        <v>-49915.328125</v>
      </c>
      <c r="D8620" s="0">
        <v>20774.121094</v>
      </c>
      <c r="E8620" s="0">
        <v>-0.026661</v>
      </c>
      <c r="F8620" s="0">
        <v>9.958227</v>
      </c>
      <c r="G8620" s="0">
        <v>-0.419646</v>
      </c>
      <c r="H8620" s="0">
        <v>0.019008</v>
      </c>
      <c r="I8620" s="0">
        <v>0.006103</v>
      </c>
      <c r="J8620" s="0">
        <v>-0.015867</v>
      </c>
      <c r="K8620" s="0">
        <v>1013.109985</v>
      </c>
      <c r="L8620" s="0">
        <v>40.946796</v>
      </c>
      <c r="W8620" s="0">
        <f t="shared" si="134"/>
        <v>54067.0101193649</v>
      </c>
    </row>
    <row r="8621">
      <c r="A8621" s="0">
        <v>191.10375</v>
      </c>
      <c r="B8621" s="0">
        <v>562.96405</v>
      </c>
      <c r="C8621" s="0">
        <v>-49915.398437</v>
      </c>
      <c r="D8621" s="0">
        <v>20884.78125</v>
      </c>
      <c r="E8621" s="0">
        <v>-0.046177</v>
      </c>
      <c r="F8621" s="0">
        <v>9.961076</v>
      </c>
      <c r="G8621" s="0">
        <v>-0.428864</v>
      </c>
      <c r="H8621" s="0">
        <v>0.043384</v>
      </c>
      <c r="I8621" s="0">
        <v>0.009108</v>
      </c>
      <c r="J8621" s="0">
        <v>-0.022812</v>
      </c>
      <c r="K8621" s="0">
        <v>1013.099976</v>
      </c>
      <c r="L8621" s="0">
        <v>40.946796</v>
      </c>
      <c r="W8621" s="0">
        <f t="shared" si="134"/>
        <v>54111.34832460199</v>
      </c>
    </row>
    <row r="8622">
      <c r="A8622" s="0">
        <v>191.115</v>
      </c>
      <c r="B8622" s="0">
        <v>475.579437</v>
      </c>
      <c r="C8622" s="0">
        <v>-49934.75</v>
      </c>
      <c r="D8622" s="0">
        <v>20743.664062</v>
      </c>
      <c r="E8622" s="0">
        <v>-0.054419</v>
      </c>
      <c r="F8622" s="0">
        <v>9.961517</v>
      </c>
      <c r="G8622" s="0">
        <v>-0.420699</v>
      </c>
      <c r="H8622" s="0">
        <v>0.059251</v>
      </c>
      <c r="I8622" s="0">
        <v>0.012462</v>
      </c>
      <c r="J8622" s="0">
        <v>-0.025639</v>
      </c>
      <c r="K8622" s="0">
        <v>1013.099976</v>
      </c>
      <c r="L8622" s="0">
        <v>40.946796</v>
      </c>
      <c r="W8622" s="0">
        <f t="shared" si="134"/>
        <v>54074.069867918275</v>
      </c>
    </row>
    <row r="8623">
      <c r="A8623" s="0">
        <v>191.12625</v>
      </c>
      <c r="B8623" s="0">
        <v>465.28479</v>
      </c>
      <c r="C8623" s="0">
        <v>-49927.054687</v>
      </c>
      <c r="D8623" s="0">
        <v>20646.080078</v>
      </c>
      <c r="E8623" s="0">
        <v>-0.039015</v>
      </c>
      <c r="F8623" s="0">
        <v>9.960673</v>
      </c>
      <c r="G8623" s="0">
        <v>-0.422002</v>
      </c>
      <c r="H8623" s="0">
        <v>0.067217</v>
      </c>
      <c r="I8623" s="0">
        <v>0.013423</v>
      </c>
      <c r="J8623" s="0">
        <v>-0.024568</v>
      </c>
      <c r="K8623" s="0">
        <v>1013.099976</v>
      </c>
      <c r="L8623" s="0">
        <v>40.946796</v>
      </c>
      <c r="W8623" s="0">
        <f t="shared" si="134"/>
        <v>54029.509550260424</v>
      </c>
    </row>
    <row r="8624">
      <c r="A8624" s="0">
        <v>191.1375</v>
      </c>
      <c r="B8624" s="0">
        <v>488.43161</v>
      </c>
      <c r="C8624" s="0">
        <v>-49936.839844</v>
      </c>
      <c r="D8624" s="0">
        <v>20609.257812</v>
      </c>
      <c r="E8624" s="0">
        <v>-0.042353</v>
      </c>
      <c r="F8624" s="0">
        <v>9.962283</v>
      </c>
      <c r="G8624" s="0">
        <v>-0.429473</v>
      </c>
      <c r="H8624" s="0">
        <v>0.064228</v>
      </c>
      <c r="I8624" s="0">
        <v>0.013098</v>
      </c>
      <c r="J8624" s="0">
        <v>-0.020965</v>
      </c>
      <c r="K8624" s="0">
        <v>1013.099976</v>
      </c>
      <c r="L8624" s="0">
        <v>40.946796</v>
      </c>
      <c r="W8624" s="0">
        <f t="shared" si="134"/>
        <v>54024.698486936846</v>
      </c>
    </row>
    <row r="8625">
      <c r="A8625" s="0">
        <v>191.14875</v>
      </c>
      <c r="B8625" s="0">
        <v>640.124084</v>
      </c>
      <c r="C8625" s="0">
        <v>-49911.066406</v>
      </c>
      <c r="D8625" s="0">
        <v>20700.035156</v>
      </c>
      <c r="E8625" s="0">
        <v>-0.035427</v>
      </c>
      <c r="F8625" s="0">
        <v>9.969848</v>
      </c>
      <c r="G8625" s="0">
        <v>-0.423242</v>
      </c>
      <c r="H8625" s="0">
        <v>0.053202</v>
      </c>
      <c r="I8625" s="0">
        <v>0.012307</v>
      </c>
      <c r="J8625" s="0">
        <v>-0.015742</v>
      </c>
      <c r="K8625" s="0">
        <v>1013.099976</v>
      </c>
      <c r="L8625" s="0">
        <v>40.946796</v>
      </c>
      <c r="W8625" s="0">
        <f t="shared" si="134"/>
        <v>54037.170207984564</v>
      </c>
    </row>
    <row r="8626">
      <c r="A8626" s="0">
        <v>191.16</v>
      </c>
      <c r="B8626" s="0">
        <v>542.044739</v>
      </c>
      <c r="C8626" s="0">
        <v>-49924.03125</v>
      </c>
      <c r="D8626" s="0">
        <v>20742.841797</v>
      </c>
      <c r="E8626" s="0">
        <v>-0.044172</v>
      </c>
      <c r="F8626" s="0">
        <v>9.970634</v>
      </c>
      <c r="G8626" s="0">
        <v>-0.403416</v>
      </c>
      <c r="H8626" s="0">
        <v>0.038747</v>
      </c>
      <c r="I8626" s="0">
        <v>0.00959</v>
      </c>
      <c r="J8626" s="0">
        <v>-0.012914</v>
      </c>
      <c r="K8626" s="0">
        <v>1013.099976</v>
      </c>
      <c r="L8626" s="0">
        <v>40.946796</v>
      </c>
      <c r="W8626" s="0">
        <f t="shared" si="134"/>
        <v>54064.481820927722</v>
      </c>
    </row>
    <row r="8627">
      <c r="A8627" s="0">
        <v>191.17125</v>
      </c>
      <c r="B8627" s="0">
        <v>441.592865</v>
      </c>
      <c r="C8627" s="0">
        <v>-49897.273437</v>
      </c>
      <c r="D8627" s="0">
        <v>20634.621094</v>
      </c>
      <c r="E8627" s="0">
        <v>-0.049374</v>
      </c>
      <c r="F8627" s="0">
        <v>9.959131</v>
      </c>
      <c r="G8627" s="0">
        <v>-0.428262</v>
      </c>
      <c r="H8627" s="0">
        <v>0.020027</v>
      </c>
      <c r="I8627" s="0">
        <v>0.007843</v>
      </c>
      <c r="J8627" s="0">
        <v>-0.007938</v>
      </c>
      <c r="K8627" s="0">
        <v>1013.099976</v>
      </c>
      <c r="L8627" s="0">
        <v>40.946796</v>
      </c>
      <c r="W8627" s="0">
        <f t="shared" si="134"/>
        <v>53997.411867589683</v>
      </c>
    </row>
    <row r="8628">
      <c r="A8628" s="0">
        <v>191.1825</v>
      </c>
      <c r="B8628" s="0">
        <v>482.934418</v>
      </c>
      <c r="C8628" s="0">
        <v>-49902.601562</v>
      </c>
      <c r="D8628" s="0">
        <v>20750.773437</v>
      </c>
      <c r="E8628" s="0">
        <v>-0.025549</v>
      </c>
      <c r="F8628" s="0">
        <v>9.962967</v>
      </c>
      <c r="G8628" s="0">
        <v>-0.422798</v>
      </c>
      <c r="H8628" s="0">
        <v>-0.005599</v>
      </c>
      <c r="I8628" s="0">
        <v>0.004379</v>
      </c>
      <c r="J8628" s="0">
        <v>-0.002723</v>
      </c>
      <c r="K8628" s="0">
        <v>1013.099976</v>
      </c>
      <c r="L8628" s="0">
        <v>40.946796</v>
      </c>
      <c r="W8628" s="0">
        <f t="shared" si="134"/>
        <v>54047.178155214722</v>
      </c>
    </row>
    <row r="8629">
      <c r="A8629" s="0">
        <v>191.19375</v>
      </c>
      <c r="B8629" s="0">
        <v>547.021423</v>
      </c>
      <c r="C8629" s="0">
        <v>-49913.429687</v>
      </c>
      <c r="D8629" s="0">
        <v>20844.119141</v>
      </c>
      <c r="E8629" s="0">
        <v>-0.038031</v>
      </c>
      <c r="F8629" s="0">
        <v>9.956478</v>
      </c>
      <c r="G8629" s="0">
        <v>-0.423014</v>
      </c>
      <c r="H8629" s="0">
        <v>-0.025068</v>
      </c>
      <c r="I8629" s="0">
        <v>0.001524</v>
      </c>
      <c r="J8629" s="0">
        <v>0.000493</v>
      </c>
      <c r="K8629" s="0">
        <v>1013.099976</v>
      </c>
      <c r="L8629" s="0">
        <v>40.946796</v>
      </c>
      <c r="W8629" s="0">
        <f t="shared" si="134"/>
        <v>54093.687231695687</v>
      </c>
    </row>
    <row r="8630">
      <c r="A8630" s="0">
        <v>191.205</v>
      </c>
      <c r="B8630" s="0">
        <v>590.086243</v>
      </c>
      <c r="C8630" s="0">
        <v>-49923.679687</v>
      </c>
      <c r="D8630" s="0">
        <v>20770.636719</v>
      </c>
      <c r="E8630" s="0">
        <v>-0.057094</v>
      </c>
      <c r="F8630" s="0">
        <v>9.979831</v>
      </c>
      <c r="G8630" s="0">
        <v>-0.420264</v>
      </c>
      <c r="H8630" s="0">
        <v>-0.036198</v>
      </c>
      <c r="I8630" s="0">
        <v>0.000114</v>
      </c>
      <c r="J8630" s="0">
        <v>0.002858</v>
      </c>
      <c r="K8630" s="0">
        <v>1013.109985</v>
      </c>
      <c r="L8630" s="0">
        <v>40.951679</v>
      </c>
      <c r="W8630" s="0">
        <f t="shared" si="134"/>
        <v>54075.330280794646</v>
      </c>
    </row>
    <row r="8631">
      <c r="A8631" s="0">
        <v>191.21625</v>
      </c>
      <c r="B8631" s="0">
        <v>366.622406</v>
      </c>
      <c r="C8631" s="0">
        <v>-49904</v>
      </c>
      <c r="D8631" s="0">
        <v>20680.007812</v>
      </c>
      <c r="E8631" s="0">
        <v>-0.049015</v>
      </c>
      <c r="F8631" s="0">
        <v>9.960665</v>
      </c>
      <c r="G8631" s="0">
        <v>-0.432514</v>
      </c>
      <c r="H8631" s="0">
        <v>-0.033483</v>
      </c>
      <c r="I8631" s="0">
        <v>0.000401</v>
      </c>
      <c r="J8631" s="0">
        <v>0.003077</v>
      </c>
      <c r="K8631" s="0">
        <v>1013.109985</v>
      </c>
      <c r="L8631" s="0">
        <v>40.951679</v>
      </c>
      <c r="W8631" s="0">
        <f t="shared" si="134"/>
        <v>54020.4253138844</v>
      </c>
    </row>
    <row r="8632">
      <c r="A8632" s="0">
        <v>191.2275</v>
      </c>
      <c r="B8632" s="0">
        <v>441.572235</v>
      </c>
      <c r="C8632" s="0">
        <v>-49896.363281</v>
      </c>
      <c r="D8632" s="0">
        <v>20841.777344</v>
      </c>
      <c r="E8632" s="0">
        <v>-0.035913</v>
      </c>
      <c r="F8632" s="0">
        <v>9.956138</v>
      </c>
      <c r="G8632" s="0">
        <v>-0.425258</v>
      </c>
      <c r="H8632" s="0">
        <v>-0.023183</v>
      </c>
      <c r="I8632" s="0">
        <v>0.000718</v>
      </c>
      <c r="J8632" s="0">
        <v>-0.000732</v>
      </c>
      <c r="K8632" s="0">
        <v>1013.109985</v>
      </c>
      <c r="L8632" s="0">
        <v>40.951679</v>
      </c>
      <c r="W8632" s="0">
        <f t="shared" si="134"/>
        <v>54076.073614539724</v>
      </c>
    </row>
    <row r="8633">
      <c r="A8633" s="0">
        <v>191.23875</v>
      </c>
      <c r="B8633" s="0">
        <v>498.995514</v>
      </c>
      <c r="C8633" s="0">
        <v>-49906.320312</v>
      </c>
      <c r="D8633" s="0">
        <v>20672.146484</v>
      </c>
      <c r="E8633" s="0">
        <v>-0.029712</v>
      </c>
      <c r="F8633" s="0">
        <v>9.955616</v>
      </c>
      <c r="G8633" s="0">
        <v>-0.421178</v>
      </c>
      <c r="H8633" s="0">
        <v>-0.008599</v>
      </c>
      <c r="I8633" s="0">
        <v>0.003065</v>
      </c>
      <c r="J8633" s="0">
        <v>-0.005462</v>
      </c>
      <c r="K8633" s="0">
        <v>1013.109985</v>
      </c>
      <c r="L8633" s="0">
        <v>40.951679</v>
      </c>
      <c r="W8633" s="0">
        <f t="shared" si="134"/>
        <v>54020.62054311196</v>
      </c>
    </row>
    <row r="8634">
      <c r="A8634" s="0">
        <v>191.25</v>
      </c>
      <c r="B8634" s="0">
        <v>452.665466</v>
      </c>
      <c r="C8634" s="0">
        <v>-49923.945312</v>
      </c>
      <c r="D8634" s="0">
        <v>20646.832031</v>
      </c>
      <c r="E8634" s="0">
        <v>-0.066259</v>
      </c>
      <c r="F8634" s="0">
        <v>9.978237</v>
      </c>
      <c r="G8634" s="0">
        <v>-0.415056</v>
      </c>
      <c r="H8634" s="0">
        <v>0.015436</v>
      </c>
      <c r="I8634" s="0">
        <v>0.004396</v>
      </c>
      <c r="J8634" s="0">
        <v>-0.014266</v>
      </c>
      <c r="K8634" s="0">
        <v>1013.109985</v>
      </c>
      <c r="L8634" s="0">
        <v>40.951679</v>
      </c>
      <c r="W8634" s="0">
        <f t="shared" si="134"/>
        <v>54026.81643828372</v>
      </c>
    </row>
    <row r="8635">
      <c r="A8635" s="0">
        <v>191.26125</v>
      </c>
      <c r="B8635" s="0">
        <v>425.975922</v>
      </c>
      <c r="C8635" s="0">
        <v>-49911.5</v>
      </c>
      <c r="D8635" s="0">
        <v>20562.488281</v>
      </c>
      <c r="E8635" s="0">
        <v>-0.041251</v>
      </c>
      <c r="F8635" s="0">
        <v>9.958379</v>
      </c>
      <c r="G8635" s="0">
        <v>-0.433139</v>
      </c>
      <c r="H8635" s="0">
        <v>0.039404</v>
      </c>
      <c r="I8635" s="0">
        <v>0.008675</v>
      </c>
      <c r="J8635" s="0">
        <v>-0.021005</v>
      </c>
      <c r="K8635" s="0">
        <v>1013.109985</v>
      </c>
      <c r="L8635" s="0">
        <v>40.951679</v>
      </c>
      <c r="W8635" s="0">
        <f t="shared" si="134"/>
        <v>53982.915927563474</v>
      </c>
    </row>
    <row r="8636">
      <c r="A8636" s="0">
        <v>191.2725</v>
      </c>
      <c r="B8636" s="0">
        <v>489.441437</v>
      </c>
      <c r="C8636" s="0">
        <v>-49924.550781</v>
      </c>
      <c r="D8636" s="0">
        <v>20652.095703</v>
      </c>
      <c r="E8636" s="0">
        <v>-0.018977</v>
      </c>
      <c r="F8636" s="0">
        <v>9.951711</v>
      </c>
      <c r="G8636" s="0">
        <v>-0.434936</v>
      </c>
      <c r="H8636" s="0">
        <v>0.053951</v>
      </c>
      <c r="I8636" s="0">
        <v>0.012091</v>
      </c>
      <c r="J8636" s="0">
        <v>-0.024187</v>
      </c>
      <c r="K8636" s="0">
        <v>1013.109985</v>
      </c>
      <c r="L8636" s="0">
        <v>40.951679</v>
      </c>
      <c r="W8636" s="0">
        <f t="shared" si="134"/>
        <v>54029.70831432251</v>
      </c>
    </row>
    <row r="8637">
      <c r="A8637" s="0">
        <v>191.28375</v>
      </c>
      <c r="B8637" s="0">
        <v>390.894806</v>
      </c>
      <c r="C8637" s="0">
        <v>-49917.085937</v>
      </c>
      <c r="D8637" s="0">
        <v>20551.169922</v>
      </c>
      <c r="E8637" s="0">
        <v>-0.048946</v>
      </c>
      <c r="F8637" s="0">
        <v>9.955422</v>
      </c>
      <c r="G8637" s="0">
        <v>-0.427141</v>
      </c>
      <c r="H8637" s="0">
        <v>0.063747</v>
      </c>
      <c r="I8637" s="0">
        <v>0.013349</v>
      </c>
      <c r="J8637" s="0">
        <v>-0.025601</v>
      </c>
      <c r="K8637" s="0">
        <v>1013.109985</v>
      </c>
      <c r="L8637" s="0">
        <v>40.951679</v>
      </c>
      <c r="W8637" s="0">
        <f t="shared" si="134"/>
        <v>53983.505372975909</v>
      </c>
    </row>
    <row r="8638">
      <c r="A8638" s="0">
        <v>191.295</v>
      </c>
      <c r="B8638" s="0">
        <v>355.286285</v>
      </c>
      <c r="C8638" s="0">
        <v>-49908.609375</v>
      </c>
      <c r="D8638" s="0">
        <v>20633.542969</v>
      </c>
      <c r="E8638" s="0">
        <v>-0.069612</v>
      </c>
      <c r="F8638" s="0">
        <v>9.971473</v>
      </c>
      <c r="G8638" s="0">
        <v>-0.408228</v>
      </c>
      <c r="H8638" s="0">
        <v>0.063108</v>
      </c>
      <c r="I8638" s="0">
        <v>0.012432</v>
      </c>
      <c r="J8638" s="0">
        <v>-0.021893</v>
      </c>
      <c r="K8638" s="0">
        <v>1013.109985</v>
      </c>
      <c r="L8638" s="0">
        <v>40.951679</v>
      </c>
      <c r="W8638" s="0">
        <f t="shared" si="134"/>
        <v>54006.838581277989</v>
      </c>
    </row>
    <row r="8639">
      <c r="A8639" s="0">
        <v>191.30625</v>
      </c>
      <c r="B8639" s="0">
        <v>506.19809</v>
      </c>
      <c r="C8639" s="0">
        <v>-49917.972656</v>
      </c>
      <c r="D8639" s="0">
        <v>20607.771484</v>
      </c>
      <c r="E8639" s="0">
        <v>-0.030271</v>
      </c>
      <c r="F8639" s="0">
        <v>9.963011</v>
      </c>
      <c r="G8639" s="0">
        <v>-0.438121</v>
      </c>
      <c r="H8639" s="0">
        <v>0.054452</v>
      </c>
      <c r="I8639" s="0">
        <v>0.011028</v>
      </c>
      <c r="J8639" s="0">
        <v>-0.017742</v>
      </c>
      <c r="K8639" s="0">
        <v>1013.089966</v>
      </c>
      <c r="L8639" s="0">
        <v>40.954216</v>
      </c>
      <c r="W8639" s="0">
        <f t="shared" si="134"/>
        <v>54006.85582523988</v>
      </c>
    </row>
    <row r="8640">
      <c r="A8640" s="0">
        <v>191.3175</v>
      </c>
      <c r="B8640" s="0">
        <v>349.921112</v>
      </c>
      <c r="C8640" s="0">
        <v>-49907.882812</v>
      </c>
      <c r="D8640" s="0">
        <v>20778.152344</v>
      </c>
      <c r="E8640" s="0">
        <v>-0.012806</v>
      </c>
      <c r="F8640" s="0">
        <v>9.950527</v>
      </c>
      <c r="G8640" s="0">
        <v>-0.433914</v>
      </c>
      <c r="H8640" s="0">
        <v>0.042001</v>
      </c>
      <c r="I8640" s="0">
        <v>0.009595</v>
      </c>
      <c r="J8640" s="0">
        <v>-0.014114</v>
      </c>
      <c r="K8640" s="0">
        <v>1013.089966</v>
      </c>
      <c r="L8640" s="0">
        <v>40.954216</v>
      </c>
      <c r="W8640" s="0">
        <f t="shared" si="134"/>
        <v>54061.546651861718</v>
      </c>
    </row>
    <row r="8641">
      <c r="A8641" s="0">
        <v>191.32875</v>
      </c>
      <c r="B8641" s="0">
        <v>507.930908</v>
      </c>
      <c r="C8641" s="0">
        <v>-49892.839844</v>
      </c>
      <c r="D8641" s="0">
        <v>20651.181641</v>
      </c>
      <c r="E8641" s="0">
        <v>-0.031034</v>
      </c>
      <c r="F8641" s="0">
        <v>9.963869</v>
      </c>
      <c r="G8641" s="0">
        <v>-0.422005</v>
      </c>
      <c r="H8641" s="0">
        <v>0.018029</v>
      </c>
      <c r="I8641" s="0">
        <v>0.008464</v>
      </c>
      <c r="J8641" s="0">
        <v>-0.009605</v>
      </c>
      <c r="K8641" s="0">
        <v>1013.089966</v>
      </c>
      <c r="L8641" s="0">
        <v>40.954216</v>
      </c>
      <c r="W8641" s="0">
        <f t="shared" si="134"/>
        <v>54000.229302067884</v>
      </c>
    </row>
    <row r="8642">
      <c r="A8642" s="0">
        <v>191.34</v>
      </c>
      <c r="B8642" s="0">
        <v>470.753021</v>
      </c>
      <c r="C8642" s="0">
        <v>-49913.96875</v>
      </c>
      <c r="D8642" s="0">
        <v>20755.326172</v>
      </c>
      <c r="E8642" s="0">
        <v>-0.075923</v>
      </c>
      <c r="F8642" s="0">
        <v>9.97332</v>
      </c>
      <c r="G8642" s="0">
        <v>-0.426338</v>
      </c>
      <c r="H8642" s="0">
        <v>0.001826</v>
      </c>
      <c r="I8642" s="0">
        <v>0.005754</v>
      </c>
      <c r="J8642" s="0">
        <v>-0.005031</v>
      </c>
      <c r="K8642" s="0">
        <v>1013.089966</v>
      </c>
      <c r="L8642" s="0">
        <v>40.954216</v>
      </c>
      <c r="W8642" s="0">
        <f ref="W8642:W8705" t="shared" si="135">SQRT((B8642)^2+(C8642)^2+(D8642)^2)</f>
        <v>54059.314177011765</v>
      </c>
    </row>
    <row r="8643">
      <c r="A8643" s="0">
        <v>191.35125</v>
      </c>
      <c r="B8643" s="0">
        <v>400.736176</v>
      </c>
      <c r="C8643" s="0">
        <v>-49908.207031</v>
      </c>
      <c r="D8643" s="0">
        <v>20819.775391</v>
      </c>
      <c r="E8643" s="0">
        <v>-0.04224</v>
      </c>
      <c r="F8643" s="0">
        <v>9.973331</v>
      </c>
      <c r="G8643" s="0">
        <v>-0.43052</v>
      </c>
      <c r="H8643" s="0">
        <v>-0.017694</v>
      </c>
      <c r="I8643" s="0">
        <v>0.003409</v>
      </c>
      <c r="J8643" s="0">
        <v>0.000919</v>
      </c>
      <c r="K8643" s="0">
        <v>1013.089966</v>
      </c>
      <c r="L8643" s="0">
        <v>40.954216</v>
      </c>
      <c r="W8643" s="0">
        <f t="shared" si="135"/>
        <v>54078.209713928234</v>
      </c>
    </row>
    <row r="8644">
      <c r="A8644" s="0">
        <v>191.3625</v>
      </c>
      <c r="B8644" s="0">
        <v>406.574554</v>
      </c>
      <c r="C8644" s="0">
        <v>-49902.902344</v>
      </c>
      <c r="D8644" s="0">
        <v>20734.826172</v>
      </c>
      <c r="E8644" s="0">
        <v>-0.017019</v>
      </c>
      <c r="F8644" s="0">
        <v>9.944667</v>
      </c>
      <c r="G8644" s="0">
        <v>-0.442182</v>
      </c>
      <c r="H8644" s="0">
        <v>-0.03411</v>
      </c>
      <c r="I8644" s="0">
        <v>0.000471</v>
      </c>
      <c r="J8644" s="0">
        <v>0.002503</v>
      </c>
      <c r="K8644" s="0">
        <v>1013.089966</v>
      </c>
      <c r="L8644" s="0">
        <v>40.954216</v>
      </c>
      <c r="W8644" s="0">
        <f t="shared" si="135"/>
        <v>54040.706708978345</v>
      </c>
    </row>
    <row r="8645">
      <c r="A8645" s="0">
        <v>191.37375</v>
      </c>
      <c r="B8645" s="0">
        <v>450.016937</v>
      </c>
      <c r="C8645" s="0">
        <v>-49899.148437</v>
      </c>
      <c r="D8645" s="0">
        <v>20811.011719</v>
      </c>
      <c r="E8645" s="0">
        <v>-0.036257</v>
      </c>
      <c r="F8645" s="0">
        <v>9.974389</v>
      </c>
      <c r="G8645" s="0">
        <v>-0.411789</v>
      </c>
      <c r="H8645" s="0">
        <v>-0.033253</v>
      </c>
      <c r="I8645" s="0">
        <v>-0.000509</v>
      </c>
      <c r="J8645" s="0">
        <v>0.002523</v>
      </c>
      <c r="K8645" s="0">
        <v>1013.089966</v>
      </c>
      <c r="L8645" s="0">
        <v>40.954216</v>
      </c>
      <c r="W8645" s="0">
        <f t="shared" si="135"/>
        <v>54066.863592682188</v>
      </c>
    </row>
    <row r="8646">
      <c r="A8646" s="0">
        <v>191.385</v>
      </c>
      <c r="B8646" s="0">
        <v>434.898529</v>
      </c>
      <c r="C8646" s="0">
        <v>-49899.894531</v>
      </c>
      <c r="D8646" s="0">
        <v>20702.361328</v>
      </c>
      <c r="E8646" s="0">
        <v>-0.057072</v>
      </c>
      <c r="F8646" s="0">
        <v>9.967554</v>
      </c>
      <c r="G8646" s="0">
        <v>-0.422041</v>
      </c>
      <c r="H8646" s="0">
        <v>-0.030206</v>
      </c>
      <c r="I8646" s="0">
        <v>0.000174</v>
      </c>
      <c r="J8646" s="0">
        <v>0.000844</v>
      </c>
      <c r="K8646" s="0">
        <v>1013.089966</v>
      </c>
      <c r="L8646" s="0">
        <v>40.954216</v>
      </c>
      <c r="W8646" s="0">
        <f t="shared" si="135"/>
        <v>54025.701064313085</v>
      </c>
    </row>
    <row r="8647">
      <c r="A8647" s="0">
        <v>191.39625</v>
      </c>
      <c r="B8647" s="0">
        <v>475.309875</v>
      </c>
      <c r="C8647" s="0">
        <v>-49967.300781</v>
      </c>
      <c r="D8647" s="0">
        <v>20622.033203</v>
      </c>
      <c r="E8647" s="0">
        <v>-0.023702</v>
      </c>
      <c r="F8647" s="0">
        <v>9.94776</v>
      </c>
      <c r="G8647" s="0">
        <v>-0.427359</v>
      </c>
      <c r="H8647" s="0">
        <v>-0.01293</v>
      </c>
      <c r="I8647" s="0">
        <v>0.001911</v>
      </c>
      <c r="J8647" s="0">
        <v>-0.002691</v>
      </c>
      <c r="K8647" s="0">
        <v>1013.089966</v>
      </c>
      <c r="L8647" s="0">
        <v>40.954216</v>
      </c>
      <c r="W8647" s="0">
        <f t="shared" si="135"/>
        <v>54057.611122226161</v>
      </c>
    </row>
    <row r="8648">
      <c r="A8648" s="0">
        <v>191.4075</v>
      </c>
      <c r="B8648" s="0">
        <v>354.926239</v>
      </c>
      <c r="C8648" s="0">
        <v>-49911.578125</v>
      </c>
      <c r="D8648" s="0">
        <v>20748.878906</v>
      </c>
      <c r="E8648" s="0">
        <v>-0.027589</v>
      </c>
      <c r="F8648" s="0">
        <v>9.94571</v>
      </c>
      <c r="G8648" s="0">
        <v>-0.438912</v>
      </c>
      <c r="H8648" s="0">
        <v>0.010998</v>
      </c>
      <c r="I8648" s="0">
        <v>0.004961</v>
      </c>
      <c r="J8648" s="0">
        <v>-0.011783</v>
      </c>
      <c r="K8648" s="0">
        <v>1013.099976</v>
      </c>
      <c r="L8648" s="0">
        <v>40.954216</v>
      </c>
      <c r="W8648" s="0">
        <f t="shared" si="135"/>
        <v>54053.747135781079</v>
      </c>
    </row>
    <row r="8649">
      <c r="A8649" s="0">
        <v>191.41875</v>
      </c>
      <c r="B8649" s="0">
        <v>462.918396</v>
      </c>
      <c r="C8649" s="0">
        <v>-49900.859375</v>
      </c>
      <c r="D8649" s="0">
        <v>20691.878906</v>
      </c>
      <c r="E8649" s="0">
        <v>-0.059754</v>
      </c>
      <c r="F8649" s="0">
        <v>9.959998</v>
      </c>
      <c r="G8649" s="0">
        <v>-0.417963</v>
      </c>
      <c r="H8649" s="0">
        <v>0.033665</v>
      </c>
      <c r="I8649" s="0">
        <v>0.008092</v>
      </c>
      <c r="J8649" s="0">
        <v>-0.01888</v>
      </c>
      <c r="K8649" s="0">
        <v>1013.099976</v>
      </c>
      <c r="L8649" s="0">
        <v>40.954216</v>
      </c>
      <c r="W8649" s="0">
        <f t="shared" si="135"/>
        <v>54022.809187096595</v>
      </c>
    </row>
    <row r="8650">
      <c r="A8650" s="0">
        <v>191.43</v>
      </c>
      <c r="B8650" s="0">
        <v>347.786011</v>
      </c>
      <c r="C8650" s="0">
        <v>-49933.445312</v>
      </c>
      <c r="D8650" s="0">
        <v>20658.175781</v>
      </c>
      <c r="E8650" s="0">
        <v>-0.046705</v>
      </c>
      <c r="F8650" s="0">
        <v>9.955859</v>
      </c>
      <c r="G8650" s="0">
        <v>-0.417563</v>
      </c>
      <c r="H8650" s="0">
        <v>0.053626</v>
      </c>
      <c r="I8650" s="0">
        <v>0.010364</v>
      </c>
      <c r="J8650" s="0">
        <v>-0.022932</v>
      </c>
      <c r="K8650" s="0">
        <v>1013.099976</v>
      </c>
      <c r="L8650" s="0">
        <v>40.954216</v>
      </c>
      <c r="W8650" s="0">
        <f t="shared" si="135"/>
        <v>54039.153790882388</v>
      </c>
    </row>
    <row r="8651">
      <c r="A8651" s="0">
        <v>191.44125</v>
      </c>
      <c r="B8651" s="0">
        <v>394.878754</v>
      </c>
      <c r="C8651" s="0">
        <v>-49925.097656</v>
      </c>
      <c r="D8651" s="0">
        <v>20716.173828</v>
      </c>
      <c r="E8651" s="0">
        <v>-0.030132</v>
      </c>
      <c r="F8651" s="0">
        <v>9.965921</v>
      </c>
      <c r="G8651" s="0">
        <v>-0.427383</v>
      </c>
      <c r="H8651" s="0">
        <v>0.062275</v>
      </c>
      <c r="I8651" s="0">
        <v>0.011801</v>
      </c>
      <c r="J8651" s="0">
        <v>-0.02466</v>
      </c>
      <c r="K8651" s="0">
        <v>1013.099976</v>
      </c>
      <c r="L8651" s="0">
        <v>40.954216</v>
      </c>
      <c r="W8651" s="0">
        <f t="shared" si="135"/>
        <v>54053.965287140672</v>
      </c>
    </row>
    <row r="8652">
      <c r="A8652" s="0">
        <v>191.4525</v>
      </c>
      <c r="B8652" s="0">
        <v>411.765137</v>
      </c>
      <c r="C8652" s="0">
        <v>-49903.589844</v>
      </c>
      <c r="D8652" s="0">
        <v>20758.542969</v>
      </c>
      <c r="E8652" s="0">
        <v>-0.048879</v>
      </c>
      <c r="F8652" s="0">
        <v>9.955729</v>
      </c>
      <c r="G8652" s="0">
        <v>-0.419967</v>
      </c>
      <c r="H8652" s="0">
        <v>0.062439</v>
      </c>
      <c r="I8652" s="0">
        <v>0.012837</v>
      </c>
      <c r="J8652" s="0">
        <v>-0.022686</v>
      </c>
      <c r="K8652" s="0">
        <v>1013.099976</v>
      </c>
      <c r="L8652" s="0">
        <v>40.954216</v>
      </c>
      <c r="W8652" s="0">
        <f t="shared" si="135"/>
        <v>54050.485067592577</v>
      </c>
    </row>
    <row r="8653">
      <c r="A8653" s="0">
        <v>191.46375</v>
      </c>
      <c r="B8653" s="0">
        <v>364.897888</v>
      </c>
      <c r="C8653" s="0">
        <v>-49904.769531</v>
      </c>
      <c r="D8653" s="0">
        <v>20687.410156</v>
      </c>
      <c r="E8653" s="0">
        <v>-0.045068</v>
      </c>
      <c r="F8653" s="0">
        <v>9.961858</v>
      </c>
      <c r="G8653" s="0">
        <v>-0.423002</v>
      </c>
      <c r="H8653" s="0">
        <v>0.057853</v>
      </c>
      <c r="I8653" s="0">
        <v>0.012455</v>
      </c>
      <c r="J8653" s="0">
        <v>-0.018036</v>
      </c>
      <c r="K8653" s="0">
        <v>1013.099976</v>
      </c>
      <c r="L8653" s="0">
        <v>40.954216</v>
      </c>
      <c r="W8653" s="0">
        <f t="shared" si="135"/>
        <v>54023.958679214404</v>
      </c>
    </row>
    <row r="8654">
      <c r="A8654" s="0">
        <v>191.475</v>
      </c>
      <c r="B8654" s="0">
        <v>488.732361</v>
      </c>
      <c r="C8654" s="0">
        <v>-49900.546875</v>
      </c>
      <c r="D8654" s="0">
        <v>20739.767578</v>
      </c>
      <c r="E8654" s="0">
        <v>-0.048873</v>
      </c>
      <c r="F8654" s="0">
        <v>9.962877</v>
      </c>
      <c r="G8654" s="0">
        <v>-0.417715</v>
      </c>
      <c r="H8654" s="0">
        <v>0.045579</v>
      </c>
      <c r="I8654" s="0">
        <v>0.010101</v>
      </c>
      <c r="J8654" s="0">
        <v>-0.014386</v>
      </c>
      <c r="K8654" s="0">
        <v>1013.099976</v>
      </c>
      <c r="L8654" s="0">
        <v>40.954216</v>
      </c>
      <c r="W8654" s="0">
        <f t="shared" si="135"/>
        <v>54041.108398461081</v>
      </c>
    </row>
    <row r="8655">
      <c r="A8655" s="0">
        <v>191.48625</v>
      </c>
      <c r="B8655" s="0">
        <v>483.894196</v>
      </c>
      <c r="C8655" s="0">
        <v>-49898.914062</v>
      </c>
      <c r="D8655" s="0">
        <v>20681.453125</v>
      </c>
      <c r="E8655" s="0">
        <v>-0.037001</v>
      </c>
      <c r="F8655" s="0">
        <v>9.962362</v>
      </c>
      <c r="G8655" s="0">
        <v>-0.429391</v>
      </c>
      <c r="H8655" s="0">
        <v>0.025094</v>
      </c>
      <c r="I8655" s="0">
        <v>0.007423</v>
      </c>
      <c r="J8655" s="0">
        <v>-0.010329</v>
      </c>
      <c r="K8655" s="0">
        <v>1013.099976</v>
      </c>
      <c r="L8655" s="0">
        <v>40.954216</v>
      </c>
      <c r="W8655" s="0">
        <f t="shared" si="135"/>
        <v>54017.20356998645</v>
      </c>
    </row>
    <row r="8656">
      <c r="A8656" s="0">
        <v>191.4975</v>
      </c>
      <c r="B8656" s="0">
        <v>475.194672</v>
      </c>
      <c r="C8656" s="0">
        <v>-49903.296875</v>
      </c>
      <c r="D8656" s="0">
        <v>20666.646484</v>
      </c>
      <c r="E8656" s="0">
        <v>-0.042585</v>
      </c>
      <c r="F8656" s="0">
        <v>9.965301</v>
      </c>
      <c r="G8656" s="0">
        <v>-0.423577</v>
      </c>
      <c r="H8656" s="0">
        <v>0.003813</v>
      </c>
      <c r="I8656" s="0">
        <v>0.005914</v>
      </c>
      <c r="J8656" s="0">
        <v>-0.005168</v>
      </c>
      <c r="K8656" s="0">
        <v>1013.099976</v>
      </c>
      <c r="L8656" s="0">
        <v>40.954216</v>
      </c>
      <c r="W8656" s="0">
        <f t="shared" si="135"/>
        <v>54015.508197788084</v>
      </c>
    </row>
    <row r="8657">
      <c r="A8657" s="0">
        <v>191.50875</v>
      </c>
      <c r="B8657" s="0">
        <v>434.339203</v>
      </c>
      <c r="C8657" s="0">
        <v>-49875.839844</v>
      </c>
      <c r="D8657" s="0">
        <v>20744.919922</v>
      </c>
      <c r="E8657" s="0">
        <v>-0.036057</v>
      </c>
      <c r="F8657" s="0">
        <v>9.97682</v>
      </c>
      <c r="G8657" s="0">
        <v>-0.42312</v>
      </c>
      <c r="H8657" s="0">
        <v>-0.018293</v>
      </c>
      <c r="I8657" s="0">
        <v>0.003452</v>
      </c>
      <c r="J8657" s="0">
        <v>-0.000975</v>
      </c>
      <c r="K8657" s="0">
        <v>1013.089966</v>
      </c>
      <c r="L8657" s="0">
        <v>40.956562</v>
      </c>
      <c r="W8657" s="0">
        <f t="shared" si="135"/>
        <v>54019.808896901821</v>
      </c>
    </row>
    <row r="8658">
      <c r="A8658" s="0">
        <v>191.52</v>
      </c>
      <c r="B8658" s="0">
        <v>422.205658</v>
      </c>
      <c r="C8658" s="0">
        <v>-49889.75</v>
      </c>
      <c r="D8658" s="0">
        <v>20835.595703</v>
      </c>
      <c r="E8658" s="0">
        <v>-0.040213</v>
      </c>
      <c r="F8658" s="0">
        <v>9.966815</v>
      </c>
      <c r="G8658" s="0">
        <v>-0.42621</v>
      </c>
      <c r="H8658" s="0">
        <v>-0.029995</v>
      </c>
      <c r="I8658" s="0">
        <v>0.000874</v>
      </c>
      <c r="J8658" s="0">
        <v>0.00133</v>
      </c>
      <c r="K8658" s="0">
        <v>1013.089966</v>
      </c>
      <c r="L8658" s="0">
        <v>40.956562</v>
      </c>
      <c r="W8658" s="0">
        <f t="shared" si="135"/>
        <v>54067.434385025328</v>
      </c>
    </row>
    <row r="8659">
      <c r="A8659" s="0">
        <v>191.53125</v>
      </c>
      <c r="B8659" s="0">
        <v>429.462158</v>
      </c>
      <c r="C8659" s="0">
        <v>-49920.0625</v>
      </c>
      <c r="D8659" s="0">
        <v>20766.070312</v>
      </c>
      <c r="E8659" s="0">
        <v>-0.064754</v>
      </c>
      <c r="F8659" s="0">
        <v>9.968902</v>
      </c>
      <c r="G8659" s="0">
        <v>-0.425393</v>
      </c>
      <c r="H8659" s="0">
        <v>-0.032687</v>
      </c>
      <c r="I8659" s="0">
        <v>-0.000374</v>
      </c>
      <c r="J8659" s="0">
        <v>0.00297</v>
      </c>
      <c r="K8659" s="0">
        <v>1013.089966</v>
      </c>
      <c r="L8659" s="0">
        <v>40.956562</v>
      </c>
      <c r="W8659" s="0">
        <f t="shared" si="135"/>
        <v>54068.722510819396</v>
      </c>
    </row>
    <row r="8660">
      <c r="A8660" s="0">
        <v>191.5425</v>
      </c>
      <c r="B8660" s="0">
        <v>350.669189</v>
      </c>
      <c r="C8660" s="0">
        <v>-49917.777344</v>
      </c>
      <c r="D8660" s="0">
        <v>20759.167969</v>
      </c>
      <c r="E8660" s="0">
        <v>-0.046772</v>
      </c>
      <c r="F8660" s="0">
        <v>9.961897</v>
      </c>
      <c r="G8660" s="0">
        <v>-0.424901</v>
      </c>
      <c r="H8660" s="0">
        <v>-0.02842</v>
      </c>
      <c r="I8660" s="0">
        <v>0.000156</v>
      </c>
      <c r="J8660" s="0">
        <v>0.00159</v>
      </c>
      <c r="K8660" s="0">
        <v>1013.089966</v>
      </c>
      <c r="L8660" s="0">
        <v>40.956562</v>
      </c>
      <c r="W8660" s="0">
        <f t="shared" si="135"/>
        <v>54063.393517336932</v>
      </c>
    </row>
    <row r="8661">
      <c r="A8661" s="0">
        <v>191.55375</v>
      </c>
      <c r="B8661" s="0">
        <v>365.267303</v>
      </c>
      <c r="C8661" s="0">
        <v>-49906.300781</v>
      </c>
      <c r="D8661" s="0">
        <v>20715.712891</v>
      </c>
      <c r="E8661" s="0">
        <v>-0.036845</v>
      </c>
      <c r="F8661" s="0">
        <v>9.970627</v>
      </c>
      <c r="G8661" s="0">
        <v>-0.439549</v>
      </c>
      <c r="H8661" s="0">
        <v>-0.01441</v>
      </c>
      <c r="I8661" s="0">
        <v>0.001771</v>
      </c>
      <c r="J8661" s="0">
        <v>-0.003798</v>
      </c>
      <c r="K8661" s="0">
        <v>1013.089966</v>
      </c>
      <c r="L8661" s="0">
        <v>40.956562</v>
      </c>
      <c r="W8661" s="0">
        <f t="shared" si="135"/>
        <v>54036.219690394937</v>
      </c>
    </row>
    <row r="8662">
      <c r="A8662" s="0">
        <v>191.565</v>
      </c>
      <c r="B8662" s="0">
        <v>436.906555</v>
      </c>
      <c r="C8662" s="0">
        <v>-49892.464844</v>
      </c>
      <c r="D8662" s="0">
        <v>20694.634766</v>
      </c>
      <c r="E8662" s="0">
        <v>-0.03727</v>
      </c>
      <c r="F8662" s="0">
        <v>9.954556</v>
      </c>
      <c r="G8662" s="0">
        <v>-0.421336</v>
      </c>
      <c r="H8662" s="0">
        <v>0.007667</v>
      </c>
      <c r="I8662" s="0">
        <v>0.004831</v>
      </c>
      <c r="J8662" s="0">
        <v>-0.010518</v>
      </c>
      <c r="K8662" s="0">
        <v>1013.089966</v>
      </c>
      <c r="L8662" s="0">
        <v>40.956562</v>
      </c>
      <c r="W8662" s="0">
        <f t="shared" si="135"/>
        <v>54015.89436124995</v>
      </c>
    </row>
    <row r="8663">
      <c r="A8663" s="0">
        <v>191.57625</v>
      </c>
      <c r="B8663" s="0">
        <v>482.474121</v>
      </c>
      <c r="C8663" s="0">
        <v>-49906.921875</v>
      </c>
      <c r="D8663" s="0">
        <v>20670.601562</v>
      </c>
      <c r="E8663" s="0">
        <v>-0.039511</v>
      </c>
      <c r="F8663" s="0">
        <v>9.955372</v>
      </c>
      <c r="G8663" s="0">
        <v>-0.426781</v>
      </c>
      <c r="H8663" s="0">
        <v>0.0305</v>
      </c>
      <c r="I8663" s="0">
        <v>0.007819</v>
      </c>
      <c r="J8663" s="0">
        <v>-0.018695</v>
      </c>
      <c r="K8663" s="0">
        <v>1013.089966</v>
      </c>
      <c r="L8663" s="0">
        <v>40.956562</v>
      </c>
      <c r="W8663" s="0">
        <f t="shared" si="135"/>
        <v>54020.435033880887</v>
      </c>
    </row>
    <row r="8664">
      <c r="A8664" s="0">
        <v>191.5875</v>
      </c>
      <c r="B8664" s="0">
        <v>428.275177</v>
      </c>
      <c r="C8664" s="0">
        <v>-49923.707031</v>
      </c>
      <c r="D8664" s="0">
        <v>20701.199219</v>
      </c>
      <c r="E8664" s="0">
        <v>-0.050227</v>
      </c>
      <c r="F8664" s="0">
        <v>9.963418</v>
      </c>
      <c r="G8664" s="0">
        <v>-0.424931</v>
      </c>
      <c r="H8664" s="0">
        <v>0.046401</v>
      </c>
      <c r="I8664" s="0">
        <v>0.008796</v>
      </c>
      <c r="J8664" s="0">
        <v>-0.022787</v>
      </c>
      <c r="K8664" s="0">
        <v>1013.089966</v>
      </c>
      <c r="L8664" s="0">
        <v>40.956562</v>
      </c>
      <c r="W8664" s="0">
        <f t="shared" si="135"/>
        <v>54047.197822357819</v>
      </c>
    </row>
    <row r="8665">
      <c r="A8665" s="0">
        <v>191.59875</v>
      </c>
      <c r="B8665" s="0">
        <v>358.855133</v>
      </c>
      <c r="C8665" s="0">
        <v>-49908.480469</v>
      </c>
      <c r="D8665" s="0">
        <v>20651.640625</v>
      </c>
      <c r="E8665" s="0">
        <v>-0.04022</v>
      </c>
      <c r="F8665" s="0">
        <v>9.977058</v>
      </c>
      <c r="G8665" s="0">
        <v>-0.430407</v>
      </c>
      <c r="H8665" s="0">
        <v>0.057323</v>
      </c>
      <c r="I8665" s="0">
        <v>0.012018</v>
      </c>
      <c r="J8665" s="0">
        <v>-0.023336</v>
      </c>
      <c r="K8665" s="0">
        <v>1013.089966</v>
      </c>
      <c r="L8665" s="0">
        <v>40.956562</v>
      </c>
      <c r="W8665" s="0">
        <f t="shared" si="135"/>
        <v>54013.659941122161</v>
      </c>
    </row>
    <row r="8666">
      <c r="A8666" s="0">
        <v>191.61</v>
      </c>
      <c r="B8666" s="0">
        <v>457.899506</v>
      </c>
      <c r="C8666" s="0">
        <v>-49924.605469</v>
      </c>
      <c r="D8666" s="0">
        <v>20748.753906</v>
      </c>
      <c r="E8666" s="0">
        <v>-0.053397</v>
      </c>
      <c r="F8666" s="0">
        <v>9.973786</v>
      </c>
      <c r="G8666" s="0">
        <v>-0.424101</v>
      </c>
      <c r="H8666" s="0">
        <v>0.066328</v>
      </c>
      <c r="I8666" s="0">
        <v>0.013025</v>
      </c>
      <c r="J8666" s="0">
        <v>-0.023644</v>
      </c>
      <c r="K8666" s="0">
        <v>1013.099976</v>
      </c>
      <c r="L8666" s="0">
        <v>40.956562</v>
      </c>
      <c r="W8666" s="0">
        <f t="shared" si="135"/>
        <v>54066.502493176406</v>
      </c>
    </row>
    <row r="8667">
      <c r="A8667" s="0">
        <v>191.62125</v>
      </c>
      <c r="B8667" s="0">
        <v>401.990417</v>
      </c>
      <c r="C8667" s="0">
        <v>-49921.515625</v>
      </c>
      <c r="D8667" s="0">
        <v>20654.193359</v>
      </c>
      <c r="E8667" s="0">
        <v>-0.035332</v>
      </c>
      <c r="F8667" s="0">
        <v>9.96666</v>
      </c>
      <c r="G8667" s="0">
        <v>-0.406355</v>
      </c>
      <c r="H8667" s="0">
        <v>0.060972</v>
      </c>
      <c r="I8667" s="0">
        <v>0.012452</v>
      </c>
      <c r="J8667" s="0">
        <v>-0.019932</v>
      </c>
      <c r="K8667" s="0">
        <v>1013.099976</v>
      </c>
      <c r="L8667" s="0">
        <v>40.956562</v>
      </c>
      <c r="W8667" s="0">
        <f t="shared" si="135"/>
        <v>54026.984201447325</v>
      </c>
    </row>
    <row r="8668">
      <c r="A8668" s="0">
        <v>191.6325</v>
      </c>
      <c r="B8668" s="0">
        <v>493.265228</v>
      </c>
      <c r="C8668" s="0">
        <v>-49907.835937</v>
      </c>
      <c r="D8668" s="0">
        <v>20671.228516</v>
      </c>
      <c r="E8668" s="0">
        <v>-0.030395</v>
      </c>
      <c r="F8668" s="0">
        <v>9.962811</v>
      </c>
      <c r="G8668" s="0">
        <v>-0.423042</v>
      </c>
      <c r="H8668" s="0">
        <v>0.051367</v>
      </c>
      <c r="I8668" s="0">
        <v>0.01077</v>
      </c>
      <c r="J8668" s="0">
        <v>-0.01556</v>
      </c>
      <c r="K8668" s="0">
        <v>1013.099976</v>
      </c>
      <c r="L8668" s="0">
        <v>40.956562</v>
      </c>
      <c r="W8668" s="0">
        <f t="shared" si="135"/>
        <v>54021.616847891128</v>
      </c>
    </row>
    <row r="8669">
      <c r="A8669" s="0">
        <v>191.64375</v>
      </c>
      <c r="B8669" s="0">
        <v>484.141479</v>
      </c>
      <c r="C8669" s="0">
        <v>-49878.417969</v>
      </c>
      <c r="D8669" s="0">
        <v>20711.294922</v>
      </c>
      <c r="E8669" s="0">
        <v>-0.031059</v>
      </c>
      <c r="F8669" s="0">
        <v>9.952419</v>
      </c>
      <c r="G8669" s="0">
        <v>-0.425585</v>
      </c>
      <c r="H8669" s="0">
        <v>0.024414</v>
      </c>
      <c r="I8669" s="0">
        <v>0.00811</v>
      </c>
      <c r="J8669" s="0">
        <v>-0.010107</v>
      </c>
      <c r="K8669" s="0">
        <v>1013.099976</v>
      </c>
      <c r="L8669" s="0">
        <v>40.956562</v>
      </c>
      <c r="W8669" s="0">
        <f t="shared" si="135"/>
        <v>54009.709399403488</v>
      </c>
    </row>
    <row r="8670">
      <c r="A8670" s="0">
        <v>191.655</v>
      </c>
      <c r="B8670" s="0">
        <v>460.123016</v>
      </c>
      <c r="C8670" s="0">
        <v>-49901.191406</v>
      </c>
      <c r="D8670" s="0">
        <v>20717.751953</v>
      </c>
      <c r="E8670" s="0">
        <v>-0.038691</v>
      </c>
      <c r="F8670" s="0">
        <v>9.968427</v>
      </c>
      <c r="G8670" s="0">
        <v>-0.415291</v>
      </c>
      <c r="H8670" s="0">
        <v>0.001567</v>
      </c>
      <c r="I8670" s="0">
        <v>0.004296</v>
      </c>
      <c r="J8670" s="0">
        <v>-0.006494</v>
      </c>
      <c r="K8670" s="0">
        <v>1013.099976</v>
      </c>
      <c r="L8670" s="0">
        <v>40.956562</v>
      </c>
      <c r="W8670" s="0">
        <f t="shared" si="135"/>
        <v>54033.007161494686</v>
      </c>
    </row>
    <row r="8671">
      <c r="A8671" s="0">
        <v>191.66625</v>
      </c>
      <c r="B8671" s="0">
        <v>473.340668</v>
      </c>
      <c r="C8671" s="0">
        <v>-49917.019531</v>
      </c>
      <c r="D8671" s="0">
        <v>20716.828125</v>
      </c>
      <c r="E8671" s="0">
        <v>-0.041795</v>
      </c>
      <c r="F8671" s="0">
        <v>9.965624</v>
      </c>
      <c r="G8671" s="0">
        <v>-0.409258</v>
      </c>
      <c r="H8671" s="0">
        <v>-0.015171</v>
      </c>
      <c r="I8671" s="0">
        <v>0.002937</v>
      </c>
      <c r="J8671" s="0">
        <v>-0.00134</v>
      </c>
      <c r="K8671" s="0">
        <v>1013.099976</v>
      </c>
      <c r="L8671" s="0">
        <v>40.956562</v>
      </c>
      <c r="W8671" s="0">
        <f t="shared" si="135"/>
        <v>54047.385300373309</v>
      </c>
    </row>
    <row r="8672">
      <c r="A8672" s="0">
        <v>191.6775</v>
      </c>
      <c r="B8672" s="0">
        <v>466.664856</v>
      </c>
      <c r="C8672" s="0">
        <v>-49900.304687</v>
      </c>
      <c r="D8672" s="0">
        <v>20739.96875</v>
      </c>
      <c r="E8672" s="0">
        <v>-0.028042</v>
      </c>
      <c r="F8672" s="0">
        <v>9.942734</v>
      </c>
      <c r="G8672" s="0">
        <v>-0.44793</v>
      </c>
      <c r="H8672" s="0">
        <v>-0.02685</v>
      </c>
      <c r="I8672" s="0">
        <v>0.001285</v>
      </c>
      <c r="J8672" s="0">
        <v>0.001684</v>
      </c>
      <c r="K8672" s="0">
        <v>1013.099976</v>
      </c>
      <c r="L8672" s="0">
        <v>40.956562</v>
      </c>
      <c r="W8672" s="0">
        <f t="shared" si="135"/>
        <v>54040.766905126693</v>
      </c>
    </row>
    <row r="8673">
      <c r="A8673" s="0">
        <v>191.68875</v>
      </c>
      <c r="B8673" s="0">
        <v>481.911011</v>
      </c>
      <c r="C8673" s="0">
        <v>-49909.199219</v>
      </c>
      <c r="D8673" s="0">
        <v>20759.126953</v>
      </c>
      <c r="E8673" s="0">
        <v>-0.047403</v>
      </c>
      <c r="F8673" s="0">
        <v>9.974299</v>
      </c>
      <c r="G8673" s="0">
        <v>-0.423889</v>
      </c>
      <c r="H8673" s="0">
        <v>-0.031283</v>
      </c>
      <c r="I8673" s="0">
        <v>0.000551</v>
      </c>
      <c r="J8673" s="0">
        <v>0.001599</v>
      </c>
      <c r="K8673" s="0">
        <v>1013.099976</v>
      </c>
      <c r="L8673" s="0">
        <v>40.956562</v>
      </c>
      <c r="W8673" s="0">
        <f t="shared" si="135"/>
        <v>54056.468223100965</v>
      </c>
    </row>
    <row r="8674">
      <c r="A8674" s="0">
        <v>191.7</v>
      </c>
      <c r="B8674" s="0">
        <v>490.469269</v>
      </c>
      <c r="C8674" s="0">
        <v>-49910.296875</v>
      </c>
      <c r="D8674" s="0">
        <v>20744.449219</v>
      </c>
      <c r="E8674" s="0">
        <v>-0.052695</v>
      </c>
      <c r="F8674" s="0">
        <v>9.939409</v>
      </c>
      <c r="G8674" s="0">
        <v>-0.408259</v>
      </c>
      <c r="H8674" s="0">
        <v>-0.030792</v>
      </c>
      <c r="I8674" s="0">
        <v>0.000212</v>
      </c>
      <c r="J8674" s="0">
        <v>0.002803</v>
      </c>
      <c r="K8674" s="0">
        <v>1013.109985</v>
      </c>
      <c r="L8674" s="0">
        <v>40.961445</v>
      </c>
      <c r="W8674" s="0">
        <f t="shared" si="135"/>
        <v>54051.923810851891</v>
      </c>
    </row>
    <row r="8675">
      <c r="A8675" s="0">
        <v>191.71125</v>
      </c>
      <c r="B8675" s="0">
        <v>499.285126</v>
      </c>
      <c r="C8675" s="0">
        <v>-49912.980469</v>
      </c>
      <c r="D8675" s="0">
        <v>20638.375</v>
      </c>
      <c r="E8675" s="0">
        <v>-0.032555</v>
      </c>
      <c r="F8675" s="0">
        <v>9.953336</v>
      </c>
      <c r="G8675" s="0">
        <v>-0.423633</v>
      </c>
      <c r="H8675" s="0">
        <v>-0.018384</v>
      </c>
      <c r="I8675" s="0">
        <v>0.001681</v>
      </c>
      <c r="J8675" s="0">
        <v>-0.003455</v>
      </c>
      <c r="K8675" s="0">
        <v>1013.109985</v>
      </c>
      <c r="L8675" s="0">
        <v>40.961445</v>
      </c>
      <c r="W8675" s="0">
        <f t="shared" si="135"/>
        <v>54013.863290607587</v>
      </c>
    </row>
    <row r="8676">
      <c r="A8676" s="0">
        <v>191.7225</v>
      </c>
      <c r="B8676" s="0">
        <v>442.96582</v>
      </c>
      <c r="C8676" s="0">
        <v>-49916.027344</v>
      </c>
      <c r="D8676" s="0">
        <v>20643.402344</v>
      </c>
      <c r="E8676" s="0">
        <v>-0.035635</v>
      </c>
      <c r="F8676" s="0">
        <v>9.944153</v>
      </c>
      <c r="G8676" s="0">
        <v>-0.437195</v>
      </c>
      <c r="H8676" s="0">
        <v>0.001299</v>
      </c>
      <c r="I8676" s="0">
        <v>0.00242</v>
      </c>
      <c r="J8676" s="0">
        <v>-0.009751</v>
      </c>
      <c r="K8676" s="0">
        <v>1013.109985</v>
      </c>
      <c r="L8676" s="0">
        <v>40.961445</v>
      </c>
      <c r="W8676" s="0">
        <f t="shared" si="135"/>
        <v>54018.108675340613</v>
      </c>
    </row>
    <row r="8677">
      <c r="A8677" s="0">
        <v>191.73375</v>
      </c>
      <c r="B8677" s="0">
        <v>466.215485</v>
      </c>
      <c r="C8677" s="0">
        <v>-49913.707031</v>
      </c>
      <c r="D8677" s="0">
        <v>20738.806641</v>
      </c>
      <c r="E8677" s="0">
        <v>-0.067297</v>
      </c>
      <c r="F8677" s="0">
        <v>9.96136</v>
      </c>
      <c r="G8677" s="0">
        <v>-0.438671</v>
      </c>
      <c r="H8677" s="0">
        <v>0.024729</v>
      </c>
      <c r="I8677" s="0">
        <v>0.007815</v>
      </c>
      <c r="J8677" s="0">
        <v>-0.016451</v>
      </c>
      <c r="K8677" s="0">
        <v>1013.109985</v>
      </c>
      <c r="L8677" s="0">
        <v>40.961445</v>
      </c>
      <c r="W8677" s="0">
        <f t="shared" si="135"/>
        <v>54052.692877855196</v>
      </c>
    </row>
    <row r="8678">
      <c r="A8678" s="0">
        <v>191.745</v>
      </c>
      <c r="B8678" s="0">
        <v>560.232727</v>
      </c>
      <c r="C8678" s="0">
        <v>-49900.789062</v>
      </c>
      <c r="D8678" s="0">
        <v>20659.236328</v>
      </c>
      <c r="E8678" s="0">
        <v>-0.054901</v>
      </c>
      <c r="F8678" s="0">
        <v>9.973347</v>
      </c>
      <c r="G8678" s="0">
        <v>-0.425407</v>
      </c>
      <c r="H8678" s="0">
        <v>0.047895</v>
      </c>
      <c r="I8678" s="0">
        <v>0.01138</v>
      </c>
      <c r="J8678" s="0">
        <v>-0.022938</v>
      </c>
      <c r="K8678" s="0">
        <v>1013.109985</v>
      </c>
      <c r="L8678" s="0">
        <v>40.961445</v>
      </c>
      <c r="W8678" s="0">
        <f t="shared" si="135"/>
        <v>54011.171579357317</v>
      </c>
    </row>
    <row r="8679">
      <c r="A8679" s="0">
        <v>191.75625</v>
      </c>
      <c r="B8679" s="0">
        <v>517.756714</v>
      </c>
      <c r="C8679" s="0">
        <v>-49928.164062</v>
      </c>
      <c r="D8679" s="0">
        <v>20658.667969</v>
      </c>
      <c r="E8679" s="0">
        <v>-0.029324</v>
      </c>
      <c r="F8679" s="0">
        <v>9.947017</v>
      </c>
      <c r="G8679" s="0">
        <v>-0.424814</v>
      </c>
      <c r="H8679" s="0">
        <v>0.056485</v>
      </c>
      <c r="I8679" s="0">
        <v>0.0109</v>
      </c>
      <c r="J8679" s="0">
        <v>-0.024516</v>
      </c>
      <c r="K8679" s="0">
        <v>1013.109985</v>
      </c>
      <c r="L8679" s="0">
        <v>40.961445</v>
      </c>
      <c r="W8679" s="0">
        <f t="shared" si="135"/>
        <v>54035.823310746986</v>
      </c>
    </row>
    <row r="8680">
      <c r="A8680" s="0">
        <v>191.7675</v>
      </c>
      <c r="B8680" s="0">
        <v>550.971558</v>
      </c>
      <c r="C8680" s="0">
        <v>-49929.414062</v>
      </c>
      <c r="D8680" s="0">
        <v>20713.738281</v>
      </c>
      <c r="E8680" s="0">
        <v>-0.043021</v>
      </c>
      <c r="F8680" s="0">
        <v>9.960101</v>
      </c>
      <c r="G8680" s="0">
        <v>-0.425861</v>
      </c>
      <c r="H8680" s="0">
        <v>0.066887</v>
      </c>
      <c r="I8680" s="0">
        <v>0.013111</v>
      </c>
      <c r="J8680" s="0">
        <v>-0.024993</v>
      </c>
      <c r="K8680" s="0">
        <v>1013.109985</v>
      </c>
      <c r="L8680" s="0">
        <v>40.961445</v>
      </c>
      <c r="W8680" s="0">
        <f t="shared" si="135"/>
        <v>54058.38428778771</v>
      </c>
    </row>
    <row r="8681">
      <c r="A8681" s="0">
        <v>191.77875</v>
      </c>
      <c r="B8681" s="0">
        <v>523.196411</v>
      </c>
      <c r="C8681" s="0">
        <v>-49914.570312</v>
      </c>
      <c r="D8681" s="0">
        <v>20720.382812</v>
      </c>
      <c r="E8681" s="0">
        <v>-0.055792</v>
      </c>
      <c r="F8681" s="0">
        <v>9.979998</v>
      </c>
      <c r="G8681" s="0">
        <v>-0.411163</v>
      </c>
      <c r="H8681" s="0">
        <v>0.06458</v>
      </c>
      <c r="I8681" s="0">
        <v>0.011955</v>
      </c>
      <c r="J8681" s="0">
        <v>-0.021716</v>
      </c>
      <c r="K8681" s="0">
        <v>1013.109985</v>
      </c>
      <c r="L8681" s="0">
        <v>40.961445</v>
      </c>
      <c r="W8681" s="0">
        <f t="shared" si="135"/>
        <v>54046.945591697411</v>
      </c>
    </row>
    <row r="8682">
      <c r="A8682" s="0">
        <v>191.79</v>
      </c>
      <c r="B8682" s="0">
        <v>446.839661</v>
      </c>
      <c r="C8682" s="0">
        <v>-49896.222656</v>
      </c>
      <c r="D8682" s="0">
        <v>20760.296875</v>
      </c>
      <c r="E8682" s="0">
        <v>-0.042474</v>
      </c>
      <c r="F8682" s="0">
        <v>9.952039</v>
      </c>
      <c r="G8682" s="0">
        <v>-0.428258</v>
      </c>
      <c r="H8682" s="0">
        <v>0.053099</v>
      </c>
      <c r="I8682" s="0">
        <v>0.011336</v>
      </c>
      <c r="J8682" s="0">
        <v>-0.015649</v>
      </c>
      <c r="K8682" s="0">
        <v>1013.109985</v>
      </c>
      <c r="L8682" s="0">
        <v>40.961445</v>
      </c>
      <c r="W8682" s="0">
        <f t="shared" si="135"/>
        <v>54044.635509529573</v>
      </c>
    </row>
    <row r="8683">
      <c r="A8683" s="0">
        <v>191.80125</v>
      </c>
      <c r="B8683" s="0">
        <v>432.074463</v>
      </c>
      <c r="C8683" s="0">
        <v>-49899.539062</v>
      </c>
      <c r="D8683" s="0">
        <v>20710.878906</v>
      </c>
      <c r="E8683" s="0">
        <v>-0.040848</v>
      </c>
      <c r="F8683" s="0">
        <v>9.96063</v>
      </c>
      <c r="G8683" s="0">
        <v>-0.428295</v>
      </c>
      <c r="H8683" s="0">
        <v>0.034755</v>
      </c>
      <c r="I8683" s="0">
        <v>0.00987</v>
      </c>
      <c r="J8683" s="0">
        <v>-0.011646</v>
      </c>
      <c r="K8683" s="0">
        <v>1013.099976</v>
      </c>
      <c r="L8683" s="0">
        <v>40.963982</v>
      </c>
      <c r="W8683" s="0">
        <f t="shared" si="135"/>
        <v>54028.6145667334</v>
      </c>
    </row>
    <row r="8684">
      <c r="A8684" s="0">
        <v>191.8125</v>
      </c>
      <c r="B8684" s="0">
        <v>399.978485</v>
      </c>
      <c r="C8684" s="0">
        <v>-49881.980469</v>
      </c>
      <c r="D8684" s="0">
        <v>20723.378906</v>
      </c>
      <c r="E8684" s="0">
        <v>-0.044239</v>
      </c>
      <c r="F8684" s="0">
        <v>9.953904</v>
      </c>
      <c r="G8684" s="0">
        <v>-0.415073</v>
      </c>
      <c r="H8684" s="0">
        <v>0.010896</v>
      </c>
      <c r="I8684" s="0">
        <v>0.006013</v>
      </c>
      <c r="J8684" s="0">
        <v>-0.007815</v>
      </c>
      <c r="K8684" s="0">
        <v>1013.099976</v>
      </c>
      <c r="L8684" s="0">
        <v>40.963982</v>
      </c>
      <c r="W8684" s="0">
        <f t="shared" si="135"/>
        <v>54016.945411415167</v>
      </c>
    </row>
    <row r="8685">
      <c r="A8685" s="0">
        <v>191.82375</v>
      </c>
      <c r="B8685" s="0">
        <v>511.410004</v>
      </c>
      <c r="C8685" s="0">
        <v>-49909.675781</v>
      </c>
      <c r="D8685" s="0">
        <v>20617.197266</v>
      </c>
      <c r="E8685" s="0">
        <v>-0.015866</v>
      </c>
      <c r="F8685" s="0">
        <v>9.942397</v>
      </c>
      <c r="G8685" s="0">
        <v>-0.419424</v>
      </c>
      <c r="H8685" s="0">
        <v>-0.010362</v>
      </c>
      <c r="I8685" s="0">
        <v>0.001947</v>
      </c>
      <c r="J8685" s="0">
        <v>-0.005357</v>
      </c>
      <c r="K8685" s="0">
        <v>1013.099976</v>
      </c>
      <c r="L8685" s="0">
        <v>40.963982</v>
      </c>
      <c r="W8685" s="0">
        <f t="shared" si="135"/>
        <v>54002.834183604537</v>
      </c>
    </row>
    <row r="8686">
      <c r="A8686" s="0">
        <v>191.835</v>
      </c>
      <c r="B8686" s="0">
        <v>355.010162</v>
      </c>
      <c r="C8686" s="0">
        <v>-49916.160156</v>
      </c>
      <c r="D8686" s="0">
        <v>20701.816406</v>
      </c>
      <c r="E8686" s="0">
        <v>-0.037408</v>
      </c>
      <c r="F8686" s="0">
        <v>9.971124</v>
      </c>
      <c r="G8686" s="0">
        <v>-0.427504</v>
      </c>
      <c r="H8686" s="0">
        <v>-0.023936</v>
      </c>
      <c r="I8686" s="0">
        <v>0.00117</v>
      </c>
      <c r="J8686" s="0">
        <v>-0.000633</v>
      </c>
      <c r="K8686" s="0">
        <v>1013.099976</v>
      </c>
      <c r="L8686" s="0">
        <v>40.963982</v>
      </c>
      <c r="W8686" s="0">
        <f t="shared" si="135"/>
        <v>54039.932267188269</v>
      </c>
    </row>
    <row r="8687">
      <c r="A8687" s="0">
        <v>191.84625</v>
      </c>
      <c r="B8687" s="0">
        <v>463.176178</v>
      </c>
      <c r="C8687" s="0">
        <v>-49919.578125</v>
      </c>
      <c r="D8687" s="0">
        <v>20735.863281</v>
      </c>
      <c r="E8687" s="0">
        <v>-0.050779</v>
      </c>
      <c r="F8687" s="0">
        <v>9.967056</v>
      </c>
      <c r="G8687" s="0">
        <v>-0.429656</v>
      </c>
      <c r="H8687" s="0">
        <v>-0.029427</v>
      </c>
      <c r="I8687" s="0">
        <v>0.00035</v>
      </c>
      <c r="J8687" s="0">
        <v>0.00117</v>
      </c>
      <c r="K8687" s="0">
        <v>1013.099976</v>
      </c>
      <c r="L8687" s="0">
        <v>40.963982</v>
      </c>
      <c r="W8687" s="0">
        <f t="shared" si="135"/>
        <v>54056.959203771068</v>
      </c>
    </row>
    <row r="8688">
      <c r="A8688" s="0">
        <v>191.8575</v>
      </c>
      <c r="B8688" s="0">
        <v>375.963409</v>
      </c>
      <c r="C8688" s="0">
        <v>-49903.828125</v>
      </c>
      <c r="D8688" s="0">
        <v>20762.806641</v>
      </c>
      <c r="E8688" s="0">
        <v>-0.029343</v>
      </c>
      <c r="F8688" s="0">
        <v>9.97303</v>
      </c>
      <c r="G8688" s="0">
        <v>-0.418991</v>
      </c>
      <c r="H8688" s="0">
        <v>-0.028449</v>
      </c>
      <c r="I8688" s="0">
        <v>0.000425</v>
      </c>
      <c r="J8688" s="0">
        <v>0.001838</v>
      </c>
      <c r="K8688" s="0">
        <v>1013.099976</v>
      </c>
      <c r="L8688" s="0">
        <v>40.963982</v>
      </c>
      <c r="W8688" s="0">
        <f t="shared" si="135"/>
        <v>54052.081825087931</v>
      </c>
    </row>
    <row r="8689">
      <c r="A8689" s="0">
        <v>191.86875</v>
      </c>
      <c r="B8689" s="0">
        <v>450.382751</v>
      </c>
      <c r="C8689" s="0">
        <v>-49916.960937</v>
      </c>
      <c r="D8689" s="0">
        <v>20707.845703</v>
      </c>
      <c r="E8689" s="0">
        <v>-0.028836</v>
      </c>
      <c r="F8689" s="0">
        <v>9.958077</v>
      </c>
      <c r="G8689" s="0">
        <v>-0.416961</v>
      </c>
      <c r="H8689" s="0">
        <v>-0.017338</v>
      </c>
      <c r="I8689" s="0">
        <v>0.002213</v>
      </c>
      <c r="J8689" s="0">
        <v>-0.003083</v>
      </c>
      <c r="K8689" s="0">
        <v>1013.099976</v>
      </c>
      <c r="L8689" s="0">
        <v>40.963982</v>
      </c>
      <c r="W8689" s="0">
        <f t="shared" si="135"/>
        <v>54043.692578020964</v>
      </c>
    </row>
    <row r="8690">
      <c r="A8690" s="0">
        <v>191.88</v>
      </c>
      <c r="B8690" s="0">
        <v>489.438324</v>
      </c>
      <c r="C8690" s="0">
        <v>-49904.148437</v>
      </c>
      <c r="D8690" s="0">
        <v>20672.613281</v>
      </c>
      <c r="E8690" s="0">
        <v>-0.037368</v>
      </c>
      <c r="F8690" s="0">
        <v>9.958804</v>
      </c>
      <c r="G8690" s="0">
        <v>-0.428722</v>
      </c>
      <c r="H8690" s="0">
        <v>-0.002469</v>
      </c>
      <c r="I8690" s="0">
        <v>0.003964</v>
      </c>
      <c r="J8690" s="0">
        <v>-0.00883</v>
      </c>
      <c r="K8690" s="0">
        <v>1013.099976</v>
      </c>
      <c r="L8690" s="0">
        <v>40.963982</v>
      </c>
      <c r="W8690" s="0">
        <f t="shared" si="135"/>
        <v>54018.705287714067</v>
      </c>
    </row>
    <row r="8691">
      <c r="A8691" s="0">
        <v>191.89125</v>
      </c>
      <c r="B8691" s="0">
        <v>352.558594</v>
      </c>
      <c r="C8691" s="0">
        <v>-49905.425781</v>
      </c>
      <c r="D8691" s="0">
        <v>20647.861328</v>
      </c>
      <c r="E8691" s="0">
        <v>-0.050661</v>
      </c>
      <c r="F8691" s="0">
        <v>9.969123</v>
      </c>
      <c r="G8691" s="0">
        <v>-0.416963</v>
      </c>
      <c r="H8691" s="0">
        <v>0.020996</v>
      </c>
      <c r="I8691" s="0">
        <v>0.006806</v>
      </c>
      <c r="J8691" s="0">
        <v>-0.01567</v>
      </c>
      <c r="K8691" s="0">
        <v>1013.099976</v>
      </c>
      <c r="L8691" s="0">
        <v>40.963982</v>
      </c>
      <c r="W8691" s="0">
        <f t="shared" si="135"/>
        <v>54009.351017813759</v>
      </c>
    </row>
    <row r="8692">
      <c r="A8692" s="0">
        <v>191.9025</v>
      </c>
      <c r="B8692" s="0">
        <v>701.685425</v>
      </c>
      <c r="C8692" s="0">
        <v>-49882.394531</v>
      </c>
      <c r="D8692" s="0">
        <v>20786.089844</v>
      </c>
      <c r="E8692" s="0">
        <v>-0.024723</v>
      </c>
      <c r="F8692" s="0">
        <v>9.964697</v>
      </c>
      <c r="G8692" s="0">
        <v>-0.437164</v>
      </c>
      <c r="H8692" s="0">
        <v>0.047535</v>
      </c>
      <c r="I8692" s="0">
        <v>0.011198</v>
      </c>
      <c r="J8692" s="0">
        <v>-0.023087</v>
      </c>
      <c r="K8692" s="0">
        <v>1013.109985</v>
      </c>
      <c r="L8692" s="0">
        <v>40.961445</v>
      </c>
      <c r="W8692" s="0">
        <f t="shared" si="135"/>
        <v>54044.492574034186</v>
      </c>
    </row>
    <row r="8693">
      <c r="A8693" s="0">
        <v>191.91375</v>
      </c>
      <c r="B8693" s="0">
        <v>378.32489</v>
      </c>
      <c r="C8693" s="0">
        <v>-49901.023437</v>
      </c>
      <c r="D8693" s="0">
        <v>20629.519531</v>
      </c>
      <c r="E8693" s="0">
        <v>-0.027293</v>
      </c>
      <c r="F8693" s="0">
        <v>9.96711</v>
      </c>
      <c r="G8693" s="0">
        <v>-0.430463</v>
      </c>
      <c r="H8693" s="0">
        <v>0.059375</v>
      </c>
      <c r="I8693" s="0">
        <v>0.012232</v>
      </c>
      <c r="J8693" s="0">
        <v>-0.027233</v>
      </c>
      <c r="K8693" s="0">
        <v>1013.109985</v>
      </c>
      <c r="L8693" s="0">
        <v>40.961445</v>
      </c>
      <c r="W8693" s="0">
        <f t="shared" si="135"/>
        <v>53998.4476245598</v>
      </c>
    </row>
    <row r="8694">
      <c r="A8694" s="0">
        <v>191.925</v>
      </c>
      <c r="B8694" s="0">
        <v>437.640625</v>
      </c>
      <c r="C8694" s="0">
        <v>-49913.183594</v>
      </c>
      <c r="D8694" s="0">
        <v>20774.662109</v>
      </c>
      <c r="E8694" s="0">
        <v>-0.035906</v>
      </c>
      <c r="F8694" s="0">
        <v>9.965518</v>
      </c>
      <c r="G8694" s="0">
        <v>-0.4322</v>
      </c>
      <c r="H8694" s="0">
        <v>0.064098</v>
      </c>
      <c r="I8694" s="0">
        <v>0.012304</v>
      </c>
      <c r="J8694" s="0">
        <v>-0.026207</v>
      </c>
      <c r="K8694" s="0">
        <v>1013.109985</v>
      </c>
      <c r="L8694" s="0">
        <v>40.961445</v>
      </c>
      <c r="W8694" s="0">
        <f t="shared" si="135"/>
        <v>54065.737871115023</v>
      </c>
    </row>
    <row r="8695">
      <c r="A8695" s="0">
        <v>191.93625</v>
      </c>
      <c r="B8695" s="0">
        <v>303.389557</v>
      </c>
      <c r="C8695" s="0">
        <v>-49895.027344</v>
      </c>
      <c r="D8695" s="0">
        <v>20686.675781</v>
      </c>
      <c r="E8695" s="0">
        <v>-0.049768</v>
      </c>
      <c r="F8695" s="0">
        <v>9.958992</v>
      </c>
      <c r="G8695" s="0">
        <v>-0.415435</v>
      </c>
      <c r="H8695" s="0">
        <v>0.065611</v>
      </c>
      <c r="I8695" s="0">
        <v>0.012929</v>
      </c>
      <c r="J8695" s="0">
        <v>-0.02224</v>
      </c>
      <c r="K8695" s="0">
        <v>1013.109985</v>
      </c>
      <c r="L8695" s="0">
        <v>40.961445</v>
      </c>
      <c r="W8695" s="0">
        <f t="shared" si="135"/>
        <v>54014.297678948089</v>
      </c>
    </row>
    <row r="8696">
      <c r="A8696" s="0">
        <v>191.9475</v>
      </c>
      <c r="B8696" s="0">
        <v>425.359772</v>
      </c>
      <c r="C8696" s="0">
        <v>-49903.386719</v>
      </c>
      <c r="D8696" s="0">
        <v>20747.046875</v>
      </c>
      <c r="E8696" s="0">
        <v>-0.03892</v>
      </c>
      <c r="F8696" s="0">
        <v>9.966387</v>
      </c>
      <c r="G8696" s="0">
        <v>-0.436489</v>
      </c>
      <c r="H8696" s="0">
        <v>0.056815</v>
      </c>
      <c r="I8696" s="0">
        <v>0.010554</v>
      </c>
      <c r="J8696" s="0">
        <v>-0.018128</v>
      </c>
      <c r="K8696" s="0">
        <v>1013.109985</v>
      </c>
      <c r="L8696" s="0">
        <v>40.961445</v>
      </c>
      <c r="W8696" s="0">
        <f t="shared" si="135"/>
        <v>54045.988667015328</v>
      </c>
    </row>
    <row r="8697">
      <c r="A8697" s="0">
        <v>191.95875</v>
      </c>
      <c r="B8697" s="0">
        <v>514.525452</v>
      </c>
      <c r="C8697" s="0">
        <v>-49910.238281</v>
      </c>
      <c r="D8697" s="0">
        <v>20840.974609</v>
      </c>
      <c r="E8697" s="0">
        <v>-0.050333</v>
      </c>
      <c r="F8697" s="0">
        <v>9.962142</v>
      </c>
      <c r="G8697" s="0">
        <v>-0.445306</v>
      </c>
      <c r="H8697" s="0">
        <v>0.035161</v>
      </c>
      <c r="I8697" s="0">
        <v>0.00906</v>
      </c>
      <c r="J8697" s="0">
        <v>-0.012181</v>
      </c>
      <c r="K8697" s="0">
        <v>1013.109985</v>
      </c>
      <c r="L8697" s="0">
        <v>40.961445</v>
      </c>
      <c r="W8697" s="0">
        <f t="shared" si="135"/>
        <v>54089.211903668336</v>
      </c>
    </row>
    <row r="8698">
      <c r="A8698" s="0">
        <v>191.97</v>
      </c>
      <c r="B8698" s="0">
        <v>541.663269</v>
      </c>
      <c r="C8698" s="0">
        <v>-49920.578125</v>
      </c>
      <c r="D8698" s="0">
        <v>20739.105469</v>
      </c>
      <c r="E8698" s="0">
        <v>-0.065877</v>
      </c>
      <c r="F8698" s="0">
        <v>9.980445</v>
      </c>
      <c r="G8698" s="0">
        <v>-0.432116</v>
      </c>
      <c r="H8698" s="0">
        <v>0.016582</v>
      </c>
      <c r="I8698" s="0">
        <v>0.007304</v>
      </c>
      <c r="J8698" s="0">
        <v>-0.007861</v>
      </c>
      <c r="K8698" s="0">
        <v>1013.109985</v>
      </c>
      <c r="L8698" s="0">
        <v>40.961445</v>
      </c>
      <c r="W8698" s="0">
        <f t="shared" si="135"/>
        <v>54059.855855204776</v>
      </c>
    </row>
    <row r="8699">
      <c r="A8699" s="0">
        <v>191.98125</v>
      </c>
      <c r="B8699" s="0">
        <v>577.282104</v>
      </c>
      <c r="C8699" s="0">
        <v>-49936.355469</v>
      </c>
      <c r="D8699" s="0">
        <v>20615.925781</v>
      </c>
      <c r="E8699" s="0">
        <v>-0.028691</v>
      </c>
      <c r="F8699" s="0">
        <v>9.936402</v>
      </c>
      <c r="G8699" s="0">
        <v>-0.398908</v>
      </c>
      <c r="H8699" s="0">
        <v>-0.008202</v>
      </c>
      <c r="I8699" s="0">
        <v>0.006985</v>
      </c>
      <c r="J8699" s="0">
        <v>-0.00311</v>
      </c>
      <c r="K8699" s="0">
        <v>1013.109985</v>
      </c>
      <c r="L8699" s="0">
        <v>40.961445</v>
      </c>
      <c r="W8699" s="0">
        <f t="shared" si="135"/>
        <v>54027.6711321303</v>
      </c>
    </row>
    <row r="8700">
      <c r="A8700" s="0">
        <v>191.9925</v>
      </c>
      <c r="B8700" s="0">
        <v>469.128174</v>
      </c>
      <c r="C8700" s="0">
        <v>-49899.320312</v>
      </c>
      <c r="D8700" s="0">
        <v>20659.857422</v>
      </c>
      <c r="E8700" s="0">
        <v>-0.019577</v>
      </c>
      <c r="F8700" s="0">
        <v>9.940553</v>
      </c>
      <c r="G8700" s="0">
        <v>-0.362625</v>
      </c>
      <c r="H8700" s="0">
        <v>-0.020224</v>
      </c>
      <c r="I8700" s="0">
        <v>0.0004</v>
      </c>
      <c r="J8700" s="0">
        <v>-0.004807</v>
      </c>
      <c r="K8700" s="0">
        <v>1013.109985</v>
      </c>
      <c r="L8700" s="0">
        <v>40.961445</v>
      </c>
      <c r="W8700" s="0">
        <f t="shared" si="135"/>
        <v>54009.184011060424</v>
      </c>
    </row>
    <row r="8701">
      <c r="A8701" s="0">
        <v>192.00375</v>
      </c>
      <c r="B8701" s="0">
        <v>629.16748</v>
      </c>
      <c r="C8701" s="0">
        <v>-49876.859375</v>
      </c>
      <c r="D8701" s="0">
        <v>20832.763672</v>
      </c>
      <c r="E8701" s="0">
        <v>-0.049706</v>
      </c>
      <c r="F8701" s="0">
        <v>9.972578</v>
      </c>
      <c r="G8701" s="0">
        <v>-0.447473</v>
      </c>
      <c r="H8701" s="0">
        <v>-0.030881</v>
      </c>
      <c r="I8701" s="0">
        <v>-0.000763</v>
      </c>
      <c r="J8701" s="0">
        <v>-0.001765</v>
      </c>
      <c r="K8701" s="0">
        <v>1013.099976</v>
      </c>
      <c r="L8701" s="0">
        <v>40.963982</v>
      </c>
      <c r="W8701" s="0">
        <f t="shared" si="135"/>
        <v>54056.461177594836</v>
      </c>
    </row>
    <row r="8702">
      <c r="A8702" s="0">
        <v>192.015</v>
      </c>
      <c r="B8702" s="0">
        <v>583.011597</v>
      </c>
      <c r="C8702" s="0">
        <v>-49901.964844</v>
      </c>
      <c r="D8702" s="0">
        <v>20694.078125</v>
      </c>
      <c r="E8702" s="0">
        <v>-0.093292</v>
      </c>
      <c r="F8702" s="0">
        <v>9.962014</v>
      </c>
      <c r="G8702" s="0">
        <v>-0.461711</v>
      </c>
      <c r="H8702" s="0">
        <v>-0.030909</v>
      </c>
      <c r="I8702" s="0">
        <v>0.000778</v>
      </c>
      <c r="J8702" s="0">
        <v>-0.000774</v>
      </c>
      <c r="K8702" s="0">
        <v>1013.099976</v>
      </c>
      <c r="L8702" s="0">
        <v>40.963982</v>
      </c>
      <c r="W8702" s="0">
        <f t="shared" si="135"/>
        <v>54025.835183342162</v>
      </c>
    </row>
    <row r="8703">
      <c r="A8703" s="0">
        <v>192.02625</v>
      </c>
      <c r="B8703" s="0">
        <v>512.243347</v>
      </c>
      <c r="C8703" s="0">
        <v>-49898.875</v>
      </c>
      <c r="D8703" s="0">
        <v>20772.451172</v>
      </c>
      <c r="E8703" s="0">
        <v>-0.049088</v>
      </c>
      <c r="F8703" s="0">
        <v>9.97919</v>
      </c>
      <c r="G8703" s="0">
        <v>-0.451382</v>
      </c>
      <c r="H8703" s="0">
        <v>-0.020001</v>
      </c>
      <c r="I8703" s="0">
        <v>0.00153</v>
      </c>
      <c r="J8703" s="0">
        <v>-0.002266</v>
      </c>
      <c r="K8703" s="0">
        <v>1013.099976</v>
      </c>
      <c r="L8703" s="0">
        <v>40.963982</v>
      </c>
      <c r="W8703" s="0">
        <f t="shared" si="135"/>
        <v>54052.334336319786</v>
      </c>
    </row>
    <row r="8704">
      <c r="A8704" s="0">
        <v>192.0375</v>
      </c>
      <c r="B8704" s="0">
        <v>527.815369</v>
      </c>
      <c r="C8704" s="0">
        <v>-49890.621094</v>
      </c>
      <c r="D8704" s="0">
        <v>20711.152344</v>
      </c>
      <c r="E8704" s="0">
        <v>-0.040914</v>
      </c>
      <c r="F8704" s="0">
        <v>9.9487</v>
      </c>
      <c r="G8704" s="0">
        <v>-0.433622</v>
      </c>
      <c r="H8704" s="0">
        <v>-0.007685</v>
      </c>
      <c r="I8704" s="0">
        <v>0.003581</v>
      </c>
      <c r="J8704" s="0">
        <v>-0.006234</v>
      </c>
      <c r="K8704" s="0">
        <v>1013.099976</v>
      </c>
      <c r="L8704" s="0">
        <v>40.963982</v>
      </c>
      <c r="W8704" s="0">
        <f t="shared" si="135"/>
        <v>54021.333689804509</v>
      </c>
    </row>
    <row r="8705">
      <c r="A8705" s="0">
        <v>192.04875</v>
      </c>
      <c r="B8705" s="0">
        <v>570.985413</v>
      </c>
      <c r="C8705" s="0">
        <v>-49888.484375</v>
      </c>
      <c r="D8705" s="0">
        <v>20645.832031</v>
      </c>
      <c r="E8705" s="0">
        <v>-0.039333</v>
      </c>
      <c r="F8705" s="0">
        <v>9.940096</v>
      </c>
      <c r="G8705" s="0">
        <v>-0.411017</v>
      </c>
      <c r="H8705" s="0">
        <v>0.01991</v>
      </c>
      <c r="I8705" s="0">
        <v>0.004592</v>
      </c>
      <c r="J8705" s="0">
        <v>-0.014931</v>
      </c>
      <c r="K8705" s="0">
        <v>1013.099976</v>
      </c>
      <c r="L8705" s="0">
        <v>40.963982</v>
      </c>
      <c r="W8705" s="0">
        <f t="shared" si="135"/>
        <v>53994.789358129208</v>
      </c>
    </row>
    <row r="8706">
      <c r="A8706" s="0">
        <v>192.06</v>
      </c>
      <c r="B8706" s="0">
        <v>583.401123</v>
      </c>
      <c r="C8706" s="0">
        <v>-49875.078125</v>
      </c>
      <c r="D8706" s="0">
        <v>20586.458984</v>
      </c>
      <c r="E8706" s="0">
        <v>-0.050469</v>
      </c>
      <c r="F8706" s="0">
        <v>9.97544</v>
      </c>
      <c r="G8706" s="0">
        <v>-0.434944</v>
      </c>
      <c r="H8706" s="0">
        <v>0.040065</v>
      </c>
      <c r="I8706" s="0">
        <v>0.006998</v>
      </c>
      <c r="J8706" s="0">
        <v>-0.021785</v>
      </c>
      <c r="K8706" s="0">
        <v>1013.099976</v>
      </c>
      <c r="L8706" s="0">
        <v>40.963982</v>
      </c>
      <c r="W8706" s="0">
        <f ref="W8706:W8769" t="shared" si="136">SQRT((B8706)^2+(C8706)^2+(D8706)^2)</f>
        <v>53959.8560815824</v>
      </c>
    </row>
    <row r="8707">
      <c r="A8707" s="0">
        <v>192.07125</v>
      </c>
      <c r="B8707" s="0">
        <v>483.918976</v>
      </c>
      <c r="C8707" s="0">
        <v>-49900.460937</v>
      </c>
      <c r="D8707" s="0">
        <v>20678.990234</v>
      </c>
      <c r="E8707" s="0">
        <v>-0.057822</v>
      </c>
      <c r="F8707" s="0">
        <v>9.970879</v>
      </c>
      <c r="G8707" s="0">
        <v>-0.45192</v>
      </c>
      <c r="H8707" s="0">
        <v>0.058312</v>
      </c>
      <c r="I8707" s="0">
        <v>0.014412</v>
      </c>
      <c r="J8707" s="0">
        <v>-0.023077</v>
      </c>
      <c r="K8707" s="0">
        <v>1013.099976</v>
      </c>
      <c r="L8707" s="0">
        <v>40.963982</v>
      </c>
      <c r="W8707" s="0">
        <f t="shared" si="136"/>
        <v>54017.689846922032</v>
      </c>
    </row>
    <row r="8708">
      <c r="A8708" s="0">
        <v>192.0825</v>
      </c>
      <c r="B8708" s="0">
        <v>505.044769</v>
      </c>
      <c r="C8708" s="0">
        <v>-49910.347656</v>
      </c>
      <c r="D8708" s="0">
        <v>20729.292969</v>
      </c>
      <c r="E8708" s="0">
        <v>-0.043746</v>
      </c>
      <c r="F8708" s="0">
        <v>9.957253</v>
      </c>
      <c r="G8708" s="0">
        <v>-0.404106</v>
      </c>
      <c r="H8708" s="0">
        <v>0.065391</v>
      </c>
      <c r="I8708" s="0">
        <v>0.013666</v>
      </c>
      <c r="J8708" s="0">
        <v>-0.025536</v>
      </c>
      <c r="K8708" s="0">
        <v>1013.099976</v>
      </c>
      <c r="L8708" s="0">
        <v>40.963982</v>
      </c>
      <c r="W8708" s="0">
        <f t="shared" si="136"/>
        <v>54046.28997772291</v>
      </c>
    </row>
    <row r="8709">
      <c r="A8709" s="0">
        <v>192.09375</v>
      </c>
      <c r="B8709" s="0">
        <v>460.711151</v>
      </c>
      <c r="C8709" s="0">
        <v>-49908.570312</v>
      </c>
      <c r="D8709" s="0">
        <v>20781.839844</v>
      </c>
      <c r="E8709" s="0">
        <v>-0.010368</v>
      </c>
      <c r="F8709" s="0">
        <v>9.961825</v>
      </c>
      <c r="G8709" s="0">
        <v>-0.42478</v>
      </c>
      <c r="H8709" s="0">
        <v>0.062809</v>
      </c>
      <c r="I8709" s="0">
        <v>0.012918</v>
      </c>
      <c r="J8709" s="0">
        <v>-0.022078</v>
      </c>
      <c r="K8709" s="0">
        <v>1013.099976</v>
      </c>
      <c r="L8709" s="0">
        <v>40.963982</v>
      </c>
      <c r="W8709" s="0">
        <f t="shared" si="136"/>
        <v>54064.42927336022</v>
      </c>
    </row>
    <row r="8710">
      <c r="A8710" s="0">
        <v>192.105</v>
      </c>
      <c r="B8710" s="0">
        <v>407.62149</v>
      </c>
      <c r="C8710" s="0">
        <v>-49874.941406</v>
      </c>
      <c r="D8710" s="0">
        <v>20623.554687</v>
      </c>
      <c r="E8710" s="0">
        <v>-0.033076</v>
      </c>
      <c r="F8710" s="0">
        <v>9.970568</v>
      </c>
      <c r="G8710" s="0">
        <v>-0.415394</v>
      </c>
      <c r="H8710" s="0">
        <v>0.061282</v>
      </c>
      <c r="I8710" s="0">
        <v>0.011821</v>
      </c>
      <c r="J8710" s="0">
        <v>-0.02125</v>
      </c>
      <c r="K8710" s="0">
        <v>1013.089966</v>
      </c>
      <c r="L8710" s="0">
        <v>40.968864</v>
      </c>
      <c r="W8710" s="0">
        <f t="shared" si="136"/>
        <v>53972.279398397863</v>
      </c>
    </row>
    <row r="8711">
      <c r="A8711" s="0">
        <v>192.11625</v>
      </c>
      <c r="B8711" s="0">
        <v>491.36792</v>
      </c>
      <c r="C8711" s="0">
        <v>-49895.332031</v>
      </c>
      <c r="D8711" s="0">
        <v>20627.845703</v>
      </c>
      <c r="E8711" s="0">
        <v>-0.063918</v>
      </c>
      <c r="F8711" s="0">
        <v>9.996739</v>
      </c>
      <c r="G8711" s="0">
        <v>-0.432088</v>
      </c>
      <c r="H8711" s="0">
        <v>0.041665</v>
      </c>
      <c r="I8711" s="0">
        <v>0.007157</v>
      </c>
      <c r="J8711" s="0">
        <v>-0.015187</v>
      </c>
      <c r="K8711" s="0">
        <v>1013.089966</v>
      </c>
      <c r="L8711" s="0">
        <v>40.968864</v>
      </c>
      <c r="W8711" s="0">
        <f t="shared" si="136"/>
        <v>53993.459041473856</v>
      </c>
    </row>
    <row r="8712">
      <c r="A8712" s="0">
        <v>192.1275</v>
      </c>
      <c r="B8712" s="0">
        <v>417.922882</v>
      </c>
      <c r="C8712" s="0">
        <v>-49887.035156</v>
      </c>
      <c r="D8712" s="0">
        <v>20650.724609</v>
      </c>
      <c r="E8712" s="0">
        <v>-0.044295</v>
      </c>
      <c r="F8712" s="0">
        <v>9.95776</v>
      </c>
      <c r="G8712" s="0">
        <v>-0.44995</v>
      </c>
      <c r="H8712" s="0">
        <v>0.018733</v>
      </c>
      <c r="I8712" s="0">
        <v>0.006661</v>
      </c>
      <c r="J8712" s="0">
        <v>-0.00908</v>
      </c>
      <c r="K8712" s="0">
        <v>1013.089966</v>
      </c>
      <c r="L8712" s="0">
        <v>40.968864</v>
      </c>
      <c r="W8712" s="0">
        <f t="shared" si="136"/>
        <v>53993.919686090921</v>
      </c>
    </row>
    <row r="8713">
      <c r="A8713" s="0">
        <v>192.13875</v>
      </c>
      <c r="B8713" s="0">
        <v>481.291351</v>
      </c>
      <c r="C8713" s="0">
        <v>-49897.847656</v>
      </c>
      <c r="D8713" s="0">
        <v>20712.285156</v>
      </c>
      <c r="E8713" s="0">
        <v>-0.047781</v>
      </c>
      <c r="F8713" s="0">
        <v>9.970671</v>
      </c>
      <c r="G8713" s="0">
        <v>-0.406123</v>
      </c>
      <c r="H8713" s="0">
        <v>-0.001737</v>
      </c>
      <c r="I8713" s="0">
        <v>0.003365</v>
      </c>
      <c r="J8713" s="0">
        <v>-0.005729</v>
      </c>
      <c r="K8713" s="0">
        <v>1013.089966</v>
      </c>
      <c r="L8713" s="0">
        <v>40.968864</v>
      </c>
      <c r="W8713" s="0">
        <f t="shared" si="136"/>
        <v>54028.007537289304</v>
      </c>
    </row>
    <row r="8714">
      <c r="A8714" s="0">
        <v>192.15</v>
      </c>
      <c r="B8714" s="0">
        <v>589.873718</v>
      </c>
      <c r="C8714" s="0">
        <v>-49900.164062</v>
      </c>
      <c r="D8714" s="0">
        <v>20783.757812</v>
      </c>
      <c r="E8714" s="0">
        <v>-0.038627</v>
      </c>
      <c r="F8714" s="0">
        <v>9.956683</v>
      </c>
      <c r="G8714" s="0">
        <v>-0.412052</v>
      </c>
      <c r="H8714" s="0">
        <v>-0.022048</v>
      </c>
      <c r="I8714" s="0">
        <v>8.678405E-05</v>
      </c>
      <c r="J8714" s="0">
        <v>-0.001193</v>
      </c>
      <c r="K8714" s="0">
        <v>1013.089966</v>
      </c>
      <c r="L8714" s="0">
        <v>40.968864</v>
      </c>
      <c r="W8714" s="0">
        <f t="shared" si="136"/>
        <v>54058.661777790752</v>
      </c>
    </row>
    <row r="8715">
      <c r="A8715" s="0">
        <v>192.16125</v>
      </c>
      <c r="B8715" s="0">
        <v>509.525024</v>
      </c>
      <c r="C8715" s="0">
        <v>-49883.953125</v>
      </c>
      <c r="D8715" s="0">
        <v>20779.339844</v>
      </c>
      <c r="E8715" s="0">
        <v>-0.035542</v>
      </c>
      <c r="F8715" s="0">
        <v>9.955893</v>
      </c>
      <c r="G8715" s="0">
        <v>-0.42736</v>
      </c>
      <c r="H8715" s="0">
        <v>-0.031215</v>
      </c>
      <c r="I8715" s="0">
        <v>-0.000743</v>
      </c>
      <c r="J8715" s="0">
        <v>0.000199</v>
      </c>
      <c r="K8715" s="0">
        <v>1013.089966</v>
      </c>
      <c r="L8715" s="0">
        <v>40.968864</v>
      </c>
      <c r="W8715" s="0">
        <f t="shared" si="136"/>
        <v>54041.18206960064</v>
      </c>
    </row>
    <row r="8716">
      <c r="A8716" s="0">
        <v>192.1725</v>
      </c>
      <c r="B8716" s="0">
        <v>653.733032</v>
      </c>
      <c r="C8716" s="0">
        <v>-49889.363281</v>
      </c>
      <c r="D8716" s="0">
        <v>20750.791016</v>
      </c>
      <c r="E8716" s="0">
        <v>-0.043853</v>
      </c>
      <c r="F8716" s="0">
        <v>9.972137</v>
      </c>
      <c r="G8716" s="0">
        <v>-0.414244</v>
      </c>
      <c r="H8716" s="0">
        <v>-0.032488</v>
      </c>
      <c r="I8716" s="0">
        <v>-0.00265</v>
      </c>
      <c r="J8716" s="0">
        <v>0.002077</v>
      </c>
      <c r="K8716" s="0">
        <v>1013.089966</v>
      </c>
      <c r="L8716" s="0">
        <v>40.968864</v>
      </c>
      <c r="W8716" s="0">
        <f t="shared" si="136"/>
        <v>54036.758445066123</v>
      </c>
    </row>
    <row r="8717">
      <c r="A8717" s="0">
        <v>192.18375</v>
      </c>
      <c r="B8717" s="0">
        <v>462.213409</v>
      </c>
      <c r="C8717" s="0">
        <v>-49892.765625</v>
      </c>
      <c r="D8717" s="0">
        <v>20851.796875</v>
      </c>
      <c r="E8717" s="0">
        <v>-0.044408</v>
      </c>
      <c r="F8717" s="0">
        <v>9.971334</v>
      </c>
      <c r="G8717" s="0">
        <v>-0.420065</v>
      </c>
      <c r="H8717" s="0">
        <v>-0.0269</v>
      </c>
      <c r="I8717" s="0">
        <v>-0.000268</v>
      </c>
      <c r="J8717" s="0">
        <v>-0.000659</v>
      </c>
      <c r="K8717" s="0">
        <v>1013.089966</v>
      </c>
      <c r="L8717" s="0">
        <v>40.968864</v>
      </c>
      <c r="W8717" s="0">
        <f t="shared" si="136"/>
        <v>54076.7892525333</v>
      </c>
    </row>
    <row r="8718">
      <c r="A8718" s="0">
        <v>192.195</v>
      </c>
      <c r="B8718" s="0">
        <v>537.231445</v>
      </c>
      <c r="C8718" s="0">
        <v>-49899.046875</v>
      </c>
      <c r="D8718" s="0">
        <v>20758.224609</v>
      </c>
      <c r="E8718" s="0">
        <v>-0.03974</v>
      </c>
      <c r="F8718" s="0">
        <v>9.963429</v>
      </c>
      <c r="G8718" s="0">
        <v>-0.417581</v>
      </c>
      <c r="H8718" s="0">
        <v>-0.010171</v>
      </c>
      <c r="I8718" s="0">
        <v>0.001865</v>
      </c>
      <c r="J8718" s="0">
        <v>-0.005527</v>
      </c>
      <c r="K8718" s="0">
        <v>1013.089966</v>
      </c>
      <c r="L8718" s="0">
        <v>40.968864</v>
      </c>
      <c r="W8718" s="0">
        <f t="shared" si="136"/>
        <v>54047.269917884267</v>
      </c>
    </row>
    <row r="8719">
      <c r="A8719" s="0">
        <v>192.20625</v>
      </c>
      <c r="B8719" s="0">
        <v>424.471893</v>
      </c>
      <c r="C8719" s="0">
        <v>-49900.410156</v>
      </c>
      <c r="D8719" s="0">
        <v>20723.341797</v>
      </c>
      <c r="E8719" s="0">
        <v>-0.033754</v>
      </c>
      <c r="F8719" s="0">
        <v>9.967686</v>
      </c>
      <c r="G8719" s="0">
        <v>-0.43722</v>
      </c>
      <c r="H8719" s="0">
        <v>0.007959</v>
      </c>
      <c r="I8719" s="0">
        <v>0.004712</v>
      </c>
      <c r="J8719" s="0">
        <v>-0.0108</v>
      </c>
      <c r="K8719" s="0">
        <v>1013.089966</v>
      </c>
      <c r="L8719" s="0">
        <v>40.973553</v>
      </c>
      <c r="W8719" s="0">
        <f t="shared" si="136"/>
        <v>54034.137407385919</v>
      </c>
    </row>
    <row r="8720">
      <c r="A8720" s="0">
        <v>192.2175</v>
      </c>
      <c r="B8720" s="0">
        <v>514.808899</v>
      </c>
      <c r="C8720" s="0">
        <v>-49889.003906</v>
      </c>
      <c r="D8720" s="0">
        <v>20721.03125</v>
      </c>
      <c r="E8720" s="0">
        <v>-0.047154</v>
      </c>
      <c r="F8720" s="0">
        <v>9.964272</v>
      </c>
      <c r="G8720" s="0">
        <v>-0.422732</v>
      </c>
      <c r="H8720" s="0">
        <v>0.033029</v>
      </c>
      <c r="I8720" s="0">
        <v>0.009045</v>
      </c>
      <c r="J8720" s="0">
        <v>-0.018675</v>
      </c>
      <c r="K8720" s="0">
        <v>1013.089966</v>
      </c>
      <c r="L8720" s="0">
        <v>40.973553</v>
      </c>
      <c r="W8720" s="0">
        <f t="shared" si="136"/>
        <v>54023.502987115236</v>
      </c>
    </row>
    <row r="8721">
      <c r="A8721" s="0">
        <v>192.22875</v>
      </c>
      <c r="B8721" s="0">
        <v>415.471649</v>
      </c>
      <c r="C8721" s="0">
        <v>-49906.820312</v>
      </c>
      <c r="D8721" s="0">
        <v>20787.855469</v>
      </c>
      <c r="E8721" s="0">
        <v>-0.046853</v>
      </c>
      <c r="F8721" s="0">
        <v>9.970097</v>
      </c>
      <c r="G8721" s="0">
        <v>-0.421916</v>
      </c>
      <c r="H8721" s="0">
        <v>0.048142</v>
      </c>
      <c r="I8721" s="0">
        <v>0.010744</v>
      </c>
      <c r="J8721" s="0">
        <v>-0.021807</v>
      </c>
      <c r="K8721" s="0">
        <v>1013.089966</v>
      </c>
      <c r="L8721" s="0">
        <v>40.973553</v>
      </c>
      <c r="W8721" s="0">
        <f t="shared" si="136"/>
        <v>54064.759921277851</v>
      </c>
    </row>
    <row r="8722">
      <c r="A8722" s="0">
        <v>192.24</v>
      </c>
      <c r="B8722" s="0">
        <v>432.002502</v>
      </c>
      <c r="C8722" s="0">
        <v>-49896.660156</v>
      </c>
      <c r="D8722" s="0">
        <v>20720.074219</v>
      </c>
      <c r="E8722" s="0">
        <v>-0.033917</v>
      </c>
      <c r="F8722" s="0">
        <v>9.966197</v>
      </c>
      <c r="G8722" s="0">
        <v>-0.446862</v>
      </c>
      <c r="H8722" s="0">
        <v>0.064424</v>
      </c>
      <c r="I8722" s="0">
        <v>0.013479</v>
      </c>
      <c r="J8722" s="0">
        <v>-0.024054</v>
      </c>
      <c r="K8722" s="0">
        <v>1013.089966</v>
      </c>
      <c r="L8722" s="0">
        <v>40.973553</v>
      </c>
      <c r="W8722" s="0">
        <f t="shared" si="136"/>
        <v>54029.480809331864</v>
      </c>
    </row>
    <row r="8723">
      <c r="A8723" s="0">
        <v>192.25125</v>
      </c>
      <c r="B8723" s="0">
        <v>400.038757</v>
      </c>
      <c r="C8723" s="0">
        <v>-49896.199219</v>
      </c>
      <c r="D8723" s="0">
        <v>20721.640625</v>
      </c>
      <c r="E8723" s="0">
        <v>-0.042384</v>
      </c>
      <c r="F8723" s="0">
        <v>9.94441</v>
      </c>
      <c r="G8723" s="0">
        <v>-0.42511</v>
      </c>
      <c r="H8723" s="0">
        <v>0.064394</v>
      </c>
      <c r="I8723" s="0">
        <v>0.0135</v>
      </c>
      <c r="J8723" s="0">
        <v>-0.02213</v>
      </c>
      <c r="K8723" s="0">
        <v>1013.089966</v>
      </c>
      <c r="L8723" s="0">
        <v>40.973553</v>
      </c>
      <c r="W8723" s="0">
        <f t="shared" si="136"/>
        <v>54029.409747848338</v>
      </c>
    </row>
    <row r="8724">
      <c r="A8724" s="0">
        <v>192.2625</v>
      </c>
      <c r="B8724" s="0">
        <v>455.09433</v>
      </c>
      <c r="C8724" s="0">
        <v>-49892.746094</v>
      </c>
      <c r="D8724" s="0">
        <v>20664.632812</v>
      </c>
      <c r="E8724" s="0">
        <v>-0.046228</v>
      </c>
      <c r="F8724" s="0">
        <v>9.974554</v>
      </c>
      <c r="G8724" s="0">
        <v>-0.420919</v>
      </c>
      <c r="H8724" s="0">
        <v>0.061776</v>
      </c>
      <c r="I8724" s="0">
        <v>0.013183</v>
      </c>
      <c r="J8724" s="0">
        <v>-0.020509</v>
      </c>
      <c r="K8724" s="0">
        <v>1013.089966</v>
      </c>
      <c r="L8724" s="0">
        <v>40.973553</v>
      </c>
      <c r="W8724" s="0">
        <f t="shared" si="136"/>
        <v>54004.817126848393</v>
      </c>
    </row>
    <row r="8725">
      <c r="A8725" s="0">
        <v>192.27375</v>
      </c>
      <c r="B8725" s="0">
        <v>530.188416</v>
      </c>
      <c r="C8725" s="0">
        <v>-49910.96875</v>
      </c>
      <c r="D8725" s="0">
        <v>20678.255859</v>
      </c>
      <c r="E8725" s="0">
        <v>-0.049957</v>
      </c>
      <c r="F8725" s="0">
        <v>9.978446</v>
      </c>
      <c r="G8725" s="0">
        <v>-0.420523</v>
      </c>
      <c r="H8725" s="0">
        <v>0.044996</v>
      </c>
      <c r="I8725" s="0">
        <v>0.01124</v>
      </c>
      <c r="J8725" s="0">
        <v>-0.014377</v>
      </c>
      <c r="K8725" s="0">
        <v>1013.089966</v>
      </c>
      <c r="L8725" s="0">
        <v>40.973553</v>
      </c>
      <c r="W8725" s="0">
        <f t="shared" si="136"/>
        <v>54027.550071146157</v>
      </c>
    </row>
    <row r="8726">
      <c r="A8726" s="0">
        <v>192.285</v>
      </c>
      <c r="B8726" s="0">
        <v>462.202667</v>
      </c>
      <c r="C8726" s="0">
        <v>-49892.097656</v>
      </c>
      <c r="D8726" s="0">
        <v>20715.779297</v>
      </c>
      <c r="E8726" s="0">
        <v>-0.029492</v>
      </c>
      <c r="F8726" s="0">
        <v>9.955715</v>
      </c>
      <c r="G8726" s="0">
        <v>-0.429691</v>
      </c>
      <c r="H8726" s="0">
        <v>0.023927</v>
      </c>
      <c r="I8726" s="0">
        <v>0.00843</v>
      </c>
      <c r="J8726" s="0">
        <v>-0.00999</v>
      </c>
      <c r="K8726" s="0">
        <v>1013.089966</v>
      </c>
      <c r="L8726" s="0">
        <v>40.973553</v>
      </c>
      <c r="W8726" s="0">
        <f t="shared" si="136"/>
        <v>54023.870202931925</v>
      </c>
    </row>
    <row r="8727">
      <c r="A8727" s="0">
        <v>192.29625</v>
      </c>
      <c r="B8727" s="0">
        <v>459.606476</v>
      </c>
      <c r="C8727" s="0">
        <v>-49912.824219</v>
      </c>
      <c r="D8727" s="0">
        <v>20741.041016</v>
      </c>
      <c r="E8727" s="0">
        <v>-0.04163</v>
      </c>
      <c r="F8727" s="0">
        <v>9.963257</v>
      </c>
      <c r="G8727" s="0">
        <v>-0.423044</v>
      </c>
      <c r="H8727" s="0">
        <v>0.000131</v>
      </c>
      <c r="I8727" s="0">
        <v>0.006202</v>
      </c>
      <c r="J8727" s="0">
        <v>-0.0055</v>
      </c>
      <c r="K8727" s="0">
        <v>1013.089966</v>
      </c>
      <c r="L8727" s="0">
        <v>40.973553</v>
      </c>
      <c r="W8727" s="0">
        <f t="shared" si="136"/>
        <v>54052.678398549026</v>
      </c>
    </row>
    <row r="8728">
      <c r="A8728" s="0">
        <v>192.3075</v>
      </c>
      <c r="B8728" s="0">
        <v>457.838043</v>
      </c>
      <c r="C8728" s="0">
        <v>-49892.929687</v>
      </c>
      <c r="D8728" s="0">
        <v>20648.898437</v>
      </c>
      <c r="E8728" s="0">
        <v>-0.046024</v>
      </c>
      <c r="F8728" s="0">
        <v>9.973301</v>
      </c>
      <c r="G8728" s="0">
        <v>-0.418224</v>
      </c>
      <c r="H8728" s="0">
        <v>-0.020227</v>
      </c>
      <c r="I8728" s="0">
        <v>0.002577</v>
      </c>
      <c r="J8728" s="0">
        <v>-0.000764</v>
      </c>
      <c r="K8728" s="0">
        <v>1013.109985</v>
      </c>
      <c r="L8728" s="0">
        <v>40.976093</v>
      </c>
      <c r="W8728" s="0">
        <f t="shared" si="136"/>
        <v>53998.991241384181</v>
      </c>
    </row>
    <row r="8729">
      <c r="A8729" s="0">
        <v>192.31875</v>
      </c>
      <c r="B8729" s="0">
        <v>483.064117</v>
      </c>
      <c r="C8729" s="0">
        <v>-49900.980469</v>
      </c>
      <c r="D8729" s="0">
        <v>20644.042969</v>
      </c>
      <c r="E8729" s="0">
        <v>-0.031633</v>
      </c>
      <c r="F8729" s="0">
        <v>9.94933</v>
      </c>
      <c r="G8729" s="0">
        <v>-0.423141</v>
      </c>
      <c r="H8729" s="0">
        <v>-0.029971</v>
      </c>
      <c r="I8729" s="0">
        <v>0.001205</v>
      </c>
      <c r="J8729" s="0">
        <v>0.001206</v>
      </c>
      <c r="K8729" s="0">
        <v>1013.109985</v>
      </c>
      <c r="L8729" s="0">
        <v>40.976093</v>
      </c>
      <c r="W8729" s="0">
        <f t="shared" si="136"/>
        <v>54004.793424422714</v>
      </c>
    </row>
    <row r="8730">
      <c r="A8730" s="0">
        <v>192.33</v>
      </c>
      <c r="B8730" s="0">
        <v>614.729614</v>
      </c>
      <c r="C8730" s="0">
        <v>-49891.78125</v>
      </c>
      <c r="D8730" s="0">
        <v>20630.207031</v>
      </c>
      <c r="E8730" s="0">
        <v>-0.037718</v>
      </c>
      <c r="F8730" s="0">
        <v>9.975151</v>
      </c>
      <c r="G8730" s="0">
        <v>-0.412102</v>
      </c>
      <c r="H8730" s="0">
        <v>-0.032775</v>
      </c>
      <c r="I8730" s="0">
        <v>-0.000452</v>
      </c>
      <c r="J8730" s="0">
        <v>0.002637</v>
      </c>
      <c r="K8730" s="0">
        <v>1013.109985</v>
      </c>
      <c r="L8730" s="0">
        <v>40.976093</v>
      </c>
      <c r="W8730" s="0">
        <f t="shared" si="136"/>
        <v>53992.343632575372</v>
      </c>
    </row>
    <row r="8731">
      <c r="A8731" s="0">
        <v>192.34125</v>
      </c>
      <c r="B8731" s="0">
        <v>581.887878</v>
      </c>
      <c r="C8731" s="0">
        <v>-49876.5</v>
      </c>
      <c r="D8731" s="0">
        <v>20843.091797</v>
      </c>
      <c r="E8731" s="0">
        <v>-0.046723</v>
      </c>
      <c r="F8731" s="0">
        <v>9.946659</v>
      </c>
      <c r="G8731" s="0">
        <v>-0.429773</v>
      </c>
      <c r="H8731" s="0">
        <v>-0.024267</v>
      </c>
      <c r="I8731" s="0">
        <v>0.000515</v>
      </c>
      <c r="J8731" s="0">
        <v>-0.000876</v>
      </c>
      <c r="K8731" s="0">
        <v>1013.109985</v>
      </c>
      <c r="L8731" s="0">
        <v>40.976093</v>
      </c>
      <c r="W8731" s="0">
        <f t="shared" si="136"/>
        <v>54059.5812174931</v>
      </c>
    </row>
    <row r="8732">
      <c r="A8732" s="0">
        <v>192.3525</v>
      </c>
      <c r="B8732" s="0">
        <v>433.697296</v>
      </c>
      <c r="C8732" s="0">
        <v>-49883.773437</v>
      </c>
      <c r="D8732" s="0">
        <v>20611.935547</v>
      </c>
      <c r="E8732" s="0">
        <v>-0.043617</v>
      </c>
      <c r="F8732" s="0">
        <v>9.969494</v>
      </c>
      <c r="G8732" s="0">
        <v>-0.431268</v>
      </c>
      <c r="H8732" s="0">
        <v>-0.013928</v>
      </c>
      <c r="I8732" s="0">
        <v>0.00199</v>
      </c>
      <c r="J8732" s="0">
        <v>-0.00519</v>
      </c>
      <c r="K8732" s="0">
        <v>1013.109985</v>
      </c>
      <c r="L8732" s="0">
        <v>40.976093</v>
      </c>
      <c r="W8732" s="0">
        <f t="shared" si="136"/>
        <v>53976.206171350976</v>
      </c>
    </row>
    <row r="8733">
      <c r="A8733" s="0">
        <v>192.36375</v>
      </c>
      <c r="B8733" s="0">
        <v>417.014954</v>
      </c>
      <c r="C8733" s="0">
        <v>-49907.769531</v>
      </c>
      <c r="D8733" s="0">
        <v>20618.513672</v>
      </c>
      <c r="E8733" s="0">
        <v>-0.044782</v>
      </c>
      <c r="F8733" s="0">
        <v>9.963516</v>
      </c>
      <c r="G8733" s="0">
        <v>-0.430029</v>
      </c>
      <c r="H8733" s="0">
        <v>0.004983</v>
      </c>
      <c r="I8733" s="0">
        <v>0.004357</v>
      </c>
      <c r="J8733" s="0">
        <v>-0.012308</v>
      </c>
      <c r="K8733" s="0">
        <v>1013.109985</v>
      </c>
      <c r="L8733" s="0">
        <v>40.976093</v>
      </c>
      <c r="W8733" s="0">
        <f t="shared" si="136"/>
        <v>54000.763578617312</v>
      </c>
    </row>
    <row r="8734">
      <c r="A8734" s="0">
        <v>192.375</v>
      </c>
      <c r="B8734" s="0">
        <v>419.096375</v>
      </c>
      <c r="C8734" s="0">
        <v>-49896.128906</v>
      </c>
      <c r="D8734" s="0">
        <v>20629.224609</v>
      </c>
      <c r="E8734" s="0">
        <v>-0.034476</v>
      </c>
      <c r="F8734" s="0">
        <v>9.953747</v>
      </c>
      <c r="G8734" s="0">
        <v>-0.436088</v>
      </c>
      <c r="H8734" s="0">
        <v>0.031147</v>
      </c>
      <c r="I8734" s="0">
        <v>0.007798</v>
      </c>
      <c r="J8734" s="0">
        <v>-0.018695</v>
      </c>
      <c r="K8734" s="0">
        <v>1013.109985</v>
      </c>
      <c r="L8734" s="0">
        <v>40.976093</v>
      </c>
      <c r="W8734" s="0">
        <f t="shared" si="136"/>
        <v>53994.112915615886</v>
      </c>
    </row>
    <row r="8735">
      <c r="A8735" s="0">
        <v>192.38625</v>
      </c>
      <c r="B8735" s="0">
        <v>562.69458</v>
      </c>
      <c r="C8735" s="0">
        <v>-49902.113281</v>
      </c>
      <c r="D8735" s="0">
        <v>20549.230469</v>
      </c>
      <c r="E8735" s="0">
        <v>-0.062187</v>
      </c>
      <c r="F8735" s="0">
        <v>9.959794</v>
      </c>
      <c r="G8735" s="0">
        <v>-0.429867</v>
      </c>
      <c r="H8735" s="0">
        <v>0.047486</v>
      </c>
      <c r="I8735" s="0">
        <v>0.009698</v>
      </c>
      <c r="J8735" s="0">
        <v>-0.023744</v>
      </c>
      <c r="K8735" s="0">
        <v>1013.109985</v>
      </c>
      <c r="L8735" s="0">
        <v>40.976093</v>
      </c>
      <c r="W8735" s="0">
        <f t="shared" si="136"/>
        <v>53970.440131318137</v>
      </c>
    </row>
    <row r="8736">
      <c r="A8736" s="0">
        <v>192.3975</v>
      </c>
      <c r="B8736" s="0">
        <v>460.895447</v>
      </c>
      <c r="C8736" s="0">
        <v>-49890.332031</v>
      </c>
      <c r="D8736" s="0">
        <v>20770.857422</v>
      </c>
      <c r="E8736" s="0">
        <v>-0.05024</v>
      </c>
      <c r="F8736" s="0">
        <v>9.952617</v>
      </c>
      <c r="G8736" s="0">
        <v>-0.424236</v>
      </c>
      <c r="H8736" s="0">
        <v>0.065213</v>
      </c>
      <c r="I8736" s="0">
        <v>0.012851</v>
      </c>
      <c r="J8736" s="0">
        <v>-0.02633</v>
      </c>
      <c r="K8736" s="0">
        <v>1013.109985</v>
      </c>
      <c r="L8736" s="0">
        <v>40.976093</v>
      </c>
      <c r="W8736" s="0">
        <f t="shared" si="136"/>
        <v>54043.373070354726</v>
      </c>
    </row>
    <row r="8737">
      <c r="A8737" s="0">
        <v>192.40875</v>
      </c>
      <c r="B8737" s="0">
        <v>470.276581</v>
      </c>
      <c r="C8737" s="0">
        <v>-49900.328125</v>
      </c>
      <c r="D8737" s="0">
        <v>20752.90625</v>
      </c>
      <c r="E8737" s="0">
        <v>-0.038147</v>
      </c>
      <c r="F8737" s="0">
        <v>9.95915</v>
      </c>
      <c r="G8737" s="0">
        <v>-0.425569</v>
      </c>
      <c r="H8737" s="0">
        <v>0.067268</v>
      </c>
      <c r="I8737" s="0">
        <v>0.011776</v>
      </c>
      <c r="J8737" s="0">
        <v>-0.025054</v>
      </c>
      <c r="K8737" s="0">
        <v>1013.079956</v>
      </c>
      <c r="L8737" s="0">
        <v>40.973553</v>
      </c>
      <c r="W8737" s="0">
        <f t="shared" si="136"/>
        <v>54045.786374763687</v>
      </c>
    </row>
    <row r="8738">
      <c r="A8738" s="0">
        <v>192.42</v>
      </c>
      <c r="B8738" s="0">
        <v>403.041077</v>
      </c>
      <c r="C8738" s="0">
        <v>-49898.128906</v>
      </c>
      <c r="D8738" s="0">
        <v>20666.455078</v>
      </c>
      <c r="E8738" s="0">
        <v>-0.034932</v>
      </c>
      <c r="F8738" s="0">
        <v>9.95172</v>
      </c>
      <c r="G8738" s="0">
        <v>-0.420405</v>
      </c>
      <c r="H8738" s="0">
        <v>0.060767</v>
      </c>
      <c r="I8738" s="0">
        <v>0.011917</v>
      </c>
      <c r="J8738" s="0">
        <v>-0.020152</v>
      </c>
      <c r="K8738" s="0">
        <v>1013.079956</v>
      </c>
      <c r="L8738" s="0">
        <v>40.973553</v>
      </c>
      <c r="W8738" s="0">
        <f t="shared" si="136"/>
        <v>54010.073837391981</v>
      </c>
    </row>
    <row r="8739">
      <c r="A8739" s="0">
        <v>192.43125</v>
      </c>
      <c r="B8739" s="0">
        <v>511.917969</v>
      </c>
      <c r="C8739" s="0">
        <v>-49914.140625</v>
      </c>
      <c r="D8739" s="0">
        <v>20701.423828</v>
      </c>
      <c r="E8739" s="0">
        <v>-0.057859</v>
      </c>
      <c r="F8739" s="0">
        <v>9.971754</v>
      </c>
      <c r="G8739" s="0">
        <v>-0.402579</v>
      </c>
      <c r="H8739" s="0">
        <v>0.053308</v>
      </c>
      <c r="I8739" s="0">
        <v>0.011155</v>
      </c>
      <c r="J8739" s="0">
        <v>-0.017573</v>
      </c>
      <c r="K8739" s="0">
        <v>1013.079956</v>
      </c>
      <c r="L8739" s="0">
        <v>40.973553</v>
      </c>
      <c r="W8739" s="0">
        <f t="shared" si="136"/>
        <v>54039.17507554817</v>
      </c>
    </row>
    <row r="8740">
      <c r="A8740" s="0">
        <v>192.4425</v>
      </c>
      <c r="B8740" s="0">
        <v>500.250977</v>
      </c>
      <c r="C8740" s="0">
        <v>-49893.710937</v>
      </c>
      <c r="D8740" s="0">
        <v>20670.115234</v>
      </c>
      <c r="E8740" s="0">
        <v>-0.037363</v>
      </c>
      <c r="F8740" s="0">
        <v>9.948313</v>
      </c>
      <c r="G8740" s="0">
        <v>-0.434925</v>
      </c>
      <c r="H8740" s="0">
        <v>0.029872</v>
      </c>
      <c r="I8740" s="0">
        <v>0.009691</v>
      </c>
      <c r="J8740" s="0">
        <v>-0.009348</v>
      </c>
      <c r="K8740" s="0">
        <v>1013.079956</v>
      </c>
      <c r="L8740" s="0">
        <v>40.973553</v>
      </c>
      <c r="W8740" s="0">
        <f t="shared" si="136"/>
        <v>54008.205912543905</v>
      </c>
    </row>
    <row r="8741">
      <c r="A8741" s="0">
        <v>192.45375</v>
      </c>
      <c r="B8741" s="0">
        <v>331.104156</v>
      </c>
      <c r="C8741" s="0">
        <v>-49924.960937</v>
      </c>
      <c r="D8741" s="0">
        <v>20576.291016</v>
      </c>
      <c r="E8741" s="0">
        <v>-0.031224</v>
      </c>
      <c r="F8741" s="0">
        <v>9.945958</v>
      </c>
      <c r="G8741" s="0">
        <v>-0.410473</v>
      </c>
      <c r="H8741" s="0">
        <v>0.0093</v>
      </c>
      <c r="I8741" s="0">
        <v>0.005431</v>
      </c>
      <c r="J8741" s="0">
        <v>-0.008157</v>
      </c>
      <c r="K8741" s="0">
        <v>1013.079956</v>
      </c>
      <c r="L8741" s="0">
        <v>40.973553</v>
      </c>
      <c r="W8741" s="0">
        <f t="shared" si="136"/>
        <v>53999.954689779312</v>
      </c>
    </row>
    <row r="8742">
      <c r="A8742" s="0">
        <v>192.465</v>
      </c>
      <c r="B8742" s="0">
        <v>400.352661</v>
      </c>
      <c r="C8742" s="0">
        <v>-49903.050781</v>
      </c>
      <c r="D8742" s="0">
        <v>20660.503906</v>
      </c>
      <c r="E8742" s="0">
        <v>-0.040953</v>
      </c>
      <c r="F8742" s="0">
        <v>9.95552</v>
      </c>
      <c r="G8742" s="0">
        <v>-0.43586</v>
      </c>
      <c r="H8742" s="0">
        <v>-0.016725</v>
      </c>
      <c r="I8742" s="0">
        <v>0.003033</v>
      </c>
      <c r="J8742" s="0">
        <v>-0.001867</v>
      </c>
      <c r="K8742" s="0">
        <v>1013.079956</v>
      </c>
      <c r="L8742" s="0">
        <v>40.973553</v>
      </c>
      <c r="W8742" s="0">
        <f t="shared" si="136"/>
        <v>54012.324345042543</v>
      </c>
    </row>
    <row r="8743">
      <c r="A8743" s="0">
        <v>192.47625</v>
      </c>
      <c r="B8743" s="0">
        <v>355.346069</v>
      </c>
      <c r="C8743" s="0">
        <v>-49904.898437</v>
      </c>
      <c r="D8743" s="0">
        <v>20811.441406</v>
      </c>
      <c r="E8743" s="0">
        <v>-0.070265</v>
      </c>
      <c r="F8743" s="0">
        <v>9.948709</v>
      </c>
      <c r="G8743" s="0">
        <v>-0.420221</v>
      </c>
      <c r="H8743" s="0">
        <v>-0.02831</v>
      </c>
      <c r="I8743" s="0">
        <v>0.001829</v>
      </c>
      <c r="J8743" s="0">
        <v>-5.783279E-05</v>
      </c>
      <c r="K8743" s="0">
        <v>1013.079956</v>
      </c>
      <c r="L8743" s="0">
        <v>40.973553</v>
      </c>
      <c r="W8743" s="0">
        <f t="shared" si="136"/>
        <v>54071.630752469551</v>
      </c>
    </row>
    <row r="8744">
      <c r="A8744" s="0">
        <v>192.4875</v>
      </c>
      <c r="B8744" s="0">
        <v>420.247955</v>
      </c>
      <c r="C8744" s="0">
        <v>-49877.898437</v>
      </c>
      <c r="D8744" s="0">
        <v>20793.585937</v>
      </c>
      <c r="E8744" s="0">
        <v>-0.056897</v>
      </c>
      <c r="F8744" s="0">
        <v>9.966439</v>
      </c>
      <c r="G8744" s="0">
        <v>-0.41598</v>
      </c>
      <c r="H8744" s="0">
        <v>-0.03374</v>
      </c>
      <c r="I8744" s="0">
        <v>0.000369</v>
      </c>
      <c r="J8744" s="0">
        <v>0.002445</v>
      </c>
      <c r="K8744" s="0">
        <v>1013.079956</v>
      </c>
      <c r="L8744" s="0">
        <v>40.973553</v>
      </c>
      <c r="W8744" s="0">
        <f t="shared" si="136"/>
        <v>54040.3051153005</v>
      </c>
    </row>
    <row r="8745">
      <c r="A8745" s="0">
        <v>192.49875</v>
      </c>
      <c r="B8745" s="0">
        <v>387.925751</v>
      </c>
      <c r="C8745" s="0">
        <v>-49916.382812</v>
      </c>
      <c r="D8745" s="0">
        <v>20835.941406</v>
      </c>
      <c r="E8745" s="0">
        <v>-0.034139</v>
      </c>
      <c r="F8745" s="0">
        <v>9.948935</v>
      </c>
      <c r="G8745" s="0">
        <v>-0.433156</v>
      </c>
      <c r="H8745" s="0">
        <v>-0.025967</v>
      </c>
      <c r="I8745" s="0">
        <v>0.001009</v>
      </c>
      <c r="J8745" s="0">
        <v>0.001398</v>
      </c>
      <c r="K8745" s="0">
        <v>1013.079956</v>
      </c>
      <c r="L8745" s="0">
        <v>40.973553</v>
      </c>
      <c r="W8745" s="0">
        <f t="shared" si="136"/>
        <v>54091.886764067342</v>
      </c>
    </row>
    <row r="8746">
      <c r="A8746" s="0">
        <v>192.51</v>
      </c>
      <c r="B8746" s="0">
        <v>383.270813</v>
      </c>
      <c r="C8746" s="0">
        <v>-49881.6875</v>
      </c>
      <c r="D8746" s="0">
        <v>20613.865234</v>
      </c>
      <c r="E8746" s="0">
        <v>-0.037146</v>
      </c>
      <c r="F8746" s="0">
        <v>9.964643</v>
      </c>
      <c r="G8746" s="0">
        <v>-0.418309</v>
      </c>
      <c r="H8746" s="0">
        <v>-0.017495</v>
      </c>
      <c r="I8746" s="0">
        <v>0.001114</v>
      </c>
      <c r="J8746" s="0">
        <v>-0.004325</v>
      </c>
      <c r="K8746" s="0">
        <v>1013.089966</v>
      </c>
      <c r="L8746" s="0">
        <v>40.976093</v>
      </c>
      <c r="W8746" s="0">
        <f t="shared" si="136"/>
        <v>53974.633711117182</v>
      </c>
    </row>
    <row r="8747">
      <c r="A8747" s="0">
        <v>192.52125</v>
      </c>
      <c r="B8747" s="0">
        <v>310.900055</v>
      </c>
      <c r="C8747" s="0">
        <v>-49878.261719</v>
      </c>
      <c r="D8747" s="0">
        <v>20650.095703</v>
      </c>
      <c r="E8747" s="0">
        <v>-0.05266</v>
      </c>
      <c r="F8747" s="0">
        <v>9.969671</v>
      </c>
      <c r="G8747" s="0">
        <v>-0.430169</v>
      </c>
      <c r="H8747" s="0">
        <v>0.006795</v>
      </c>
      <c r="I8747" s="0">
        <v>0.00471</v>
      </c>
      <c r="J8747" s="0">
        <v>-0.011574</v>
      </c>
      <c r="K8747" s="0">
        <v>1013.089966</v>
      </c>
      <c r="L8747" s="0">
        <v>40.976093</v>
      </c>
      <c r="W8747" s="0">
        <f t="shared" si="136"/>
        <v>53984.850685134988</v>
      </c>
    </row>
    <row r="8748">
      <c r="A8748" s="0">
        <v>192.5325</v>
      </c>
      <c r="B8748" s="0">
        <v>369.965271</v>
      </c>
      <c r="C8748" s="0">
        <v>-49910.734375</v>
      </c>
      <c r="D8748" s="0">
        <v>20844.347656</v>
      </c>
      <c r="E8748" s="0">
        <v>-0.042964</v>
      </c>
      <c r="F8748" s="0">
        <v>9.963737</v>
      </c>
      <c r="G8748" s="0">
        <v>-0.415916</v>
      </c>
      <c r="H8748" s="0">
        <v>0.027167</v>
      </c>
      <c r="I8748" s="0">
        <v>0.006353</v>
      </c>
      <c r="J8748" s="0">
        <v>-0.017485</v>
      </c>
      <c r="K8748" s="0">
        <v>1013.089966</v>
      </c>
      <c r="L8748" s="0">
        <v>40.976093</v>
      </c>
      <c r="W8748" s="0">
        <f t="shared" si="136"/>
        <v>54089.787477468839</v>
      </c>
    </row>
    <row r="8749">
      <c r="A8749" s="0">
        <v>192.54375</v>
      </c>
      <c r="B8749" s="0">
        <v>352.543274</v>
      </c>
      <c r="C8749" s="0">
        <v>-49895.203125</v>
      </c>
      <c r="D8749" s="0">
        <v>20767.919922</v>
      </c>
      <c r="E8749" s="0">
        <v>-0.024921</v>
      </c>
      <c r="F8749" s="0">
        <v>9.942697</v>
      </c>
      <c r="G8749" s="0">
        <v>-0.413964</v>
      </c>
      <c r="H8749" s="0">
        <v>0.045088</v>
      </c>
      <c r="I8749" s="0">
        <v>0.009202</v>
      </c>
      <c r="J8749" s="0">
        <v>-0.022527</v>
      </c>
      <c r="K8749" s="0">
        <v>1013.089966</v>
      </c>
      <c r="L8749" s="0">
        <v>40.976093</v>
      </c>
      <c r="W8749" s="0">
        <f t="shared" si="136"/>
        <v>54045.925651538775</v>
      </c>
    </row>
    <row r="8750">
      <c r="A8750" s="0">
        <v>192.555</v>
      </c>
      <c r="B8750" s="0">
        <v>373.581573</v>
      </c>
      <c r="C8750" s="0">
        <v>-49876.628906</v>
      </c>
      <c r="D8750" s="0">
        <v>20779.714844</v>
      </c>
      <c r="E8750" s="0">
        <v>-0.041321</v>
      </c>
      <c r="F8750" s="0">
        <v>9.968953</v>
      </c>
      <c r="G8750" s="0">
        <v>-0.430833</v>
      </c>
      <c r="H8750" s="0">
        <v>0.063879</v>
      </c>
      <c r="I8750" s="0">
        <v>0.012135</v>
      </c>
      <c r="J8750" s="0">
        <v>-0.026197</v>
      </c>
      <c r="K8750" s="0">
        <v>1013.089966</v>
      </c>
      <c r="L8750" s="0">
        <v>40.976093</v>
      </c>
      <c r="W8750" s="0">
        <f t="shared" si="136"/>
        <v>54033.454666682876</v>
      </c>
    </row>
    <row r="8751">
      <c r="A8751" s="0">
        <v>192.56625</v>
      </c>
      <c r="B8751" s="0">
        <v>375.311432</v>
      </c>
      <c r="C8751" s="0">
        <v>-49896.078125</v>
      </c>
      <c r="D8751" s="0">
        <v>20776.273437</v>
      </c>
      <c r="E8751" s="0">
        <v>-0.061579</v>
      </c>
      <c r="F8751" s="0">
        <v>9.970287</v>
      </c>
      <c r="G8751" s="0">
        <v>-0.420081</v>
      </c>
      <c r="H8751" s="0">
        <v>0.066681</v>
      </c>
      <c r="I8751" s="0">
        <v>0.01305</v>
      </c>
      <c r="J8751" s="0">
        <v>-0.024059</v>
      </c>
      <c r="K8751" s="0">
        <v>1013.089966</v>
      </c>
      <c r="L8751" s="0">
        <v>40.976093</v>
      </c>
      <c r="W8751" s="0">
        <f t="shared" si="136"/>
        <v>54050.097214122434</v>
      </c>
    </row>
    <row r="8752">
      <c r="A8752" s="0">
        <v>192.5775</v>
      </c>
      <c r="B8752" s="0">
        <v>412.265442</v>
      </c>
      <c r="C8752" s="0">
        <v>-49934.363281</v>
      </c>
      <c r="D8752" s="0">
        <v>20735.486328</v>
      </c>
      <c r="E8752" s="0">
        <v>-0.045507</v>
      </c>
      <c r="F8752" s="0">
        <v>9.959556</v>
      </c>
      <c r="G8752" s="0">
        <v>-0.426742</v>
      </c>
      <c r="H8752" s="0">
        <v>0.06395</v>
      </c>
      <c r="I8752" s="0">
        <v>0.01226</v>
      </c>
      <c r="J8752" s="0">
        <v>-0.018622</v>
      </c>
      <c r="K8752" s="0">
        <v>1013.089966</v>
      </c>
      <c r="L8752" s="0">
        <v>40.976093</v>
      </c>
      <c r="W8752" s="0">
        <f t="shared" si="136"/>
        <v>54070.056337424161</v>
      </c>
    </row>
    <row r="8753">
      <c r="A8753" s="0">
        <v>192.58875</v>
      </c>
      <c r="B8753" s="0">
        <v>455.188416</v>
      </c>
      <c r="C8753" s="0">
        <v>-49890.535156</v>
      </c>
      <c r="D8753" s="0">
        <v>20804.957031</v>
      </c>
      <c r="E8753" s="0">
        <v>-0.035659</v>
      </c>
      <c r="F8753" s="0">
        <v>9.950752</v>
      </c>
      <c r="G8753" s="0">
        <v>-0.430843</v>
      </c>
      <c r="H8753" s="0">
        <v>0.048191</v>
      </c>
      <c r="I8753" s="0">
        <v>0.01101</v>
      </c>
      <c r="J8753" s="0">
        <v>-0.014363</v>
      </c>
      <c r="K8753" s="0">
        <v>1013.089966</v>
      </c>
      <c r="L8753" s="0">
        <v>40.976093</v>
      </c>
      <c r="W8753" s="0">
        <f t="shared" si="136"/>
        <v>54056.627084085529</v>
      </c>
    </row>
    <row r="8754">
      <c r="A8754" s="0">
        <v>192.6</v>
      </c>
      <c r="B8754" s="0">
        <v>321.19278</v>
      </c>
      <c r="C8754" s="0">
        <v>-49903.089844</v>
      </c>
      <c r="D8754" s="0">
        <v>20644.740234</v>
      </c>
      <c r="E8754" s="0">
        <v>-0.045893</v>
      </c>
      <c r="F8754" s="0">
        <v>9.972486</v>
      </c>
      <c r="G8754" s="0">
        <v>-0.432113</v>
      </c>
      <c r="H8754" s="0">
        <v>0.034197</v>
      </c>
      <c r="I8754" s="0">
        <v>0.009234</v>
      </c>
      <c r="J8754" s="0">
        <v>-0.011921</v>
      </c>
      <c r="K8754" s="0">
        <v>1013.099976</v>
      </c>
      <c r="L8754" s="0">
        <v>40.985859</v>
      </c>
      <c r="W8754" s="0">
        <f t="shared" si="136"/>
        <v>54005.803763203076</v>
      </c>
    </row>
    <row r="8755">
      <c r="A8755" s="0">
        <v>192.61125</v>
      </c>
      <c r="B8755" s="0">
        <v>379.90036</v>
      </c>
      <c r="C8755" s="0">
        <v>-49909.964844</v>
      </c>
      <c r="D8755" s="0">
        <v>20699.419922</v>
      </c>
      <c r="E8755" s="0">
        <v>-0.059214</v>
      </c>
      <c r="F8755" s="0">
        <v>9.963526</v>
      </c>
      <c r="G8755" s="0">
        <v>-0.433017</v>
      </c>
      <c r="H8755" s="0">
        <v>0.009326</v>
      </c>
      <c r="I8755" s="0">
        <v>0.00684</v>
      </c>
      <c r="J8755" s="0">
        <v>-0.007246</v>
      </c>
      <c r="K8755" s="0">
        <v>1013.099976</v>
      </c>
      <c r="L8755" s="0">
        <v>40.985859</v>
      </c>
      <c r="W8755" s="0">
        <f t="shared" si="136"/>
        <v>54033.460930428424</v>
      </c>
    </row>
    <row r="8756">
      <c r="A8756" s="0">
        <v>192.6225</v>
      </c>
      <c r="B8756" s="0">
        <v>501.971252</v>
      </c>
      <c r="C8756" s="0">
        <v>-49883.574219</v>
      </c>
      <c r="D8756" s="0">
        <v>20701.912109</v>
      </c>
      <c r="E8756" s="0">
        <v>-0.053231</v>
      </c>
      <c r="F8756" s="0">
        <v>9.973724</v>
      </c>
      <c r="G8756" s="0">
        <v>-0.428217</v>
      </c>
      <c r="H8756" s="0">
        <v>-0.011605</v>
      </c>
      <c r="I8756" s="0">
        <v>0.00402</v>
      </c>
      <c r="J8756" s="0">
        <v>-0.002562</v>
      </c>
      <c r="K8756" s="0">
        <v>1013.099976</v>
      </c>
      <c r="L8756" s="0">
        <v>40.985859</v>
      </c>
      <c r="W8756" s="0">
        <f t="shared" si="136"/>
        <v>54011.036992165566</v>
      </c>
    </row>
    <row r="8757">
      <c r="A8757" s="0">
        <v>192.63375</v>
      </c>
      <c r="B8757" s="0">
        <v>439.179718</v>
      </c>
      <c r="C8757" s="0">
        <v>-49892.605469</v>
      </c>
      <c r="D8757" s="0">
        <v>20740.289062</v>
      </c>
      <c r="E8757" s="0">
        <v>-0.036057</v>
      </c>
      <c r="F8757" s="0">
        <v>9.958807</v>
      </c>
      <c r="G8757" s="0">
        <v>-0.422921</v>
      </c>
      <c r="H8757" s="0">
        <v>-0.026662</v>
      </c>
      <c r="I8757" s="0">
        <v>0.001562</v>
      </c>
      <c r="J8757" s="0">
        <v>0.000203</v>
      </c>
      <c r="K8757" s="0">
        <v>1013.099976</v>
      </c>
      <c r="L8757" s="0">
        <v>40.985859</v>
      </c>
      <c r="W8757" s="0">
        <f t="shared" si="136"/>
        <v>54033.550222850514</v>
      </c>
    </row>
    <row r="8758">
      <c r="A8758" s="0">
        <v>192.645</v>
      </c>
      <c r="B8758" s="0">
        <v>491.3414</v>
      </c>
      <c r="C8758" s="0">
        <v>-49896.050781</v>
      </c>
      <c r="D8758" s="0">
        <v>20923.644531</v>
      </c>
      <c r="E8758" s="0">
        <v>-0.040538</v>
      </c>
      <c r="F8758" s="0">
        <v>9.961529</v>
      </c>
      <c r="G8758" s="0">
        <v>-0.421317</v>
      </c>
      <c r="H8758" s="0">
        <v>-0.03417</v>
      </c>
      <c r="I8758" s="0">
        <v>0.000451</v>
      </c>
      <c r="J8758" s="0">
        <v>0.003089</v>
      </c>
      <c r="K8758" s="0">
        <v>1013.099976</v>
      </c>
      <c r="L8758" s="0">
        <v>40.985859</v>
      </c>
      <c r="W8758" s="0">
        <f t="shared" si="136"/>
        <v>54107.820140633376</v>
      </c>
    </row>
    <row r="8759">
      <c r="A8759" s="0">
        <v>192.65625</v>
      </c>
      <c r="B8759" s="0">
        <v>497.099792</v>
      </c>
      <c r="C8759" s="0">
        <v>-49868.3125</v>
      </c>
      <c r="D8759" s="0">
        <v>20855.798828</v>
      </c>
      <c r="E8759" s="0">
        <v>-0.029624</v>
      </c>
      <c r="F8759" s="0">
        <v>9.965627</v>
      </c>
      <c r="G8759" s="0">
        <v>-0.409572</v>
      </c>
      <c r="H8759" s="0">
        <v>-0.031814</v>
      </c>
      <c r="I8759" s="0">
        <v>0.00127</v>
      </c>
      <c r="J8759" s="0">
        <v>0.003418</v>
      </c>
      <c r="K8759" s="0">
        <v>1013.099976</v>
      </c>
      <c r="L8759" s="0">
        <v>40.985859</v>
      </c>
      <c r="W8759" s="0">
        <f t="shared" si="136"/>
        <v>54056.082401103289</v>
      </c>
    </row>
    <row r="8760">
      <c r="A8760" s="0">
        <v>192.6675</v>
      </c>
      <c r="B8760" s="0">
        <v>449.508209</v>
      </c>
      <c r="C8760" s="0">
        <v>-49884.757812</v>
      </c>
      <c r="D8760" s="0">
        <v>20800.763672</v>
      </c>
      <c r="E8760" s="0">
        <v>-0.030334</v>
      </c>
      <c r="F8760" s="0">
        <v>9.948279</v>
      </c>
      <c r="G8760" s="0">
        <v>-0.436481</v>
      </c>
      <c r="H8760" s="0">
        <v>-0.019098</v>
      </c>
      <c r="I8760" s="0">
        <v>0.002174</v>
      </c>
      <c r="J8760" s="0">
        <v>-0.000782</v>
      </c>
      <c r="K8760" s="0">
        <v>1013.099976</v>
      </c>
      <c r="L8760" s="0">
        <v>40.985859</v>
      </c>
      <c r="W8760" s="0">
        <f t="shared" si="136"/>
        <v>54049.633568880454</v>
      </c>
    </row>
    <row r="8761">
      <c r="A8761" s="0">
        <v>192.67875</v>
      </c>
      <c r="B8761" s="0">
        <v>531.522949</v>
      </c>
      <c r="C8761" s="0">
        <v>-49846.917969</v>
      </c>
      <c r="D8761" s="0">
        <v>20676.994141</v>
      </c>
      <c r="E8761" s="0">
        <v>-0.042101</v>
      </c>
      <c r="F8761" s="0">
        <v>9.960459</v>
      </c>
      <c r="G8761" s="0">
        <v>-0.431525</v>
      </c>
      <c r="H8761" s="0">
        <v>-0.001784</v>
      </c>
      <c r="I8761" s="0">
        <v>0.003789</v>
      </c>
      <c r="J8761" s="0">
        <v>-0.007501</v>
      </c>
      <c r="K8761" s="0">
        <v>1013.099976</v>
      </c>
      <c r="L8761" s="0">
        <v>40.985859</v>
      </c>
      <c r="W8761" s="0">
        <f t="shared" si="136"/>
        <v>53967.914860224846</v>
      </c>
    </row>
    <row r="8762">
      <c r="A8762" s="0">
        <v>192.69</v>
      </c>
      <c r="B8762" s="0">
        <v>399.312866</v>
      </c>
      <c r="C8762" s="0">
        <v>-49899.523437</v>
      </c>
      <c r="D8762" s="0">
        <v>20681.708984</v>
      </c>
      <c r="E8762" s="0">
        <v>-0.050951</v>
      </c>
      <c r="F8762" s="0">
        <v>9.958036</v>
      </c>
      <c r="G8762" s="0">
        <v>-0.428304</v>
      </c>
      <c r="H8762" s="0">
        <v>0.020709</v>
      </c>
      <c r="I8762" s="0">
        <v>0.005739</v>
      </c>
      <c r="J8762" s="0">
        <v>-0.015005</v>
      </c>
      <c r="K8762" s="0">
        <v>1013.099976</v>
      </c>
      <c r="L8762" s="0">
        <v>40.985859</v>
      </c>
      <c r="W8762" s="0">
        <f t="shared" si="136"/>
        <v>54017.172977707123</v>
      </c>
    </row>
    <row r="8763">
      <c r="A8763" s="0">
        <v>192.70125</v>
      </c>
      <c r="B8763" s="0">
        <v>522.085083</v>
      </c>
      <c r="C8763" s="0">
        <v>-49880.671875</v>
      </c>
      <c r="D8763" s="0">
        <v>20756.068359</v>
      </c>
      <c r="E8763" s="0">
        <v>-0.045457</v>
      </c>
      <c r="F8763" s="0">
        <v>9.966872</v>
      </c>
      <c r="G8763" s="0">
        <v>-0.411645</v>
      </c>
      <c r="H8763" s="0">
        <v>0.042909</v>
      </c>
      <c r="I8763" s="0">
        <v>0.009828</v>
      </c>
      <c r="J8763" s="0">
        <v>-0.022019</v>
      </c>
      <c r="K8763" s="0">
        <v>1013.089966</v>
      </c>
      <c r="L8763" s="0">
        <v>40.985859</v>
      </c>
      <c r="W8763" s="0">
        <f t="shared" si="136"/>
        <v>54029.328824803924</v>
      </c>
    </row>
    <row r="8764">
      <c r="A8764" s="0">
        <v>192.7125</v>
      </c>
      <c r="B8764" s="0">
        <v>541.508972</v>
      </c>
      <c r="C8764" s="0">
        <v>-49879.660156</v>
      </c>
      <c r="D8764" s="0">
        <v>20704.498047</v>
      </c>
      <c r="E8764" s="0">
        <v>-0.050257</v>
      </c>
      <c r="F8764" s="0">
        <v>9.950392</v>
      </c>
      <c r="G8764" s="0">
        <v>-0.410987</v>
      </c>
      <c r="H8764" s="0">
        <v>0.059404</v>
      </c>
      <c r="I8764" s="0">
        <v>0.012288</v>
      </c>
      <c r="J8764" s="0">
        <v>-0.025065</v>
      </c>
      <c r="K8764" s="0">
        <v>1013.089966</v>
      </c>
      <c r="L8764" s="0">
        <v>40.985859</v>
      </c>
      <c r="W8764" s="0">
        <f t="shared" si="136"/>
        <v>54008.795289499256</v>
      </c>
    </row>
    <row r="8765">
      <c r="A8765" s="0">
        <v>192.72375</v>
      </c>
      <c r="B8765" s="0">
        <v>479.571625</v>
      </c>
      <c r="C8765" s="0">
        <v>-49867.644531</v>
      </c>
      <c r="D8765" s="0">
        <v>20731.365234</v>
      </c>
      <c r="E8765" s="0">
        <v>-0.042862</v>
      </c>
      <c r="F8765" s="0">
        <v>9.976814</v>
      </c>
      <c r="G8765" s="0">
        <v>-0.431429</v>
      </c>
      <c r="H8765" s="0">
        <v>0.066782</v>
      </c>
      <c r="I8765" s="0">
        <v>0.012135</v>
      </c>
      <c r="J8765" s="0">
        <v>-0.025304</v>
      </c>
      <c r="K8765" s="0">
        <v>1013.089966</v>
      </c>
      <c r="L8765" s="0">
        <v>40.985859</v>
      </c>
      <c r="W8765" s="0">
        <f t="shared" si="136"/>
        <v>54007.42045755549</v>
      </c>
    </row>
    <row r="8766">
      <c r="A8766" s="0">
        <v>192.735</v>
      </c>
      <c r="B8766" s="0">
        <v>518.17688</v>
      </c>
      <c r="C8766" s="0">
        <v>-49866.933594</v>
      </c>
      <c r="D8766" s="0">
        <v>20909.726562</v>
      </c>
      <c r="E8766" s="0">
        <v>-0.04733</v>
      </c>
      <c r="F8766" s="0">
        <v>9.935523</v>
      </c>
      <c r="G8766" s="0">
        <v>-0.434877</v>
      </c>
      <c r="H8766" s="0">
        <v>0.064294</v>
      </c>
      <c r="I8766" s="0">
        <v>0.013688</v>
      </c>
      <c r="J8766" s="0">
        <v>-0.020882</v>
      </c>
      <c r="K8766" s="0">
        <v>1013.089966</v>
      </c>
      <c r="L8766" s="0">
        <v>40.985859</v>
      </c>
      <c r="W8766" s="0">
        <f t="shared" si="136"/>
        <v>54075.837841359251</v>
      </c>
    </row>
    <row r="8767">
      <c r="A8767" s="0">
        <v>192.74625</v>
      </c>
      <c r="B8767" s="0">
        <v>509.552246</v>
      </c>
      <c r="C8767" s="0">
        <v>-49898.007812</v>
      </c>
      <c r="D8767" s="0">
        <v>20762.841797</v>
      </c>
      <c r="E8767" s="0">
        <v>-0.067612</v>
      </c>
      <c r="F8767" s="0">
        <v>9.971516</v>
      </c>
      <c r="G8767" s="0">
        <v>-0.415563</v>
      </c>
      <c r="H8767" s="0">
        <v>0.052181</v>
      </c>
      <c r="I8767" s="0">
        <v>0.011365</v>
      </c>
      <c r="J8767" s="0">
        <v>-0.016132</v>
      </c>
      <c r="K8767" s="0">
        <v>1013.089966</v>
      </c>
      <c r="L8767" s="0">
        <v>40.985859</v>
      </c>
      <c r="W8767" s="0">
        <f t="shared" si="136"/>
        <v>54047.816113003748</v>
      </c>
    </row>
    <row r="8768">
      <c r="A8768" s="0">
        <v>192.7575</v>
      </c>
      <c r="B8768" s="0">
        <v>517.491638</v>
      </c>
      <c r="C8768" s="0">
        <v>-49878.085937</v>
      </c>
      <c r="D8768" s="0">
        <v>20668.287109</v>
      </c>
      <c r="E8768" s="0">
        <v>-0.036949</v>
      </c>
      <c r="F8768" s="0">
        <v>9.961127</v>
      </c>
      <c r="G8768" s="0">
        <v>-0.42759</v>
      </c>
      <c r="H8768" s="0">
        <v>0.032745</v>
      </c>
      <c r="I8768" s="0">
        <v>0.008531</v>
      </c>
      <c r="J8768" s="0">
        <v>-0.010795</v>
      </c>
      <c r="K8768" s="0">
        <v>1013.089966</v>
      </c>
      <c r="L8768" s="0">
        <v>40.985859</v>
      </c>
      <c r="W8768" s="0">
        <f t="shared" si="136"/>
        <v>53993.234264620725</v>
      </c>
    </row>
    <row r="8769">
      <c r="A8769" s="0">
        <v>192.76875</v>
      </c>
      <c r="B8769" s="0">
        <v>496.652283</v>
      </c>
      <c r="C8769" s="0">
        <v>-49903.347656</v>
      </c>
      <c r="D8769" s="0">
        <v>20747.0625</v>
      </c>
      <c r="E8769" s="0">
        <v>-0.028169</v>
      </c>
      <c r="F8769" s="0">
        <v>9.925924</v>
      </c>
      <c r="G8769" s="0">
        <v>-0.438876</v>
      </c>
      <c r="H8769" s="0">
        <v>0.011545</v>
      </c>
      <c r="I8769" s="0">
        <v>0.006577</v>
      </c>
      <c r="J8769" s="0">
        <v>-0.007089</v>
      </c>
      <c r="K8769" s="0">
        <v>1013.089966</v>
      </c>
      <c r="L8769" s="0">
        <v>40.985859</v>
      </c>
      <c r="W8769" s="0">
        <f t="shared" si="136"/>
        <v>54046.56671005769</v>
      </c>
    </row>
    <row r="8770">
      <c r="A8770" s="0">
        <v>192.78</v>
      </c>
      <c r="B8770" s="0">
        <v>468.048187</v>
      </c>
      <c r="C8770" s="0">
        <v>-49886.949219</v>
      </c>
      <c r="D8770" s="0">
        <v>20763.230469</v>
      </c>
      <c r="E8770" s="0">
        <v>-0.06449</v>
      </c>
      <c r="F8770" s="0">
        <v>9.969355</v>
      </c>
      <c r="G8770" s="0">
        <v>-0.431526</v>
      </c>
      <c r="H8770" s="0">
        <v>-0.004075</v>
      </c>
      <c r="I8770" s="0">
        <v>0.004923</v>
      </c>
      <c r="J8770" s="0">
        <v>-0.003391</v>
      </c>
      <c r="K8770" s="0">
        <v>1013.089966</v>
      </c>
      <c r="L8770" s="0">
        <v>40.985859</v>
      </c>
      <c r="W8770" s="0">
        <f ref="W8770:W8833" t="shared" si="137">SQRT((B8770)^2+(C8770)^2+(D8770)^2)</f>
        <v>54037.380682202289</v>
      </c>
    </row>
    <row r="8771">
      <c r="A8771" s="0">
        <v>192.79125</v>
      </c>
      <c r="B8771" s="0">
        <v>428.252686</v>
      </c>
      <c r="C8771" s="0">
        <v>-49900.164062</v>
      </c>
      <c r="D8771" s="0">
        <v>20713.871094</v>
      </c>
      <c r="E8771" s="0">
        <v>-0.04942</v>
      </c>
      <c r="F8771" s="0">
        <v>9.979874</v>
      </c>
      <c r="G8771" s="0">
        <v>-0.43148</v>
      </c>
      <c r="H8771" s="0">
        <v>-0.0265</v>
      </c>
      <c r="I8771" s="0">
        <v>0.001789</v>
      </c>
      <c r="J8771" s="0">
        <v>0.002199</v>
      </c>
      <c r="K8771" s="0">
        <v>1013.089966</v>
      </c>
      <c r="L8771" s="0">
        <v>40.985859</v>
      </c>
      <c r="W8771" s="0">
        <f t="shared" si="137"/>
        <v>54030.308434030165</v>
      </c>
    </row>
    <row r="8772">
      <c r="A8772" s="0">
        <v>192.8025</v>
      </c>
      <c r="B8772" s="0">
        <v>457.368469</v>
      </c>
      <c r="C8772" s="0">
        <v>-49915.554687</v>
      </c>
      <c r="D8772" s="0">
        <v>20706.816406</v>
      </c>
      <c r="E8772" s="0">
        <v>-0.011972</v>
      </c>
      <c r="F8772" s="0">
        <v>9.944235</v>
      </c>
      <c r="G8772" s="0">
        <v>-0.425386</v>
      </c>
      <c r="H8772" s="0">
        <v>-0.035342</v>
      </c>
      <c r="I8772" s="0">
        <v>0.000345</v>
      </c>
      <c r="J8772" s="0">
        <v>0.001767</v>
      </c>
      <c r="K8772" s="0">
        <v>1013.089966</v>
      </c>
      <c r="L8772" s="0">
        <v>40.988201</v>
      </c>
      <c r="W8772" s="0">
        <f t="shared" si="137"/>
        <v>54042.057985416453</v>
      </c>
    </row>
    <row r="8773">
      <c r="A8773" s="0">
        <v>192.81375</v>
      </c>
      <c r="B8773" s="0">
        <v>388.506683</v>
      </c>
      <c r="C8773" s="0">
        <v>-49889.953125</v>
      </c>
      <c r="D8773" s="0">
        <v>20715.3125</v>
      </c>
      <c r="E8773" s="0">
        <v>-0.036127</v>
      </c>
      <c r="F8773" s="0">
        <v>9.957474</v>
      </c>
      <c r="G8773" s="0">
        <v>-0.42007</v>
      </c>
      <c r="H8773" s="0">
        <v>-0.031523</v>
      </c>
      <c r="I8773" s="0">
        <v>-0.000104</v>
      </c>
      <c r="J8773" s="0">
        <v>0.000705</v>
      </c>
      <c r="K8773" s="0">
        <v>1013.089966</v>
      </c>
      <c r="L8773" s="0">
        <v>40.988201</v>
      </c>
      <c r="W8773" s="0">
        <f t="shared" si="137"/>
        <v>54021.130423474933</v>
      </c>
    </row>
    <row r="8774">
      <c r="A8774" s="0">
        <v>192.825</v>
      </c>
      <c r="B8774" s="0">
        <v>475.657104</v>
      </c>
      <c r="C8774" s="0">
        <v>-49885.835937</v>
      </c>
      <c r="D8774" s="0">
        <v>20582.357422</v>
      </c>
      <c r="E8774" s="0">
        <v>-0.06084</v>
      </c>
      <c r="F8774" s="0">
        <v>9.976212</v>
      </c>
      <c r="G8774" s="0">
        <v>-0.426182</v>
      </c>
      <c r="H8774" s="0">
        <v>-0.023766</v>
      </c>
      <c r="I8774" s="0">
        <v>0.00026</v>
      </c>
      <c r="J8774" s="0">
        <v>-0.001707</v>
      </c>
      <c r="K8774" s="0">
        <v>1013.089966</v>
      </c>
      <c r="L8774" s="0">
        <v>40.988201</v>
      </c>
      <c r="W8774" s="0">
        <f t="shared" si="137"/>
        <v>53967.178116525844</v>
      </c>
    </row>
    <row r="8775">
      <c r="A8775" s="0">
        <v>192.83625</v>
      </c>
      <c r="B8775" s="0">
        <v>426.997375</v>
      </c>
      <c r="C8775" s="0">
        <v>-49890.648437</v>
      </c>
      <c r="D8775" s="0">
        <v>20671.242187</v>
      </c>
      <c r="E8775" s="0">
        <v>-0.046356</v>
      </c>
      <c r="F8775" s="0">
        <v>9.953236</v>
      </c>
      <c r="G8775" s="0">
        <v>-0.44032</v>
      </c>
      <c r="H8775" s="0">
        <v>0.000111</v>
      </c>
      <c r="I8775" s="0">
        <v>0.003749</v>
      </c>
      <c r="J8775" s="0">
        <v>-0.007254</v>
      </c>
      <c r="K8775" s="0">
        <v>1013.089966</v>
      </c>
      <c r="L8775" s="0">
        <v>40.988201</v>
      </c>
      <c r="W8775" s="0">
        <f t="shared" si="137"/>
        <v>54005.179212518087</v>
      </c>
    </row>
    <row r="8776">
      <c r="A8776" s="0">
        <v>192.8475</v>
      </c>
      <c r="B8776" s="0">
        <v>480.628998</v>
      </c>
      <c r="C8776" s="0">
        <v>-49905.601562</v>
      </c>
      <c r="D8776" s="0">
        <v>20739.189453</v>
      </c>
      <c r="E8776" s="0">
        <v>-0.030373</v>
      </c>
      <c r="F8776" s="0">
        <v>9.948709</v>
      </c>
      <c r="G8776" s="0">
        <v>-0.414539</v>
      </c>
      <c r="H8776" s="0">
        <v>0.01991</v>
      </c>
      <c r="I8776" s="0">
        <v>0.006887</v>
      </c>
      <c r="J8776" s="0">
        <v>-0.015158</v>
      </c>
      <c r="K8776" s="0">
        <v>1013.089966</v>
      </c>
      <c r="L8776" s="0">
        <v>40.988201</v>
      </c>
      <c r="W8776" s="0">
        <f t="shared" si="137"/>
        <v>54045.481315890247</v>
      </c>
    </row>
    <row r="8777">
      <c r="A8777" s="0">
        <v>192.85875</v>
      </c>
      <c r="B8777" s="0">
        <v>468.871674</v>
      </c>
      <c r="C8777" s="0">
        <v>-49889.828125</v>
      </c>
      <c r="D8777" s="0">
        <v>20668.589844</v>
      </c>
      <c r="E8777" s="0">
        <v>-0.057019</v>
      </c>
      <c r="F8777" s="0">
        <v>9.965541</v>
      </c>
      <c r="G8777" s="0">
        <v>-0.419788</v>
      </c>
      <c r="H8777" s="0">
        <v>0.038087</v>
      </c>
      <c r="I8777" s="0">
        <v>0.009243</v>
      </c>
      <c r="J8777" s="0">
        <v>-0.019545</v>
      </c>
      <c r="K8777" s="0">
        <v>1013.089966</v>
      </c>
      <c r="L8777" s="0">
        <v>40.988201</v>
      </c>
      <c r="W8777" s="0">
        <f t="shared" si="137"/>
        <v>54003.7535466584</v>
      </c>
    </row>
    <row r="8778">
      <c r="A8778" s="0">
        <v>192.87</v>
      </c>
      <c r="B8778" s="0">
        <v>536.35791</v>
      </c>
      <c r="C8778" s="0">
        <v>-49881.324219</v>
      </c>
      <c r="D8778" s="0">
        <v>20716.470703</v>
      </c>
      <c r="E8778" s="0">
        <v>-0.050232</v>
      </c>
      <c r="F8778" s="0">
        <v>9.962915</v>
      </c>
      <c r="G8778" s="0">
        <v>-0.432973</v>
      </c>
      <c r="H8778" s="0">
        <v>0.056752</v>
      </c>
      <c r="I8778" s="0">
        <v>0.012059</v>
      </c>
      <c r="J8778" s="0">
        <v>-0.022725</v>
      </c>
      <c r="K8778" s="0">
        <v>1013.089966</v>
      </c>
      <c r="L8778" s="0">
        <v>40.988201</v>
      </c>
      <c r="W8778" s="0">
        <f t="shared" si="137"/>
        <v>54014.871508102959</v>
      </c>
    </row>
    <row r="8779">
      <c r="A8779" s="0">
        <v>192.88125</v>
      </c>
      <c r="B8779" s="0">
        <v>496.547363</v>
      </c>
      <c r="C8779" s="0">
        <v>-49878.667969</v>
      </c>
      <c r="D8779" s="0">
        <v>20643.912109</v>
      </c>
      <c r="E8779" s="0">
        <v>-0.027278</v>
      </c>
      <c r="F8779" s="0">
        <v>9.949406</v>
      </c>
      <c r="G8779" s="0">
        <v>-0.412817</v>
      </c>
      <c r="H8779" s="0">
        <v>0.064163</v>
      </c>
      <c r="I8779" s="0">
        <v>0.01352</v>
      </c>
      <c r="J8779" s="0">
        <v>-0.023977</v>
      </c>
      <c r="K8779" s="0">
        <v>1013.089966</v>
      </c>
      <c r="L8779" s="0">
        <v>40.988201</v>
      </c>
      <c r="W8779" s="0">
        <f t="shared" si="137"/>
        <v>53984.249414153812</v>
      </c>
    </row>
    <row r="8780">
      <c r="A8780" s="0">
        <v>192.8925</v>
      </c>
      <c r="B8780" s="0">
        <v>611.585388</v>
      </c>
      <c r="C8780" s="0">
        <v>-49888.371094</v>
      </c>
      <c r="D8780" s="0">
        <v>20612.111328</v>
      </c>
      <c r="E8780" s="0">
        <v>-0.017887</v>
      </c>
      <c r="F8780" s="0">
        <v>9.96876</v>
      </c>
      <c r="G8780" s="0">
        <v>-0.409699</v>
      </c>
      <c r="H8780" s="0">
        <v>0.064947</v>
      </c>
      <c r="I8780" s="0">
        <v>0.013756</v>
      </c>
      <c r="J8780" s="0">
        <v>-0.021746</v>
      </c>
      <c r="K8780" s="0">
        <v>1013.089966</v>
      </c>
      <c r="L8780" s="0">
        <v>40.988201</v>
      </c>
      <c r="W8780" s="0">
        <f t="shared" si="137"/>
        <v>53982.244678202631</v>
      </c>
    </row>
    <row r="8781">
      <c r="A8781" s="0">
        <v>192.90375</v>
      </c>
      <c r="B8781" s="0">
        <v>520.108459</v>
      </c>
      <c r="C8781" s="0">
        <v>-49888.691406</v>
      </c>
      <c r="D8781" s="0">
        <v>20582.955078</v>
      </c>
      <c r="E8781" s="0">
        <v>-0.044576</v>
      </c>
      <c r="F8781" s="0">
        <v>9.95626</v>
      </c>
      <c r="G8781" s="0">
        <v>-0.419988</v>
      </c>
      <c r="H8781" s="0">
        <v>0.055026</v>
      </c>
      <c r="I8781" s="0">
        <v>0.011634</v>
      </c>
      <c r="J8781" s="0">
        <v>-0.01605</v>
      </c>
      <c r="K8781" s="0">
        <v>1013.079956</v>
      </c>
      <c r="L8781" s="0">
        <v>40.985859</v>
      </c>
      <c r="W8781" s="0">
        <f t="shared" si="137"/>
        <v>53970.455647096293</v>
      </c>
    </row>
    <row r="8782">
      <c r="A8782" s="0">
        <v>192.915</v>
      </c>
      <c r="B8782" s="0">
        <v>406.446533</v>
      </c>
      <c r="C8782" s="0">
        <v>-49915.53125</v>
      </c>
      <c r="D8782" s="0">
        <v>20784.978516</v>
      </c>
      <c r="E8782" s="0">
        <v>-0.03586</v>
      </c>
      <c r="F8782" s="0">
        <v>9.957353</v>
      </c>
      <c r="G8782" s="0">
        <v>-0.434625</v>
      </c>
      <c r="H8782" s="0">
        <v>0.034254</v>
      </c>
      <c r="I8782" s="0">
        <v>0.009337</v>
      </c>
      <c r="J8782" s="0">
        <v>-0.011194</v>
      </c>
      <c r="K8782" s="0">
        <v>1013.079956</v>
      </c>
      <c r="L8782" s="0">
        <v>40.985859</v>
      </c>
      <c r="W8782" s="0">
        <f t="shared" si="137"/>
        <v>54071.626484363274</v>
      </c>
    </row>
    <row r="8783">
      <c r="A8783" s="0">
        <v>192.92625</v>
      </c>
      <c r="B8783" s="0">
        <v>449.499023</v>
      </c>
      <c r="C8783" s="0">
        <v>-49929.410156</v>
      </c>
      <c r="D8783" s="0">
        <v>20621.966797</v>
      </c>
      <c r="E8783" s="0">
        <v>-0.034509</v>
      </c>
      <c r="F8783" s="0">
        <v>9.947022</v>
      </c>
      <c r="G8783" s="0">
        <v>-0.437058</v>
      </c>
      <c r="H8783" s="0">
        <v>0.014596</v>
      </c>
      <c r="I8783" s="0">
        <v>0.005074</v>
      </c>
      <c r="J8783" s="0">
        <v>-0.008095</v>
      </c>
      <c r="K8783" s="0">
        <v>1013.079956</v>
      </c>
      <c r="L8783" s="0">
        <v>40.985859</v>
      </c>
      <c r="W8783" s="0">
        <f t="shared" si="137"/>
        <v>54022.34317830285</v>
      </c>
    </row>
    <row r="8784">
      <c r="A8784" s="0">
        <v>192.9375</v>
      </c>
      <c r="B8784" s="0">
        <v>469.304962</v>
      </c>
      <c r="C8784" s="0">
        <v>-49901.53125</v>
      </c>
      <c r="D8784" s="0">
        <v>20638.433594</v>
      </c>
      <c r="E8784" s="0">
        <v>-0.035135</v>
      </c>
      <c r="F8784" s="0">
        <v>9.95326</v>
      </c>
      <c r="G8784" s="0">
        <v>-0.421031</v>
      </c>
      <c r="H8784" s="0">
        <v>-0.005152</v>
      </c>
      <c r="I8784" s="0">
        <v>0.003581</v>
      </c>
      <c r="J8784" s="0">
        <v>-0.004701</v>
      </c>
      <c r="K8784" s="0">
        <v>1013.079956</v>
      </c>
      <c r="L8784" s="0">
        <v>40.985859</v>
      </c>
      <c r="W8784" s="0">
        <f t="shared" si="137"/>
        <v>54003.037039189119</v>
      </c>
    </row>
    <row r="8785">
      <c r="A8785" s="0">
        <v>192.94875</v>
      </c>
      <c r="B8785" s="0">
        <v>357.045837</v>
      </c>
      <c r="C8785" s="0">
        <v>-49886.507812</v>
      </c>
      <c r="D8785" s="0">
        <v>20695.552734</v>
      </c>
      <c r="E8785" s="0">
        <v>-0.056919</v>
      </c>
      <c r="F8785" s="0">
        <v>9.9541</v>
      </c>
      <c r="G8785" s="0">
        <v>-0.413513</v>
      </c>
      <c r="H8785" s="0">
        <v>-0.02262</v>
      </c>
      <c r="I8785" s="0">
        <v>0.002857</v>
      </c>
      <c r="J8785" s="0">
        <v>0.001317</v>
      </c>
      <c r="K8785" s="0">
        <v>1013.079956</v>
      </c>
      <c r="L8785" s="0">
        <v>40.985859</v>
      </c>
      <c r="W8785" s="0">
        <f t="shared" si="137"/>
        <v>54010.156881573967</v>
      </c>
    </row>
    <row r="8786">
      <c r="A8786" s="0">
        <v>192.96</v>
      </c>
      <c r="B8786" s="0">
        <v>461.645691</v>
      </c>
      <c r="C8786" s="0">
        <v>-49895.484375</v>
      </c>
      <c r="D8786" s="0">
        <v>20650.84375</v>
      </c>
      <c r="E8786" s="0">
        <v>-0.050324</v>
      </c>
      <c r="F8786" s="0">
        <v>9.979639</v>
      </c>
      <c r="G8786" s="0">
        <v>-0.425558</v>
      </c>
      <c r="H8786" s="0">
        <v>-0.035302</v>
      </c>
      <c r="I8786" s="0">
        <v>0.000327</v>
      </c>
      <c r="J8786" s="0">
        <v>0.004918</v>
      </c>
      <c r="K8786" s="0">
        <v>1013.079956</v>
      </c>
      <c r="L8786" s="0">
        <v>40.985859</v>
      </c>
      <c r="W8786" s="0">
        <f t="shared" si="137"/>
        <v>54002.127970542067</v>
      </c>
    </row>
    <row r="8787">
      <c r="A8787" s="0">
        <v>192.97125</v>
      </c>
      <c r="B8787" s="0">
        <v>335.161987</v>
      </c>
      <c r="C8787" s="0">
        <v>-49880.695312</v>
      </c>
      <c r="D8787" s="0">
        <v>20731.71875</v>
      </c>
      <c r="E8787" s="0">
        <v>-0.014531</v>
      </c>
      <c r="F8787" s="0">
        <v>9.955554</v>
      </c>
      <c r="G8787" s="0">
        <v>-0.440475</v>
      </c>
      <c r="H8787" s="0">
        <v>-0.033622</v>
      </c>
      <c r="I8787" s="0">
        <v>-0.000631</v>
      </c>
      <c r="J8787" s="0">
        <v>0.00326</v>
      </c>
      <c r="K8787" s="0">
        <v>1013.079956</v>
      </c>
      <c r="L8787" s="0">
        <v>40.985859</v>
      </c>
      <c r="W8787" s="0">
        <f t="shared" si="137"/>
        <v>54018.517757295143</v>
      </c>
    </row>
    <row r="8788">
      <c r="A8788" s="0">
        <v>192.9825</v>
      </c>
      <c r="B8788" s="0">
        <v>412.918945</v>
      </c>
      <c r="C8788" s="0">
        <v>-49886.589844</v>
      </c>
      <c r="D8788" s="0">
        <v>20663.154297</v>
      </c>
      <c r="E8788" s="0">
        <v>-0.034949</v>
      </c>
      <c r="F8788" s="0">
        <v>9.94927</v>
      </c>
      <c r="G8788" s="0">
        <v>-0.421857</v>
      </c>
      <c r="H8788" s="0">
        <v>-0.022898</v>
      </c>
      <c r="I8788" s="0">
        <v>-6.032331E-05</v>
      </c>
      <c r="J8788" s="0">
        <v>-0.00136</v>
      </c>
      <c r="K8788" s="0">
        <v>1013.079956</v>
      </c>
      <c r="L8788" s="0">
        <v>40.985859</v>
      </c>
      <c r="W8788" s="0">
        <f t="shared" si="137"/>
        <v>53998.224913604827</v>
      </c>
    </row>
    <row r="8789">
      <c r="A8789" s="0">
        <v>192.99375</v>
      </c>
      <c r="B8789" s="0">
        <v>453.425781</v>
      </c>
      <c r="C8789" s="0">
        <v>-49897.914062</v>
      </c>
      <c r="D8789" s="0">
        <v>20689.414062</v>
      </c>
      <c r="E8789" s="0">
        <v>-0.052068</v>
      </c>
      <c r="F8789" s="0">
        <v>9.97165</v>
      </c>
      <c r="G8789" s="0">
        <v>-0.416173</v>
      </c>
      <c r="H8789" s="0">
        <v>-0.006732</v>
      </c>
      <c r="I8789" s="0">
        <v>0.001382</v>
      </c>
      <c r="J8789" s="0">
        <v>-0.005489</v>
      </c>
      <c r="K8789" s="0">
        <v>1013.079956</v>
      </c>
      <c r="L8789" s="0">
        <v>40.985859</v>
      </c>
      <c r="W8789" s="0">
        <f t="shared" si="137"/>
        <v>54019.064013610012</v>
      </c>
    </row>
    <row r="8790">
      <c r="A8790" s="0">
        <v>193.005</v>
      </c>
      <c r="B8790" s="0">
        <v>445.52594</v>
      </c>
      <c r="C8790" s="0">
        <v>-49889.210937</v>
      </c>
      <c r="D8790" s="0">
        <v>20637.679687</v>
      </c>
      <c r="E8790" s="0">
        <v>-0.045094</v>
      </c>
      <c r="F8790" s="0">
        <v>9.953083</v>
      </c>
      <c r="G8790" s="0">
        <v>-0.439984</v>
      </c>
      <c r="H8790" s="0">
        <v>0.019081</v>
      </c>
      <c r="I8790" s="0">
        <v>0.005825</v>
      </c>
      <c r="J8790" s="0">
        <v>-0.013495</v>
      </c>
      <c r="K8790" s="0">
        <v>1013.089966</v>
      </c>
      <c r="L8790" s="0">
        <v>40.993084</v>
      </c>
      <c r="W8790" s="0">
        <f t="shared" si="137"/>
        <v>53991.163018987711</v>
      </c>
    </row>
    <row r="8791">
      <c r="A8791" s="0">
        <v>193.01625</v>
      </c>
      <c r="B8791" s="0">
        <v>487.84671</v>
      </c>
      <c r="C8791" s="0">
        <v>-49882.253906</v>
      </c>
      <c r="D8791" s="0">
        <v>20716.746094</v>
      </c>
      <c r="E8791" s="0">
        <v>-0.031144</v>
      </c>
      <c r="F8791" s="0">
        <v>9.952915</v>
      </c>
      <c r="G8791" s="0">
        <v>-0.434801</v>
      </c>
      <c r="H8791" s="0">
        <v>0.037209</v>
      </c>
      <c r="I8791" s="0">
        <v>0.007805</v>
      </c>
      <c r="J8791" s="0">
        <v>-0.019939</v>
      </c>
      <c r="K8791" s="0">
        <v>1013.089966</v>
      </c>
      <c r="L8791" s="0">
        <v>40.993084</v>
      </c>
      <c r="W8791" s="0">
        <f t="shared" si="137"/>
        <v>54015.375754301422</v>
      </c>
    </row>
    <row r="8792">
      <c r="A8792" s="0">
        <v>193.0275</v>
      </c>
      <c r="B8792" s="0">
        <v>438.502472</v>
      </c>
      <c r="C8792" s="0">
        <v>-49903.8125</v>
      </c>
      <c r="D8792" s="0">
        <v>20763.21875</v>
      </c>
      <c r="E8792" s="0">
        <v>-0.049719</v>
      </c>
      <c r="F8792" s="0">
        <v>9.966929</v>
      </c>
      <c r="G8792" s="0">
        <v>-0.427785</v>
      </c>
      <c r="H8792" s="0">
        <v>0.053263</v>
      </c>
      <c r="I8792" s="0">
        <v>0.009836</v>
      </c>
      <c r="J8792" s="0">
        <v>-0.024714</v>
      </c>
      <c r="K8792" s="0">
        <v>1013.089966</v>
      </c>
      <c r="L8792" s="0">
        <v>40.993084</v>
      </c>
      <c r="W8792" s="0">
        <f t="shared" si="137"/>
        <v>54052.696873638582</v>
      </c>
    </row>
    <row r="8793">
      <c r="A8793" s="0">
        <v>193.03875</v>
      </c>
      <c r="B8793" s="0">
        <v>357.8703</v>
      </c>
      <c r="C8793" s="0">
        <v>-49881.335937</v>
      </c>
      <c r="D8793" s="0">
        <v>20715.417969</v>
      </c>
      <c r="E8793" s="0">
        <v>-0.046885</v>
      </c>
      <c r="F8793" s="0">
        <v>9.963366</v>
      </c>
      <c r="G8793" s="0">
        <v>-0.420136</v>
      </c>
      <c r="H8793" s="0">
        <v>0.064924</v>
      </c>
      <c r="I8793" s="0">
        <v>0.01164</v>
      </c>
      <c r="J8793" s="0">
        <v>-0.025551</v>
      </c>
      <c r="K8793" s="0">
        <v>1013.089966</v>
      </c>
      <c r="L8793" s="0">
        <v>40.993084</v>
      </c>
      <c r="W8793" s="0">
        <f t="shared" si="137"/>
        <v>54013.001098271125</v>
      </c>
    </row>
    <row r="8794">
      <c r="A8794" s="0">
        <v>193.05</v>
      </c>
      <c r="B8794" s="0">
        <v>499.340454</v>
      </c>
      <c r="C8794" s="0">
        <v>-49866.082031</v>
      </c>
      <c r="D8794" s="0">
        <v>20694.457031</v>
      </c>
      <c r="E8794" s="0">
        <v>-0.044122</v>
      </c>
      <c r="F8794" s="0">
        <v>9.958447</v>
      </c>
      <c r="G8794" s="0">
        <v>-0.424789</v>
      </c>
      <c r="H8794" s="0">
        <v>0.066628</v>
      </c>
      <c r="I8794" s="0">
        <v>0.012194</v>
      </c>
      <c r="J8794" s="0">
        <v>-0.021892000000000002</v>
      </c>
      <c r="K8794" s="0">
        <v>1013.089966</v>
      </c>
      <c r="L8794" s="0">
        <v>40.993084</v>
      </c>
      <c r="W8794" s="0">
        <f t="shared" si="137"/>
        <v>53991.999683465394</v>
      </c>
    </row>
    <row r="8795">
      <c r="A8795" s="0">
        <v>193.06125</v>
      </c>
      <c r="B8795" s="0">
        <v>506.255157</v>
      </c>
      <c r="C8795" s="0">
        <v>-49895.5625</v>
      </c>
      <c r="D8795" s="0">
        <v>20740.107422</v>
      </c>
      <c r="E8795" s="0">
        <v>-0.055827</v>
      </c>
      <c r="F8795" s="0">
        <v>9.966497</v>
      </c>
      <c r="G8795" s="0">
        <v>-0.432299</v>
      </c>
      <c r="H8795" s="0">
        <v>0.05728</v>
      </c>
      <c r="I8795" s="0">
        <v>0.011907</v>
      </c>
      <c r="J8795" s="0">
        <v>-0.017878</v>
      </c>
      <c r="K8795" s="0">
        <v>1013.089966</v>
      </c>
      <c r="L8795" s="0">
        <v>40.993084</v>
      </c>
      <c r="W8795" s="0">
        <f t="shared" si="137"/>
        <v>54036.797715552086</v>
      </c>
    </row>
    <row r="8796">
      <c r="A8796" s="0">
        <v>193.0725</v>
      </c>
      <c r="B8796" s="0">
        <v>337.409088</v>
      </c>
      <c r="C8796" s="0">
        <v>-49923.398437</v>
      </c>
      <c r="D8796" s="0">
        <v>20760.943359</v>
      </c>
      <c r="E8796" s="0">
        <v>-0.045401</v>
      </c>
      <c r="F8796" s="0">
        <v>9.963216</v>
      </c>
      <c r="G8796" s="0">
        <v>-0.421355</v>
      </c>
      <c r="H8796" s="0">
        <v>0.040952</v>
      </c>
      <c r="I8796" s="0">
        <v>0.00926</v>
      </c>
      <c r="J8796" s="0">
        <v>-0.013499</v>
      </c>
      <c r="K8796" s="0">
        <v>1013.089966</v>
      </c>
      <c r="L8796" s="0">
        <v>40.993084</v>
      </c>
      <c r="W8796" s="0">
        <f t="shared" si="137"/>
        <v>54069.180921738822</v>
      </c>
    </row>
    <row r="8797">
      <c r="A8797" s="0">
        <v>193.08375</v>
      </c>
      <c r="B8797" s="0">
        <v>487.072876</v>
      </c>
      <c r="C8797" s="0">
        <v>-49885.769531</v>
      </c>
      <c r="D8797" s="0">
        <v>20611.222656</v>
      </c>
      <c r="E8797" s="0">
        <v>-0.038194</v>
      </c>
      <c r="F8797" s="0">
        <v>9.963749</v>
      </c>
      <c r="G8797" s="0">
        <v>-0.417868</v>
      </c>
      <c r="H8797" s="0">
        <v>0.015058</v>
      </c>
      <c r="I8797" s="0">
        <v>0.005957</v>
      </c>
      <c r="J8797" s="0">
        <v>-0.007288</v>
      </c>
      <c r="K8797" s="0">
        <v>1013.089966</v>
      </c>
      <c r="L8797" s="0">
        <v>40.993084</v>
      </c>
      <c r="W8797" s="0">
        <f t="shared" si="137"/>
        <v>53978.233956492048</v>
      </c>
    </row>
    <row r="8798">
      <c r="A8798" s="0">
        <v>193.095</v>
      </c>
      <c r="B8798" s="0">
        <v>509.811646</v>
      </c>
      <c r="C8798" s="0">
        <v>-49907.710937</v>
      </c>
      <c r="D8798" s="0">
        <v>20695.457031</v>
      </c>
      <c r="E8798" s="0">
        <v>-0.043895</v>
      </c>
      <c r="F8798" s="0">
        <v>9.95513</v>
      </c>
      <c r="G8798" s="0">
        <v>-0.42143</v>
      </c>
      <c r="H8798" s="0">
        <v>-0.005222</v>
      </c>
      <c r="I8798" s="0">
        <v>0.003623</v>
      </c>
      <c r="J8798" s="0">
        <v>-0.004673</v>
      </c>
      <c r="K8798" s="0">
        <v>1013.089966</v>
      </c>
      <c r="L8798" s="0">
        <v>40.993084</v>
      </c>
      <c r="W8798" s="0">
        <f t="shared" si="137"/>
        <v>54030.930591722317</v>
      </c>
    </row>
    <row r="8799">
      <c r="A8799" s="0">
        <v>193.10625</v>
      </c>
      <c r="B8799" s="0">
        <v>460.194275</v>
      </c>
      <c r="C8799" s="0">
        <v>-49928.628906</v>
      </c>
      <c r="D8799" s="0">
        <v>20688.296875</v>
      </c>
      <c r="E8799" s="0">
        <v>-0.043227</v>
      </c>
      <c r="F8799" s="0">
        <v>9.961495</v>
      </c>
      <c r="G8799" s="0">
        <v>-0.427863</v>
      </c>
      <c r="H8799" s="0">
        <v>-0.018805</v>
      </c>
      <c r="I8799" s="0">
        <v>0.002952</v>
      </c>
      <c r="J8799" s="0">
        <v>0.000161</v>
      </c>
      <c r="K8799" s="0">
        <v>1013.139954</v>
      </c>
      <c r="L8799" s="0">
        <v>40.995625</v>
      </c>
      <c r="W8799" s="0">
        <f t="shared" si="137"/>
        <v>54047.066440205024</v>
      </c>
    </row>
    <row r="8800">
      <c r="A8800" s="0">
        <v>193.1175</v>
      </c>
      <c r="B8800" s="0">
        <v>394.097015</v>
      </c>
      <c r="C8800" s="0">
        <v>-49894.96875</v>
      </c>
      <c r="D8800" s="0">
        <v>20570.59375</v>
      </c>
      <c r="E8800" s="0">
        <v>-0.043597</v>
      </c>
      <c r="F8800" s="0">
        <v>9.960361</v>
      </c>
      <c r="G8800" s="0">
        <v>-0.441434</v>
      </c>
      <c r="H8800" s="0">
        <v>-0.031583</v>
      </c>
      <c r="I8800" s="0">
        <v>0.001343</v>
      </c>
      <c r="J8800" s="0">
        <v>0.003363</v>
      </c>
      <c r="K8800" s="0">
        <v>1013.139954</v>
      </c>
      <c r="L8800" s="0">
        <v>40.995625</v>
      </c>
      <c r="W8800" s="0">
        <f t="shared" si="137"/>
        <v>53970.478469699039</v>
      </c>
    </row>
    <row r="8801">
      <c r="A8801" s="0">
        <v>193.12875</v>
      </c>
      <c r="B8801" s="0">
        <v>402.857819</v>
      </c>
      <c r="C8801" s="0">
        <v>-49879.34375</v>
      </c>
      <c r="D8801" s="0">
        <v>20762.419922</v>
      </c>
      <c r="E8801" s="0">
        <v>-0.038599</v>
      </c>
      <c r="F8801" s="0">
        <v>9.953181</v>
      </c>
      <c r="G8801" s="0">
        <v>-0.426104</v>
      </c>
      <c r="H8801" s="0">
        <v>-0.032874</v>
      </c>
      <c r="I8801" s="0">
        <v>7.12947E-05</v>
      </c>
      <c r="J8801" s="0">
        <v>0.002718</v>
      </c>
      <c r="K8801" s="0">
        <v>1013.139954</v>
      </c>
      <c r="L8801" s="0">
        <v>40.995625</v>
      </c>
      <c r="W8801" s="0">
        <f t="shared" si="137"/>
        <v>54029.522562858692</v>
      </c>
    </row>
    <row r="8802">
      <c r="A8802" s="0">
        <v>193.14</v>
      </c>
      <c r="B8802" s="0">
        <v>531.043396</v>
      </c>
      <c r="C8802" s="0">
        <v>-49904.660156</v>
      </c>
      <c r="D8802" s="0">
        <v>20755.367187</v>
      </c>
      <c r="E8802" s="0">
        <v>-0.039553</v>
      </c>
      <c r="F8802" s="0">
        <v>9.946663</v>
      </c>
      <c r="G8802" s="0">
        <v>-0.409553</v>
      </c>
      <c r="H8802" s="0">
        <v>-0.025438</v>
      </c>
      <c r="I8802" s="0">
        <v>0.00092</v>
      </c>
      <c r="J8802" s="0">
        <v>-0.000954</v>
      </c>
      <c r="K8802" s="0">
        <v>1013.139954</v>
      </c>
      <c r="L8802" s="0">
        <v>40.995625</v>
      </c>
      <c r="W8802" s="0">
        <f t="shared" si="137"/>
        <v>54051.293966393489</v>
      </c>
    </row>
    <row r="8803">
      <c r="A8803" s="0">
        <v>193.15125</v>
      </c>
      <c r="B8803" s="0">
        <v>507.243561</v>
      </c>
      <c r="C8803" s="0">
        <v>-49906.65625</v>
      </c>
      <c r="D8803" s="0">
        <v>20940.042969</v>
      </c>
      <c r="E8803" s="0">
        <v>-0.040553</v>
      </c>
      <c r="F8803" s="0">
        <v>9.962006</v>
      </c>
      <c r="G8803" s="0">
        <v>-0.420987</v>
      </c>
      <c r="H8803" s="0">
        <v>-0.010513</v>
      </c>
      <c r="I8803" s="0">
        <v>0.001879</v>
      </c>
      <c r="J8803" s="0">
        <v>-0.005289</v>
      </c>
      <c r="K8803" s="0">
        <v>1013.139954</v>
      </c>
      <c r="L8803" s="0">
        <v>40.995625</v>
      </c>
      <c r="W8803" s="0">
        <f t="shared" si="137"/>
        <v>54124.089217550871</v>
      </c>
    </row>
    <row r="8804">
      <c r="A8804" s="0">
        <v>193.1625</v>
      </c>
      <c r="B8804" s="0">
        <v>282.791077</v>
      </c>
      <c r="C8804" s="0">
        <v>-49901.910156</v>
      </c>
      <c r="D8804" s="0">
        <v>20731.742187</v>
      </c>
      <c r="E8804" s="0">
        <v>-0.04042</v>
      </c>
      <c r="F8804" s="0">
        <v>9.957108</v>
      </c>
      <c r="G8804" s="0">
        <v>-0.425513</v>
      </c>
      <c r="H8804" s="0">
        <v>0.017049</v>
      </c>
      <c r="I8804" s="0">
        <v>0.006027</v>
      </c>
      <c r="J8804" s="0">
        <v>-0.012647</v>
      </c>
      <c r="K8804" s="0">
        <v>1013.139954</v>
      </c>
      <c r="L8804" s="0">
        <v>40.995625</v>
      </c>
      <c r="W8804" s="0">
        <f t="shared" si="137"/>
        <v>54037.817703150838</v>
      </c>
    </row>
    <row r="8805">
      <c r="A8805" s="0">
        <v>193.17375</v>
      </c>
      <c r="B8805" s="0">
        <v>324.347504</v>
      </c>
      <c r="C8805" s="0">
        <v>-49900.261719</v>
      </c>
      <c r="D8805" s="0">
        <v>20567.568359</v>
      </c>
      <c r="E8805" s="0">
        <v>-0.040621</v>
      </c>
      <c r="F8805" s="0">
        <v>9.956589</v>
      </c>
      <c r="G8805" s="0">
        <v>-0.416681</v>
      </c>
      <c r="H8805" s="0">
        <v>0.038202</v>
      </c>
      <c r="I8805" s="0">
        <v>0.009703</v>
      </c>
      <c r="J8805" s="0">
        <v>-0.02102</v>
      </c>
      <c r="K8805" s="0">
        <v>1013.139954</v>
      </c>
      <c r="L8805" s="0">
        <v>40.995625</v>
      </c>
      <c r="W8805" s="0">
        <f t="shared" si="137"/>
        <v>53973.754632508069</v>
      </c>
    </row>
    <row r="8806">
      <c r="A8806" s="0">
        <v>193.185</v>
      </c>
      <c r="B8806" s="0">
        <v>422.820496</v>
      </c>
      <c r="C8806" s="0">
        <v>-49899.390625</v>
      </c>
      <c r="D8806" s="0">
        <v>20810.837891</v>
      </c>
      <c r="E8806" s="0">
        <v>-0.046978</v>
      </c>
      <c r="F8806" s="0">
        <v>9.962039</v>
      </c>
      <c r="G8806" s="0">
        <v>-0.421374</v>
      </c>
      <c r="H8806" s="0">
        <v>0.054167</v>
      </c>
      <c r="I8806" s="0">
        <v>0.011687</v>
      </c>
      <c r="J8806" s="0">
        <v>-0.024281</v>
      </c>
      <c r="K8806" s="0">
        <v>1013.139954</v>
      </c>
      <c r="L8806" s="0">
        <v>40.995625</v>
      </c>
      <c r="W8806" s="0">
        <f t="shared" si="137"/>
        <v>54066.800678823754</v>
      </c>
    </row>
    <row r="8807">
      <c r="A8807" s="0">
        <v>193.19625</v>
      </c>
      <c r="B8807" s="0">
        <v>412.518066</v>
      </c>
      <c r="C8807" s="0">
        <v>-49894.058594</v>
      </c>
      <c r="D8807" s="0">
        <v>20569.623047</v>
      </c>
      <c r="E8807" s="0">
        <v>-0.053641</v>
      </c>
      <c r="F8807" s="0">
        <v>9.962358</v>
      </c>
      <c r="G8807" s="0">
        <v>-0.426378</v>
      </c>
      <c r="H8807" s="0">
        <v>0.063443</v>
      </c>
      <c r="I8807" s="0">
        <v>0.012376</v>
      </c>
      <c r="J8807" s="0">
        <v>-0.025633</v>
      </c>
      <c r="K8807" s="0">
        <v>1013.139954</v>
      </c>
      <c r="L8807" s="0">
        <v>40.995625</v>
      </c>
      <c r="W8807" s="0">
        <f t="shared" si="137"/>
        <v>53969.404725566092</v>
      </c>
    </row>
    <row r="8808">
      <c r="A8808" s="0">
        <v>193.2075</v>
      </c>
      <c r="B8808" s="0">
        <v>411.703674</v>
      </c>
      <c r="C8808" s="0">
        <v>-49892.628906</v>
      </c>
      <c r="D8808" s="0">
        <v>20710.699219</v>
      </c>
      <c r="E8808" s="0">
        <v>-0.046187</v>
      </c>
      <c r="F8808" s="0">
        <v>9.962271</v>
      </c>
      <c r="G8808" s="0">
        <v>-0.423943</v>
      </c>
      <c r="H8808" s="0">
        <v>0.066159</v>
      </c>
      <c r="I8808" s="0">
        <v>0.01267</v>
      </c>
      <c r="J8808" s="0">
        <v>-0.022183</v>
      </c>
      <c r="K8808" s="0">
        <v>1013.109985</v>
      </c>
      <c r="L8808" s="0">
        <v>40.995625</v>
      </c>
      <c r="W8808" s="0">
        <f t="shared" si="137"/>
        <v>54022.004601892542</v>
      </c>
    </row>
    <row r="8809">
      <c r="A8809" s="0">
        <v>193.21875</v>
      </c>
      <c r="B8809" s="0">
        <v>502.371307</v>
      </c>
      <c r="C8809" s="0">
        <v>-49889.589844</v>
      </c>
      <c r="D8809" s="0">
        <v>20649.097656</v>
      </c>
      <c r="E8809" s="0">
        <v>-0.042646</v>
      </c>
      <c r="F8809" s="0">
        <v>9.966242</v>
      </c>
      <c r="G8809" s="0">
        <v>-0.430155</v>
      </c>
      <c r="H8809" s="0">
        <v>0.059179</v>
      </c>
      <c r="I8809" s="0">
        <v>0.011607</v>
      </c>
      <c r="J8809" s="0">
        <v>-0.018817</v>
      </c>
      <c r="K8809" s="0">
        <v>1013.109985</v>
      </c>
      <c r="L8809" s="0">
        <v>40.995625</v>
      </c>
      <c r="W8809" s="0">
        <f t="shared" si="137"/>
        <v>53996.377524234624</v>
      </c>
    </row>
    <row r="8810">
      <c r="A8810" s="0">
        <v>193.23</v>
      </c>
      <c r="B8810" s="0">
        <v>460.043701</v>
      </c>
      <c r="C8810" s="0">
        <v>-49887.347656</v>
      </c>
      <c r="D8810" s="0">
        <v>20603.890625</v>
      </c>
      <c r="E8810" s="0">
        <v>-0.043104</v>
      </c>
      <c r="F8810" s="0">
        <v>9.956375</v>
      </c>
      <c r="G8810" s="0">
        <v>-0.416335</v>
      </c>
      <c r="H8810" s="0">
        <v>0.042793</v>
      </c>
      <c r="I8810" s="0">
        <v>0.009693</v>
      </c>
      <c r="J8810" s="0">
        <v>-0.014023</v>
      </c>
      <c r="K8810" s="0">
        <v>1013.109985</v>
      </c>
      <c r="L8810" s="0">
        <v>40.995625</v>
      </c>
      <c r="W8810" s="0">
        <f t="shared" si="137"/>
        <v>53976.656113957273</v>
      </c>
    </row>
    <row r="8811">
      <c r="A8811" s="0">
        <v>193.24125</v>
      </c>
      <c r="B8811" s="0">
        <v>436.878204</v>
      </c>
      <c r="C8811" s="0">
        <v>-49887.542969</v>
      </c>
      <c r="D8811" s="0">
        <v>20656.869141</v>
      </c>
      <c r="E8811" s="0">
        <v>-0.043668</v>
      </c>
      <c r="F8811" s="0">
        <v>9.957273</v>
      </c>
      <c r="G8811" s="0">
        <v>-0.423769</v>
      </c>
      <c r="H8811" s="0">
        <v>0.022616</v>
      </c>
      <c r="I8811" s="0">
        <v>0.007529</v>
      </c>
      <c r="J8811" s="0">
        <v>-0.010016</v>
      </c>
      <c r="K8811" s="0">
        <v>1013.109985</v>
      </c>
      <c r="L8811" s="0">
        <v>40.995625</v>
      </c>
      <c r="W8811" s="0">
        <f t="shared" si="137"/>
        <v>53996.889250746193</v>
      </c>
    </row>
    <row r="8812">
      <c r="A8812" s="0">
        <v>193.2525</v>
      </c>
      <c r="B8812" s="0">
        <v>516.814209</v>
      </c>
      <c r="C8812" s="0">
        <v>-49874.785156</v>
      </c>
      <c r="D8812" s="0">
        <v>20718.873047</v>
      </c>
      <c r="E8812" s="0">
        <v>-0.047338</v>
      </c>
      <c r="F8812" s="0">
        <v>9.966928</v>
      </c>
      <c r="G8812" s="0">
        <v>-0.420409</v>
      </c>
      <c r="H8812" s="0">
        <v>-0.002717</v>
      </c>
      <c r="I8812" s="0">
        <v>0.004418</v>
      </c>
      <c r="J8812" s="0">
        <v>-0.00562</v>
      </c>
      <c r="K8812" s="0">
        <v>1013.109985</v>
      </c>
      <c r="L8812" s="0">
        <v>40.995625</v>
      </c>
      <c r="W8812" s="0">
        <f t="shared" si="137"/>
        <v>54009.56389031007</v>
      </c>
    </row>
    <row r="8813">
      <c r="A8813" s="0">
        <v>193.26375</v>
      </c>
      <c r="B8813" s="0">
        <v>566.022583</v>
      </c>
      <c r="C8813" s="0">
        <v>-49882.046875</v>
      </c>
      <c r="D8813" s="0">
        <v>20730.984375</v>
      </c>
      <c r="E8813" s="0">
        <v>-0.040009</v>
      </c>
      <c r="F8813" s="0">
        <v>9.959126</v>
      </c>
      <c r="G8813" s="0">
        <v>-0.432365</v>
      </c>
      <c r="H8813" s="0">
        <v>-0.022926</v>
      </c>
      <c r="I8813" s="0">
        <v>0.000969</v>
      </c>
      <c r="J8813" s="0">
        <v>-0.001851</v>
      </c>
      <c r="K8813" s="0">
        <v>1013.109985</v>
      </c>
      <c r="L8813" s="0">
        <v>40.995625</v>
      </c>
      <c r="W8813" s="0">
        <f t="shared" si="137"/>
        <v>54021.409599904531</v>
      </c>
    </row>
    <row r="8814">
      <c r="A8814" s="0">
        <v>193.275</v>
      </c>
      <c r="B8814" s="0">
        <v>452.075714</v>
      </c>
      <c r="C8814" s="0">
        <v>-49881.003906</v>
      </c>
      <c r="D8814" s="0">
        <v>20801.482422</v>
      </c>
      <c r="E8814" s="0">
        <v>-0.03687</v>
      </c>
      <c r="F8814" s="0">
        <v>9.958192</v>
      </c>
      <c r="G8814" s="0">
        <v>-0.425461</v>
      </c>
      <c r="H8814" s="0">
        <v>-0.034602</v>
      </c>
      <c r="I8814" s="0">
        <v>-0.000543</v>
      </c>
      <c r="J8814" s="0">
        <v>0.002775</v>
      </c>
      <c r="K8814" s="0">
        <v>1013.109985</v>
      </c>
      <c r="L8814" s="0">
        <v>40.995625</v>
      </c>
      <c r="W8814" s="0">
        <f t="shared" si="137"/>
        <v>54046.466989751985</v>
      </c>
    </row>
    <row r="8815">
      <c r="A8815" s="0">
        <v>193.28625</v>
      </c>
      <c r="B8815" s="0">
        <v>613.087219</v>
      </c>
      <c r="C8815" s="0">
        <v>-49884.011719</v>
      </c>
      <c r="D8815" s="0">
        <v>20640.314453</v>
      </c>
      <c r="E8815" s="0">
        <v>-0.040405</v>
      </c>
      <c r="F8815" s="0">
        <v>9.960653</v>
      </c>
      <c r="G8815" s="0">
        <v>-0.410252</v>
      </c>
      <c r="H8815" s="0">
        <v>-0.031672</v>
      </c>
      <c r="I8815" s="0">
        <v>-0.000387</v>
      </c>
      <c r="J8815" s="0">
        <v>0.001694</v>
      </c>
      <c r="K8815" s="0">
        <v>1013.109985</v>
      </c>
      <c r="L8815" s="0">
        <v>40.995625</v>
      </c>
      <c r="W8815" s="0">
        <f t="shared" si="137"/>
        <v>53989.00889846147</v>
      </c>
    </row>
    <row r="8816">
      <c r="A8816" s="0">
        <v>193.2975</v>
      </c>
      <c r="B8816" s="0">
        <v>476.074158</v>
      </c>
      <c r="C8816" s="0">
        <v>-49889.589844</v>
      </c>
      <c r="D8816" s="0">
        <v>20604.224609</v>
      </c>
      <c r="E8816" s="0">
        <v>-0.042238</v>
      </c>
      <c r="F8816" s="0">
        <v>9.959361</v>
      </c>
      <c r="G8816" s="0">
        <v>-0.427875</v>
      </c>
      <c r="H8816" s="0">
        <v>-0.02871</v>
      </c>
      <c r="I8816" s="0">
        <v>-0.000832</v>
      </c>
      <c r="J8816" s="0">
        <v>0.000647</v>
      </c>
      <c r="K8816" s="0">
        <v>1013.109985</v>
      </c>
      <c r="L8816" s="0">
        <v>40.995625</v>
      </c>
      <c r="W8816" s="0">
        <f t="shared" si="137"/>
        <v>53978.994925290936</v>
      </c>
    </row>
    <row r="8817">
      <c r="A8817" s="0">
        <v>193.30875</v>
      </c>
      <c r="B8817" s="0">
        <v>440.771729</v>
      </c>
      <c r="C8817" s="0">
        <v>-49895.039062</v>
      </c>
      <c r="D8817" s="0">
        <v>20644.066406</v>
      </c>
      <c r="E8817" s="0">
        <v>-0.036864</v>
      </c>
      <c r="F8817" s="0">
        <v>9.959348</v>
      </c>
      <c r="G8817" s="0">
        <v>-0.421461</v>
      </c>
      <c r="H8817" s="0">
        <v>-0.013601</v>
      </c>
      <c r="I8817" s="0">
        <v>0.001771</v>
      </c>
      <c r="J8817" s="0">
        <v>-0.004395</v>
      </c>
      <c r="K8817" s="0">
        <v>1013.099976</v>
      </c>
      <c r="L8817" s="0">
        <v>41.000507</v>
      </c>
      <c r="W8817" s="0">
        <f t="shared" si="137"/>
        <v>53998.950735092338</v>
      </c>
    </row>
    <row r="8818">
      <c r="A8818" s="0">
        <v>193.32</v>
      </c>
      <c r="B8818" s="0">
        <v>320.054596</v>
      </c>
      <c r="C8818" s="0">
        <v>-49892.632812</v>
      </c>
      <c r="D8818" s="0">
        <v>20641.005859</v>
      </c>
      <c r="E8818" s="0">
        <v>-0.036358</v>
      </c>
      <c r="F8818" s="0">
        <v>9.956108</v>
      </c>
      <c r="G8818" s="0">
        <v>-0.412364</v>
      </c>
      <c r="H8818" s="0">
        <v>0.010904</v>
      </c>
      <c r="I8818" s="0">
        <v>0.004299</v>
      </c>
      <c r="J8818" s="0">
        <v>-0.011715</v>
      </c>
      <c r="K8818" s="0">
        <v>1013.099976</v>
      </c>
      <c r="L8818" s="0">
        <v>41.000507</v>
      </c>
      <c r="W8818" s="0">
        <f t="shared" si="137"/>
        <v>53994.7068399186</v>
      </c>
    </row>
    <row r="8819">
      <c r="A8819" s="0">
        <v>193.33125</v>
      </c>
      <c r="B8819" s="0">
        <v>442.353424</v>
      </c>
      <c r="C8819" s="0">
        <v>-49886.253906</v>
      </c>
      <c r="D8819" s="0">
        <v>20492.074219</v>
      </c>
      <c r="E8819" s="0">
        <v>-0.045326</v>
      </c>
      <c r="F8819" s="0">
        <v>9.959093</v>
      </c>
      <c r="G8819" s="0">
        <v>-0.420336</v>
      </c>
      <c r="H8819" s="0">
        <v>0.032349</v>
      </c>
      <c r="I8819" s="0">
        <v>0.006745</v>
      </c>
      <c r="J8819" s="0">
        <v>-0.019698</v>
      </c>
      <c r="K8819" s="0">
        <v>1013.099976</v>
      </c>
      <c r="L8819" s="0">
        <v>41.000507</v>
      </c>
      <c r="W8819" s="0">
        <f t="shared" si="137"/>
        <v>53932.913059861959</v>
      </c>
    </row>
    <row r="8820">
      <c r="A8820" s="0">
        <v>193.3425</v>
      </c>
      <c r="B8820" s="0">
        <v>436.996613</v>
      </c>
      <c r="C8820" s="0">
        <v>-49910.175781</v>
      </c>
      <c r="D8820" s="0">
        <v>20793.107422</v>
      </c>
      <c r="E8820" s="0">
        <v>-0.049858</v>
      </c>
      <c r="F8820" s="0">
        <v>9.960585</v>
      </c>
      <c r="G8820" s="0">
        <v>-0.429179</v>
      </c>
      <c r="H8820" s="0">
        <v>0.050651</v>
      </c>
      <c r="I8820" s="0">
        <v>0.010648</v>
      </c>
      <c r="J8820" s="0">
        <v>-0.024426</v>
      </c>
      <c r="K8820" s="0">
        <v>1013.099976</v>
      </c>
      <c r="L8820" s="0">
        <v>41.000507</v>
      </c>
      <c r="W8820" s="0">
        <f t="shared" si="137"/>
        <v>54070.046502596277</v>
      </c>
    </row>
    <row r="8821">
      <c r="A8821" s="0">
        <v>193.35375</v>
      </c>
      <c r="B8821" s="0">
        <v>362.852966</v>
      </c>
      <c r="C8821" s="0">
        <v>-49915.636719</v>
      </c>
      <c r="D8821" s="0">
        <v>20687.986328</v>
      </c>
      <c r="E8821" s="0">
        <v>-0.047224</v>
      </c>
      <c r="F8821" s="0">
        <v>9.971579</v>
      </c>
      <c r="G8821" s="0">
        <v>-0.423181</v>
      </c>
      <c r="H8821" s="0">
        <v>0.06107</v>
      </c>
      <c r="I8821" s="0">
        <v>0.011782</v>
      </c>
      <c r="J8821" s="0">
        <v>-0.025776</v>
      </c>
      <c r="K8821" s="0">
        <v>1013.099976</v>
      </c>
      <c r="L8821" s="0">
        <v>41.000507</v>
      </c>
      <c r="W8821" s="0">
        <f t="shared" si="137"/>
        <v>54034.204256615376</v>
      </c>
    </row>
    <row r="8822">
      <c r="A8822" s="0">
        <v>193.365</v>
      </c>
      <c r="B8822" s="0">
        <v>454.08313</v>
      </c>
      <c r="C8822" s="0">
        <v>-49894.621094</v>
      </c>
      <c r="D8822" s="0">
        <v>20835.539062</v>
      </c>
      <c r="E8822" s="0">
        <v>-0.038868</v>
      </c>
      <c r="F8822" s="0">
        <v>9.949766</v>
      </c>
      <c r="G8822" s="0">
        <v>-0.437601</v>
      </c>
      <c r="H8822" s="0">
        <v>0.063432</v>
      </c>
      <c r="I8822" s="0">
        <v>0.012143</v>
      </c>
      <c r="J8822" s="0">
        <v>-0.02179</v>
      </c>
      <c r="K8822" s="0">
        <v>1013.099976</v>
      </c>
      <c r="L8822" s="0">
        <v>41.000507</v>
      </c>
      <c r="W8822" s="0">
        <f t="shared" si="137"/>
        <v>54072.165608628151</v>
      </c>
    </row>
    <row r="8823">
      <c r="A8823" s="0">
        <v>193.37625</v>
      </c>
      <c r="B8823" s="0">
        <v>397.705933</v>
      </c>
      <c r="C8823" s="0">
        <v>-49900.875</v>
      </c>
      <c r="D8823" s="0">
        <v>20742.138672</v>
      </c>
      <c r="E8823" s="0">
        <v>-0.040794</v>
      </c>
      <c r="F8823" s="0">
        <v>9.965988</v>
      </c>
      <c r="G8823" s="0">
        <v>-0.416843</v>
      </c>
      <c r="H8823" s="0">
        <v>0.060818</v>
      </c>
      <c r="I8823" s="0">
        <v>0.011538</v>
      </c>
      <c r="J8823" s="0">
        <v>-0.019392</v>
      </c>
      <c r="K8823" s="0">
        <v>1013.099976</v>
      </c>
      <c r="L8823" s="0">
        <v>41.000507</v>
      </c>
      <c r="W8823" s="0">
        <f t="shared" si="137"/>
        <v>54041.574851805031</v>
      </c>
    </row>
    <row r="8824">
      <c r="A8824" s="0">
        <v>193.3875</v>
      </c>
      <c r="B8824" s="0">
        <v>434.453949</v>
      </c>
      <c r="C8824" s="0">
        <v>-49886.816406</v>
      </c>
      <c r="D8824" s="0">
        <v>20755.097656</v>
      </c>
      <c r="E8824" s="0">
        <v>-0.045932</v>
      </c>
      <c r="F8824" s="0">
        <v>9.957962</v>
      </c>
      <c r="G8824" s="0">
        <v>-0.433064</v>
      </c>
      <c r="H8824" s="0">
        <v>0.050185</v>
      </c>
      <c r="I8824" s="0">
        <v>0.010823</v>
      </c>
      <c r="J8824" s="0">
        <v>-0.016194</v>
      </c>
      <c r="K8824" s="0">
        <v>1013.099976</v>
      </c>
      <c r="L8824" s="0">
        <v>41.000507</v>
      </c>
      <c r="W8824" s="0">
        <f t="shared" si="137"/>
        <v>54033.853092943958</v>
      </c>
    </row>
    <row r="8825">
      <c r="A8825" s="0">
        <v>193.39875</v>
      </c>
      <c r="B8825" s="0">
        <v>471.211639</v>
      </c>
      <c r="C8825" s="0">
        <v>-49890.289062</v>
      </c>
      <c r="D8825" s="0">
        <v>20536.4375</v>
      </c>
      <c r="E8825" s="0">
        <v>-0.047803</v>
      </c>
      <c r="F8825" s="0">
        <v>9.960914</v>
      </c>
      <c r="G8825" s="0">
        <v>-0.430994</v>
      </c>
      <c r="H8825" s="0">
        <v>0.025196</v>
      </c>
      <c r="I8825" s="0">
        <v>0.009304</v>
      </c>
      <c r="J8825" s="0">
        <v>-0.010463</v>
      </c>
      <c r="K8825" s="0">
        <v>1013.099976</v>
      </c>
      <c r="L8825" s="0">
        <v>41.000507</v>
      </c>
      <c r="W8825" s="0">
        <f t="shared" si="137"/>
        <v>53953.76027942865</v>
      </c>
    </row>
    <row r="8826">
      <c r="A8826" s="0">
        <v>193.41</v>
      </c>
      <c r="B8826" s="0">
        <v>323.807861</v>
      </c>
      <c r="C8826" s="0">
        <v>-49911.40625</v>
      </c>
      <c r="D8826" s="0">
        <v>20594.367187</v>
      </c>
      <c r="E8826" s="0">
        <v>-0.057547</v>
      </c>
      <c r="F8826" s="0">
        <v>9.969158</v>
      </c>
      <c r="G8826" s="0">
        <v>-0.42461</v>
      </c>
      <c r="H8826" s="0">
        <v>-0.000941</v>
      </c>
      <c r="I8826" s="0">
        <v>0.005645</v>
      </c>
      <c r="J8826" s="0">
        <v>-0.005371</v>
      </c>
      <c r="K8826" s="0">
        <v>1013.130005</v>
      </c>
      <c r="L8826" s="0">
        <v>41.00285</v>
      </c>
      <c r="W8826" s="0">
        <f t="shared" si="137"/>
        <v>53994.27085549324</v>
      </c>
    </row>
    <row r="8827">
      <c r="A8827" s="0">
        <v>193.42125</v>
      </c>
      <c r="B8827" s="0">
        <v>437.943054</v>
      </c>
      <c r="C8827" s="0">
        <v>-49895.285156</v>
      </c>
      <c r="D8827" s="0">
        <v>20601.425781</v>
      </c>
      <c r="E8827" s="0">
        <v>-0.052513</v>
      </c>
      <c r="F8827" s="0">
        <v>9.957757</v>
      </c>
      <c r="G8827" s="0">
        <v>-0.423545</v>
      </c>
      <c r="H8827" s="0">
        <v>-0.018397</v>
      </c>
      <c r="I8827" s="0">
        <v>0.002929</v>
      </c>
      <c r="J8827" s="0">
        <v>-0.002139</v>
      </c>
      <c r="K8827" s="0">
        <v>1013.130005</v>
      </c>
      <c r="L8827" s="0">
        <v>41.00285</v>
      </c>
      <c r="W8827" s="0">
        <f t="shared" si="137"/>
        <v>53982.867829776813</v>
      </c>
    </row>
    <row r="8828">
      <c r="A8828" s="0">
        <v>193.4325</v>
      </c>
      <c r="B8828" s="0">
        <v>429.795135</v>
      </c>
      <c r="C8828" s="0">
        <v>-49894.234375</v>
      </c>
      <c r="D8828" s="0">
        <v>20723.210937</v>
      </c>
      <c r="E8828" s="0">
        <v>-0.02982</v>
      </c>
      <c r="F8828" s="0">
        <v>9.963569</v>
      </c>
      <c r="G8828" s="0">
        <v>-0.419481</v>
      </c>
      <c r="H8828" s="0">
        <v>-0.030386</v>
      </c>
      <c r="I8828" s="0">
        <v>0.000395</v>
      </c>
      <c r="J8828" s="0">
        <v>0.000749</v>
      </c>
      <c r="K8828" s="0">
        <v>1013.130005</v>
      </c>
      <c r="L8828" s="0">
        <v>41.00285</v>
      </c>
      <c r="W8828" s="0">
        <f t="shared" si="137"/>
        <v>54028.426029867813</v>
      </c>
    </row>
    <row r="8829">
      <c r="A8829" s="0">
        <v>193.44375</v>
      </c>
      <c r="B8829" s="0">
        <v>406.316132</v>
      </c>
      <c r="C8829" s="0">
        <v>-49891.996094</v>
      </c>
      <c r="D8829" s="0">
        <v>20679.318359</v>
      </c>
      <c r="E8829" s="0">
        <v>-0.036907</v>
      </c>
      <c r="F8829" s="0">
        <v>9.95421</v>
      </c>
      <c r="G8829" s="0">
        <v>-0.434332</v>
      </c>
      <c r="H8829" s="0">
        <v>-0.034274</v>
      </c>
      <c r="I8829" s="0">
        <v>-0.000489</v>
      </c>
      <c r="J8829" s="0">
        <v>0.00251</v>
      </c>
      <c r="K8829" s="0">
        <v>1013.130005</v>
      </c>
      <c r="L8829" s="0">
        <v>41.00285</v>
      </c>
      <c r="W8829" s="0">
        <f t="shared" si="137"/>
        <v>54009.356363834857</v>
      </c>
    </row>
    <row r="8830">
      <c r="A8830" s="0">
        <v>193.455</v>
      </c>
      <c r="B8830" s="0">
        <v>352.24173</v>
      </c>
      <c r="C8830" s="0">
        <v>-49855.398437</v>
      </c>
      <c r="D8830" s="0">
        <v>20623.238281</v>
      </c>
      <c r="E8830" s="0">
        <v>-0.046724</v>
      </c>
      <c r="F8830" s="0">
        <v>9.971128</v>
      </c>
      <c r="G8830" s="0">
        <v>-0.421813</v>
      </c>
      <c r="H8830" s="0">
        <v>-0.031527</v>
      </c>
      <c r="I8830" s="0">
        <v>-0.000165</v>
      </c>
      <c r="J8830" s="0">
        <v>0.000997</v>
      </c>
      <c r="K8830" s="0">
        <v>1013.130005</v>
      </c>
      <c r="L8830" s="0">
        <v>41.00285</v>
      </c>
      <c r="W8830" s="0">
        <f t="shared" si="137"/>
        <v>53953.709647653326</v>
      </c>
    </row>
    <row r="8831">
      <c r="A8831" s="0">
        <v>193.46625</v>
      </c>
      <c r="B8831" s="0">
        <v>391.832428</v>
      </c>
      <c r="C8831" s="0">
        <v>-49868.585937</v>
      </c>
      <c r="D8831" s="0">
        <v>20534.412109</v>
      </c>
      <c r="E8831" s="0">
        <v>-0.037903</v>
      </c>
      <c r="F8831" s="0">
        <v>9.970036</v>
      </c>
      <c r="G8831" s="0">
        <v>-0.414014</v>
      </c>
      <c r="H8831" s="0">
        <v>-0.015152</v>
      </c>
      <c r="I8831" s="0">
        <v>0.00094</v>
      </c>
      <c r="J8831" s="0">
        <v>-0.004062</v>
      </c>
      <c r="K8831" s="0">
        <v>1013.130005</v>
      </c>
      <c r="L8831" s="0">
        <v>41.00285</v>
      </c>
      <c r="W8831" s="0">
        <f t="shared" si="137"/>
        <v>53932.2860323001</v>
      </c>
    </row>
    <row r="8832">
      <c r="A8832" s="0">
        <v>193.4775</v>
      </c>
      <c r="B8832" s="0">
        <v>424.988861</v>
      </c>
      <c r="C8832" s="0">
        <v>-49877.710937</v>
      </c>
      <c r="D8832" s="0">
        <v>20676.947266</v>
      </c>
      <c r="E8832" s="0">
        <v>-0.036351</v>
      </c>
      <c r="F8832" s="0">
        <v>9.955212</v>
      </c>
      <c r="G8832" s="0">
        <v>-0.414474</v>
      </c>
      <c r="H8832" s="0">
        <v>0.00585</v>
      </c>
      <c r="I8832" s="0">
        <v>0.003924</v>
      </c>
      <c r="J8832" s="0">
        <v>-0.011467</v>
      </c>
      <c r="K8832" s="0">
        <v>1013.130005</v>
      </c>
      <c r="L8832" s="0">
        <v>41.00285</v>
      </c>
      <c r="W8832" s="0">
        <f t="shared" si="137"/>
        <v>53995.396211972082</v>
      </c>
    </row>
    <row r="8833">
      <c r="A8833" s="0">
        <v>193.48875</v>
      </c>
      <c r="B8833" s="0">
        <v>374.983795</v>
      </c>
      <c r="C8833" s="0">
        <v>-49912.441406</v>
      </c>
      <c r="D8833" s="0">
        <v>20559.097656</v>
      </c>
      <c r="E8833" s="0">
        <v>-0.035526</v>
      </c>
      <c r="F8833" s="0">
        <v>9.965993</v>
      </c>
      <c r="G8833" s="0">
        <v>-0.426736</v>
      </c>
      <c r="H8833" s="0">
        <v>0.030035</v>
      </c>
      <c r="I8833" s="0">
        <v>0.007424</v>
      </c>
      <c r="J8833" s="0">
        <v>-0.019502</v>
      </c>
      <c r="K8833" s="0">
        <v>1013.130005</v>
      </c>
      <c r="L8833" s="0">
        <v>41.00285</v>
      </c>
      <c r="W8833" s="0">
        <f t="shared" si="137"/>
        <v>53982.116634889753</v>
      </c>
    </row>
    <row r="8834">
      <c r="A8834" s="0">
        <v>193.5</v>
      </c>
      <c r="B8834" s="0">
        <v>398.558868</v>
      </c>
      <c r="C8834" s="0">
        <v>-49892.035156</v>
      </c>
      <c r="D8834" s="0">
        <v>20637.748047</v>
      </c>
      <c r="E8834" s="0">
        <v>-0.038245</v>
      </c>
      <c r="F8834" s="0">
        <v>9.958989</v>
      </c>
      <c r="G8834" s="0">
        <v>-0.429464</v>
      </c>
      <c r="H8834" s="0">
        <v>0.048588</v>
      </c>
      <c r="I8834" s="0">
        <v>0.010068</v>
      </c>
      <c r="J8834" s="0">
        <v>-0.02418</v>
      </c>
      <c r="K8834" s="0">
        <v>1013.109985</v>
      </c>
      <c r="L8834" s="0">
        <v>41.00285</v>
      </c>
      <c r="W8834" s="0">
        <f ref="W8834:W8897" t="shared" si="138">SQRT((B8834)^2+(C8834)^2+(D8834)^2)</f>
        <v>53993.431689699566</v>
      </c>
    </row>
    <row r="8835">
      <c r="A8835" s="0">
        <v>193.51125</v>
      </c>
      <c r="B8835" s="0">
        <v>435.747925</v>
      </c>
      <c r="C8835" s="0">
        <v>-49889.207031</v>
      </c>
      <c r="D8835" s="0">
        <v>20641.152344</v>
      </c>
      <c r="E8835" s="0">
        <v>-0.046616</v>
      </c>
      <c r="F8835" s="0">
        <v>9.960239</v>
      </c>
      <c r="G8835" s="0">
        <v>-0.41986</v>
      </c>
      <c r="H8835" s="0">
        <v>0.05785</v>
      </c>
      <c r="I8835" s="0">
        <v>0.010466</v>
      </c>
      <c r="J8835" s="0">
        <v>-0.025239</v>
      </c>
      <c r="K8835" s="0">
        <v>1013.109985</v>
      </c>
      <c r="L8835" s="0">
        <v>41.00285</v>
      </c>
      <c r="W8835" s="0">
        <f t="shared" si="138"/>
        <v>53992.407100668686</v>
      </c>
    </row>
    <row r="8836">
      <c r="A8836" s="0">
        <v>193.5225</v>
      </c>
      <c r="B8836" s="0">
        <v>414.678131</v>
      </c>
      <c r="C8836" s="0">
        <v>-49886.707031</v>
      </c>
      <c r="D8836" s="0">
        <v>20689.482422</v>
      </c>
      <c r="E8836" s="0">
        <v>-0.047872</v>
      </c>
      <c r="F8836" s="0">
        <v>9.966241</v>
      </c>
      <c r="G8836" s="0">
        <v>-0.423308</v>
      </c>
      <c r="H8836" s="0">
        <v>0.062947</v>
      </c>
      <c r="I8836" s="0">
        <v>0.012178</v>
      </c>
      <c r="J8836" s="0">
        <v>-0.023413</v>
      </c>
      <c r="K8836" s="0">
        <v>1013.109985</v>
      </c>
      <c r="L8836" s="0">
        <v>41.00285</v>
      </c>
      <c r="W8836" s="0">
        <f t="shared" si="138"/>
        <v>54008.426928021159</v>
      </c>
    </row>
    <row r="8837">
      <c r="A8837" s="0">
        <v>193.53375</v>
      </c>
      <c r="B8837" s="0">
        <v>459.529358</v>
      </c>
      <c r="C8837" s="0">
        <v>-49882.390625</v>
      </c>
      <c r="D8837" s="0">
        <v>20727.738281</v>
      </c>
      <c r="E8837" s="0">
        <v>-0.03447</v>
      </c>
      <c r="F8837" s="0">
        <v>9.965739</v>
      </c>
      <c r="G8837" s="0">
        <v>-0.422981</v>
      </c>
      <c r="H8837" s="0">
        <v>0.058183</v>
      </c>
      <c r="I8837" s="0">
        <v>0.010164</v>
      </c>
      <c r="J8837" s="0">
        <v>-0.019462</v>
      </c>
      <c r="K8837" s="0">
        <v>1013.109985</v>
      </c>
      <c r="L8837" s="0">
        <v>41.00285</v>
      </c>
      <c r="W8837" s="0">
        <f t="shared" si="138"/>
        <v>54019.470526298057</v>
      </c>
    </row>
    <row r="8838">
      <c r="A8838" s="0">
        <v>193.545</v>
      </c>
      <c r="B8838" s="0">
        <v>489.938019</v>
      </c>
      <c r="C8838" s="0">
        <v>-49929.140625</v>
      </c>
      <c r="D8838" s="0">
        <v>20655.191406</v>
      </c>
      <c r="E8838" s="0">
        <v>-0.030161</v>
      </c>
      <c r="F8838" s="0">
        <v>9.960265</v>
      </c>
      <c r="G8838" s="0">
        <v>-0.420471</v>
      </c>
      <c r="H8838" s="0">
        <v>0.051191</v>
      </c>
      <c r="I8838" s="0">
        <v>0.009634</v>
      </c>
      <c r="J8838" s="0">
        <v>-0.017011</v>
      </c>
      <c r="K8838" s="0">
        <v>1013.109985</v>
      </c>
      <c r="L8838" s="0">
        <v>41.00285</v>
      </c>
      <c r="W8838" s="0">
        <f t="shared" si="138"/>
        <v>54035.137224143175</v>
      </c>
    </row>
    <row r="8839">
      <c r="A8839" s="0">
        <v>193.55625</v>
      </c>
      <c r="B8839" s="0">
        <v>624.418945</v>
      </c>
      <c r="C8839" s="0">
        <v>-49883.027344</v>
      </c>
      <c r="D8839" s="0">
        <v>20681.529297</v>
      </c>
      <c r="E8839" s="0">
        <v>-0.050095</v>
      </c>
      <c r="F8839" s="0">
        <v>9.963612</v>
      </c>
      <c r="G8839" s="0">
        <v>-0.428413</v>
      </c>
      <c r="H8839" s="0">
        <v>0.027541</v>
      </c>
      <c r="I8839" s="0">
        <v>0.006762</v>
      </c>
      <c r="J8839" s="0">
        <v>-0.011057</v>
      </c>
      <c r="K8839" s="0">
        <v>1013.109985</v>
      </c>
      <c r="L8839" s="0">
        <v>41.00285</v>
      </c>
      <c r="W8839" s="0">
        <f t="shared" si="138"/>
        <v>54003.999574881454</v>
      </c>
    </row>
    <row r="8840">
      <c r="A8840" s="0">
        <v>193.5675</v>
      </c>
      <c r="B8840" s="0">
        <v>499.835602</v>
      </c>
      <c r="C8840" s="0">
        <v>-49886.539062</v>
      </c>
      <c r="D8840" s="0">
        <v>20649.847656</v>
      </c>
      <c r="E8840" s="0">
        <v>-0.050247</v>
      </c>
      <c r="F8840" s="0">
        <v>9.975831</v>
      </c>
      <c r="G8840" s="0">
        <v>-0.42326</v>
      </c>
      <c r="H8840" s="0">
        <v>-0.002537</v>
      </c>
      <c r="I8840" s="0">
        <v>0.0032</v>
      </c>
      <c r="J8840" s="0">
        <v>-0.00496</v>
      </c>
      <c r="K8840" s="0">
        <v>1013.109985</v>
      </c>
      <c r="L8840" s="0">
        <v>41.00285</v>
      </c>
      <c r="W8840" s="0">
        <f t="shared" si="138"/>
        <v>53993.822085767257</v>
      </c>
    </row>
    <row r="8841">
      <c r="A8841" s="0">
        <v>193.57875</v>
      </c>
      <c r="B8841" s="0">
        <v>524.863281</v>
      </c>
      <c r="C8841" s="0">
        <v>-49895.238281</v>
      </c>
      <c r="D8841" s="0">
        <v>20611.142578</v>
      </c>
      <c r="E8841" s="0">
        <v>-0.030127</v>
      </c>
      <c r="F8841" s="0">
        <v>9.958918</v>
      </c>
      <c r="G8841" s="0">
        <v>-0.419882</v>
      </c>
      <c r="H8841" s="0">
        <v>-0.01457</v>
      </c>
      <c r="I8841" s="0">
        <v>0.000884</v>
      </c>
      <c r="J8841" s="0">
        <v>-0.003573</v>
      </c>
      <c r="K8841" s="0">
        <v>1013.109985</v>
      </c>
      <c r="L8841" s="0">
        <v>41.00285</v>
      </c>
      <c r="W8841" s="0">
        <f t="shared" si="138"/>
        <v>53987.308535915683</v>
      </c>
    </row>
    <row r="8842">
      <c r="A8842" s="0">
        <v>193.59</v>
      </c>
      <c r="B8842" s="0">
        <v>608.117615</v>
      </c>
      <c r="C8842" s="0">
        <v>-49879.101562</v>
      </c>
      <c r="D8842" s="0">
        <v>20649.783203</v>
      </c>
      <c r="E8842" s="0">
        <v>-0.016409</v>
      </c>
      <c r="F8842" s="0">
        <v>9.959764</v>
      </c>
      <c r="G8842" s="0">
        <v>-0.425251</v>
      </c>
      <c r="H8842" s="0">
        <v>-0.032051</v>
      </c>
      <c r="I8842" s="0">
        <v>-0.000342</v>
      </c>
      <c r="J8842" s="0">
        <v>0.000596</v>
      </c>
      <c r="K8842" s="0">
        <v>1013.109985</v>
      </c>
      <c r="L8842" s="0">
        <v>41.00285</v>
      </c>
      <c r="W8842" s="0">
        <f t="shared" si="138"/>
        <v>53988.036878524166</v>
      </c>
    </row>
    <row r="8843">
      <c r="A8843" s="0">
        <v>193.60125</v>
      </c>
      <c r="B8843" s="0">
        <v>433.598053</v>
      </c>
      <c r="C8843" s="0">
        <v>-49889.699219</v>
      </c>
      <c r="D8843" s="0">
        <v>20771.033203</v>
      </c>
      <c r="E8843" s="0">
        <v>-0.037501</v>
      </c>
      <c r="F8843" s="0">
        <v>9.976122</v>
      </c>
      <c r="G8843" s="0">
        <v>-0.444181</v>
      </c>
      <c r="H8843" s="0">
        <v>-0.03244</v>
      </c>
      <c r="I8843" s="0">
        <v>0.000128</v>
      </c>
      <c r="J8843" s="0">
        <v>0.001199</v>
      </c>
      <c r="K8843" s="0">
        <v>1013.119995</v>
      </c>
      <c r="L8843" s="0">
        <v>41.007732</v>
      </c>
      <c r="W8843" s="0">
        <f t="shared" si="138"/>
        <v>54042.630540657286</v>
      </c>
    </row>
    <row r="8844">
      <c r="A8844" s="0">
        <v>193.6125</v>
      </c>
      <c r="B8844" s="0">
        <v>541.272827</v>
      </c>
      <c r="C8844" s="0">
        <v>-49874.097656</v>
      </c>
      <c r="D8844" s="0">
        <v>20835.699219</v>
      </c>
      <c r="E8844" s="0">
        <v>-0.071799</v>
      </c>
      <c r="F8844" s="0">
        <v>9.965144</v>
      </c>
      <c r="G8844" s="0">
        <v>-0.415182</v>
      </c>
      <c r="H8844" s="0">
        <v>-0.029304</v>
      </c>
      <c r="I8844" s="0">
        <v>0.000367</v>
      </c>
      <c r="J8844" s="0">
        <v>-0.001793</v>
      </c>
      <c r="K8844" s="0">
        <v>1013.119995</v>
      </c>
      <c r="L8844" s="0">
        <v>41.007732</v>
      </c>
      <c r="W8844" s="0">
        <f t="shared" si="138"/>
        <v>54054.092862780621</v>
      </c>
    </row>
    <row r="8845">
      <c r="A8845" s="0">
        <v>193.62375</v>
      </c>
      <c r="B8845" s="0">
        <v>524.525391</v>
      </c>
      <c r="C8845" s="0">
        <v>-49895.363281</v>
      </c>
      <c r="D8845" s="0">
        <v>20536.210937</v>
      </c>
      <c r="E8845" s="0">
        <v>-0.031597</v>
      </c>
      <c r="F8845" s="0">
        <v>9.994837</v>
      </c>
      <c r="G8845" s="0">
        <v>-0.442323</v>
      </c>
      <c r="H8845" s="0">
        <v>-0.016282</v>
      </c>
      <c r="I8845" s="0">
        <v>0.00328</v>
      </c>
      <c r="J8845" s="0">
        <v>-0.005929</v>
      </c>
      <c r="K8845" s="0">
        <v>1013.119995</v>
      </c>
      <c r="L8845" s="0">
        <v>41.007732</v>
      </c>
      <c r="W8845" s="0">
        <f t="shared" si="138"/>
        <v>53958.858063136628</v>
      </c>
    </row>
    <row r="8846">
      <c r="A8846" s="0">
        <v>193.635</v>
      </c>
      <c r="B8846" s="0">
        <v>486.262207</v>
      </c>
      <c r="C8846" s="0">
        <v>-49860.242187</v>
      </c>
      <c r="D8846" s="0">
        <v>20649.162109</v>
      </c>
      <c r="E8846" s="0">
        <v>-0.045596</v>
      </c>
      <c r="F8846" s="0">
        <v>9.954396</v>
      </c>
      <c r="G8846" s="0">
        <v>-0.408432</v>
      </c>
      <c r="H8846" s="0">
        <v>0.003373</v>
      </c>
      <c r="I8846" s="0">
        <v>0.006421</v>
      </c>
      <c r="J8846" s="0">
        <v>-0.009992</v>
      </c>
      <c r="K8846" s="0">
        <v>1013.119995</v>
      </c>
      <c r="L8846" s="0">
        <v>41.007732</v>
      </c>
      <c r="W8846" s="0">
        <f t="shared" si="138"/>
        <v>53969.140234804676</v>
      </c>
    </row>
    <row r="8847">
      <c r="A8847" s="0">
        <v>193.64625</v>
      </c>
      <c r="B8847" s="0">
        <v>412.512756</v>
      </c>
      <c r="C8847" s="0">
        <v>-49856.121094</v>
      </c>
      <c r="D8847" s="0">
        <v>20690.830078</v>
      </c>
      <c r="E8847" s="0">
        <v>-0.025398</v>
      </c>
      <c r="F8847" s="0">
        <v>9.946403</v>
      </c>
      <c r="G8847" s="0">
        <v>-0.407489</v>
      </c>
      <c r="H8847" s="0">
        <v>0.021267</v>
      </c>
      <c r="I8847" s="0">
        <v>0.005937</v>
      </c>
      <c r="J8847" s="0">
        <v>-0.015149</v>
      </c>
      <c r="K8847" s="0">
        <v>1013.119995</v>
      </c>
      <c r="L8847" s="0">
        <v>41.007732</v>
      </c>
      <c r="W8847" s="0">
        <f t="shared" si="138"/>
        <v>53980.676418790121</v>
      </c>
    </row>
    <row r="8848">
      <c r="A8848" s="0">
        <v>193.6575</v>
      </c>
      <c r="B8848" s="0">
        <v>416.932587</v>
      </c>
      <c r="C8848" s="0">
        <v>-49867.878906</v>
      </c>
      <c r="D8848" s="0">
        <v>20646.345703</v>
      </c>
      <c r="E8848" s="0">
        <v>-0.027931</v>
      </c>
      <c r="F8848" s="0">
        <v>9.970815</v>
      </c>
      <c r="G8848" s="0">
        <v>-0.438626</v>
      </c>
      <c r="H8848" s="0">
        <v>0.046799</v>
      </c>
      <c r="I8848" s="0">
        <v>0.009569</v>
      </c>
      <c r="J8848" s="0">
        <v>-0.023523</v>
      </c>
      <c r="K8848" s="0">
        <v>1013.119995</v>
      </c>
      <c r="L8848" s="0">
        <v>41.007732</v>
      </c>
      <c r="W8848" s="0">
        <f t="shared" si="138"/>
        <v>53974.538166188773</v>
      </c>
    </row>
    <row r="8849">
      <c r="A8849" s="0">
        <v>193.66875</v>
      </c>
      <c r="B8849" s="0">
        <v>556.997803</v>
      </c>
      <c r="C8849" s="0">
        <v>-49872.730469</v>
      </c>
      <c r="D8849" s="0">
        <v>20648.408203</v>
      </c>
      <c r="E8849" s="0">
        <v>-0.071636</v>
      </c>
      <c r="F8849" s="0">
        <v>9.988015</v>
      </c>
      <c r="G8849" s="0">
        <v>-0.428667</v>
      </c>
      <c r="H8849" s="0">
        <v>0.059729</v>
      </c>
      <c r="I8849" s="0">
        <v>0.013729</v>
      </c>
      <c r="J8849" s="0">
        <v>-0.025579</v>
      </c>
      <c r="K8849" s="0">
        <v>1013.119995</v>
      </c>
      <c r="L8849" s="0">
        <v>41.007732</v>
      </c>
      <c r="W8849" s="0">
        <f t="shared" si="138"/>
        <v>53981.073093296189</v>
      </c>
    </row>
    <row r="8850">
      <c r="A8850" s="0">
        <v>193.68</v>
      </c>
      <c r="B8850" s="0">
        <v>493.428009</v>
      </c>
      <c r="C8850" s="0">
        <v>-49890.679687</v>
      </c>
      <c r="D8850" s="0">
        <v>20688.441406</v>
      </c>
      <c r="E8850" s="0">
        <v>-0.057235</v>
      </c>
      <c r="F8850" s="0">
        <v>9.923376</v>
      </c>
      <c r="G8850" s="0">
        <v>-0.410343</v>
      </c>
      <c r="H8850" s="0">
        <v>0.066898</v>
      </c>
      <c r="I8850" s="0">
        <v>0.012892</v>
      </c>
      <c r="J8850" s="0">
        <v>-0.023863</v>
      </c>
      <c r="K8850" s="0">
        <v>1013.119995</v>
      </c>
      <c r="L8850" s="0">
        <v>41.007732</v>
      </c>
      <c r="W8850" s="0">
        <f t="shared" si="138"/>
        <v>54012.359684061164</v>
      </c>
    </row>
    <row r="8851">
      <c r="A8851" s="0">
        <v>193.69125</v>
      </c>
      <c r="B8851" s="0">
        <v>500.361694</v>
      </c>
      <c r="C8851" s="0">
        <v>-49885.652344</v>
      </c>
      <c r="D8851" s="0">
        <v>20692.017578</v>
      </c>
      <c r="E8851" s="0">
        <v>-0.028278</v>
      </c>
      <c r="F8851" s="0">
        <v>9.95106</v>
      </c>
      <c r="G8851" s="0">
        <v>-0.411253</v>
      </c>
      <c r="H8851" s="0">
        <v>0.061192</v>
      </c>
      <c r="I8851" s="0">
        <v>0.012151</v>
      </c>
      <c r="J8851" s="0">
        <v>-0.020179</v>
      </c>
      <c r="K8851" s="0">
        <v>1013.119995</v>
      </c>
      <c r="L8851" s="0">
        <v>41.007732</v>
      </c>
      <c r="W8851" s="0">
        <f t="shared" si="138"/>
        <v>54009.149808708484</v>
      </c>
    </row>
    <row r="8852">
      <c r="A8852" s="0">
        <v>193.7025</v>
      </c>
      <c r="B8852" s="0">
        <v>436.740936</v>
      </c>
      <c r="C8852" s="0">
        <v>-49892.671875</v>
      </c>
      <c r="D8852" s="0">
        <v>20641.841797</v>
      </c>
      <c r="E8852" s="0">
        <v>-0.050261</v>
      </c>
      <c r="F8852" s="0">
        <v>9.957302</v>
      </c>
      <c r="G8852" s="0">
        <v>-0.43456</v>
      </c>
      <c r="H8852" s="0">
        <v>0.05381</v>
      </c>
      <c r="I8852" s="0">
        <v>0.010902</v>
      </c>
      <c r="J8852" s="0">
        <v>-0.018214</v>
      </c>
      <c r="K8852" s="0">
        <v>1013.089966</v>
      </c>
      <c r="L8852" s="0">
        <v>41.00539</v>
      </c>
      <c r="W8852" s="0">
        <f t="shared" si="138"/>
        <v>53995.880233995354</v>
      </c>
    </row>
    <row r="8853">
      <c r="A8853" s="0">
        <v>193.71375</v>
      </c>
      <c r="B8853" s="0">
        <v>406.828094</v>
      </c>
      <c r="C8853" s="0">
        <v>-49875.398437</v>
      </c>
      <c r="D8853" s="0">
        <v>20626.158203</v>
      </c>
      <c r="E8853" s="0">
        <v>-0.072143</v>
      </c>
      <c r="F8853" s="0">
        <v>9.977098</v>
      </c>
      <c r="G8853" s="0">
        <v>-0.427788</v>
      </c>
      <c r="H8853" s="0">
        <v>0.032429</v>
      </c>
      <c r="I8853" s="0">
        <v>0.009724</v>
      </c>
      <c r="J8853" s="0">
        <v>-0.011278</v>
      </c>
      <c r="K8853" s="0">
        <v>1013.089966</v>
      </c>
      <c r="L8853" s="0">
        <v>41.00539</v>
      </c>
      <c r="W8853" s="0">
        <f t="shared" si="138"/>
        <v>53973.690633147868</v>
      </c>
    </row>
    <row r="8854">
      <c r="A8854" s="0">
        <v>193.725</v>
      </c>
      <c r="B8854" s="0">
        <v>544.383362</v>
      </c>
      <c r="C8854" s="0">
        <v>-49862.449219</v>
      </c>
      <c r="D8854" s="0">
        <v>20641.833984</v>
      </c>
      <c r="E8854" s="0">
        <v>-0.037972</v>
      </c>
      <c r="F8854" s="0">
        <v>9.95575</v>
      </c>
      <c r="G8854" s="0">
        <v>-0.408207</v>
      </c>
      <c r="H8854" s="0">
        <v>0.007352</v>
      </c>
      <c r="I8854" s="0">
        <v>0.005969</v>
      </c>
      <c r="J8854" s="0">
        <v>-0.005998</v>
      </c>
      <c r="K8854" s="0">
        <v>1013.089966</v>
      </c>
      <c r="L8854" s="0">
        <v>41.00539</v>
      </c>
      <c r="W8854" s="0">
        <f t="shared" si="138"/>
        <v>53968.9309286852</v>
      </c>
    </row>
    <row r="8855">
      <c r="A8855" s="0">
        <v>193.73625</v>
      </c>
      <c r="B8855" s="0">
        <v>543.056641</v>
      </c>
      <c r="C8855" s="0">
        <v>-49881.664062</v>
      </c>
      <c r="D8855" s="0">
        <v>20644.675781</v>
      </c>
      <c r="E8855" s="0">
        <v>-0.020058</v>
      </c>
      <c r="F8855" s="0">
        <v>9.955584</v>
      </c>
      <c r="G8855" s="0">
        <v>-0.426283</v>
      </c>
      <c r="H8855" s="0">
        <v>-0.007222</v>
      </c>
      <c r="I8855" s="0">
        <v>0.003345</v>
      </c>
      <c r="J8855" s="0">
        <v>-0.005349</v>
      </c>
      <c r="K8855" s="0">
        <v>1013.089966</v>
      </c>
      <c r="L8855" s="0">
        <v>41.00539</v>
      </c>
      <c r="W8855" s="0">
        <f t="shared" si="138"/>
        <v>53987.757484564638</v>
      </c>
    </row>
    <row r="8856">
      <c r="A8856" s="0">
        <v>193.7475</v>
      </c>
      <c r="B8856" s="0">
        <v>466.855255</v>
      </c>
      <c r="C8856" s="0">
        <v>-49902.371094</v>
      </c>
      <c r="D8856" s="0">
        <v>20740.46875</v>
      </c>
      <c r="E8856" s="0">
        <v>-0.04784</v>
      </c>
      <c r="F8856" s="0">
        <v>9.972151</v>
      </c>
      <c r="G8856" s="0">
        <v>-0.441498</v>
      </c>
      <c r="H8856" s="0">
        <v>-0.02862</v>
      </c>
      <c r="I8856" s="0">
        <v>-4.811001E-05</v>
      </c>
      <c r="J8856" s="0">
        <v>-8.417715E-05</v>
      </c>
      <c r="K8856" s="0">
        <v>1013.089966</v>
      </c>
      <c r="L8856" s="0">
        <v>41.00539</v>
      </c>
      <c r="W8856" s="0">
        <f t="shared" si="138"/>
        <v>54042.868526773585</v>
      </c>
    </row>
    <row r="8857">
      <c r="A8857" s="0">
        <v>193.75875</v>
      </c>
      <c r="B8857" s="0">
        <v>454.905426</v>
      </c>
      <c r="C8857" s="0">
        <v>-49857.308594</v>
      </c>
      <c r="D8857" s="0">
        <v>20735.619141</v>
      </c>
      <c r="E8857" s="0">
        <v>-0.066307</v>
      </c>
      <c r="F8857" s="0">
        <v>9.975756</v>
      </c>
      <c r="G8857" s="0">
        <v>-0.446599</v>
      </c>
      <c r="H8857" s="0">
        <v>-0.033205</v>
      </c>
      <c r="I8857" s="0">
        <v>-0.000287</v>
      </c>
      <c r="J8857" s="0">
        <v>0.002593</v>
      </c>
      <c r="K8857" s="0">
        <v>1013.089966</v>
      </c>
      <c r="L8857" s="0">
        <v>41.00539</v>
      </c>
      <c r="W8857" s="0">
        <f t="shared" si="138"/>
        <v>53999.296850464234</v>
      </c>
    </row>
    <row r="8858">
      <c r="A8858" s="0">
        <v>193.77</v>
      </c>
      <c r="B8858" s="0">
        <v>370.947968</v>
      </c>
      <c r="C8858" s="0">
        <v>-49892.359375</v>
      </c>
      <c r="D8858" s="0">
        <v>20759.033203</v>
      </c>
      <c r="E8858" s="0">
        <v>-0.035698</v>
      </c>
      <c r="F8858" s="0">
        <v>9.960022</v>
      </c>
      <c r="G8858" s="0">
        <v>-0.42675</v>
      </c>
      <c r="H8858" s="0">
        <v>-0.028883</v>
      </c>
      <c r="I8858" s="0">
        <v>0.001175</v>
      </c>
      <c r="J8858" s="0">
        <v>0.002174</v>
      </c>
      <c r="K8858" s="0">
        <v>1013.089966</v>
      </c>
      <c r="L8858" s="0">
        <v>41.00539</v>
      </c>
      <c r="W8858" s="0">
        <f t="shared" si="138"/>
        <v>54040.009122152915</v>
      </c>
    </row>
    <row r="8859">
      <c r="A8859" s="0">
        <v>193.78125</v>
      </c>
      <c r="B8859" s="0">
        <v>539.763489</v>
      </c>
      <c r="C8859" s="0">
        <v>-49880.070312</v>
      </c>
      <c r="D8859" s="0">
        <v>20676.771484</v>
      </c>
      <c r="E8859" s="0">
        <v>-0.012705</v>
      </c>
      <c r="F8859" s="0">
        <v>9.963408</v>
      </c>
      <c r="G8859" s="0">
        <v>-0.420444</v>
      </c>
      <c r="H8859" s="0">
        <v>-0.017874</v>
      </c>
      <c r="I8859" s="0">
        <v>0.000992</v>
      </c>
      <c r="J8859" s="0">
        <v>-0.003786</v>
      </c>
      <c r="K8859" s="0">
        <v>1013.089966</v>
      </c>
      <c r="L8859" s="0">
        <v>41.00539</v>
      </c>
      <c r="W8859" s="0">
        <f t="shared" si="138"/>
        <v>53998.533664866096</v>
      </c>
    </row>
    <row r="8860">
      <c r="A8860" s="0">
        <v>193.7925</v>
      </c>
      <c r="B8860" s="0">
        <v>465.768402</v>
      </c>
      <c r="C8860" s="0">
        <v>-49940.746094</v>
      </c>
      <c r="D8860" s="0">
        <v>20688.03125</v>
      </c>
      <c r="E8860" s="0">
        <v>-0.043837</v>
      </c>
      <c r="F8860" s="0">
        <v>9.959477</v>
      </c>
      <c r="G8860" s="0">
        <v>-0.432297</v>
      </c>
      <c r="H8860" s="0">
        <v>0.000982</v>
      </c>
      <c r="I8860" s="0">
        <v>0.0033</v>
      </c>
      <c r="J8860" s="0">
        <v>-0.010579</v>
      </c>
      <c r="K8860" s="0">
        <v>1013.089966</v>
      </c>
      <c r="L8860" s="0">
        <v>41.00539</v>
      </c>
      <c r="W8860" s="0">
        <f t="shared" si="138"/>
        <v>54058.206570609189</v>
      </c>
    </row>
    <row r="8861">
      <c r="A8861" s="0">
        <v>193.80375</v>
      </c>
      <c r="B8861" s="0">
        <v>464.142944</v>
      </c>
      <c r="C8861" s="0">
        <v>-49886.058594</v>
      </c>
      <c r="D8861" s="0">
        <v>20632.353516</v>
      </c>
      <c r="E8861" s="0">
        <v>-0.061605</v>
      </c>
      <c r="F8861" s="0">
        <v>9.981479</v>
      </c>
      <c r="G8861" s="0">
        <v>-0.432339</v>
      </c>
      <c r="H8861" s="0">
        <v>0.022017</v>
      </c>
      <c r="I8861" s="0">
        <v>0.005955</v>
      </c>
      <c r="J8861" s="0">
        <v>-0.016786</v>
      </c>
      <c r="K8861" s="0">
        <v>1013.089966</v>
      </c>
      <c r="L8861" s="0">
        <v>41.00539</v>
      </c>
      <c r="W8861" s="0">
        <f t="shared" si="138"/>
        <v>53986.3712646596</v>
      </c>
    </row>
    <row r="8862">
      <c r="A8862" s="0">
        <v>193.815</v>
      </c>
      <c r="B8862" s="0">
        <v>463.536194</v>
      </c>
      <c r="C8862" s="0">
        <v>-49879.398437</v>
      </c>
      <c r="D8862" s="0">
        <v>20714.191406</v>
      </c>
      <c r="E8862" s="0">
        <v>-0.044686</v>
      </c>
      <c r="F8862" s="0">
        <v>9.949675</v>
      </c>
      <c r="G8862" s="0">
        <v>-0.422181</v>
      </c>
      <c r="H8862" s="0">
        <v>0.046777</v>
      </c>
      <c r="I8862" s="0">
        <v>0.010124</v>
      </c>
      <c r="J8862" s="0">
        <v>-0.023597</v>
      </c>
      <c r="K8862" s="0">
        <v>1013.089966</v>
      </c>
      <c r="L8862" s="0">
        <v>41.00539</v>
      </c>
      <c r="W8862" s="0">
        <f t="shared" si="138"/>
        <v>54011.544875559252</v>
      </c>
    </row>
    <row r="8863">
      <c r="A8863" s="0">
        <v>193.82625</v>
      </c>
      <c r="B8863" s="0">
        <v>539.213745</v>
      </c>
      <c r="C8863" s="0">
        <v>-49841.792969</v>
      </c>
      <c r="D8863" s="0">
        <v>20704.146484</v>
      </c>
      <c r="E8863" s="0">
        <v>-0.035365</v>
      </c>
      <c r="F8863" s="0">
        <v>9.950315</v>
      </c>
      <c r="G8863" s="0">
        <v>-0.429183</v>
      </c>
      <c r="H8863" s="0">
        <v>0.060741</v>
      </c>
      <c r="I8863" s="0">
        <v>0.011138</v>
      </c>
      <c r="J8863" s="0">
        <v>-0.025683</v>
      </c>
      <c r="K8863" s="0">
        <v>1013.089966</v>
      </c>
      <c r="L8863" s="0">
        <v>41.00539</v>
      </c>
      <c r="W8863" s="0">
        <f t="shared" si="138"/>
        <v>53973.667278205066</v>
      </c>
    </row>
    <row r="8864">
      <c r="A8864" s="0">
        <v>193.8375</v>
      </c>
      <c r="B8864" s="0">
        <v>419.61438</v>
      </c>
      <c r="C8864" s="0">
        <v>-49858.800781</v>
      </c>
      <c r="D8864" s="0">
        <v>20698.554687</v>
      </c>
      <c r="E8864" s="0">
        <v>-0.063467</v>
      </c>
      <c r="F8864" s="0">
        <v>9.965352</v>
      </c>
      <c r="G8864" s="0">
        <v>-0.427458</v>
      </c>
      <c r="H8864" s="0">
        <v>0.065731</v>
      </c>
      <c r="I8864" s="0">
        <v>0.012832</v>
      </c>
      <c r="J8864" s="0">
        <v>-0.024108</v>
      </c>
      <c r="K8864" s="0">
        <v>1013.089966</v>
      </c>
      <c r="L8864" s="0">
        <v>41.00539</v>
      </c>
      <c r="W8864" s="0">
        <f t="shared" si="138"/>
        <v>53986.16728087</v>
      </c>
    </row>
    <row r="8865">
      <c r="A8865" s="0">
        <v>193.84875</v>
      </c>
      <c r="B8865" s="0">
        <v>456.334015</v>
      </c>
      <c r="C8865" s="0">
        <v>-49886.589844</v>
      </c>
      <c r="D8865" s="0">
        <v>20561.828125</v>
      </c>
      <c r="E8865" s="0">
        <v>-0.050127</v>
      </c>
      <c r="F8865" s="0">
        <v>9.94362</v>
      </c>
      <c r="G8865" s="0">
        <v>-0.431468</v>
      </c>
      <c r="H8865" s="0">
        <v>0.062736</v>
      </c>
      <c r="I8865" s="0">
        <v>0.013334</v>
      </c>
      <c r="J8865" s="0">
        <v>-0.020148</v>
      </c>
      <c r="K8865" s="0">
        <v>1013.089966</v>
      </c>
      <c r="L8865" s="0">
        <v>41.00539</v>
      </c>
      <c r="W8865" s="0">
        <f t="shared" si="138"/>
        <v>53959.881975767617</v>
      </c>
    </row>
    <row r="8866">
      <c r="A8866" s="0">
        <v>193.86</v>
      </c>
      <c r="B8866" s="0">
        <v>625.717957</v>
      </c>
      <c r="C8866" s="0">
        <v>-49886.074219</v>
      </c>
      <c r="D8866" s="0">
        <v>20590.746094</v>
      </c>
      <c r="E8866" s="0">
        <v>-0.017613</v>
      </c>
      <c r="F8866" s="0">
        <v>9.954041</v>
      </c>
      <c r="G8866" s="0">
        <v>-0.410768</v>
      </c>
      <c r="H8866" s="0">
        <v>0.053346</v>
      </c>
      <c r="I8866" s="0">
        <v>0.012144</v>
      </c>
      <c r="J8866" s="0">
        <v>-0.01703</v>
      </c>
      <c r="K8866" s="0">
        <v>1013.089966</v>
      </c>
      <c r="L8866" s="0">
        <v>41.00539</v>
      </c>
      <c r="W8866" s="0">
        <f t="shared" si="138"/>
        <v>53972.129369266739</v>
      </c>
    </row>
    <row r="8867">
      <c r="A8867" s="0">
        <v>193.87125</v>
      </c>
      <c r="B8867" s="0">
        <v>493.152802</v>
      </c>
      <c r="C8867" s="0">
        <v>-49864.480469</v>
      </c>
      <c r="D8867" s="0">
        <v>20671.666016</v>
      </c>
      <c r="E8867" s="0">
        <v>-0.036274</v>
      </c>
      <c r="F8867" s="0">
        <v>9.955951</v>
      </c>
      <c r="G8867" s="0">
        <v>-0.420863</v>
      </c>
      <c r="H8867" s="0">
        <v>0.03553</v>
      </c>
      <c r="I8867" s="0">
        <v>0.009736</v>
      </c>
      <c r="J8867" s="0">
        <v>-0.012706</v>
      </c>
      <c r="K8867" s="0">
        <v>1013.089966</v>
      </c>
      <c r="L8867" s="0">
        <v>41.00539</v>
      </c>
      <c r="W8867" s="0">
        <f t="shared" si="138"/>
        <v>53981.731984130078</v>
      </c>
    </row>
    <row r="8868">
      <c r="A8868" s="0">
        <v>193.8825</v>
      </c>
      <c r="B8868" s="0">
        <v>508.230042</v>
      </c>
      <c r="C8868" s="0">
        <v>-49882.230469</v>
      </c>
      <c r="D8868" s="0">
        <v>20716.072266</v>
      </c>
      <c r="E8868" s="0">
        <v>-0.051011</v>
      </c>
      <c r="F8868" s="0">
        <v>9.971795</v>
      </c>
      <c r="G8868" s="0">
        <v>-0.433112</v>
      </c>
      <c r="H8868" s="0">
        <v>0.013888</v>
      </c>
      <c r="I8868" s="0">
        <v>0.006872</v>
      </c>
      <c r="J8868" s="0">
        <v>-0.007667</v>
      </c>
      <c r="K8868" s="0">
        <v>1013.089966</v>
      </c>
      <c r="L8868" s="0">
        <v>41.00539</v>
      </c>
      <c r="W8868" s="0">
        <f t="shared" si="138"/>
        <v>54015.2836192513</v>
      </c>
    </row>
    <row r="8869">
      <c r="A8869" s="0">
        <v>193.89375</v>
      </c>
      <c r="B8869" s="0">
        <v>543.418701</v>
      </c>
      <c r="C8869" s="0">
        <v>-49873.972656</v>
      </c>
      <c r="D8869" s="0">
        <v>20692.974609</v>
      </c>
      <c r="E8869" s="0">
        <v>-0.044727</v>
      </c>
      <c r="F8869" s="0">
        <v>9.959638</v>
      </c>
      <c r="G8869" s="0">
        <v>-0.42742</v>
      </c>
      <c r="H8869" s="0">
        <v>-0.008845</v>
      </c>
      <c r="I8869" s="0">
        <v>0.003964</v>
      </c>
      <c r="J8869" s="0">
        <v>-0.00269</v>
      </c>
      <c r="K8869" s="0">
        <v>1013.089966</v>
      </c>
      <c r="L8869" s="0">
        <v>41.00539</v>
      </c>
      <c r="W8869" s="0">
        <f t="shared" si="138"/>
        <v>53999.144905681154</v>
      </c>
    </row>
    <row r="8870">
      <c r="A8870" s="0">
        <v>193.905</v>
      </c>
      <c r="B8870" s="0">
        <v>517.210144</v>
      </c>
      <c r="C8870" s="0">
        <v>-49859.667969</v>
      </c>
      <c r="D8870" s="0">
        <v>20799.333984</v>
      </c>
      <c r="E8870" s="0">
        <v>-0.018779</v>
      </c>
      <c r="F8870" s="0">
        <v>9.967703</v>
      </c>
      <c r="G8870" s="0">
        <v>-0.404823</v>
      </c>
      <c r="H8870" s="0">
        <v>-0.026174</v>
      </c>
      <c r="I8870" s="0">
        <v>0.001646</v>
      </c>
      <c r="J8870" s="0">
        <v>0.000642</v>
      </c>
      <c r="K8870" s="0">
        <v>1013.099976</v>
      </c>
      <c r="L8870" s="0">
        <v>41.012615</v>
      </c>
      <c r="W8870" s="0">
        <f t="shared" si="138"/>
        <v>54026.533208137269</v>
      </c>
    </row>
    <row r="8871">
      <c r="A8871" s="0">
        <v>193.91625</v>
      </c>
      <c r="B8871" s="0">
        <v>416.668152</v>
      </c>
      <c r="C8871" s="0">
        <v>-49887.203125</v>
      </c>
      <c r="D8871" s="0">
        <v>20646.900391</v>
      </c>
      <c r="E8871" s="0">
        <v>-0.034604</v>
      </c>
      <c r="F8871" s="0">
        <v>9.954496</v>
      </c>
      <c r="G8871" s="0">
        <v>-0.427611</v>
      </c>
      <c r="H8871" s="0">
        <v>-0.030216</v>
      </c>
      <c r="I8871" s="0">
        <v>0.001019</v>
      </c>
      <c r="J8871" s="0">
        <v>0.001247</v>
      </c>
      <c r="K8871" s="0">
        <v>1013.099976</v>
      </c>
      <c r="L8871" s="0">
        <v>41.012615</v>
      </c>
      <c r="W8871" s="0">
        <f t="shared" si="138"/>
        <v>53992.602676105336</v>
      </c>
    </row>
    <row r="8872">
      <c r="A8872" s="0">
        <v>193.9275</v>
      </c>
      <c r="B8872" s="0">
        <v>470.160065</v>
      </c>
      <c r="C8872" s="0">
        <v>-49895.117187</v>
      </c>
      <c r="D8872" s="0">
        <v>20640.835937</v>
      </c>
      <c r="E8872" s="0">
        <v>-0.045598</v>
      </c>
      <c r="F8872" s="0">
        <v>9.967427</v>
      </c>
      <c r="G8872" s="0">
        <v>-0.420697</v>
      </c>
      <c r="H8872" s="0">
        <v>-0.032242</v>
      </c>
      <c r="I8872" s="0">
        <v>0.000213</v>
      </c>
      <c r="J8872" s="0">
        <v>0.003119</v>
      </c>
      <c r="K8872" s="0">
        <v>1013.099976</v>
      </c>
      <c r="L8872" s="0">
        <v>41.012615</v>
      </c>
      <c r="W8872" s="0">
        <f t="shared" si="138"/>
        <v>53998.035869551168</v>
      </c>
    </row>
    <row r="8873">
      <c r="A8873" s="0">
        <v>193.93875</v>
      </c>
      <c r="B8873" s="0">
        <v>558.150085</v>
      </c>
      <c r="C8873" s="0">
        <v>-49892.398437</v>
      </c>
      <c r="D8873" s="0">
        <v>20751.980469</v>
      </c>
      <c r="E8873" s="0">
        <v>-0.043536</v>
      </c>
      <c r="F8873" s="0">
        <v>9.959847</v>
      </c>
      <c r="G8873" s="0">
        <v>-0.425584</v>
      </c>
      <c r="H8873" s="0">
        <v>-0.01679</v>
      </c>
      <c r="I8873" s="0">
        <v>0.001718</v>
      </c>
      <c r="J8873" s="0">
        <v>-0.001658</v>
      </c>
      <c r="K8873" s="0">
        <v>1013.099976</v>
      </c>
      <c r="L8873" s="0">
        <v>41.012615</v>
      </c>
      <c r="W8873" s="0">
        <f t="shared" si="138"/>
        <v>54038.945647555927</v>
      </c>
    </row>
    <row r="8874">
      <c r="A8874" s="0">
        <v>193.95</v>
      </c>
      <c r="B8874" s="0">
        <v>534.343811</v>
      </c>
      <c r="C8874" s="0">
        <v>-49875.347656</v>
      </c>
      <c r="D8874" s="0">
        <v>20647.269531</v>
      </c>
      <c r="E8874" s="0">
        <v>-0.046493</v>
      </c>
      <c r="F8874" s="0">
        <v>9.962149</v>
      </c>
      <c r="G8874" s="0">
        <v>-0.423963</v>
      </c>
      <c r="H8874" s="0">
        <v>-0.003973</v>
      </c>
      <c r="I8874" s="0">
        <v>0.002671</v>
      </c>
      <c r="J8874" s="0">
        <v>-0.007458</v>
      </c>
      <c r="K8874" s="0">
        <v>1013.099976</v>
      </c>
      <c r="L8874" s="0">
        <v>41.012615</v>
      </c>
      <c r="W8874" s="0">
        <f t="shared" si="138"/>
        <v>53982.826585878029</v>
      </c>
    </row>
    <row r="8875">
      <c r="A8875" s="0">
        <v>193.96125</v>
      </c>
      <c r="B8875" s="0">
        <v>379.060364</v>
      </c>
      <c r="C8875" s="0">
        <v>-49893.167969</v>
      </c>
      <c r="D8875" s="0">
        <v>20745.189453</v>
      </c>
      <c r="E8875" s="0">
        <v>-0.04946</v>
      </c>
      <c r="F8875" s="0">
        <v>9.96529</v>
      </c>
      <c r="G8875" s="0">
        <v>-0.427232</v>
      </c>
      <c r="H8875" s="0">
        <v>0.019382</v>
      </c>
      <c r="I8875" s="0">
        <v>0.005489</v>
      </c>
      <c r="J8875" s="0">
        <v>-0.015362</v>
      </c>
      <c r="K8875" s="0">
        <v>1013.099976</v>
      </c>
      <c r="L8875" s="0">
        <v>41.012615</v>
      </c>
      <c r="W8875" s="0">
        <f t="shared" si="138"/>
        <v>54035.495576364112</v>
      </c>
    </row>
    <row r="8876">
      <c r="A8876" s="0">
        <v>193.9725</v>
      </c>
      <c r="B8876" s="0">
        <v>359.695129</v>
      </c>
      <c r="C8876" s="0">
        <v>-49850.671875</v>
      </c>
      <c r="D8876" s="0">
        <v>20768.119141</v>
      </c>
      <c r="E8876" s="0">
        <v>-0.044631</v>
      </c>
      <c r="F8876" s="0">
        <v>9.981186</v>
      </c>
      <c r="G8876" s="0">
        <v>-0.431896</v>
      </c>
      <c r="H8876" s="0">
        <v>0.037785</v>
      </c>
      <c r="I8876" s="0">
        <v>0.008127</v>
      </c>
      <c r="J8876" s="0">
        <v>-0.019972</v>
      </c>
      <c r="K8876" s="0">
        <v>1013.099976</v>
      </c>
      <c r="L8876" s="0">
        <v>41.012615</v>
      </c>
      <c r="W8876" s="0">
        <f t="shared" si="138"/>
        <v>54004.940881640752</v>
      </c>
    </row>
    <row r="8877">
      <c r="A8877" s="0">
        <v>193.98375</v>
      </c>
      <c r="B8877" s="0">
        <v>432.641327</v>
      </c>
      <c r="C8877" s="0">
        <v>-49881.167969</v>
      </c>
      <c r="D8877" s="0">
        <v>20829.435547</v>
      </c>
      <c r="E8877" s="0">
        <v>-0.038947</v>
      </c>
      <c r="F8877" s="0">
        <v>9.962714</v>
      </c>
      <c r="G8877" s="0">
        <v>-0.427245</v>
      </c>
      <c r="H8877" s="0">
        <v>0.05742</v>
      </c>
      <c r="I8877" s="0">
        <v>0.01073</v>
      </c>
      <c r="J8877" s="0">
        <v>-0.024309</v>
      </c>
      <c r="K8877" s="0">
        <v>1013.099976</v>
      </c>
      <c r="L8877" s="0">
        <v>41.012615</v>
      </c>
      <c r="W8877" s="0">
        <f t="shared" si="138"/>
        <v>54057.224139573125</v>
      </c>
    </row>
    <row r="8878">
      <c r="A8878" s="0">
        <v>193.995</v>
      </c>
      <c r="B8878" s="0">
        <v>402.859558</v>
      </c>
      <c r="C8878" s="0">
        <v>-49887.753906</v>
      </c>
      <c r="D8878" s="0">
        <v>20601.208984</v>
      </c>
      <c r="E8878" s="0">
        <v>-0.037827</v>
      </c>
      <c r="F8878" s="0">
        <v>9.955758</v>
      </c>
      <c r="G8878" s="0">
        <v>-0.419721</v>
      </c>
      <c r="H8878" s="0">
        <v>0.068044</v>
      </c>
      <c r="I8878" s="0">
        <v>0.013192</v>
      </c>
      <c r="J8878" s="0">
        <v>-0.024635</v>
      </c>
      <c r="K8878" s="0">
        <v>1013.099976</v>
      </c>
      <c r="L8878" s="0">
        <v>41.012615</v>
      </c>
      <c r="W8878" s="0">
        <f t="shared" si="138"/>
        <v>53975.550920870941</v>
      </c>
    </row>
    <row r="8879">
      <c r="A8879" s="0">
        <v>194.00625</v>
      </c>
      <c r="B8879" s="0">
        <v>415.947906</v>
      </c>
      <c r="C8879" s="0">
        <v>-49860.800781</v>
      </c>
      <c r="D8879" s="0">
        <v>20702.777344</v>
      </c>
      <c r="E8879" s="0">
        <v>-0.0327</v>
      </c>
      <c r="F8879" s="0">
        <v>9.962333</v>
      </c>
      <c r="G8879" s="0">
        <v>-0.424006</v>
      </c>
      <c r="H8879" s="0">
        <v>0.064294</v>
      </c>
      <c r="I8879" s="0">
        <v>0.012346</v>
      </c>
      <c r="J8879" s="0">
        <v>-0.020692</v>
      </c>
      <c r="K8879" s="0">
        <v>1013.099976</v>
      </c>
      <c r="L8879" s="0">
        <v>41.010078</v>
      </c>
      <c r="W8879" s="0">
        <f t="shared" si="138"/>
        <v>53989.605082259266</v>
      </c>
    </row>
    <row r="8880">
      <c r="A8880" s="0">
        <v>194.0175</v>
      </c>
      <c r="B8880" s="0">
        <v>470.665375</v>
      </c>
      <c r="C8880" s="0">
        <v>-49880.027344</v>
      </c>
      <c r="D8880" s="0">
        <v>20695.835937</v>
      </c>
      <c r="E8880" s="0">
        <v>-0.036008</v>
      </c>
      <c r="F8880" s="0">
        <v>9.963374</v>
      </c>
      <c r="G8880" s="0">
        <v>-0.433969</v>
      </c>
      <c r="H8880" s="0">
        <v>0.052707</v>
      </c>
      <c r="I8880" s="0">
        <v>0.011318</v>
      </c>
      <c r="J8880" s="0">
        <v>-0.016696</v>
      </c>
      <c r="K8880" s="0">
        <v>1013.099976</v>
      </c>
      <c r="L8880" s="0">
        <v>41.010078</v>
      </c>
      <c r="W8880" s="0">
        <f t="shared" si="138"/>
        <v>54005.15048460316</v>
      </c>
    </row>
    <row r="8881">
      <c r="A8881" s="0">
        <v>194.02875</v>
      </c>
      <c r="B8881" s="0">
        <v>476.114136</v>
      </c>
      <c r="C8881" s="0">
        <v>-49881.78125</v>
      </c>
      <c r="D8881" s="0">
        <v>20694.699219</v>
      </c>
      <c r="E8881" s="0">
        <v>-0.043986</v>
      </c>
      <c r="F8881" s="0">
        <v>9.9561</v>
      </c>
      <c r="G8881" s="0">
        <v>-0.432322</v>
      </c>
      <c r="H8881" s="0">
        <v>0.037789</v>
      </c>
      <c r="I8881" s="0">
        <v>0.010127</v>
      </c>
      <c r="J8881" s="0">
        <v>-0.011914</v>
      </c>
      <c r="K8881" s="0">
        <v>1013.099976</v>
      </c>
      <c r="L8881" s="0">
        <v>41.010078</v>
      </c>
      <c r="W8881" s="0">
        <f t="shared" si="138"/>
        <v>54006.382596024981</v>
      </c>
    </row>
    <row r="8882">
      <c r="A8882" s="0">
        <v>194.04</v>
      </c>
      <c r="B8882" s="0">
        <v>492.755341</v>
      </c>
      <c r="C8882" s="0">
        <v>-49886.128906</v>
      </c>
      <c r="D8882" s="0">
        <v>20713.449219</v>
      </c>
      <c r="E8882" s="0">
        <v>-0.026887</v>
      </c>
      <c r="F8882" s="0">
        <v>9.956193</v>
      </c>
      <c r="G8882" s="0">
        <v>-0.4266</v>
      </c>
      <c r="H8882" s="0">
        <v>0.017098</v>
      </c>
      <c r="I8882" s="0">
        <v>0.006633</v>
      </c>
      <c r="J8882" s="0">
        <v>-0.008656</v>
      </c>
      <c r="K8882" s="0">
        <v>1013.099976</v>
      </c>
      <c r="L8882" s="0">
        <v>41.010078</v>
      </c>
      <c r="W8882" s="0">
        <f t="shared" si="138"/>
        <v>54017.734528580746</v>
      </c>
    </row>
    <row r="8883">
      <c r="A8883" s="0">
        <v>194.05125</v>
      </c>
      <c r="B8883" s="0">
        <v>478.604889</v>
      </c>
      <c r="C8883" s="0">
        <v>-49861.605469</v>
      </c>
      <c r="D8883" s="0">
        <v>20759.119141</v>
      </c>
      <c r="E8883" s="0">
        <v>-0.034037</v>
      </c>
      <c r="F8883" s="0">
        <v>9.94899</v>
      </c>
      <c r="G8883" s="0">
        <v>-0.432877</v>
      </c>
      <c r="H8883" s="0">
        <v>-0.004046</v>
      </c>
      <c r="I8883" s="0">
        <v>0.003839</v>
      </c>
      <c r="J8883" s="0">
        <v>-0.004645</v>
      </c>
      <c r="K8883" s="0">
        <v>1013.099976</v>
      </c>
      <c r="L8883" s="0">
        <v>41.010078</v>
      </c>
      <c r="W8883" s="0">
        <f t="shared" si="138"/>
        <v>54012.49661047171</v>
      </c>
    </row>
    <row r="8884">
      <c r="A8884" s="0">
        <v>194.0625</v>
      </c>
      <c r="B8884" s="0">
        <v>516.801453</v>
      </c>
      <c r="C8884" s="0">
        <v>-49866.132812</v>
      </c>
      <c r="D8884" s="0">
        <v>20815.146484</v>
      </c>
      <c r="E8884" s="0">
        <v>-0.049246</v>
      </c>
      <c r="F8884" s="0">
        <v>9.960689</v>
      </c>
      <c r="G8884" s="0">
        <v>-0.43087</v>
      </c>
      <c r="H8884" s="0">
        <v>-0.019617</v>
      </c>
      <c r="I8884" s="0">
        <v>0.001516</v>
      </c>
      <c r="J8884" s="0">
        <v>-0.000394</v>
      </c>
      <c r="K8884" s="0">
        <v>1013.099976</v>
      </c>
      <c r="L8884" s="0">
        <v>41.010078</v>
      </c>
      <c r="W8884" s="0">
        <f t="shared" si="138"/>
        <v>54038.584442194857</v>
      </c>
    </row>
    <row r="8885">
      <c r="A8885" s="0">
        <v>194.07375</v>
      </c>
      <c r="B8885" s="0">
        <v>509.776672</v>
      </c>
      <c r="C8885" s="0">
        <v>-49901.148437</v>
      </c>
      <c r="D8885" s="0">
        <v>20770.947266</v>
      </c>
      <c r="E8885" s="0">
        <v>-0.038202</v>
      </c>
      <c r="F8885" s="0">
        <v>9.965318</v>
      </c>
      <c r="G8885" s="0">
        <v>-0.427548</v>
      </c>
      <c r="H8885" s="0">
        <v>-0.031509</v>
      </c>
      <c r="I8885" s="0">
        <v>-0.000122</v>
      </c>
      <c r="J8885" s="0">
        <v>0.002016</v>
      </c>
      <c r="K8885" s="0">
        <v>1013.099976</v>
      </c>
      <c r="L8885" s="0">
        <v>41.010078</v>
      </c>
      <c r="W8885" s="0">
        <f t="shared" si="138"/>
        <v>54053.83185227275</v>
      </c>
    </row>
    <row r="8886">
      <c r="A8886" s="0">
        <v>194.085</v>
      </c>
      <c r="B8886" s="0">
        <v>477.231995</v>
      </c>
      <c r="C8886" s="0">
        <v>-49861.183594</v>
      </c>
      <c r="D8886" s="0">
        <v>20764.582031</v>
      </c>
      <c r="E8886" s="0">
        <v>-0.034927</v>
      </c>
      <c r="F8886" s="0">
        <v>9.95853</v>
      </c>
      <c r="G8886" s="0">
        <v>-0.422244</v>
      </c>
      <c r="H8886" s="0">
        <v>-0.032574</v>
      </c>
      <c r="I8886" s="0">
        <v>-0.000901</v>
      </c>
      <c r="J8886" s="0">
        <v>0.001973</v>
      </c>
      <c r="K8886" s="0">
        <v>1013.099976</v>
      </c>
      <c r="L8886" s="0">
        <v>41.010078</v>
      </c>
      <c r="W8886" s="0">
        <f t="shared" si="138"/>
        <v>54014.194862959448</v>
      </c>
    </row>
    <row r="8887">
      <c r="A8887" s="0">
        <v>194.09625</v>
      </c>
      <c r="B8887" s="0">
        <v>396.483002</v>
      </c>
      <c r="C8887" s="0">
        <v>-49878.589844</v>
      </c>
      <c r="D8887" s="0">
        <v>20653.414062</v>
      </c>
      <c r="E8887" s="0">
        <v>-0.043982</v>
      </c>
      <c r="F8887" s="0">
        <v>9.96218</v>
      </c>
      <c r="G8887" s="0">
        <v>-0.410438</v>
      </c>
      <c r="H8887" s="0">
        <v>-0.025186</v>
      </c>
      <c r="I8887" s="0">
        <v>0.000544</v>
      </c>
      <c r="J8887" s="0">
        <v>-2.473459E-05</v>
      </c>
      <c r="K8887" s="0">
        <v>1013.099976</v>
      </c>
      <c r="L8887" s="0">
        <v>41.010078</v>
      </c>
      <c r="W8887" s="0">
        <f t="shared" si="138"/>
        <v>53986.983949960333</v>
      </c>
    </row>
    <row r="8888">
      <c r="A8888" s="0">
        <v>194.1075</v>
      </c>
      <c r="B8888" s="0">
        <v>478.175751</v>
      </c>
      <c r="C8888" s="0">
        <v>-49877.628906</v>
      </c>
      <c r="D8888" s="0">
        <v>20707.242187</v>
      </c>
      <c r="E8888" s="0">
        <v>-0.04562</v>
      </c>
      <c r="F8888" s="0">
        <v>9.957247</v>
      </c>
      <c r="G8888" s="0">
        <v>-0.427415</v>
      </c>
      <c r="H8888" s="0">
        <v>-0.004151</v>
      </c>
      <c r="I8888" s="0">
        <v>0.003461</v>
      </c>
      <c r="J8888" s="0">
        <v>-0.006012</v>
      </c>
      <c r="K8888" s="0">
        <v>1013.109985</v>
      </c>
      <c r="L8888" s="0">
        <v>41.012615</v>
      </c>
      <c r="W8888" s="0">
        <f t="shared" si="138"/>
        <v>54007.373536625193</v>
      </c>
    </row>
    <row r="8889">
      <c r="A8889" s="0">
        <v>194.11875</v>
      </c>
      <c r="B8889" s="0">
        <v>466.971436</v>
      </c>
      <c r="C8889" s="0">
        <v>-49879.550781</v>
      </c>
      <c r="D8889" s="0">
        <v>20667.783203</v>
      </c>
      <c r="E8889" s="0">
        <v>-0.039068</v>
      </c>
      <c r="F8889" s="0">
        <v>9.962443</v>
      </c>
      <c r="G8889" s="0">
        <v>-0.429061</v>
      </c>
      <c r="H8889" s="0">
        <v>0.019256</v>
      </c>
      <c r="I8889" s="0">
        <v>0.005646</v>
      </c>
      <c r="J8889" s="0">
        <v>-0.015602</v>
      </c>
      <c r="K8889" s="0">
        <v>1013.109985</v>
      </c>
      <c r="L8889" s="0">
        <v>41.012615</v>
      </c>
      <c r="W8889" s="0">
        <f t="shared" si="138"/>
        <v>53993.934020060129</v>
      </c>
    </row>
    <row r="8890">
      <c r="A8890" s="0">
        <v>194.13</v>
      </c>
      <c r="B8890" s="0">
        <v>507.638336</v>
      </c>
      <c r="C8890" s="0">
        <v>-49891.375</v>
      </c>
      <c r="D8890" s="0">
        <v>20674.228516</v>
      </c>
      <c r="E8890" s="0">
        <v>-0.047311</v>
      </c>
      <c r="F8890" s="0">
        <v>9.951823</v>
      </c>
      <c r="G8890" s="0">
        <v>-0.438534</v>
      </c>
      <c r="H8890" s="0">
        <v>0.04172</v>
      </c>
      <c r="I8890" s="0">
        <v>0.00861</v>
      </c>
      <c r="J8890" s="0">
        <v>-0.021911</v>
      </c>
      <c r="K8890" s="0">
        <v>1013.109985</v>
      </c>
      <c r="L8890" s="0">
        <v>41.012615</v>
      </c>
      <c r="W8890" s="0">
        <f t="shared" si="138"/>
        <v>54007.691311539966</v>
      </c>
    </row>
    <row r="8891">
      <c r="A8891" s="0">
        <v>194.14125</v>
      </c>
      <c r="B8891" s="0">
        <v>499.725067</v>
      </c>
      <c r="C8891" s="0">
        <v>-49882.917969</v>
      </c>
      <c r="D8891" s="0">
        <v>20672.53125</v>
      </c>
      <c r="E8891" s="0">
        <v>-0.038312</v>
      </c>
      <c r="F8891" s="0">
        <v>9.970417</v>
      </c>
      <c r="G8891" s="0">
        <v>-0.42372</v>
      </c>
      <c r="H8891" s="0">
        <v>0.059415</v>
      </c>
      <c r="I8891" s="0">
        <v>0.011726</v>
      </c>
      <c r="J8891" s="0">
        <v>-0.025092</v>
      </c>
      <c r="K8891" s="0">
        <v>1013.109985</v>
      </c>
      <c r="L8891" s="0">
        <v>41.012615</v>
      </c>
      <c r="W8891" s="0">
        <f t="shared" si="138"/>
        <v>53999.155350123743</v>
      </c>
    </row>
    <row r="8892">
      <c r="A8892" s="0">
        <v>194.1525</v>
      </c>
      <c r="B8892" s="0">
        <v>520.996704</v>
      </c>
      <c r="C8892" s="0">
        <v>-49876.558594</v>
      </c>
      <c r="D8892" s="0">
        <v>20731.097656</v>
      </c>
      <c r="E8892" s="0">
        <v>-0.041339</v>
      </c>
      <c r="F8892" s="0">
        <v>9.96638</v>
      </c>
      <c r="G8892" s="0">
        <v>-0.425816</v>
      </c>
      <c r="H8892" s="0">
        <v>0.068633</v>
      </c>
      <c r="I8892" s="0">
        <v>0.012665</v>
      </c>
      <c r="J8892" s="0">
        <v>-0.026336</v>
      </c>
      <c r="K8892" s="0">
        <v>1013.109985</v>
      </c>
      <c r="L8892" s="0">
        <v>41.012615</v>
      </c>
      <c r="W8892" s="0">
        <f t="shared" si="138"/>
        <v>54015.932323425681</v>
      </c>
    </row>
    <row r="8893">
      <c r="A8893" s="0">
        <v>194.16375</v>
      </c>
      <c r="B8893" s="0">
        <v>338.917114</v>
      </c>
      <c r="C8893" s="0">
        <v>-49866.636719</v>
      </c>
      <c r="D8893" s="0">
        <v>20750.535156</v>
      </c>
      <c r="E8893" s="0">
        <v>-0.043604</v>
      </c>
      <c r="F8893" s="0">
        <v>9.955017</v>
      </c>
      <c r="G8893" s="0">
        <v>-0.421824</v>
      </c>
      <c r="H8893" s="0">
        <v>0.06555</v>
      </c>
      <c r="I8893" s="0">
        <v>0.012514</v>
      </c>
      <c r="J8893" s="0">
        <v>-0.021547</v>
      </c>
      <c r="K8893" s="0">
        <v>1013.109985</v>
      </c>
      <c r="L8893" s="0">
        <v>41.012615</v>
      </c>
      <c r="W8893" s="0">
        <f t="shared" si="138"/>
        <v>54012.785817205106</v>
      </c>
    </row>
    <row r="8894">
      <c r="A8894" s="0">
        <v>194.175</v>
      </c>
      <c r="B8894" s="0">
        <v>322.297455</v>
      </c>
      <c r="C8894" s="0">
        <v>-49893.882812</v>
      </c>
      <c r="D8894" s="0">
        <v>20801.464844</v>
      </c>
      <c r="E8894" s="0">
        <v>-0.051314</v>
      </c>
      <c r="F8894" s="0">
        <v>9.96031</v>
      </c>
      <c r="G8894" s="0">
        <v>-0.426057</v>
      </c>
      <c r="H8894" s="0">
        <v>0.054124</v>
      </c>
      <c r="I8894" s="0">
        <v>0.011441</v>
      </c>
      <c r="J8894" s="0">
        <v>-0.017771</v>
      </c>
      <c r="K8894" s="0">
        <v>1013.109985</v>
      </c>
      <c r="L8894" s="0">
        <v>41.012615</v>
      </c>
      <c r="W8894" s="0">
        <f t="shared" si="138"/>
        <v>54057.417228010971</v>
      </c>
    </row>
    <row r="8895">
      <c r="A8895" s="0">
        <v>194.18625</v>
      </c>
      <c r="B8895" s="0">
        <v>438.709839</v>
      </c>
      <c r="C8895" s="0">
        <v>-49926.398437</v>
      </c>
      <c r="D8895" s="0">
        <v>20825.0625</v>
      </c>
      <c r="E8895" s="0">
        <v>-0.047578</v>
      </c>
      <c r="F8895" s="0">
        <v>9.964707</v>
      </c>
      <c r="G8895" s="0">
        <v>-0.42086</v>
      </c>
      <c r="H8895" s="0">
        <v>0.034604</v>
      </c>
      <c r="I8895" s="0">
        <v>0.008695</v>
      </c>
      <c r="J8895" s="0">
        <v>-0.012171</v>
      </c>
      <c r="K8895" s="0">
        <v>1013.109985</v>
      </c>
      <c r="L8895" s="0">
        <v>41.012615</v>
      </c>
      <c r="W8895" s="0">
        <f t="shared" si="138"/>
        <v>54097.328541637042</v>
      </c>
    </row>
    <row r="8896">
      <c r="A8896" s="0">
        <v>194.1975</v>
      </c>
      <c r="B8896" s="0">
        <v>476.898956</v>
      </c>
      <c r="C8896" s="0">
        <v>-49911.792969</v>
      </c>
      <c r="D8896" s="0">
        <v>20695.253906</v>
      </c>
      <c r="E8896" s="0">
        <v>-0.037799</v>
      </c>
      <c r="F8896" s="0">
        <v>9.948119</v>
      </c>
      <c r="G8896" s="0">
        <v>-0.408969</v>
      </c>
      <c r="H8896" s="0">
        <v>0.01569</v>
      </c>
      <c r="I8896" s="0">
        <v>0.00753</v>
      </c>
      <c r="J8896" s="0">
        <v>-0.007292</v>
      </c>
      <c r="K8896" s="0">
        <v>1013.109985</v>
      </c>
      <c r="L8896" s="0">
        <v>41.012615</v>
      </c>
      <c r="W8896" s="0">
        <f t="shared" si="138"/>
        <v>54034.322834920036</v>
      </c>
    </row>
    <row r="8897">
      <c r="A8897" s="0">
        <v>194.20875</v>
      </c>
      <c r="B8897" s="0">
        <v>416.628052</v>
      </c>
      <c r="C8897" s="0">
        <v>-49879.105469</v>
      </c>
      <c r="D8897" s="0">
        <v>20778.943359</v>
      </c>
      <c r="E8897" s="0">
        <v>-0.040494</v>
      </c>
      <c r="F8897" s="0">
        <v>9.97597</v>
      </c>
      <c r="G8897" s="0">
        <v>-0.422094</v>
      </c>
      <c r="H8897" s="0">
        <v>-0.002501</v>
      </c>
      <c r="I8897" s="0">
        <v>0.004359</v>
      </c>
      <c r="J8897" s="0">
        <v>-0.004594</v>
      </c>
      <c r="K8897" s="0">
        <v>1013.119995</v>
      </c>
      <c r="L8897" s="0">
        <v>41.017498</v>
      </c>
      <c r="W8897" s="0">
        <f t="shared" si="138"/>
        <v>54035.7587939493</v>
      </c>
    </row>
    <row r="8898">
      <c r="A8898" s="0">
        <v>194.22</v>
      </c>
      <c r="B8898" s="0">
        <v>513.95575</v>
      </c>
      <c r="C8898" s="0">
        <v>-49922.273437</v>
      </c>
      <c r="D8898" s="0">
        <v>20790.675781</v>
      </c>
      <c r="E8898" s="0">
        <v>-0.038315</v>
      </c>
      <c r="F8898" s="0">
        <v>9.967184</v>
      </c>
      <c r="G8898" s="0">
        <v>-0.435358</v>
      </c>
      <c r="H8898" s="0">
        <v>-0.020562</v>
      </c>
      <c r="I8898" s="0">
        <v>0.001701</v>
      </c>
      <c r="J8898" s="0">
        <v>-0.001638</v>
      </c>
      <c r="K8898" s="0">
        <v>1013.119995</v>
      </c>
      <c r="L8898" s="0">
        <v>41.017498</v>
      </c>
      <c r="W8898" s="0">
        <f ref="W8898:W8961" t="shared" si="139">SQRT((B8898)^2+(C8898)^2+(D8898)^2)</f>
        <v>54080.955382298991</v>
      </c>
    </row>
    <row r="8899">
      <c r="A8899" s="0">
        <v>194.23125</v>
      </c>
      <c r="B8899" s="0">
        <v>454.456665</v>
      </c>
      <c r="C8899" s="0">
        <v>-49903.730469</v>
      </c>
      <c r="D8899" s="0">
        <v>20698.90625</v>
      </c>
      <c r="E8899" s="0">
        <v>-0.050917</v>
      </c>
      <c r="F8899" s="0">
        <v>9.973934</v>
      </c>
      <c r="G8899" s="0">
        <v>-0.423515</v>
      </c>
      <c r="H8899" s="0">
        <v>-0.029953</v>
      </c>
      <c r="I8899" s="0">
        <v>0.000565</v>
      </c>
      <c r="J8899" s="0">
        <v>0.002014</v>
      </c>
      <c r="K8899" s="0">
        <v>1013.119995</v>
      </c>
      <c r="L8899" s="0">
        <v>41.017498</v>
      </c>
      <c r="W8899" s="0">
        <f t="shared" si="139"/>
        <v>54028.081268255781</v>
      </c>
    </row>
    <row r="8900">
      <c r="A8900" s="0">
        <v>194.2425</v>
      </c>
      <c r="B8900" s="0">
        <v>528.971863</v>
      </c>
      <c r="C8900" s="0">
        <v>-49847.972656</v>
      </c>
      <c r="D8900" s="0">
        <v>20593.943359</v>
      </c>
      <c r="E8900" s="0">
        <v>-0.048619</v>
      </c>
      <c r="F8900" s="0">
        <v>9.970413</v>
      </c>
      <c r="G8900" s="0">
        <v>-0.414191</v>
      </c>
      <c r="H8900" s="0">
        <v>-0.033841</v>
      </c>
      <c r="I8900" s="0">
        <v>-0.000255</v>
      </c>
      <c r="J8900" s="0">
        <v>0.002596</v>
      </c>
      <c r="K8900" s="0">
        <v>1013.119995</v>
      </c>
      <c r="L8900" s="0">
        <v>41.017498</v>
      </c>
      <c r="W8900" s="0">
        <f t="shared" si="139"/>
        <v>53937.099404944551</v>
      </c>
    </row>
    <row r="8901">
      <c r="A8901" s="0">
        <v>194.25375</v>
      </c>
      <c r="B8901" s="0">
        <v>537.023621</v>
      </c>
      <c r="C8901" s="0">
        <v>-49856.273437</v>
      </c>
      <c r="D8901" s="0">
        <v>20572.785156</v>
      </c>
      <c r="E8901" s="0">
        <v>-0.043633</v>
      </c>
      <c r="F8901" s="0">
        <v>9.962831</v>
      </c>
      <c r="G8901" s="0">
        <v>-0.419674</v>
      </c>
      <c r="H8901" s="0">
        <v>-0.024276</v>
      </c>
      <c r="I8901" s="0">
        <v>0.000334</v>
      </c>
      <c r="J8901" s="0">
        <v>-0.001234</v>
      </c>
      <c r="K8901" s="0">
        <v>1013.119995</v>
      </c>
      <c r="L8901" s="0">
        <v>41.017498</v>
      </c>
      <c r="W8901" s="0">
        <f t="shared" si="139"/>
        <v>53936.776734148276</v>
      </c>
    </row>
    <row r="8902">
      <c r="A8902" s="0">
        <v>194.265</v>
      </c>
      <c r="B8902" s="0">
        <v>459.250244</v>
      </c>
      <c r="C8902" s="0">
        <v>-49873.78125</v>
      </c>
      <c r="D8902" s="0">
        <v>20702.140625</v>
      </c>
      <c r="E8902" s="0">
        <v>-0.048331</v>
      </c>
      <c r="F8902" s="0">
        <v>9.963335</v>
      </c>
      <c r="G8902" s="0">
        <v>-0.425752</v>
      </c>
      <c r="H8902" s="0">
        <v>-0.009837</v>
      </c>
      <c r="I8902" s="0">
        <v>0.002594</v>
      </c>
      <c r="J8902" s="0">
        <v>-0.006156</v>
      </c>
      <c r="K8902" s="0">
        <v>1013.119995</v>
      </c>
      <c r="L8902" s="0">
        <v>41.017498</v>
      </c>
      <c r="W8902" s="0">
        <f t="shared" si="139"/>
        <v>54001.6999122874</v>
      </c>
    </row>
    <row r="8903">
      <c r="A8903" s="0">
        <v>194.27625</v>
      </c>
      <c r="B8903" s="0">
        <v>536.321472</v>
      </c>
      <c r="C8903" s="0">
        <v>-49852.082031</v>
      </c>
      <c r="D8903" s="0">
        <v>20735.578125</v>
      </c>
      <c r="E8903" s="0">
        <v>-0.047214</v>
      </c>
      <c r="F8903" s="0">
        <v>9.974657</v>
      </c>
      <c r="G8903" s="0">
        <v>-0.433473</v>
      </c>
      <c r="H8903" s="0">
        <v>0.018509</v>
      </c>
      <c r="I8903" s="0">
        <v>0.007082</v>
      </c>
      <c r="J8903" s="0">
        <v>-0.013303</v>
      </c>
      <c r="K8903" s="0">
        <v>1013.119995</v>
      </c>
      <c r="L8903" s="0">
        <v>41.017498</v>
      </c>
      <c r="W8903" s="0">
        <f t="shared" si="139"/>
        <v>53995.2027843665</v>
      </c>
    </row>
    <row r="8904">
      <c r="A8904" s="0">
        <v>194.2875</v>
      </c>
      <c r="B8904" s="0">
        <v>522.991333</v>
      </c>
      <c r="C8904" s="0">
        <v>-49871.027344</v>
      </c>
      <c r="D8904" s="0">
        <v>20821.289062</v>
      </c>
      <c r="E8904" s="0">
        <v>-0.049826</v>
      </c>
      <c r="F8904" s="0">
        <v>9.965484</v>
      </c>
      <c r="G8904" s="0">
        <v>-0.429122</v>
      </c>
      <c r="H8904" s="0">
        <v>0.035023</v>
      </c>
      <c r="I8904" s="0">
        <v>0.00769</v>
      </c>
      <c r="J8904" s="0">
        <v>-0.018581</v>
      </c>
      <c r="K8904" s="0">
        <v>1013.119995</v>
      </c>
      <c r="L8904" s="0">
        <v>41.017498</v>
      </c>
      <c r="W8904" s="0">
        <f t="shared" si="139"/>
        <v>54045.526794395759</v>
      </c>
    </row>
    <row r="8905">
      <c r="A8905" s="0">
        <v>194.29875</v>
      </c>
      <c r="B8905" s="0">
        <v>433.162781</v>
      </c>
      <c r="C8905" s="0">
        <v>-49883.175781</v>
      </c>
      <c r="D8905" s="0">
        <v>20723.710937</v>
      </c>
      <c r="E8905" s="0">
        <v>-0.046101</v>
      </c>
      <c r="F8905" s="0">
        <v>9.965936</v>
      </c>
      <c r="G8905" s="0">
        <v>-0.424145</v>
      </c>
      <c r="H8905" s="0">
        <v>0.054732</v>
      </c>
      <c r="I8905" s="0">
        <v>0.010771</v>
      </c>
      <c r="J8905" s="0">
        <v>-0.022801</v>
      </c>
      <c r="K8905" s="0">
        <v>1013.119995</v>
      </c>
      <c r="L8905" s="0">
        <v>41.017498</v>
      </c>
      <c r="W8905" s="0">
        <f t="shared" si="139"/>
        <v>54018.432511442996</v>
      </c>
    </row>
    <row r="8906">
      <c r="A8906" s="0">
        <v>194.31</v>
      </c>
      <c r="B8906" s="0">
        <v>426.121063</v>
      </c>
      <c r="C8906" s="0">
        <v>-49874.324219</v>
      </c>
      <c r="D8906" s="0">
        <v>20737.146484</v>
      </c>
      <c r="E8906" s="0">
        <v>-0.034989</v>
      </c>
      <c r="F8906" s="0">
        <v>9.959044</v>
      </c>
      <c r="G8906" s="0">
        <v>-0.422441</v>
      </c>
      <c r="H8906" s="0">
        <v>0.065171</v>
      </c>
      <c r="I8906" s="0">
        <v>0.012236</v>
      </c>
      <c r="J8906" s="0">
        <v>-0.025082</v>
      </c>
      <c r="K8906" s="0">
        <v>1013.089966</v>
      </c>
      <c r="L8906" s="0">
        <v>41.017498</v>
      </c>
      <c r="W8906" s="0">
        <f t="shared" si="139"/>
        <v>54015.359294936985</v>
      </c>
    </row>
    <row r="8907">
      <c r="A8907" s="0">
        <v>194.32125</v>
      </c>
      <c r="B8907" s="0">
        <v>490.324585</v>
      </c>
      <c r="C8907" s="0">
        <v>-49874.671875</v>
      </c>
      <c r="D8907" s="0">
        <v>20672.845703</v>
      </c>
      <c r="E8907" s="0">
        <v>-0.030016</v>
      </c>
      <c r="F8907" s="0">
        <v>9.967196</v>
      </c>
      <c r="G8907" s="0">
        <v>-0.427386</v>
      </c>
      <c r="H8907" s="0">
        <v>0.065266</v>
      </c>
      <c r="I8907" s="0">
        <v>0.012653</v>
      </c>
      <c r="J8907" s="0">
        <v>-0.022016</v>
      </c>
      <c r="K8907" s="0">
        <v>1013.089966</v>
      </c>
      <c r="L8907" s="0">
        <v>41.017498</v>
      </c>
      <c r="W8907" s="0">
        <f t="shared" si="139"/>
        <v>53991.572141377925</v>
      </c>
    </row>
    <row r="8908">
      <c r="A8908" s="0">
        <v>194.3325</v>
      </c>
      <c r="B8908" s="0">
        <v>437.976532</v>
      </c>
      <c r="C8908" s="0">
        <v>-49843.550781</v>
      </c>
      <c r="D8908" s="0">
        <v>20670.75</v>
      </c>
      <c r="E8908" s="0">
        <v>-0.036016</v>
      </c>
      <c r="F8908" s="0">
        <v>9.965192</v>
      </c>
      <c r="G8908" s="0">
        <v>-0.426122</v>
      </c>
      <c r="H8908" s="0">
        <v>0.055286</v>
      </c>
      <c r="I8908" s="0">
        <v>0.011878</v>
      </c>
      <c r="J8908" s="0">
        <v>-0.017852</v>
      </c>
      <c r="K8908" s="0">
        <v>1013.089966</v>
      </c>
      <c r="L8908" s="0">
        <v>41.017498</v>
      </c>
      <c r="W8908" s="0">
        <f t="shared" si="139"/>
        <v>53961.572284943737</v>
      </c>
    </row>
    <row r="8909">
      <c r="A8909" s="0">
        <v>194.34375</v>
      </c>
      <c r="B8909" s="0">
        <v>351.81366</v>
      </c>
      <c r="C8909" s="0">
        <v>-49870.070312</v>
      </c>
      <c r="D8909" s="0">
        <v>20641.605469</v>
      </c>
      <c r="E8909" s="0">
        <v>-0.03926</v>
      </c>
      <c r="F8909" s="0">
        <v>9.963008</v>
      </c>
      <c r="G8909" s="0">
        <v>-0.419403</v>
      </c>
      <c r="H8909" s="0">
        <v>0.037553</v>
      </c>
      <c r="I8909" s="0">
        <v>0.009868</v>
      </c>
      <c r="J8909" s="0">
        <v>-0.012665</v>
      </c>
      <c r="K8909" s="0">
        <v>1013.089966</v>
      </c>
      <c r="L8909" s="0">
        <v>41.017498</v>
      </c>
      <c r="W8909" s="0">
        <f t="shared" si="139"/>
        <v>53974.286119531382</v>
      </c>
    </row>
    <row r="8910">
      <c r="A8910" s="0">
        <v>194.355</v>
      </c>
      <c r="B8910" s="0">
        <v>463.027374</v>
      </c>
      <c r="C8910" s="0">
        <v>-49871.476562</v>
      </c>
      <c r="D8910" s="0">
        <v>20707.439453</v>
      </c>
      <c r="E8910" s="0">
        <v>-0.049272</v>
      </c>
      <c r="F8910" s="0">
        <v>9.964832</v>
      </c>
      <c r="G8910" s="0">
        <v>-0.43209</v>
      </c>
      <c r="H8910" s="0">
        <v>0.012893</v>
      </c>
      <c r="I8910" s="0">
        <v>0.006793</v>
      </c>
      <c r="J8910" s="0">
        <v>-0.008059</v>
      </c>
      <c r="K8910" s="0">
        <v>1013.089966</v>
      </c>
      <c r="L8910" s="0">
        <v>41.017498</v>
      </c>
      <c r="W8910" s="0">
        <f t="shared" si="139"/>
        <v>54001.635322671944</v>
      </c>
    </row>
    <row r="8911">
      <c r="A8911" s="0">
        <v>194.36625</v>
      </c>
      <c r="B8911" s="0">
        <v>431.6633</v>
      </c>
      <c r="C8911" s="0">
        <v>-49891.355469</v>
      </c>
      <c r="D8911" s="0">
        <v>20695.962891</v>
      </c>
      <c r="E8911" s="0">
        <v>-0.042602</v>
      </c>
      <c r="F8911" s="0">
        <v>9.972125</v>
      </c>
      <c r="G8911" s="0">
        <v>-0.43319</v>
      </c>
      <c r="H8911" s="0">
        <v>-0.005348</v>
      </c>
      <c r="I8911" s="0">
        <v>0.004817</v>
      </c>
      <c r="J8911" s="0">
        <v>-0.004855</v>
      </c>
      <c r="K8911" s="0">
        <v>1013.089966</v>
      </c>
      <c r="L8911" s="0">
        <v>41.017498</v>
      </c>
      <c r="W8911" s="0">
        <f t="shared" si="139"/>
        <v>54015.336375184525</v>
      </c>
    </row>
    <row r="8912">
      <c r="A8912" s="0">
        <v>194.3775</v>
      </c>
      <c r="B8912" s="0">
        <v>407.853119</v>
      </c>
      <c r="C8912" s="0">
        <v>-49879.816406</v>
      </c>
      <c r="D8912" s="0">
        <v>20696.316406</v>
      </c>
      <c r="E8912" s="0">
        <v>-0.043046</v>
      </c>
      <c r="F8912" s="0">
        <v>9.96124</v>
      </c>
      <c r="G8912" s="0">
        <v>-0.420224</v>
      </c>
      <c r="H8912" s="0">
        <v>-0.0219</v>
      </c>
      <c r="I8912" s="0">
        <v>0.002604</v>
      </c>
      <c r="J8912" s="0">
        <v>0.000478</v>
      </c>
      <c r="K8912" s="0">
        <v>1013.089966</v>
      </c>
      <c r="L8912" s="0">
        <v>41.017498</v>
      </c>
      <c r="W8912" s="0">
        <f t="shared" si="139"/>
        <v>54004.628890866465</v>
      </c>
    </row>
    <row r="8913">
      <c r="A8913" s="0">
        <v>194.38875</v>
      </c>
      <c r="B8913" s="0">
        <v>415.914246</v>
      </c>
      <c r="C8913" s="0">
        <v>-49887.046875</v>
      </c>
      <c r="D8913" s="0">
        <v>20767.160156</v>
      </c>
      <c r="E8913" s="0">
        <v>-0.045745</v>
      </c>
      <c r="F8913" s="0">
        <v>9.960066</v>
      </c>
      <c r="G8913" s="0">
        <v>-0.408068</v>
      </c>
      <c r="H8913" s="0">
        <v>-0.030899</v>
      </c>
      <c r="I8913" s="0">
        <v>0.001106</v>
      </c>
      <c r="J8913" s="0">
        <v>0.003346</v>
      </c>
      <c r="K8913" s="0">
        <v>1013.089966</v>
      </c>
      <c r="L8913" s="0">
        <v>41.017498</v>
      </c>
      <c r="W8913" s="0">
        <f t="shared" si="139"/>
        <v>54038.554491339113</v>
      </c>
    </row>
    <row r="8914">
      <c r="A8914" s="0">
        <v>194.4</v>
      </c>
      <c r="B8914" s="0">
        <v>526.707031</v>
      </c>
      <c r="C8914" s="0">
        <v>-49873.574219</v>
      </c>
      <c r="D8914" s="0">
        <v>20593.429687</v>
      </c>
      <c r="E8914" s="0">
        <v>-0.0358</v>
      </c>
      <c r="F8914" s="0">
        <v>9.951749</v>
      </c>
      <c r="G8914" s="0">
        <v>-0.428626</v>
      </c>
      <c r="H8914" s="0">
        <v>-0.030898</v>
      </c>
      <c r="I8914" s="0">
        <v>0.000454</v>
      </c>
      <c r="J8914" s="0">
        <v>0.003124</v>
      </c>
      <c r="K8914" s="0">
        <v>1013.089966</v>
      </c>
      <c r="L8914" s="0">
        <v>41.017498</v>
      </c>
      <c r="W8914" s="0">
        <f t="shared" si="139"/>
        <v>53960.542732148453</v>
      </c>
    </row>
    <row r="8915">
      <c r="A8915" s="0">
        <v>194.41125</v>
      </c>
      <c r="B8915" s="0">
        <v>584.254028</v>
      </c>
      <c r="C8915" s="0">
        <v>-49854.546875</v>
      </c>
      <c r="D8915" s="0">
        <v>20708.408203</v>
      </c>
      <c r="E8915" s="0">
        <v>-0.050147</v>
      </c>
      <c r="F8915" s="0">
        <v>9.951753</v>
      </c>
      <c r="G8915" s="0">
        <v>-0.423982</v>
      </c>
      <c r="H8915" s="0">
        <v>-0.021013</v>
      </c>
      <c r="I8915" s="0">
        <v>0.000686</v>
      </c>
      <c r="J8915" s="0">
        <v>-0.001066</v>
      </c>
      <c r="K8915" s="0">
        <v>1013.089966</v>
      </c>
      <c r="L8915" s="0">
        <v>41.017498</v>
      </c>
      <c r="W8915" s="0">
        <f t="shared" si="139"/>
        <v>53987.548260528412</v>
      </c>
    </row>
    <row r="8916">
      <c r="A8916" s="0">
        <v>194.4225</v>
      </c>
      <c r="B8916" s="0">
        <v>401.062408</v>
      </c>
      <c r="C8916" s="0">
        <v>-49885.125</v>
      </c>
      <c r="D8916" s="0">
        <v>20743.138672</v>
      </c>
      <c r="E8916" s="0">
        <v>-0.042617</v>
      </c>
      <c r="F8916" s="0">
        <v>9.958982</v>
      </c>
      <c r="G8916" s="0">
        <v>-0.416894</v>
      </c>
      <c r="H8916" s="0">
        <v>-0.007788</v>
      </c>
      <c r="I8916" s="0">
        <v>0.002533</v>
      </c>
      <c r="J8916" s="0">
        <v>-0.005721</v>
      </c>
      <c r="K8916" s="0">
        <v>1013.089966</v>
      </c>
      <c r="L8916" s="0">
        <v>41.017498</v>
      </c>
      <c r="W8916" s="0">
        <f t="shared" si="139"/>
        <v>54027.440706427675</v>
      </c>
    </row>
    <row r="8917">
      <c r="A8917" s="0">
        <v>194.43375</v>
      </c>
      <c r="B8917" s="0">
        <v>474.531128</v>
      </c>
      <c r="C8917" s="0">
        <v>-49880.023437</v>
      </c>
      <c r="D8917" s="0">
        <v>20702.150391</v>
      </c>
      <c r="E8917" s="0">
        <v>-0.031366</v>
      </c>
      <c r="F8917" s="0">
        <v>9.966536</v>
      </c>
      <c r="G8917" s="0">
        <v>-0.405569</v>
      </c>
      <c r="H8917" s="0">
        <v>0.014837</v>
      </c>
      <c r="I8917" s="0">
        <v>0.005189</v>
      </c>
      <c r="J8917" s="0">
        <v>-0.012834</v>
      </c>
      <c r="K8917" s="0">
        <v>1013.089966</v>
      </c>
      <c r="L8917" s="0">
        <v>41.017498</v>
      </c>
      <c r="W8917" s="0">
        <f t="shared" si="139"/>
        <v>54007.600841721272</v>
      </c>
    </row>
    <row r="8918">
      <c r="A8918" s="0">
        <v>194.445</v>
      </c>
      <c r="B8918" s="0">
        <v>421.049316</v>
      </c>
      <c r="C8918" s="0">
        <v>-49887.230469</v>
      </c>
      <c r="D8918" s="0">
        <v>20707.816406</v>
      </c>
      <c r="E8918" s="0">
        <v>-0.048272</v>
      </c>
      <c r="F8918" s="0">
        <v>9.957216</v>
      </c>
      <c r="G8918" s="0">
        <v>-0.425587</v>
      </c>
      <c r="H8918" s="0">
        <v>0.039109</v>
      </c>
      <c r="I8918" s="0">
        <v>0.009434</v>
      </c>
      <c r="J8918" s="0">
        <v>-0.02018</v>
      </c>
      <c r="K8918" s="0">
        <v>1013.089966</v>
      </c>
      <c r="L8918" s="0">
        <v>41.017498</v>
      </c>
      <c r="W8918" s="0">
        <f t="shared" si="139"/>
        <v>54015.985658860554</v>
      </c>
    </row>
    <row r="8919">
      <c r="A8919" s="0">
        <v>194.45625</v>
      </c>
      <c r="B8919" s="0">
        <v>474.295441</v>
      </c>
      <c r="C8919" s="0">
        <v>-49879.507812</v>
      </c>
      <c r="D8919" s="0">
        <v>20569.208984</v>
      </c>
      <c r="E8919" s="0">
        <v>-0.056675</v>
      </c>
      <c r="F8919" s="0">
        <v>9.955441</v>
      </c>
      <c r="G8919" s="0">
        <v>-0.423159</v>
      </c>
      <c r="H8919" s="0">
        <v>0.051521</v>
      </c>
      <c r="I8919" s="0">
        <v>0.010302</v>
      </c>
      <c r="J8919" s="0">
        <v>-0.022974</v>
      </c>
      <c r="K8919" s="0">
        <v>1013.089966</v>
      </c>
      <c r="L8919" s="0">
        <v>41.017498</v>
      </c>
      <c r="W8919" s="0">
        <f t="shared" si="139"/>
        <v>53956.302819598277</v>
      </c>
    </row>
    <row r="8920">
      <c r="A8920" s="0">
        <v>194.4675</v>
      </c>
      <c r="B8920" s="0">
        <v>421.05545</v>
      </c>
      <c r="C8920" s="0">
        <v>-49885.554687</v>
      </c>
      <c r="D8920" s="0">
        <v>20586.833984</v>
      </c>
      <c r="E8920" s="0">
        <v>-0.037235</v>
      </c>
      <c r="F8920" s="0">
        <v>9.954947</v>
      </c>
      <c r="G8920" s="0">
        <v>-0.437101</v>
      </c>
      <c r="H8920" s="0">
        <v>0.066482</v>
      </c>
      <c r="I8920" s="0">
        <v>0.012338</v>
      </c>
      <c r="J8920" s="0">
        <v>-0.02559</v>
      </c>
      <c r="K8920" s="0">
        <v>1013.089966</v>
      </c>
      <c r="L8920" s="0">
        <v>41.017498</v>
      </c>
      <c r="W8920" s="0">
        <f t="shared" si="139"/>
        <v>53968.171986888905</v>
      </c>
    </row>
    <row r="8921">
      <c r="A8921" s="0">
        <v>194.47875</v>
      </c>
      <c r="B8921" s="0">
        <v>501.636139</v>
      </c>
      <c r="C8921" s="0">
        <v>-49881.988281</v>
      </c>
      <c r="D8921" s="0">
        <v>20729.414062</v>
      </c>
      <c r="E8921" s="0">
        <v>-0.024447</v>
      </c>
      <c r="F8921" s="0">
        <v>9.958795</v>
      </c>
      <c r="G8921" s="0">
        <v>-0.421844</v>
      </c>
      <c r="H8921" s="0">
        <v>0.064935</v>
      </c>
      <c r="I8921" s="0">
        <v>0.013862</v>
      </c>
      <c r="J8921" s="0">
        <v>-0.021446</v>
      </c>
      <c r="K8921" s="0">
        <v>1013.089966</v>
      </c>
      <c r="L8921" s="0">
        <v>41.017498</v>
      </c>
      <c r="W8921" s="0">
        <f t="shared" si="139"/>
        <v>54020.116632932361</v>
      </c>
    </row>
    <row r="8922">
      <c r="A8922" s="0">
        <v>194.49</v>
      </c>
      <c r="B8922" s="0">
        <v>559.121521</v>
      </c>
      <c r="C8922" s="0">
        <v>-49884.148437</v>
      </c>
      <c r="D8922" s="0">
        <v>20574.251953</v>
      </c>
      <c r="E8922" s="0">
        <v>-0.05875</v>
      </c>
      <c r="F8922" s="0">
        <v>9.948424</v>
      </c>
      <c r="G8922" s="0">
        <v>-0.413402</v>
      </c>
      <c r="H8922" s="0">
        <v>0.057282</v>
      </c>
      <c r="I8922" s="0">
        <v>0.011761</v>
      </c>
      <c r="J8922" s="0">
        <v>-0.019322</v>
      </c>
      <c r="K8922" s="0">
        <v>1013.089966</v>
      </c>
      <c r="L8922" s="0">
        <v>41.017498</v>
      </c>
      <c r="W8922" s="0">
        <f t="shared" si="139"/>
        <v>53963.327599263372</v>
      </c>
    </row>
    <row r="8923">
      <c r="A8923" s="0">
        <v>194.50125</v>
      </c>
      <c r="B8923" s="0">
        <v>544.751953</v>
      </c>
      <c r="C8923" s="0">
        <v>-49874.761719</v>
      </c>
      <c r="D8923" s="0">
        <v>20620.044922</v>
      </c>
      <c r="E8923" s="0">
        <v>-0.048253</v>
      </c>
      <c r="F8923" s="0">
        <v>9.967649</v>
      </c>
      <c r="G8923" s="0">
        <v>-0.420034</v>
      </c>
      <c r="H8923" s="0">
        <v>0.042101</v>
      </c>
      <c r="I8923" s="0">
        <v>0.010241</v>
      </c>
      <c r="J8923" s="0">
        <v>-0.01346</v>
      </c>
      <c r="K8923" s="0">
        <v>1013.109985</v>
      </c>
      <c r="L8923" s="0">
        <v>41.019844</v>
      </c>
      <c r="W8923" s="0">
        <f t="shared" si="139"/>
        <v>53971.982211167888</v>
      </c>
    </row>
    <row r="8924">
      <c r="A8924" s="0">
        <v>194.5125</v>
      </c>
      <c r="B8924" s="0">
        <v>641.779846</v>
      </c>
      <c r="C8924" s="0">
        <v>-49856.644531</v>
      </c>
      <c r="D8924" s="0">
        <v>20693.099609</v>
      </c>
      <c r="E8924" s="0">
        <v>-0.029698</v>
      </c>
      <c r="F8924" s="0">
        <v>9.9602</v>
      </c>
      <c r="G8924" s="0">
        <v>-0.412918</v>
      </c>
      <c r="H8924" s="0">
        <v>0.015753</v>
      </c>
      <c r="I8924" s="0">
        <v>0.005951</v>
      </c>
      <c r="J8924" s="0">
        <v>-0.009137</v>
      </c>
      <c r="K8924" s="0">
        <v>1013.109985</v>
      </c>
      <c r="L8924" s="0">
        <v>41.019844</v>
      </c>
      <c r="W8924" s="0">
        <f t="shared" si="139"/>
        <v>53984.268603818462</v>
      </c>
    </row>
    <row r="8925">
      <c r="A8925" s="0">
        <v>194.52375</v>
      </c>
      <c r="B8925" s="0">
        <v>514.209595</v>
      </c>
      <c r="C8925" s="0">
        <v>-49872.726562</v>
      </c>
      <c r="D8925" s="0">
        <v>20592.708984</v>
      </c>
      <c r="E8925" s="0">
        <v>-0.032967</v>
      </c>
      <c r="F8925" s="0">
        <v>9.956349</v>
      </c>
      <c r="G8925" s="0">
        <v>-0.413374</v>
      </c>
      <c r="H8925" s="0">
        <v>-0.005781</v>
      </c>
      <c r="I8925" s="0">
        <v>0.002411</v>
      </c>
      <c r="J8925" s="0">
        <v>-0.005328</v>
      </c>
      <c r="K8925" s="0">
        <v>1013.109985</v>
      </c>
      <c r="L8925" s="0">
        <v>41.019844</v>
      </c>
      <c r="W8925" s="0">
        <f t="shared" si="139"/>
        <v>53959.363687272344</v>
      </c>
    </row>
    <row r="8926">
      <c r="A8926" s="0">
        <v>194.535</v>
      </c>
      <c r="B8926" s="0">
        <v>514.71167</v>
      </c>
      <c r="C8926" s="0">
        <v>-49869.828125</v>
      </c>
      <c r="D8926" s="0">
        <v>20743.306641</v>
      </c>
      <c r="E8926" s="0">
        <v>-0.038717</v>
      </c>
      <c r="F8926" s="0">
        <v>9.974317</v>
      </c>
      <c r="G8926" s="0">
        <v>-0.419806</v>
      </c>
      <c r="H8926" s="0">
        <v>-0.020967</v>
      </c>
      <c r="I8926" s="0">
        <v>0.002238</v>
      </c>
      <c r="J8926" s="0">
        <v>0.00026</v>
      </c>
      <c r="K8926" s="0">
        <v>1013.109985</v>
      </c>
      <c r="L8926" s="0">
        <v>41.019844</v>
      </c>
      <c r="W8926" s="0">
        <f t="shared" si="139"/>
        <v>54014.344906911807</v>
      </c>
    </row>
    <row r="8927">
      <c r="A8927" s="0">
        <v>194.54625</v>
      </c>
      <c r="B8927" s="0">
        <v>530.2771</v>
      </c>
      <c r="C8927" s="0">
        <v>-49839.824219</v>
      </c>
      <c r="D8927" s="0">
        <v>20619.244141</v>
      </c>
      <c r="E8927" s="0">
        <v>-0.041605</v>
      </c>
      <c r="F8927" s="0">
        <v>9.967183</v>
      </c>
      <c r="G8927" s="0">
        <v>-0.432222</v>
      </c>
      <c r="H8927" s="0">
        <v>-0.029144</v>
      </c>
      <c r="I8927" s="0">
        <v>0.000964</v>
      </c>
      <c r="J8927" s="0">
        <v>0.001423</v>
      </c>
      <c r="K8927" s="0">
        <v>1013.109985</v>
      </c>
      <c r="L8927" s="0">
        <v>41.019844</v>
      </c>
      <c r="W8927" s="0">
        <f t="shared" si="139"/>
        <v>53939.248242163761</v>
      </c>
    </row>
    <row r="8928">
      <c r="A8928" s="0">
        <v>194.5575</v>
      </c>
      <c r="B8928" s="0">
        <v>483.169373</v>
      </c>
      <c r="C8928" s="0">
        <v>-49873.773437</v>
      </c>
      <c r="D8928" s="0">
        <v>20643.705078</v>
      </c>
      <c r="E8928" s="0">
        <v>-0.048793</v>
      </c>
      <c r="F8928" s="0">
        <v>9.955527</v>
      </c>
      <c r="G8928" s="0">
        <v>-0.434276</v>
      </c>
      <c r="H8928" s="0">
        <v>-0.032679</v>
      </c>
      <c r="I8928" s="0">
        <v>-0.000407</v>
      </c>
      <c r="J8928" s="0">
        <v>0.002182</v>
      </c>
      <c r="K8928" s="0">
        <v>1013.109985</v>
      </c>
      <c r="L8928" s="0">
        <v>41.019844</v>
      </c>
      <c r="W8928" s="0">
        <f t="shared" si="139"/>
        <v>53979.526571058916</v>
      </c>
    </row>
    <row r="8929">
      <c r="A8929" s="0">
        <v>194.56875</v>
      </c>
      <c r="B8929" s="0">
        <v>465.527618</v>
      </c>
      <c r="C8929" s="0">
        <v>-49872.480469</v>
      </c>
      <c r="D8929" s="0">
        <v>20697.234375</v>
      </c>
      <c r="E8929" s="0">
        <v>-0.040256</v>
      </c>
      <c r="F8929" s="0">
        <v>9.965068</v>
      </c>
      <c r="G8929" s="0">
        <v>-0.416802</v>
      </c>
      <c r="H8929" s="0">
        <v>-0.025607</v>
      </c>
      <c r="I8929" s="0">
        <v>7.693659E-05</v>
      </c>
      <c r="J8929" s="0">
        <v>0.000128</v>
      </c>
      <c r="K8929" s="0">
        <v>1013.109985</v>
      </c>
      <c r="L8929" s="0">
        <v>41.019844</v>
      </c>
      <c r="W8929" s="0">
        <f t="shared" si="139"/>
        <v>53998.671602805094</v>
      </c>
    </row>
    <row r="8930">
      <c r="A8930" s="0">
        <v>194.58</v>
      </c>
      <c r="B8930" s="0">
        <v>518.974121</v>
      </c>
      <c r="C8930" s="0">
        <v>-49873.335937</v>
      </c>
      <c r="D8930" s="0">
        <v>20750.339844</v>
      </c>
      <c r="E8930" s="0">
        <v>-0.038534</v>
      </c>
      <c r="F8930" s="0">
        <v>9.959682</v>
      </c>
      <c r="G8930" s="0">
        <v>-0.422783</v>
      </c>
      <c r="H8930" s="0">
        <v>-0.011123</v>
      </c>
      <c r="I8930" s="0">
        <v>0.002071</v>
      </c>
      <c r="J8930" s="0">
        <v>-0.006238</v>
      </c>
      <c r="K8930" s="0">
        <v>1013.109985</v>
      </c>
      <c r="L8930" s="0">
        <v>41.019844</v>
      </c>
      <c r="W8930" s="0">
        <f t="shared" si="139"/>
        <v>54020.325575329676</v>
      </c>
    </row>
    <row r="8931">
      <c r="A8931" s="0">
        <v>194.59125</v>
      </c>
      <c r="B8931" s="0">
        <v>519.305847</v>
      </c>
      <c r="C8931" s="0">
        <v>-49894.984375</v>
      </c>
      <c r="D8931" s="0">
        <v>20677.824219</v>
      </c>
      <c r="E8931" s="0">
        <v>-0.053267</v>
      </c>
      <c r="F8931" s="0">
        <v>9.954965</v>
      </c>
      <c r="G8931" s="0">
        <v>-0.431411</v>
      </c>
      <c r="H8931" s="0">
        <v>0.014239</v>
      </c>
      <c r="I8931" s="0">
        <v>0.005064</v>
      </c>
      <c r="J8931" s="0">
        <v>-0.011906</v>
      </c>
      <c r="K8931" s="0">
        <v>1013.109985</v>
      </c>
      <c r="L8931" s="0">
        <v>41.019844</v>
      </c>
      <c r="W8931" s="0">
        <f t="shared" si="139"/>
        <v>54012.512983345674</v>
      </c>
    </row>
    <row r="8932">
      <c r="A8932" s="0">
        <v>194.6025</v>
      </c>
      <c r="B8932" s="0">
        <v>377.826141</v>
      </c>
      <c r="C8932" s="0">
        <v>-49897.742187</v>
      </c>
      <c r="D8932" s="0">
        <v>20781.417969</v>
      </c>
      <c r="E8932" s="0">
        <v>-0.046419</v>
      </c>
      <c r="F8932" s="0">
        <v>9.965611</v>
      </c>
      <c r="G8932" s="0">
        <v>-0.445764</v>
      </c>
      <c r="H8932" s="0">
        <v>0.033908</v>
      </c>
      <c r="I8932" s="0">
        <v>0.008913</v>
      </c>
      <c r="J8932" s="0">
        <v>-0.018958</v>
      </c>
      <c r="K8932" s="0">
        <v>1013.099976</v>
      </c>
      <c r="L8932" s="0">
        <v>41.022381</v>
      </c>
      <c r="W8932" s="0">
        <f t="shared" si="139"/>
        <v>54053.62856234</v>
      </c>
    </row>
    <row r="8933">
      <c r="A8933" s="0">
        <v>194.61375</v>
      </c>
      <c r="B8933" s="0">
        <v>523.882568</v>
      </c>
      <c r="C8933" s="0">
        <v>-49894.949219</v>
      </c>
      <c r="D8933" s="0">
        <v>20812.570312</v>
      </c>
      <c r="E8933" s="0">
        <v>-0.055051</v>
      </c>
      <c r="F8933" s="0">
        <v>9.961889</v>
      </c>
      <c r="G8933" s="0">
        <v>-0.4224</v>
      </c>
      <c r="H8933" s="0">
        <v>0.05231</v>
      </c>
      <c r="I8933" s="0">
        <v>0.011499</v>
      </c>
      <c r="J8933" s="0">
        <v>-0.02332</v>
      </c>
      <c r="K8933" s="0">
        <v>1013.099976</v>
      </c>
      <c r="L8933" s="0">
        <v>41.022381</v>
      </c>
      <c r="W8933" s="0">
        <f t="shared" si="139"/>
        <v>54064.253379692454</v>
      </c>
    </row>
    <row r="8934">
      <c r="A8934" s="0">
        <v>194.625</v>
      </c>
      <c r="B8934" s="0">
        <v>448.560242</v>
      </c>
      <c r="C8934" s="0">
        <v>-49893.503906</v>
      </c>
      <c r="D8934" s="0">
        <v>20579.419922</v>
      </c>
      <c r="E8934" s="0">
        <v>-0.036262</v>
      </c>
      <c r="F8934" s="0">
        <v>9.969</v>
      </c>
      <c r="G8934" s="0">
        <v>-0.402083</v>
      </c>
      <c r="H8934" s="0">
        <v>0.063594</v>
      </c>
      <c r="I8934" s="0">
        <v>0.013589</v>
      </c>
      <c r="J8934" s="0">
        <v>-0.024848</v>
      </c>
      <c r="K8934" s="0">
        <v>1013.099976</v>
      </c>
      <c r="L8934" s="0">
        <v>41.022381</v>
      </c>
      <c r="W8934" s="0">
        <f t="shared" si="139"/>
        <v>53972.914157332205</v>
      </c>
    </row>
    <row r="8935">
      <c r="A8935" s="0">
        <v>194.63625</v>
      </c>
      <c r="B8935" s="0">
        <v>516.1745</v>
      </c>
      <c r="C8935" s="0">
        <v>-49868.804687</v>
      </c>
      <c r="D8935" s="0">
        <v>20592.630859</v>
      </c>
      <c r="E8935" s="0">
        <v>-0.052089</v>
      </c>
      <c r="F8935" s="0">
        <v>9.977207</v>
      </c>
      <c r="G8935" s="0">
        <v>-0.411514</v>
      </c>
      <c r="H8935" s="0">
        <v>0.065364</v>
      </c>
      <c r="I8935" s="0">
        <v>0.012527</v>
      </c>
      <c r="J8935" s="0">
        <v>-0.023552</v>
      </c>
      <c r="K8935" s="0">
        <v>1013.099976</v>
      </c>
      <c r="L8935" s="0">
        <v>41.022381</v>
      </c>
      <c r="W8935" s="0">
        <f t="shared" si="139"/>
        <v>53955.727802705464</v>
      </c>
    </row>
    <row r="8936">
      <c r="A8936" s="0">
        <v>194.6475</v>
      </c>
      <c r="B8936" s="0">
        <v>385.301453</v>
      </c>
      <c r="C8936" s="0">
        <v>-49892.484375</v>
      </c>
      <c r="D8936" s="0">
        <v>20731.664062</v>
      </c>
      <c r="E8936" s="0">
        <v>-0.045701</v>
      </c>
      <c r="F8936" s="0">
        <v>9.955651</v>
      </c>
      <c r="G8936" s="0">
        <v>-0.439952</v>
      </c>
      <c r="H8936" s="0">
        <v>0.061245</v>
      </c>
      <c r="I8936" s="0">
        <v>0.012191</v>
      </c>
      <c r="J8936" s="0">
        <v>-0.01958</v>
      </c>
      <c r="K8936" s="0">
        <v>1013.099976</v>
      </c>
      <c r="L8936" s="0">
        <v>41.022381</v>
      </c>
      <c r="W8936" s="0">
        <f t="shared" si="139"/>
        <v>54029.717277614232</v>
      </c>
    </row>
    <row r="8937">
      <c r="A8937" s="0">
        <v>194.65875</v>
      </c>
      <c r="B8937" s="0">
        <v>270.690369</v>
      </c>
      <c r="C8937" s="0">
        <v>-49891.652344</v>
      </c>
      <c r="D8937" s="0">
        <v>20610.472656</v>
      </c>
      <c r="E8937" s="0">
        <v>-0.034994</v>
      </c>
      <c r="F8937" s="0">
        <v>9.97954</v>
      </c>
      <c r="G8937" s="0">
        <v>-0.423785</v>
      </c>
      <c r="H8937" s="0">
        <v>0.043175</v>
      </c>
      <c r="I8937" s="0">
        <v>0.009779</v>
      </c>
      <c r="J8937" s="0">
        <v>-0.014189</v>
      </c>
      <c r="K8937" s="0">
        <v>1013.099976</v>
      </c>
      <c r="L8937" s="0">
        <v>41.022381</v>
      </c>
      <c r="W8937" s="0">
        <f t="shared" si="139"/>
        <v>53981.865751325735</v>
      </c>
    </row>
    <row r="8938">
      <c r="A8938" s="0">
        <v>194.67</v>
      </c>
      <c r="B8938" s="0">
        <v>518.470215</v>
      </c>
      <c r="C8938" s="0">
        <v>-49878.019531</v>
      </c>
      <c r="D8938" s="0">
        <v>20587.505859</v>
      </c>
      <c r="E8938" s="0">
        <v>-0.018887</v>
      </c>
      <c r="F8938" s="0">
        <v>9.967125</v>
      </c>
      <c r="G8938" s="0">
        <v>-0.421367</v>
      </c>
      <c r="H8938" s="0">
        <v>0.019173</v>
      </c>
      <c r="I8938" s="0">
        <v>0.007262</v>
      </c>
      <c r="J8938" s="0">
        <v>-0.009553</v>
      </c>
      <c r="K8938" s="0">
        <v>1013.099976</v>
      </c>
      <c r="L8938" s="0">
        <v>41.022381</v>
      </c>
      <c r="W8938" s="0">
        <f t="shared" si="139"/>
        <v>53962.311303288508</v>
      </c>
    </row>
    <row r="8939">
      <c r="A8939" s="0">
        <v>194.68125</v>
      </c>
      <c r="B8939" s="0">
        <v>509.378906</v>
      </c>
      <c r="C8939" s="0">
        <v>-49868.828125</v>
      </c>
      <c r="D8939" s="0">
        <v>20582.076172</v>
      </c>
      <c r="E8939" s="0">
        <v>-0.036582</v>
      </c>
      <c r="F8939" s="0">
        <v>9.960649</v>
      </c>
      <c r="G8939" s="0">
        <v>-0.41205</v>
      </c>
      <c r="H8939" s="0">
        <v>-0.002725</v>
      </c>
      <c r="I8939" s="0">
        <v>0.004243</v>
      </c>
      <c r="J8939" s="0">
        <v>-0.007249</v>
      </c>
      <c r="K8939" s="0">
        <v>1013.099976</v>
      </c>
      <c r="L8939" s="0">
        <v>41.022381</v>
      </c>
      <c r="W8939" s="0">
        <f t="shared" si="139"/>
        <v>53951.657481310795</v>
      </c>
    </row>
    <row r="8940">
      <c r="A8940" s="0">
        <v>194.6925</v>
      </c>
      <c r="B8940" s="0">
        <v>528.321655</v>
      </c>
      <c r="C8940" s="0">
        <v>-49877.035156</v>
      </c>
      <c r="D8940" s="0">
        <v>20669.144531</v>
      </c>
      <c r="E8940" s="0">
        <v>-0.041674</v>
      </c>
      <c r="F8940" s="0">
        <v>9.95919</v>
      </c>
      <c r="G8940" s="0">
        <v>-0.426214</v>
      </c>
      <c r="H8940" s="0">
        <v>-0.02023</v>
      </c>
      <c r="I8940" s="0">
        <v>0.001065</v>
      </c>
      <c r="J8940" s="0">
        <v>-0.002553</v>
      </c>
      <c r="K8940" s="0">
        <v>1013.099976</v>
      </c>
      <c r="L8940" s="0">
        <v>41.022381</v>
      </c>
      <c r="W8940" s="0">
        <f t="shared" si="139"/>
        <v>53992.696685453389</v>
      </c>
    </row>
    <row r="8941">
      <c r="A8941" s="0">
        <v>194.70375</v>
      </c>
      <c r="B8941" s="0">
        <v>595.617554</v>
      </c>
      <c r="C8941" s="0">
        <v>-49870.933594</v>
      </c>
      <c r="D8941" s="0">
        <v>20709.867187</v>
      </c>
      <c r="E8941" s="0">
        <v>-0.038121</v>
      </c>
      <c r="F8941" s="0">
        <v>9.95331</v>
      </c>
      <c r="G8941" s="0">
        <v>-0.427881</v>
      </c>
      <c r="H8941" s="0">
        <v>-0.027084</v>
      </c>
      <c r="I8941" s="0">
        <v>0.001205</v>
      </c>
      <c r="J8941" s="0">
        <v>0.000496</v>
      </c>
      <c r="K8941" s="0">
        <v>1013.109985</v>
      </c>
      <c r="L8941" s="0">
        <v>41.024727</v>
      </c>
      <c r="W8941" s="0">
        <f t="shared" si="139"/>
        <v>54003.364494362475</v>
      </c>
    </row>
    <row r="8942">
      <c r="A8942" s="0">
        <v>194.715</v>
      </c>
      <c r="B8942" s="0">
        <v>554.414978</v>
      </c>
      <c r="C8942" s="0">
        <v>-49890.71875</v>
      </c>
      <c r="D8942" s="0">
        <v>20712.951172</v>
      </c>
      <c r="E8942" s="0">
        <v>-0.024618</v>
      </c>
      <c r="F8942" s="0">
        <v>9.952482</v>
      </c>
      <c r="G8942" s="0">
        <v>-0.421011</v>
      </c>
      <c r="H8942" s="0">
        <v>-0.032125</v>
      </c>
      <c r="I8942" s="0">
        <v>0.000157</v>
      </c>
      <c r="J8942" s="0">
        <v>0.002125</v>
      </c>
      <c r="K8942" s="0">
        <v>1013.109985</v>
      </c>
      <c r="L8942" s="0">
        <v>41.024727</v>
      </c>
      <c r="W8942" s="0">
        <f t="shared" si="139"/>
        <v>54022.379988418586</v>
      </c>
    </row>
    <row r="8943">
      <c r="A8943" s="0">
        <v>194.72625</v>
      </c>
      <c r="B8943" s="0">
        <v>533.319397</v>
      </c>
      <c r="C8943" s="0">
        <v>-49868.691406</v>
      </c>
      <c r="D8943" s="0">
        <v>20737.238281</v>
      </c>
      <c r="E8943" s="0">
        <v>-0.04175</v>
      </c>
      <c r="F8943" s="0">
        <v>9.956809</v>
      </c>
      <c r="G8943" s="0">
        <v>-0.413938</v>
      </c>
      <c r="H8943" s="0">
        <v>-0.02652</v>
      </c>
      <c r="I8943" s="0">
        <v>6.255679E-05</v>
      </c>
      <c r="J8943" s="0">
        <v>1.457826E-05</v>
      </c>
      <c r="K8943" s="0">
        <v>1013.109985</v>
      </c>
      <c r="L8943" s="0">
        <v>41.024727</v>
      </c>
      <c r="W8943" s="0">
        <f t="shared" si="139"/>
        <v>54011.145735385457</v>
      </c>
    </row>
    <row r="8944">
      <c r="A8944" s="0">
        <v>194.7375</v>
      </c>
      <c r="B8944" s="0">
        <v>411.44574</v>
      </c>
      <c r="C8944" s="0">
        <v>-49868.636719</v>
      </c>
      <c r="D8944" s="0">
        <v>20822.898437</v>
      </c>
      <c r="E8944" s="0">
        <v>-0.043844</v>
      </c>
      <c r="F8944" s="0">
        <v>9.955991</v>
      </c>
      <c r="G8944" s="0">
        <v>-0.424992</v>
      </c>
      <c r="H8944" s="0">
        <v>-0.008755</v>
      </c>
      <c r="I8944" s="0">
        <v>0.002411</v>
      </c>
      <c r="J8944" s="0">
        <v>-0.006009</v>
      </c>
      <c r="K8944" s="0">
        <v>1013.109985</v>
      </c>
      <c r="L8944" s="0">
        <v>41.024727</v>
      </c>
      <c r="W8944" s="0">
        <f t="shared" si="139"/>
        <v>54042.976556867929</v>
      </c>
    </row>
    <row r="8945">
      <c r="A8945" s="0">
        <v>194.74875</v>
      </c>
      <c r="B8945" s="0">
        <v>452.381622</v>
      </c>
      <c r="C8945" s="0">
        <v>-49882.914062</v>
      </c>
      <c r="D8945" s="0">
        <v>20745.332031</v>
      </c>
      <c r="E8945" s="0">
        <v>-0.031951</v>
      </c>
      <c r="F8945" s="0">
        <v>9.954493</v>
      </c>
      <c r="G8945" s="0">
        <v>-0.429001</v>
      </c>
      <c r="H8945" s="0">
        <v>0.006886</v>
      </c>
      <c r="I8945" s="0">
        <v>0.004424</v>
      </c>
      <c r="J8945" s="0">
        <v>-0.010438</v>
      </c>
      <c r="K8945" s="0">
        <v>1013.109985</v>
      </c>
      <c r="L8945" s="0">
        <v>41.024727</v>
      </c>
      <c r="W8945" s="0">
        <f t="shared" si="139"/>
        <v>54026.646809932929</v>
      </c>
    </row>
    <row r="8946">
      <c r="A8946" s="0">
        <v>194.76</v>
      </c>
      <c r="B8946" s="0">
        <v>440.241669</v>
      </c>
      <c r="C8946" s="0">
        <v>-49869.65625</v>
      </c>
      <c r="D8946" s="0">
        <v>20708.046875</v>
      </c>
      <c r="E8946" s="0">
        <v>-0.035478</v>
      </c>
      <c r="F8946" s="0">
        <v>9.960464</v>
      </c>
      <c r="G8946" s="0">
        <v>-0.422332</v>
      </c>
      <c r="H8946" s="0">
        <v>0.032601</v>
      </c>
      <c r="I8946" s="0">
        <v>0.008073</v>
      </c>
      <c r="J8946" s="0">
        <v>-0.019214</v>
      </c>
      <c r="K8946" s="0">
        <v>1013.109985</v>
      </c>
      <c r="L8946" s="0">
        <v>41.024727</v>
      </c>
      <c r="W8946" s="0">
        <f t="shared" si="139"/>
        <v>53999.996598124751</v>
      </c>
    </row>
    <row r="8947">
      <c r="A8947" s="0">
        <v>194.77125</v>
      </c>
      <c r="B8947" s="0">
        <v>561.103821</v>
      </c>
      <c r="C8947" s="0">
        <v>-49864.351562</v>
      </c>
      <c r="D8947" s="0">
        <v>20655.451172</v>
      </c>
      <c r="E8947" s="0">
        <v>-0.038143</v>
      </c>
      <c r="F8947" s="0">
        <v>9.967194</v>
      </c>
      <c r="G8947" s="0">
        <v>-0.421971</v>
      </c>
      <c r="H8947" s="0">
        <v>0.052946</v>
      </c>
      <c r="I8947" s="0">
        <v>0.010962</v>
      </c>
      <c r="J8947" s="0">
        <v>-0.025433</v>
      </c>
      <c r="K8947" s="0">
        <v>1013.109985</v>
      </c>
      <c r="L8947" s="0">
        <v>41.024727</v>
      </c>
      <c r="W8947" s="0">
        <f t="shared" si="139"/>
        <v>53976.069302196782</v>
      </c>
    </row>
    <row r="8948">
      <c r="A8948" s="0">
        <v>194.7825</v>
      </c>
      <c r="B8948" s="0">
        <v>645.091248</v>
      </c>
      <c r="C8948" s="0">
        <v>-49868.097656</v>
      </c>
      <c r="D8948" s="0">
        <v>20649.703125</v>
      </c>
      <c r="E8948" s="0">
        <v>-0.049386</v>
      </c>
      <c r="F8948" s="0">
        <v>9.959074</v>
      </c>
      <c r="G8948" s="0">
        <v>-0.424057</v>
      </c>
      <c r="H8948" s="0">
        <v>0.064602</v>
      </c>
      <c r="I8948" s="0">
        <v>0.013167</v>
      </c>
      <c r="J8948" s="0">
        <v>-0.026113</v>
      </c>
      <c r="K8948" s="0">
        <v>1013.109985</v>
      </c>
      <c r="L8948" s="0">
        <v>41.024727</v>
      </c>
      <c r="W8948" s="0">
        <f t="shared" si="139"/>
        <v>53978.269198791779</v>
      </c>
    </row>
    <row r="8949">
      <c r="A8949" s="0">
        <v>194.79375</v>
      </c>
      <c r="B8949" s="0">
        <v>602.592163</v>
      </c>
      <c r="C8949" s="0">
        <v>-49874.214844</v>
      </c>
      <c r="D8949" s="0">
        <v>20686.873047</v>
      </c>
      <c r="E8949" s="0">
        <v>-0.055282</v>
      </c>
      <c r="F8949" s="0">
        <v>9.959291</v>
      </c>
      <c r="G8949" s="0">
        <v>-0.419831</v>
      </c>
      <c r="H8949" s="0">
        <v>0.062987</v>
      </c>
      <c r="I8949" s="0">
        <v>0.01204</v>
      </c>
      <c r="J8949" s="0">
        <v>-0.022316</v>
      </c>
      <c r="K8949" s="0">
        <v>1013.109985</v>
      </c>
      <c r="L8949" s="0">
        <v>41.024727</v>
      </c>
      <c r="W8949" s="0">
        <f t="shared" si="139"/>
        <v>53997.658653714556</v>
      </c>
    </row>
    <row r="8950">
      <c r="A8950" s="0">
        <v>194.805</v>
      </c>
      <c r="B8950" s="0">
        <v>383.658112</v>
      </c>
      <c r="C8950" s="0">
        <v>-49906.273437</v>
      </c>
      <c r="D8950" s="0">
        <v>20580.175781</v>
      </c>
      <c r="E8950" s="0">
        <v>-0.038824</v>
      </c>
      <c r="F8950" s="0">
        <v>9.960076</v>
      </c>
      <c r="G8950" s="0">
        <v>-0.417847</v>
      </c>
      <c r="H8950" s="0">
        <v>0.060542</v>
      </c>
      <c r="I8950" s="0">
        <v>0.012038</v>
      </c>
      <c r="J8950" s="0">
        <v>-0.018733</v>
      </c>
      <c r="K8950" s="0">
        <v>1013.079956</v>
      </c>
      <c r="L8950" s="0">
        <v>41.02961</v>
      </c>
      <c r="W8950" s="0">
        <f t="shared" si="139"/>
        <v>53984.506639334722</v>
      </c>
    </row>
    <row r="8951">
      <c r="A8951" s="0">
        <v>194.81625</v>
      </c>
      <c r="B8951" s="0">
        <v>340.928436</v>
      </c>
      <c r="C8951" s="0">
        <v>-49874.59375</v>
      </c>
      <c r="D8951" s="0">
        <v>20679.255859</v>
      </c>
      <c r="E8951" s="0">
        <v>-0.037115</v>
      </c>
      <c r="F8951" s="0">
        <v>9.95947</v>
      </c>
      <c r="G8951" s="0">
        <v>-0.434332</v>
      </c>
      <c r="H8951" s="0">
        <v>0.047113</v>
      </c>
      <c r="I8951" s="0">
        <v>0.010323</v>
      </c>
      <c r="J8951" s="0">
        <v>-0.015559</v>
      </c>
      <c r="K8951" s="0">
        <v>1013.079956</v>
      </c>
      <c r="L8951" s="0">
        <v>41.02961</v>
      </c>
      <c r="W8951" s="0">
        <f t="shared" si="139"/>
        <v>53992.804676252912</v>
      </c>
    </row>
    <row r="8952">
      <c r="A8952" s="0">
        <v>194.8275</v>
      </c>
      <c r="B8952" s="0">
        <v>299.93692</v>
      </c>
      <c r="C8952" s="0">
        <v>-49874.53125</v>
      </c>
      <c r="D8952" s="0">
        <v>20626.0625</v>
      </c>
      <c r="E8952" s="0">
        <v>-0.035574</v>
      </c>
      <c r="F8952" s="0">
        <v>9.956703</v>
      </c>
      <c r="G8952" s="0">
        <v>-0.432202</v>
      </c>
      <c r="H8952" s="0">
        <v>0.022558</v>
      </c>
      <c r="I8952" s="0">
        <v>0.008182</v>
      </c>
      <c r="J8952" s="0">
        <v>-0.011049</v>
      </c>
      <c r="K8952" s="0">
        <v>1013.079956</v>
      </c>
      <c r="L8952" s="0">
        <v>41.02961</v>
      </c>
      <c r="W8952" s="0">
        <f t="shared" si="139"/>
        <v>53972.152855126245</v>
      </c>
    </row>
    <row r="8953">
      <c r="A8953" s="0">
        <v>194.83875</v>
      </c>
      <c r="B8953" s="0">
        <v>474.987946</v>
      </c>
      <c r="C8953" s="0">
        <v>-49891.773437</v>
      </c>
      <c r="D8953" s="0">
        <v>20639.574219</v>
      </c>
      <c r="E8953" s="0">
        <v>-0.04687</v>
      </c>
      <c r="F8953" s="0">
        <v>9.964567</v>
      </c>
      <c r="G8953" s="0">
        <v>-0.43066</v>
      </c>
      <c r="H8953" s="0">
        <v>-0.000221</v>
      </c>
      <c r="I8953" s="0">
        <v>0.004059</v>
      </c>
      <c r="J8953" s="0">
        <v>-0.005816</v>
      </c>
      <c r="K8953" s="0">
        <v>1013.079956</v>
      </c>
      <c r="L8953" s="0">
        <v>41.02961</v>
      </c>
      <c r="W8953" s="0">
        <f t="shared" si="139"/>
        <v>53994.506148120236</v>
      </c>
    </row>
    <row r="8954">
      <c r="A8954" s="0">
        <v>194.85</v>
      </c>
      <c r="B8954" s="0">
        <v>424.623718</v>
      </c>
      <c r="C8954" s="0">
        <v>-49904.101562</v>
      </c>
      <c r="D8954" s="0">
        <v>20717.021484</v>
      </c>
      <c r="E8954" s="0">
        <v>-0.044751</v>
      </c>
      <c r="F8954" s="0">
        <v>9.951038</v>
      </c>
      <c r="G8954" s="0">
        <v>-0.436681</v>
      </c>
      <c r="H8954" s="0">
        <v>-0.01855</v>
      </c>
      <c r="I8954" s="0">
        <v>0.002443</v>
      </c>
      <c r="J8954" s="0">
        <v>-0.002356</v>
      </c>
      <c r="K8954" s="0">
        <v>1013.079956</v>
      </c>
      <c r="L8954" s="0">
        <v>41.02961</v>
      </c>
      <c r="W8954" s="0">
        <f t="shared" si="139"/>
        <v>54035.124106277544</v>
      </c>
    </row>
    <row r="8955">
      <c r="A8955" s="0">
        <v>194.86125</v>
      </c>
      <c r="B8955" s="0">
        <v>436.234344</v>
      </c>
      <c r="C8955" s="0">
        <v>-49880.351562</v>
      </c>
      <c r="D8955" s="0">
        <v>20703.380859</v>
      </c>
      <c r="E8955" s="0">
        <v>-0.043295</v>
      </c>
      <c r="F8955" s="0">
        <v>9.960499</v>
      </c>
      <c r="G8955" s="0">
        <v>-0.416368</v>
      </c>
      <c r="H8955" s="0">
        <v>-0.028284</v>
      </c>
      <c r="I8955" s="0">
        <v>-0.000178</v>
      </c>
      <c r="J8955" s="0">
        <v>-0.000186</v>
      </c>
      <c r="K8955" s="0">
        <v>1013.079956</v>
      </c>
      <c r="L8955" s="0">
        <v>41.02961</v>
      </c>
      <c r="W8955" s="0">
        <f t="shared" si="139"/>
        <v>54008.0526527703</v>
      </c>
    </row>
    <row r="8956">
      <c r="A8956" s="0">
        <v>194.8725</v>
      </c>
      <c r="B8956" s="0">
        <v>561.143494</v>
      </c>
      <c r="C8956" s="0">
        <v>-49900.394531</v>
      </c>
      <c r="D8956" s="0">
        <v>20558.046875</v>
      </c>
      <c r="E8956" s="0">
        <v>-0.040495</v>
      </c>
      <c r="F8956" s="0">
        <v>9.966182</v>
      </c>
      <c r="G8956" s="0">
        <v>-0.429092</v>
      </c>
      <c r="H8956" s="0">
        <v>-0.035216</v>
      </c>
      <c r="I8956" s="0">
        <v>-0.001047</v>
      </c>
      <c r="J8956" s="0">
        <v>0.002269</v>
      </c>
      <c r="K8956" s="0">
        <v>1013.079956</v>
      </c>
      <c r="L8956" s="0">
        <v>41.02961</v>
      </c>
      <c r="W8956" s="0">
        <f t="shared" si="139"/>
        <v>53972.1923557401</v>
      </c>
    </row>
    <row r="8957">
      <c r="A8957" s="0">
        <v>194.88375</v>
      </c>
      <c r="B8957" s="0">
        <v>489.678986</v>
      </c>
      <c r="C8957" s="0">
        <v>-49902.261719</v>
      </c>
      <c r="D8957" s="0">
        <v>20683.611328</v>
      </c>
      <c r="E8957" s="0">
        <v>-0.051027</v>
      </c>
      <c r="F8957" s="0">
        <v>9.974444</v>
      </c>
      <c r="G8957" s="0">
        <v>-0.433463</v>
      </c>
      <c r="H8957" s="0">
        <v>-0.028274</v>
      </c>
      <c r="I8957" s="0">
        <v>-0.00038</v>
      </c>
      <c r="J8957" s="0">
        <v>-0.000153</v>
      </c>
      <c r="K8957" s="0">
        <v>1013.079956</v>
      </c>
      <c r="L8957" s="0">
        <v>41.02961</v>
      </c>
      <c r="W8957" s="0">
        <f t="shared" si="139"/>
        <v>54021.17443881309</v>
      </c>
    </row>
    <row r="8958">
      <c r="A8958" s="0">
        <v>194.895</v>
      </c>
      <c r="B8958" s="0">
        <v>505.154724</v>
      </c>
      <c r="C8958" s="0">
        <v>-49886.257812</v>
      </c>
      <c r="D8958" s="0">
        <v>20735.191406</v>
      </c>
      <c r="E8958" s="0">
        <v>-0.038402</v>
      </c>
      <c r="F8958" s="0">
        <v>9.959206</v>
      </c>
      <c r="G8958" s="0">
        <v>-0.425627</v>
      </c>
      <c r="H8958" s="0">
        <v>-0.014177</v>
      </c>
      <c r="I8958" s="0">
        <v>0.001025</v>
      </c>
      <c r="J8958" s="0">
        <v>-0.005162</v>
      </c>
      <c r="K8958" s="0">
        <v>1013.079956</v>
      </c>
      <c r="L8958" s="0">
        <v>41.02961</v>
      </c>
      <c r="W8958" s="0">
        <f t="shared" si="139"/>
        <v>54026.308983901239</v>
      </c>
    </row>
    <row r="8959">
      <c r="A8959" s="0">
        <v>194.90625</v>
      </c>
      <c r="B8959" s="0">
        <v>543.911499</v>
      </c>
      <c r="C8959" s="0">
        <v>-49889.601562</v>
      </c>
      <c r="D8959" s="0">
        <v>20725.318359</v>
      </c>
      <c r="E8959" s="0">
        <v>-0.024171</v>
      </c>
      <c r="F8959" s="0">
        <v>9.952333</v>
      </c>
      <c r="G8959" s="0">
        <v>-0.418327</v>
      </c>
      <c r="H8959" s="0">
        <v>0.009851</v>
      </c>
      <c r="I8959" s="0">
        <v>0.003798</v>
      </c>
      <c r="J8959" s="0">
        <v>-0.011953</v>
      </c>
      <c r="K8959" s="0">
        <v>1013.089966</v>
      </c>
      <c r="L8959" s="0">
        <v>41.027264</v>
      </c>
      <c r="W8959" s="0">
        <f t="shared" si="139"/>
        <v>54025.984533516465</v>
      </c>
    </row>
    <row r="8960">
      <c r="A8960" s="0">
        <v>194.9175</v>
      </c>
      <c r="B8960" s="0">
        <v>485.403748</v>
      </c>
      <c r="C8960" s="0">
        <v>-49867.96875</v>
      </c>
      <c r="D8960" s="0">
        <v>20728.572266</v>
      </c>
      <c r="E8960" s="0">
        <v>-0.031802</v>
      </c>
      <c r="F8960" s="0">
        <v>9.957904</v>
      </c>
      <c r="G8960" s="0">
        <v>-0.411793</v>
      </c>
      <c r="H8960" s="0">
        <v>0.028812</v>
      </c>
      <c r="I8960" s="0">
        <v>0.006525</v>
      </c>
      <c r="J8960" s="0">
        <v>-0.018442</v>
      </c>
      <c r="K8960" s="0">
        <v>1013.089966</v>
      </c>
      <c r="L8960" s="0">
        <v>41.027264</v>
      </c>
      <c r="W8960" s="0">
        <f t="shared" si="139"/>
        <v>54006.699882850953</v>
      </c>
    </row>
    <row r="8961">
      <c r="A8961" s="0">
        <v>194.92875</v>
      </c>
      <c r="B8961" s="0">
        <v>443.200897</v>
      </c>
      <c r="C8961" s="0">
        <v>-49872.714844</v>
      </c>
      <c r="D8961" s="0">
        <v>20807.203125</v>
      </c>
      <c r="E8961" s="0">
        <v>-0.032651</v>
      </c>
      <c r="F8961" s="0">
        <v>9.970574</v>
      </c>
      <c r="G8961" s="0">
        <v>-0.416047</v>
      </c>
      <c r="H8961" s="0">
        <v>0.050427</v>
      </c>
      <c r="I8961" s="0">
        <v>0.009674</v>
      </c>
      <c r="J8961" s="0">
        <v>-0.023915</v>
      </c>
      <c r="K8961" s="0">
        <v>1013.089966</v>
      </c>
      <c r="L8961" s="0">
        <v>41.027264</v>
      </c>
      <c r="W8961" s="0">
        <f t="shared" si="139"/>
        <v>54040.9457248025</v>
      </c>
    </row>
    <row r="8962">
      <c r="A8962" s="0">
        <v>194.94</v>
      </c>
      <c r="B8962" s="0">
        <v>537.40094</v>
      </c>
      <c r="C8962" s="0">
        <v>-49864.480469</v>
      </c>
      <c r="D8962" s="0">
        <v>20642.6875</v>
      </c>
      <c r="E8962" s="0">
        <v>-0.051841</v>
      </c>
      <c r="F8962" s="0">
        <v>9.959928</v>
      </c>
      <c r="G8962" s="0">
        <v>-0.427601</v>
      </c>
      <c r="H8962" s="0">
        <v>0.063608</v>
      </c>
      <c r="I8962" s="0">
        <v>0.013087</v>
      </c>
      <c r="J8962" s="0">
        <v>-0.025629</v>
      </c>
      <c r="K8962" s="0">
        <v>1013.089966</v>
      </c>
      <c r="L8962" s="0">
        <v>41.027264</v>
      </c>
      <c r="W8962" s="0">
        <f ref="W8962:W9025" t="shared" si="140">SQRT((B8962)^2+(C8962)^2+(D8962)^2)</f>
        <v>53971.064093977722</v>
      </c>
    </row>
    <row r="8963">
      <c r="A8963" s="0">
        <v>194.95125</v>
      </c>
      <c r="B8963" s="0">
        <v>500.688019</v>
      </c>
      <c r="C8963" s="0">
        <v>-49889.761719</v>
      </c>
      <c r="D8963" s="0">
        <v>20698.662109</v>
      </c>
      <c r="E8963" s="0">
        <v>-0.040662</v>
      </c>
      <c r="F8963" s="0">
        <v>9.950415</v>
      </c>
      <c r="G8963" s="0">
        <v>-0.421086</v>
      </c>
      <c r="H8963" s="0">
        <v>0.063894</v>
      </c>
      <c r="I8963" s="0">
        <v>0.013058</v>
      </c>
      <c r="J8963" s="0">
        <v>-0.022843</v>
      </c>
      <c r="K8963" s="0">
        <v>1013.089966</v>
      </c>
      <c r="L8963" s="0">
        <v>41.027264</v>
      </c>
      <c r="W8963" s="0">
        <f t="shared" si="140"/>
        <v>54015.494313886651</v>
      </c>
    </row>
    <row r="8964">
      <c r="A8964" s="0">
        <v>194.9625</v>
      </c>
      <c r="B8964" s="0">
        <v>496.023621</v>
      </c>
      <c r="C8964" s="0">
        <v>-49863.207031</v>
      </c>
      <c r="D8964" s="0">
        <v>20794.652344</v>
      </c>
      <c r="E8964" s="0">
        <v>-0.05017</v>
      </c>
      <c r="F8964" s="0">
        <v>9.953439</v>
      </c>
      <c r="G8964" s="0">
        <v>-0.405647</v>
      </c>
      <c r="H8964" s="0">
        <v>0.062943</v>
      </c>
      <c r="I8964" s="0">
        <v>0.012623</v>
      </c>
      <c r="J8964" s="0">
        <v>-0.020349</v>
      </c>
      <c r="K8964" s="0">
        <v>1013.089966</v>
      </c>
      <c r="L8964" s="0">
        <v>41.027264</v>
      </c>
      <c r="W8964" s="0">
        <f t="shared" si="140"/>
        <v>54027.798594397515</v>
      </c>
    </row>
    <row r="8965">
      <c r="A8965" s="0">
        <v>194.97375</v>
      </c>
      <c r="B8965" s="0">
        <v>469.674103</v>
      </c>
      <c r="C8965" s="0">
        <v>-49866.765625</v>
      </c>
      <c r="D8965" s="0">
        <v>20747.046875</v>
      </c>
      <c r="E8965" s="0">
        <v>-0.045786</v>
      </c>
      <c r="F8965" s="0">
        <v>9.964209</v>
      </c>
      <c r="G8965" s="0">
        <v>-0.42587</v>
      </c>
      <c r="H8965" s="0">
        <v>0.04867</v>
      </c>
      <c r="I8965" s="0">
        <v>0.010804</v>
      </c>
      <c r="J8965" s="0">
        <v>-0.016956</v>
      </c>
      <c r="K8965" s="0">
        <v>1013.089966</v>
      </c>
      <c r="L8965" s="0">
        <v>41.027264</v>
      </c>
      <c r="W8965" s="0">
        <f t="shared" si="140"/>
        <v>54012.543558836012</v>
      </c>
    </row>
    <row r="8966">
      <c r="A8966" s="0">
        <v>194.985</v>
      </c>
      <c r="B8966" s="0">
        <v>503.573395</v>
      </c>
      <c r="C8966" s="0">
        <v>-49880.113281</v>
      </c>
      <c r="D8966" s="0">
        <v>20655.248047</v>
      </c>
      <c r="E8966" s="0">
        <v>-0.035832</v>
      </c>
      <c r="F8966" s="0">
        <v>9.961245</v>
      </c>
      <c r="G8966" s="0">
        <v>-0.429785</v>
      </c>
      <c r="H8966" s="0">
        <v>0.026136</v>
      </c>
      <c r="I8966" s="0">
        <v>0.008347</v>
      </c>
      <c r="J8966" s="0">
        <v>-0.011277</v>
      </c>
      <c r="K8966" s="0">
        <v>1013.089966</v>
      </c>
      <c r="L8966" s="0">
        <v>41.027264</v>
      </c>
      <c r="W8966" s="0">
        <f t="shared" si="140"/>
        <v>53989.985728583422</v>
      </c>
    </row>
    <row r="8967">
      <c r="A8967" s="0">
        <v>194.99625</v>
      </c>
      <c r="B8967" s="0">
        <v>324.060364</v>
      </c>
      <c r="C8967" s="0">
        <v>-49891.003906</v>
      </c>
      <c r="D8967" s="0">
        <v>20607.28125</v>
      </c>
      <c r="E8967" s="0">
        <v>-0.036075</v>
      </c>
      <c r="F8967" s="0">
        <v>9.949399</v>
      </c>
      <c r="G8967" s="0">
        <v>-0.416767</v>
      </c>
      <c r="H8967" s="0">
        <v>0.00472</v>
      </c>
      <c r="I8967" s="0">
        <v>0.005658</v>
      </c>
      <c r="J8967" s="0">
        <v>-0.007528</v>
      </c>
      <c r="K8967" s="0">
        <v>1013.089966</v>
      </c>
      <c r="L8967" s="0">
        <v>41.027264</v>
      </c>
      <c r="W8967" s="0">
        <f t="shared" si="140"/>
        <v>53980.342036565722</v>
      </c>
    </row>
    <row r="8968">
      <c r="A8968" s="0">
        <v>195.0075</v>
      </c>
      <c r="B8968" s="0">
        <v>301.330017</v>
      </c>
      <c r="C8968" s="0">
        <v>-49871.359375</v>
      </c>
      <c r="D8968" s="0">
        <v>20725.683594</v>
      </c>
      <c r="E8968" s="0">
        <v>-0.034552</v>
      </c>
      <c r="F8968" s="0">
        <v>9.962248</v>
      </c>
      <c r="G8968" s="0">
        <v>-0.420636</v>
      </c>
      <c r="H8968" s="0">
        <v>-0.018187</v>
      </c>
      <c r="I8968" s="0">
        <v>0.001565</v>
      </c>
      <c r="J8968" s="0">
        <v>-0.001682</v>
      </c>
      <c r="K8968" s="0">
        <v>1013.139954</v>
      </c>
      <c r="L8968" s="0">
        <v>41.037029</v>
      </c>
      <c r="W8968" s="0">
        <f t="shared" si="140"/>
        <v>54007.38140410203</v>
      </c>
    </row>
    <row r="8969">
      <c r="A8969" s="0">
        <v>195.01875</v>
      </c>
      <c r="B8969" s="0">
        <v>481.655396</v>
      </c>
      <c r="C8969" s="0">
        <v>-49859.675781</v>
      </c>
      <c r="D8969" s="0">
        <v>20740.617187</v>
      </c>
      <c r="E8969" s="0">
        <v>-0.053804</v>
      </c>
      <c r="F8969" s="0">
        <v>9.959002</v>
      </c>
      <c r="G8969" s="0">
        <v>-0.434616</v>
      </c>
      <c r="H8969" s="0">
        <v>-0.030127</v>
      </c>
      <c r="I8969" s="0">
        <v>0.000169</v>
      </c>
      <c r="J8969" s="0">
        <v>0.000819</v>
      </c>
      <c r="K8969" s="0">
        <v>1013.139954</v>
      </c>
      <c r="L8969" s="0">
        <v>41.037029</v>
      </c>
      <c r="W8969" s="0">
        <f t="shared" si="140"/>
        <v>54003.63378703894</v>
      </c>
    </row>
    <row r="8970">
      <c r="A8970" s="0">
        <v>195.03</v>
      </c>
      <c r="B8970" s="0">
        <v>411.797607</v>
      </c>
      <c r="C8970" s="0">
        <v>-49881.484375</v>
      </c>
      <c r="D8970" s="0">
        <v>20627.46875</v>
      </c>
      <c r="E8970" s="0">
        <v>-0.048513</v>
      </c>
      <c r="F8970" s="0">
        <v>9.972252</v>
      </c>
      <c r="G8970" s="0">
        <v>-0.423638</v>
      </c>
      <c r="H8970" s="0">
        <v>-0.034313</v>
      </c>
      <c r="I8970" s="0">
        <v>-0.00097</v>
      </c>
      <c r="J8970" s="0">
        <v>0.002508</v>
      </c>
      <c r="K8970" s="0">
        <v>1013.139954</v>
      </c>
      <c r="L8970" s="0">
        <v>41.037029</v>
      </c>
      <c r="W8970" s="0">
        <f t="shared" si="140"/>
        <v>53979.852980114039</v>
      </c>
    </row>
    <row r="8971">
      <c r="A8971" s="0">
        <v>195.04125</v>
      </c>
      <c r="B8971" s="0">
        <v>432.940338</v>
      </c>
      <c r="C8971" s="0">
        <v>-49874.996094</v>
      </c>
      <c r="D8971" s="0">
        <v>20600.662109</v>
      </c>
      <c r="E8971" s="0">
        <v>-0.037066</v>
      </c>
      <c r="F8971" s="0">
        <v>9.955437</v>
      </c>
      <c r="G8971" s="0">
        <v>-0.41994</v>
      </c>
      <c r="H8971" s="0">
        <v>-0.028608</v>
      </c>
      <c r="I8971" s="0">
        <v>-0.000256</v>
      </c>
      <c r="J8971" s="0">
        <v>0.000444</v>
      </c>
      <c r="K8971" s="0">
        <v>1013.139954</v>
      </c>
      <c r="L8971" s="0">
        <v>41.037029</v>
      </c>
      <c r="W8971" s="0">
        <f t="shared" si="140"/>
        <v>53963.783707612376</v>
      </c>
    </row>
    <row r="8972">
      <c r="A8972" s="0">
        <v>195.0525</v>
      </c>
      <c r="B8972" s="0">
        <v>400.312317</v>
      </c>
      <c r="C8972" s="0">
        <v>-49876.496094</v>
      </c>
      <c r="D8972" s="0">
        <v>20656.828125</v>
      </c>
      <c r="E8972" s="0">
        <v>-0.036813</v>
      </c>
      <c r="F8972" s="0">
        <v>9.95055</v>
      </c>
      <c r="G8972" s="0">
        <v>-0.425575</v>
      </c>
      <c r="H8972" s="0">
        <v>-0.015643</v>
      </c>
      <c r="I8972" s="0">
        <v>-0.000512</v>
      </c>
      <c r="J8972" s="0">
        <v>-0.004789</v>
      </c>
      <c r="K8972" s="0">
        <v>1013.139954</v>
      </c>
      <c r="L8972" s="0">
        <v>41.037029</v>
      </c>
      <c r="W8972" s="0">
        <f t="shared" si="140"/>
        <v>53986.384031084453</v>
      </c>
    </row>
    <row r="8973">
      <c r="A8973" s="0">
        <v>195.06375</v>
      </c>
      <c r="B8973" s="0">
        <v>373.18158</v>
      </c>
      <c r="C8973" s="0">
        <v>-49869.046875</v>
      </c>
      <c r="D8973" s="0">
        <v>20667.248047</v>
      </c>
      <c r="E8973" s="0">
        <v>-0.045566</v>
      </c>
      <c r="F8973" s="0">
        <v>9.969483</v>
      </c>
      <c r="G8973" s="0">
        <v>-0.417655</v>
      </c>
      <c r="H8973" s="0">
        <v>0.002532</v>
      </c>
      <c r="I8973" s="0">
        <v>0.002666</v>
      </c>
      <c r="J8973" s="0">
        <v>-0.010084</v>
      </c>
      <c r="K8973" s="0">
        <v>1013.139954</v>
      </c>
      <c r="L8973" s="0">
        <v>41.037029</v>
      </c>
      <c r="W8973" s="0">
        <f t="shared" si="140"/>
        <v>53983.295958553921</v>
      </c>
    </row>
    <row r="8974">
      <c r="A8974" s="0">
        <v>195.075</v>
      </c>
      <c r="B8974" s="0">
        <v>395.123016</v>
      </c>
      <c r="C8974" s="0">
        <v>-49871.203125</v>
      </c>
      <c r="D8974" s="0">
        <v>20549.394531</v>
      </c>
      <c r="E8974" s="0">
        <v>-0.0394</v>
      </c>
      <c r="F8974" s="0">
        <v>9.968687</v>
      </c>
      <c r="G8974" s="0">
        <v>-0.424718</v>
      </c>
      <c r="H8974" s="0">
        <v>0.026672</v>
      </c>
      <c r="I8974" s="0">
        <v>0.005501</v>
      </c>
      <c r="J8974" s="0">
        <v>-0.017545</v>
      </c>
      <c r="K8974" s="0">
        <v>1013.139954</v>
      </c>
      <c r="L8974" s="0">
        <v>41.037029</v>
      </c>
      <c r="W8974" s="0">
        <f t="shared" si="140"/>
        <v>53940.436028303251</v>
      </c>
    </row>
    <row r="8975">
      <c r="A8975" s="0">
        <v>195.08625</v>
      </c>
      <c r="B8975" s="0">
        <v>418.849915</v>
      </c>
      <c r="C8975" s="0">
        <v>-49884.84375</v>
      </c>
      <c r="D8975" s="0">
        <v>20583.730469</v>
      </c>
      <c r="E8975" s="0">
        <v>-0.040479</v>
      </c>
      <c r="F8975" s="0">
        <v>9.960119</v>
      </c>
      <c r="G8975" s="0">
        <v>-0.424133</v>
      </c>
      <c r="H8975" s="0">
        <v>0.048795</v>
      </c>
      <c r="I8975" s="0">
        <v>0.009211</v>
      </c>
      <c r="J8975" s="0">
        <v>-0.023266</v>
      </c>
      <c r="K8975" s="0">
        <v>1013.139954</v>
      </c>
      <c r="L8975" s="0">
        <v>41.037029</v>
      </c>
      <c r="W8975" s="0">
        <f t="shared" si="140"/>
        <v>53966.313856271932</v>
      </c>
    </row>
    <row r="8976">
      <c r="A8976" s="0">
        <v>195.0975</v>
      </c>
      <c r="B8976" s="0">
        <v>375.103943</v>
      </c>
      <c r="C8976" s="0">
        <v>-49846.558594</v>
      </c>
      <c r="D8976" s="0">
        <v>20573.732422</v>
      </c>
      <c r="E8976" s="0">
        <v>-0.042761</v>
      </c>
      <c r="F8976" s="0">
        <v>9.965728</v>
      </c>
      <c r="G8976" s="0">
        <v>-0.417543</v>
      </c>
      <c r="H8976" s="0">
        <v>0.06356</v>
      </c>
      <c r="I8976" s="0">
        <v>0.011469</v>
      </c>
      <c r="J8976" s="0">
        <v>-0.026314</v>
      </c>
      <c r="K8976" s="0">
        <v>1013.139954</v>
      </c>
      <c r="L8976" s="0">
        <v>41.037029</v>
      </c>
      <c r="W8976" s="0">
        <f t="shared" si="140"/>
        <v>53926.789005142738</v>
      </c>
    </row>
    <row r="8977">
      <c r="A8977" s="0">
        <v>195.10875</v>
      </c>
      <c r="B8977" s="0">
        <v>414.394226</v>
      </c>
      <c r="C8977" s="0">
        <v>-49887.542969</v>
      </c>
      <c r="D8977" s="0">
        <v>20654.03125</v>
      </c>
      <c r="E8977" s="0">
        <v>-0.042508</v>
      </c>
      <c r="F8977" s="0">
        <v>9.961566</v>
      </c>
      <c r="G8977" s="0">
        <v>-0.413534</v>
      </c>
      <c r="H8977" s="0">
        <v>0.0647</v>
      </c>
      <c r="I8977" s="0">
        <v>0.012283</v>
      </c>
      <c r="J8977" s="0">
        <v>-0.023401</v>
      </c>
      <c r="K8977" s="0">
        <v>1013.139954</v>
      </c>
      <c r="L8977" s="0">
        <v>41.037029</v>
      </c>
      <c r="W8977" s="0">
        <f t="shared" si="140"/>
        <v>53995.626424131238</v>
      </c>
    </row>
    <row r="8978">
      <c r="A8978" s="0">
        <v>195.12</v>
      </c>
      <c r="B8978" s="0">
        <v>430.487762</v>
      </c>
      <c r="C8978" s="0">
        <v>-49884.480469</v>
      </c>
      <c r="D8978" s="0">
        <v>20732.185547</v>
      </c>
      <c r="E8978" s="0">
        <v>-0.036805</v>
      </c>
      <c r="F8978" s="0">
        <v>9.964584</v>
      </c>
      <c r="G8978" s="0">
        <v>-0.426313</v>
      </c>
      <c r="H8978" s="0">
        <v>0.060987</v>
      </c>
      <c r="I8978" s="0">
        <v>0.010944</v>
      </c>
      <c r="J8978" s="0">
        <v>-0.019639</v>
      </c>
      <c r="K8978" s="0">
        <v>1013.139954</v>
      </c>
      <c r="L8978" s="0">
        <v>41.037029</v>
      </c>
      <c r="W8978" s="0">
        <f t="shared" si="140"/>
        <v>54022.867648159052</v>
      </c>
    </row>
    <row r="8979">
      <c r="A8979" s="0">
        <v>195.13125</v>
      </c>
      <c r="B8979" s="0">
        <v>363.058472</v>
      </c>
      <c r="C8979" s="0">
        <v>-49859.695312</v>
      </c>
      <c r="D8979" s="0">
        <v>20514.90625</v>
      </c>
      <c r="E8979" s="0">
        <v>-0.041443</v>
      </c>
      <c r="F8979" s="0">
        <v>9.960918</v>
      </c>
      <c r="G8979" s="0">
        <v>-0.430258</v>
      </c>
      <c r="H8979" s="0">
        <v>0.047097</v>
      </c>
      <c r="I8979" s="0">
        <v>0.010621</v>
      </c>
      <c r="J8979" s="0">
        <v>-0.015217</v>
      </c>
      <c r="K8979" s="0">
        <v>1013.139954</v>
      </c>
      <c r="L8979" s="0">
        <v>41.037029</v>
      </c>
      <c r="W8979" s="0">
        <f t="shared" si="140"/>
        <v>53916.439111887339</v>
      </c>
    </row>
    <row r="8980">
      <c r="A8980" s="0">
        <v>195.1425</v>
      </c>
      <c r="B8980" s="0">
        <v>503.771912</v>
      </c>
      <c r="C8980" s="0">
        <v>-49886.75</v>
      </c>
      <c r="D8980" s="0">
        <v>20679.966797</v>
      </c>
      <c r="E8980" s="0">
        <v>-0.033571</v>
      </c>
      <c r="F8980" s="0">
        <v>9.952497</v>
      </c>
      <c r="G8980" s="0">
        <v>-0.418747</v>
      </c>
      <c r="H8980" s="0">
        <v>0.030036</v>
      </c>
      <c r="I8980" s="0">
        <v>0.00882</v>
      </c>
      <c r="J8980" s="0">
        <v>-0.011586</v>
      </c>
      <c r="K8980" s="0">
        <v>1013.139954</v>
      </c>
      <c r="L8980" s="0">
        <v>41.037029</v>
      </c>
      <c r="W8980" s="0">
        <f t="shared" si="140"/>
        <v>54005.57969716502</v>
      </c>
    </row>
    <row r="8981">
      <c r="A8981" s="0">
        <v>195.15375</v>
      </c>
      <c r="B8981" s="0">
        <v>292.823212</v>
      </c>
      <c r="C8981" s="0">
        <v>-49880.097656</v>
      </c>
      <c r="D8981" s="0">
        <v>20704.578125</v>
      </c>
      <c r="E8981" s="0">
        <v>-0.049756</v>
      </c>
      <c r="F8981" s="0">
        <v>9.955256</v>
      </c>
      <c r="G8981" s="0">
        <v>-0.419354</v>
      </c>
      <c r="H8981" s="0">
        <v>0.002839</v>
      </c>
      <c r="I8981" s="0">
        <v>0.005102</v>
      </c>
      <c r="J8981" s="0">
        <v>-0.00609</v>
      </c>
      <c r="K8981" s="0">
        <v>1013.139954</v>
      </c>
      <c r="L8981" s="0">
        <v>41.037029</v>
      </c>
      <c r="W8981" s="0">
        <f t="shared" si="140"/>
        <v>54007.309162184807</v>
      </c>
    </row>
    <row r="8982">
      <c r="A8982" s="0">
        <v>195.165</v>
      </c>
      <c r="B8982" s="0">
        <v>315.778687</v>
      </c>
      <c r="C8982" s="0">
        <v>-49863.757812</v>
      </c>
      <c r="D8982" s="0">
        <v>20600.816406</v>
      </c>
      <c r="E8982" s="0">
        <v>-0.040901</v>
      </c>
      <c r="F8982" s="0">
        <v>9.956108</v>
      </c>
      <c r="G8982" s="0">
        <v>-0.421732</v>
      </c>
      <c r="H8982" s="0">
        <v>-0.016337</v>
      </c>
      <c r="I8982" s="0">
        <v>0.0031</v>
      </c>
      <c r="J8982" s="0">
        <v>-0.001102</v>
      </c>
      <c r="K8982" s="0">
        <v>1013.139954</v>
      </c>
      <c r="L8982" s="0">
        <v>41.037029</v>
      </c>
      <c r="W8982" s="0">
        <f t="shared" si="140"/>
        <v>53952.643085456657</v>
      </c>
    </row>
    <row r="8983">
      <c r="A8983" s="0">
        <v>195.17625</v>
      </c>
      <c r="B8983" s="0">
        <v>345.518311</v>
      </c>
      <c r="C8983" s="0">
        <v>-49885.632812</v>
      </c>
      <c r="D8983" s="0">
        <v>20794.765625</v>
      </c>
      <c r="E8983" s="0">
        <v>-0.04222</v>
      </c>
      <c r="F8983" s="0">
        <v>9.946871</v>
      </c>
      <c r="G8983" s="0">
        <v>-0.427846</v>
      </c>
      <c r="H8983" s="0">
        <v>-0.025599</v>
      </c>
      <c r="I8983" s="0">
        <v>0.001772</v>
      </c>
      <c r="J8983" s="0">
        <v>6.820602E-05</v>
      </c>
      <c r="K8983" s="0">
        <v>1013.139954</v>
      </c>
      <c r="L8983" s="0">
        <v>41.037029</v>
      </c>
      <c r="W8983" s="0">
        <f t="shared" si="140"/>
        <v>54047.368311099191</v>
      </c>
    </row>
    <row r="8984">
      <c r="A8984" s="0">
        <v>195.1875</v>
      </c>
      <c r="B8984" s="0">
        <v>502.206116</v>
      </c>
      <c r="C8984" s="0">
        <v>-49869.359375</v>
      </c>
      <c r="D8984" s="0">
        <v>20601.083984</v>
      </c>
      <c r="E8984" s="0">
        <v>-0.053605</v>
      </c>
      <c r="F8984" s="0">
        <v>9.954237</v>
      </c>
      <c r="G8984" s="0">
        <v>-0.413455</v>
      </c>
      <c r="H8984" s="0">
        <v>-0.034169</v>
      </c>
      <c r="I8984" s="0">
        <v>0.000679</v>
      </c>
      <c r="J8984" s="0">
        <v>0.001815</v>
      </c>
      <c r="K8984" s="0">
        <v>1013.139954</v>
      </c>
      <c r="L8984" s="0">
        <v>41.037029</v>
      </c>
      <c r="W8984" s="0">
        <f t="shared" si="140"/>
        <v>53959.335399647665</v>
      </c>
    </row>
    <row r="8985">
      <c r="A8985" s="0">
        <v>195.19875</v>
      </c>
      <c r="B8985" s="0">
        <v>454.338623</v>
      </c>
      <c r="C8985" s="0">
        <v>-49851.710937</v>
      </c>
      <c r="D8985" s="0">
        <v>20664.068359</v>
      </c>
      <c r="E8985" s="0">
        <v>-0.051391</v>
      </c>
      <c r="F8985" s="0">
        <v>9.968904</v>
      </c>
      <c r="G8985" s="0">
        <v>-0.411614</v>
      </c>
      <c r="H8985" s="0">
        <v>-0.025908</v>
      </c>
      <c r="I8985" s="0">
        <v>0.001049</v>
      </c>
      <c r="J8985" s="0">
        <v>0.001162</v>
      </c>
      <c r="K8985" s="0">
        <v>1013.139954</v>
      </c>
      <c r="L8985" s="0">
        <v>41.037029</v>
      </c>
      <c r="W8985" s="0">
        <f t="shared" si="140"/>
        <v>53966.686280296846</v>
      </c>
    </row>
    <row r="8986">
      <c r="A8986" s="0">
        <v>195.21</v>
      </c>
      <c r="B8986" s="0">
        <v>377.619354</v>
      </c>
      <c r="C8986" s="0">
        <v>-49865.789062</v>
      </c>
      <c r="D8986" s="0">
        <v>20669.398437</v>
      </c>
      <c r="E8986" s="0">
        <v>-0.036938</v>
      </c>
      <c r="F8986" s="0">
        <v>9.964538</v>
      </c>
      <c r="G8986" s="0">
        <v>-0.417247</v>
      </c>
      <c r="H8986" s="0">
        <v>-0.016552</v>
      </c>
      <c r="I8986" s="0">
        <v>0.002649</v>
      </c>
      <c r="J8986" s="0">
        <v>-0.003599</v>
      </c>
      <c r="K8986" s="0">
        <v>1013.149963</v>
      </c>
      <c r="L8986" s="0">
        <v>41.041912</v>
      </c>
      <c r="W8986" s="0">
        <f t="shared" si="140"/>
        <v>53981.140659491932</v>
      </c>
    </row>
    <row r="8987">
      <c r="A8987" s="0">
        <v>195.22125</v>
      </c>
      <c r="B8987" s="0">
        <v>387.681335</v>
      </c>
      <c r="C8987" s="0">
        <v>-49879.046875</v>
      </c>
      <c r="D8987" s="0">
        <v>20690.042969</v>
      </c>
      <c r="E8987" s="0">
        <v>-0.037737</v>
      </c>
      <c r="F8987" s="0">
        <v>9.967546</v>
      </c>
      <c r="G8987" s="0">
        <v>-0.429877</v>
      </c>
      <c r="H8987" s="0">
        <v>0.003091</v>
      </c>
      <c r="I8987" s="0">
        <v>0.004232</v>
      </c>
      <c r="J8987" s="0">
        <v>-0.0106</v>
      </c>
      <c r="K8987" s="0">
        <v>1013.149963</v>
      </c>
      <c r="L8987" s="0">
        <v>41.041912</v>
      </c>
      <c r="W8987" s="0">
        <f t="shared" si="140"/>
        <v>54001.365649722422</v>
      </c>
    </row>
    <row r="8988">
      <c r="A8988" s="0">
        <v>195.2325</v>
      </c>
      <c r="B8988" s="0">
        <v>442.965729</v>
      </c>
      <c r="C8988" s="0">
        <v>-49901.769531</v>
      </c>
      <c r="D8988" s="0">
        <v>20765.091797</v>
      </c>
      <c r="E8988" s="0">
        <v>-0.045333</v>
      </c>
      <c r="F8988" s="0">
        <v>9.969244</v>
      </c>
      <c r="G8988" s="0">
        <v>-0.437756</v>
      </c>
      <c r="H8988" s="0">
        <v>0.026982</v>
      </c>
      <c r="I8988" s="0">
        <v>0.007187</v>
      </c>
      <c r="J8988" s="0">
        <v>-0.017354</v>
      </c>
      <c r="K8988" s="0">
        <v>1013.149963</v>
      </c>
      <c r="L8988" s="0">
        <v>41.041912</v>
      </c>
      <c r="W8988" s="0">
        <f t="shared" si="140"/>
        <v>54051.56665907053</v>
      </c>
    </row>
    <row r="8989">
      <c r="A8989" s="0">
        <v>195.24375</v>
      </c>
      <c r="B8989" s="0">
        <v>505.095581</v>
      </c>
      <c r="C8989" s="0">
        <v>-49907.785156</v>
      </c>
      <c r="D8989" s="0">
        <v>20718.900391</v>
      </c>
      <c r="E8989" s="0">
        <v>-0.044271</v>
      </c>
      <c r="F8989" s="0">
        <v>9.962472</v>
      </c>
      <c r="G8989" s="0">
        <v>-0.430311</v>
      </c>
      <c r="H8989" s="0">
        <v>0.049787</v>
      </c>
      <c r="I8989" s="0">
        <v>0.011106</v>
      </c>
      <c r="J8989" s="0">
        <v>-0.022511</v>
      </c>
      <c r="K8989" s="0">
        <v>1013.149963</v>
      </c>
      <c r="L8989" s="0">
        <v>41.041912</v>
      </c>
      <c r="W8989" s="0">
        <f t="shared" si="140"/>
        <v>54039.938694779987</v>
      </c>
    </row>
    <row r="8990">
      <c r="A8990" s="0">
        <v>195.255</v>
      </c>
      <c r="B8990" s="0">
        <v>488.531281</v>
      </c>
      <c r="C8990" s="0">
        <v>-49862.902344</v>
      </c>
      <c r="D8990" s="0">
        <v>20762.074219</v>
      </c>
      <c r="E8990" s="0">
        <v>-0.024065</v>
      </c>
      <c r="F8990" s="0">
        <v>9.960222</v>
      </c>
      <c r="G8990" s="0">
        <v>-0.415351</v>
      </c>
      <c r="H8990" s="0">
        <v>0.06208</v>
      </c>
      <c r="I8990" s="0">
        <v>0.012366</v>
      </c>
      <c r="J8990" s="0">
        <v>-0.024854</v>
      </c>
      <c r="K8990" s="0">
        <v>1013.149963</v>
      </c>
      <c r="L8990" s="0">
        <v>41.041912</v>
      </c>
      <c r="W8990" s="0">
        <f t="shared" si="140"/>
        <v>54014.918484202681</v>
      </c>
    </row>
    <row r="8991">
      <c r="A8991" s="0">
        <v>195.26625</v>
      </c>
      <c r="B8991" s="0">
        <v>390.726379</v>
      </c>
      <c r="C8991" s="0">
        <v>-49841.707031</v>
      </c>
      <c r="D8991" s="0">
        <v>20696.150391</v>
      </c>
      <c r="E8991" s="0">
        <v>-0.038283</v>
      </c>
      <c r="F8991" s="0">
        <v>9.961135</v>
      </c>
      <c r="G8991" s="0">
        <v>-0.420236</v>
      </c>
      <c r="H8991" s="0">
        <v>0.067159</v>
      </c>
      <c r="I8991" s="0">
        <v>0.012082</v>
      </c>
      <c r="J8991" s="0">
        <v>-0.023968</v>
      </c>
      <c r="K8991" s="0">
        <v>1013.149963</v>
      </c>
      <c r="L8991" s="0">
        <v>41.041912</v>
      </c>
      <c r="W8991" s="0">
        <f t="shared" si="140"/>
        <v>53969.241868625235</v>
      </c>
    </row>
    <row r="8992">
      <c r="A8992" s="0">
        <v>195.2775</v>
      </c>
      <c r="B8992" s="0">
        <v>521.135315</v>
      </c>
      <c r="C8992" s="0">
        <v>-49897.101562</v>
      </c>
      <c r="D8992" s="0">
        <v>20787.101562</v>
      </c>
      <c r="E8992" s="0">
        <v>-0.042274</v>
      </c>
      <c r="F8992" s="0">
        <v>9.969162</v>
      </c>
      <c r="G8992" s="0">
        <v>-0.411085</v>
      </c>
      <c r="H8992" s="0">
        <v>0.064708</v>
      </c>
      <c r="I8992" s="0">
        <v>0.012265</v>
      </c>
      <c r="J8992" s="0">
        <v>-0.020934</v>
      </c>
      <c r="K8992" s="0">
        <v>1013.149963</v>
      </c>
      <c r="L8992" s="0">
        <v>41.041912</v>
      </c>
      <c r="W8992" s="0">
        <f t="shared" si="140"/>
        <v>54056.414213800621</v>
      </c>
    </row>
    <row r="8993">
      <c r="A8993" s="0">
        <v>195.28875</v>
      </c>
      <c r="B8993" s="0">
        <v>370.77002</v>
      </c>
      <c r="C8993" s="0">
        <v>-49880.078125</v>
      </c>
      <c r="D8993" s="0">
        <v>20626.373047</v>
      </c>
      <c r="E8993" s="0">
        <v>-0.030845</v>
      </c>
      <c r="F8993" s="0">
        <v>9.967679</v>
      </c>
      <c r="G8993" s="0">
        <v>-0.42469</v>
      </c>
      <c r="H8993" s="0">
        <v>0.046162</v>
      </c>
      <c r="I8993" s="0">
        <v>0.010602</v>
      </c>
      <c r="J8993" s="0">
        <v>-0.014437</v>
      </c>
      <c r="K8993" s="0">
        <v>1013.149963</v>
      </c>
      <c r="L8993" s="0">
        <v>41.041912</v>
      </c>
      <c r="W8993" s="0">
        <f t="shared" si="140"/>
        <v>53977.837389412351</v>
      </c>
    </row>
    <row r="8994">
      <c r="A8994" s="0">
        <v>195.3</v>
      </c>
      <c r="B8994" s="0">
        <v>450.878601</v>
      </c>
      <c r="C8994" s="0">
        <v>-49867.386719</v>
      </c>
      <c r="D8994" s="0">
        <v>20769.488281</v>
      </c>
      <c r="E8994" s="0">
        <v>-0.025927</v>
      </c>
      <c r="F8994" s="0">
        <v>9.956366</v>
      </c>
      <c r="G8994" s="0">
        <v>-0.424722</v>
      </c>
      <c r="H8994" s="0">
        <v>0.032065</v>
      </c>
      <c r="I8994" s="0">
        <v>0.008714</v>
      </c>
      <c r="J8994" s="0">
        <v>-0.013019</v>
      </c>
      <c r="K8994" s="0">
        <v>1013.130005</v>
      </c>
      <c r="L8994" s="0">
        <v>41.041912</v>
      </c>
      <c r="W8994" s="0">
        <f t="shared" si="140"/>
        <v>54021.580809429615</v>
      </c>
    </row>
    <row r="8995">
      <c r="A8995" s="0">
        <v>195.31125</v>
      </c>
      <c r="B8995" s="0">
        <v>456.33847</v>
      </c>
      <c r="C8995" s="0">
        <v>-49881.359375</v>
      </c>
      <c r="D8995" s="0">
        <v>20683.552734</v>
      </c>
      <c r="E8995" s="0">
        <v>-0.053762</v>
      </c>
      <c r="F8995" s="0">
        <v>9.954984</v>
      </c>
      <c r="G8995" s="0">
        <v>-0.418048</v>
      </c>
      <c r="H8995" s="0">
        <v>0.006649</v>
      </c>
      <c r="I8995" s="0">
        <v>0.006249</v>
      </c>
      <c r="J8995" s="0">
        <v>-0.006117</v>
      </c>
      <c r="K8995" s="0">
        <v>1013.130005</v>
      </c>
      <c r="L8995" s="0">
        <v>41.041912</v>
      </c>
      <c r="W8995" s="0">
        <f t="shared" si="140"/>
        <v>54001.5519369329</v>
      </c>
    </row>
    <row r="8996">
      <c r="A8996" s="0">
        <v>195.3225</v>
      </c>
      <c r="B8996" s="0">
        <v>478.641998</v>
      </c>
      <c r="C8996" s="0">
        <v>-49907.566406</v>
      </c>
      <c r="D8996" s="0">
        <v>20709.597656</v>
      </c>
      <c r="E8996" s="0">
        <v>-0.049077</v>
      </c>
      <c r="F8996" s="0">
        <v>9.963223</v>
      </c>
      <c r="G8996" s="0">
        <v>-0.425075</v>
      </c>
      <c r="H8996" s="0">
        <v>-0.01543</v>
      </c>
      <c r="I8996" s="0">
        <v>0.003651</v>
      </c>
      <c r="J8996" s="0">
        <v>-0.002128</v>
      </c>
      <c r="K8996" s="0">
        <v>1013.130005</v>
      </c>
      <c r="L8996" s="0">
        <v>41.041912</v>
      </c>
      <c r="W8996" s="0">
        <f t="shared" si="140"/>
        <v>54035.929878229639</v>
      </c>
    </row>
    <row r="8997">
      <c r="A8997" s="0">
        <v>195.33375</v>
      </c>
      <c r="B8997" s="0">
        <v>456.927795</v>
      </c>
      <c r="C8997" s="0">
        <v>-49886.582031</v>
      </c>
      <c r="D8997" s="0">
        <v>20681.285156</v>
      </c>
      <c r="E8997" s="0">
        <v>-0.043689</v>
      </c>
      <c r="F8997" s="0">
        <v>9.961499</v>
      </c>
      <c r="G8997" s="0">
        <v>-0.426222</v>
      </c>
      <c r="H8997" s="0">
        <v>-0.026156</v>
      </c>
      <c r="I8997" s="0">
        <v>0.002363</v>
      </c>
      <c r="J8997" s="0">
        <v>6.27356E-05</v>
      </c>
      <c r="K8997" s="0">
        <v>1013.130005</v>
      </c>
      <c r="L8997" s="0">
        <v>41.041912</v>
      </c>
      <c r="W8997" s="0">
        <f t="shared" si="140"/>
        <v>54005.512732028765</v>
      </c>
    </row>
    <row r="8998">
      <c r="A8998" s="0">
        <v>195.345</v>
      </c>
      <c r="B8998" s="0">
        <v>525.084717</v>
      </c>
      <c r="C8998" s="0">
        <v>-49887.921875</v>
      </c>
      <c r="D8998" s="0">
        <v>20785.056641</v>
      </c>
      <c r="E8998" s="0">
        <v>-0.029835</v>
      </c>
      <c r="F8998" s="0">
        <v>9.955446</v>
      </c>
      <c r="G8998" s="0">
        <v>-0.416163</v>
      </c>
      <c r="H8998" s="0">
        <v>-0.034456</v>
      </c>
      <c r="I8998" s="0">
        <v>-0.00069</v>
      </c>
      <c r="J8998" s="0">
        <v>0.001932</v>
      </c>
      <c r="K8998" s="0">
        <v>1013.130005</v>
      </c>
      <c r="L8998" s="0">
        <v>41.041912</v>
      </c>
      <c r="W8998" s="0">
        <f t="shared" si="140"/>
        <v>54047.192735013617</v>
      </c>
    </row>
    <row r="8999">
      <c r="A8999" s="0">
        <v>195.35625</v>
      </c>
      <c r="B8999" s="0">
        <v>480.885559</v>
      </c>
      <c r="C8999" s="0">
        <v>-49876.214844</v>
      </c>
      <c r="D8999" s="0">
        <v>20768.371094</v>
      </c>
      <c r="E8999" s="0">
        <v>-0.03564</v>
      </c>
      <c r="F8999" s="0">
        <v>9.957104</v>
      </c>
      <c r="G8999" s="0">
        <v>-0.409223</v>
      </c>
      <c r="H8999" s="0">
        <v>-0.031229</v>
      </c>
      <c r="I8999" s="0">
        <v>0.000743</v>
      </c>
      <c r="J8999" s="0">
        <v>0.001383</v>
      </c>
      <c r="K8999" s="0">
        <v>1013.130005</v>
      </c>
      <c r="L8999" s="0">
        <v>41.041912</v>
      </c>
      <c r="W8999" s="0">
        <f t="shared" si="140"/>
        <v>54029.559465016879</v>
      </c>
    </row>
    <row r="9000">
      <c r="A9000" s="0">
        <v>195.3675</v>
      </c>
      <c r="B9000" s="0">
        <v>404.713959</v>
      </c>
      <c r="C9000" s="0">
        <v>-49869.269531</v>
      </c>
      <c r="D9000" s="0">
        <v>20723.039062</v>
      </c>
      <c r="E9000" s="0">
        <v>-0.053018</v>
      </c>
      <c r="F9000" s="0">
        <v>9.961879</v>
      </c>
      <c r="G9000" s="0">
        <v>-0.414564</v>
      </c>
      <c r="H9000" s="0">
        <v>-0.014172</v>
      </c>
      <c r="I9000" s="0">
        <v>0.002774</v>
      </c>
      <c r="J9000" s="0">
        <v>-0.002331</v>
      </c>
      <c r="K9000" s="0">
        <v>1013.130005</v>
      </c>
      <c r="L9000" s="0">
        <v>41.041912</v>
      </c>
      <c r="W9000" s="0">
        <f t="shared" si="140"/>
        <v>54005.112581211346</v>
      </c>
    </row>
    <row r="9001">
      <c r="A9001" s="0">
        <v>195.37875</v>
      </c>
      <c r="B9001" s="0">
        <v>445.705231</v>
      </c>
      <c r="C9001" s="0">
        <v>-49887.433594</v>
      </c>
      <c r="D9001" s="0">
        <v>20771.078125</v>
      </c>
      <c r="E9001" s="0">
        <v>-0.04045</v>
      </c>
      <c r="F9001" s="0">
        <v>9.957595</v>
      </c>
      <c r="G9001" s="0">
        <v>-0.423339</v>
      </c>
      <c r="H9001" s="0">
        <v>0.005896</v>
      </c>
      <c r="I9001" s="0">
        <v>0.004138</v>
      </c>
      <c r="J9001" s="0">
        <v>-0.009826</v>
      </c>
      <c r="K9001" s="0">
        <v>1013.130005</v>
      </c>
      <c r="L9001" s="0">
        <v>41.041912</v>
      </c>
      <c r="W9001" s="0">
        <f t="shared" si="140"/>
        <v>54040.654790847548</v>
      </c>
    </row>
    <row r="9002">
      <c r="A9002" s="0">
        <v>195.39</v>
      </c>
      <c r="B9002" s="0">
        <v>494.894867</v>
      </c>
      <c r="C9002" s="0">
        <v>-49878.71875</v>
      </c>
      <c r="D9002" s="0">
        <v>20622.013672</v>
      </c>
      <c r="E9002" s="0">
        <v>-0.035375</v>
      </c>
      <c r="F9002" s="0">
        <v>9.947268</v>
      </c>
      <c r="G9002" s="0">
        <v>-0.430952</v>
      </c>
      <c r="H9002" s="0">
        <v>0.023772</v>
      </c>
      <c r="I9002" s="0">
        <v>0.006618</v>
      </c>
      <c r="J9002" s="0">
        <v>-0.016419</v>
      </c>
      <c r="K9002" s="0">
        <v>1013.130005</v>
      </c>
      <c r="L9002" s="0">
        <v>41.041912</v>
      </c>
      <c r="W9002" s="0">
        <f t="shared" si="140"/>
        <v>53975.9108580776</v>
      </c>
    </row>
    <row r="9003">
      <c r="A9003" s="0">
        <v>195.40125</v>
      </c>
      <c r="B9003" s="0">
        <v>511.581055</v>
      </c>
      <c r="C9003" s="0">
        <v>-49879.023437</v>
      </c>
      <c r="D9003" s="0">
        <v>20813.990234</v>
      </c>
      <c r="E9003" s="0">
        <v>-0.05012</v>
      </c>
      <c r="F9003" s="0">
        <v>9.959183</v>
      </c>
      <c r="G9003" s="0">
        <v>-0.421341</v>
      </c>
      <c r="H9003" s="0">
        <v>0.047183</v>
      </c>
      <c r="I9003" s="0">
        <v>0.009234</v>
      </c>
      <c r="J9003" s="0">
        <v>-0.022577</v>
      </c>
      <c r="K9003" s="0">
        <v>1013.130005</v>
      </c>
      <c r="L9003" s="0">
        <v>41.044258</v>
      </c>
      <c r="W9003" s="0">
        <f t="shared" si="140"/>
        <v>54049.985047784037</v>
      </c>
    </row>
    <row r="9004">
      <c r="A9004" s="0">
        <v>195.4125</v>
      </c>
      <c r="B9004" s="0">
        <v>484.298767</v>
      </c>
      <c r="C9004" s="0">
        <v>-49886.082031</v>
      </c>
      <c r="D9004" s="0">
        <v>20721.494141</v>
      </c>
      <c r="E9004" s="0">
        <v>-0.060069</v>
      </c>
      <c r="F9004" s="0">
        <v>9.967204</v>
      </c>
      <c r="G9004" s="0">
        <v>-0.421663</v>
      </c>
      <c r="H9004" s="0">
        <v>0.063097</v>
      </c>
      <c r="I9004" s="0">
        <v>0.011378</v>
      </c>
      <c r="J9004" s="0">
        <v>-0.024618</v>
      </c>
      <c r="K9004" s="0">
        <v>1013.130005</v>
      </c>
      <c r="L9004" s="0">
        <v>41.044258</v>
      </c>
      <c r="W9004" s="0">
        <f t="shared" si="140"/>
        <v>54020.700154060163</v>
      </c>
    </row>
    <row r="9005">
      <c r="A9005" s="0">
        <v>195.42375</v>
      </c>
      <c r="B9005" s="0">
        <v>444.870636</v>
      </c>
      <c r="C9005" s="0">
        <v>-49878.273437</v>
      </c>
      <c r="D9005" s="0">
        <v>20692.886719</v>
      </c>
      <c r="E9005" s="0">
        <v>-0.038415</v>
      </c>
      <c r="F9005" s="0">
        <v>9.962191</v>
      </c>
      <c r="G9005" s="0">
        <v>-0.430301</v>
      </c>
      <c r="H9005" s="0">
        <v>0.064658</v>
      </c>
      <c r="I9005" s="0">
        <v>0.012177</v>
      </c>
      <c r="J9005" s="0">
        <v>-0.023551</v>
      </c>
      <c r="K9005" s="0">
        <v>1013.130005</v>
      </c>
      <c r="L9005" s="0">
        <v>41.044258</v>
      </c>
      <c r="W9005" s="0">
        <f t="shared" si="140"/>
        <v>54002.181730966033</v>
      </c>
    </row>
    <row r="9006">
      <c r="A9006" s="0">
        <v>195.435</v>
      </c>
      <c r="B9006" s="0">
        <v>312.055237</v>
      </c>
      <c r="C9006" s="0">
        <v>-49866.203125</v>
      </c>
      <c r="D9006" s="0">
        <v>20826.673828</v>
      </c>
      <c r="E9006" s="0">
        <v>-0.036277</v>
      </c>
      <c r="F9006" s="0">
        <v>9.951168</v>
      </c>
      <c r="G9006" s="0">
        <v>-0.425474</v>
      </c>
      <c r="H9006" s="0">
        <v>0.063119</v>
      </c>
      <c r="I9006" s="0">
        <v>0.012263</v>
      </c>
      <c r="J9006" s="0">
        <v>-0.019939</v>
      </c>
      <c r="K9006" s="0">
        <v>1013.130005</v>
      </c>
      <c r="L9006" s="0">
        <v>41.044258</v>
      </c>
      <c r="W9006" s="0">
        <f t="shared" si="140"/>
        <v>54041.520475580619</v>
      </c>
    </row>
    <row r="9007">
      <c r="A9007" s="0">
        <v>195.44625</v>
      </c>
      <c r="B9007" s="0">
        <v>384.571472</v>
      </c>
      <c r="C9007" s="0">
        <v>-49882.5</v>
      </c>
      <c r="D9007" s="0">
        <v>20740.222656</v>
      </c>
      <c r="E9007" s="0">
        <v>-0.043879</v>
      </c>
      <c r="F9007" s="0">
        <v>9.968593</v>
      </c>
      <c r="G9007" s="0">
        <v>-0.429379</v>
      </c>
      <c r="H9007" s="0">
        <v>0.045718</v>
      </c>
      <c r="I9007" s="0">
        <v>0.009849</v>
      </c>
      <c r="J9007" s="0">
        <v>-0.014954</v>
      </c>
      <c r="K9007" s="0">
        <v>1013.130005</v>
      </c>
      <c r="L9007" s="0">
        <v>41.044258</v>
      </c>
      <c r="W9007" s="0">
        <f t="shared" si="140"/>
        <v>54023.777517751681</v>
      </c>
    </row>
    <row r="9008">
      <c r="A9008" s="0">
        <v>195.4575</v>
      </c>
      <c r="B9008" s="0">
        <v>411.197876</v>
      </c>
      <c r="C9008" s="0">
        <v>-49891.394531</v>
      </c>
      <c r="D9008" s="0">
        <v>20677.353516</v>
      </c>
      <c r="E9008" s="0">
        <v>-0.041822</v>
      </c>
      <c r="F9008" s="0">
        <v>9.968382</v>
      </c>
      <c r="G9008" s="0">
        <v>-0.415376</v>
      </c>
      <c r="H9008" s="0">
        <v>0.029003</v>
      </c>
      <c r="I9008" s="0">
        <v>0.0082</v>
      </c>
      <c r="J9008" s="0">
        <v>-0.009769</v>
      </c>
      <c r="K9008" s="0">
        <v>1013.130005</v>
      </c>
      <c r="L9008" s="0">
        <v>41.044258</v>
      </c>
      <c r="W9008" s="0">
        <f t="shared" si="140"/>
        <v>54008.085324021267</v>
      </c>
    </row>
    <row r="9009">
      <c r="A9009" s="0">
        <v>195.46875</v>
      </c>
      <c r="B9009" s="0">
        <v>412.431305</v>
      </c>
      <c r="C9009" s="0">
        <v>-49869.65625</v>
      </c>
      <c r="D9009" s="0">
        <v>20686.613281</v>
      </c>
      <c r="E9009" s="0">
        <v>-0.043041</v>
      </c>
      <c r="F9009" s="0">
        <v>9.948377</v>
      </c>
      <c r="G9009" s="0">
        <v>-0.428371</v>
      </c>
      <c r="H9009" s="0">
        <v>0.01042</v>
      </c>
      <c r="I9009" s="0">
        <v>0.006613</v>
      </c>
      <c r="J9009" s="0">
        <v>-0.006581</v>
      </c>
      <c r="K9009" s="0">
        <v>1013.130005</v>
      </c>
      <c r="L9009" s="0">
        <v>41.044258</v>
      </c>
      <c r="W9009" s="0">
        <f t="shared" si="140"/>
        <v>53991.56122128859</v>
      </c>
    </row>
    <row r="9010">
      <c r="A9010" s="0">
        <v>195.48</v>
      </c>
      <c r="B9010" s="0">
        <v>430.107056</v>
      </c>
      <c r="C9010" s="0">
        <v>-49870.804687</v>
      </c>
      <c r="D9010" s="0">
        <v>20555.714844</v>
      </c>
      <c r="E9010" s="0">
        <v>-0.03471</v>
      </c>
      <c r="F9010" s="0">
        <v>9.952439</v>
      </c>
      <c r="G9010" s="0">
        <v>-0.417323</v>
      </c>
      <c r="H9010" s="0">
        <v>-0.011372</v>
      </c>
      <c r="I9010" s="0">
        <v>0.003334</v>
      </c>
      <c r="J9010" s="0">
        <v>-0.001748</v>
      </c>
      <c r="K9010" s="0">
        <v>1013.130005</v>
      </c>
      <c r="L9010" s="0">
        <v>41.044258</v>
      </c>
      <c r="W9010" s="0">
        <f t="shared" si="140"/>
        <v>53942.743394791891</v>
      </c>
    </row>
    <row r="9011">
      <c r="A9011" s="0">
        <v>195.49125</v>
      </c>
      <c r="B9011" s="0">
        <v>528.615295</v>
      </c>
      <c r="C9011" s="0">
        <v>-49867.714844</v>
      </c>
      <c r="D9011" s="0">
        <v>20666.244141</v>
      </c>
      <c r="E9011" s="0">
        <v>-0.046672</v>
      </c>
      <c r="F9011" s="0">
        <v>9.966905</v>
      </c>
      <c r="G9011" s="0">
        <v>-0.421422</v>
      </c>
      <c r="H9011" s="0">
        <v>-0.027826</v>
      </c>
      <c r="I9011" s="0">
        <v>0.001781</v>
      </c>
      <c r="J9011" s="0">
        <v>0.001528</v>
      </c>
      <c r="K9011" s="0">
        <v>1013.130005</v>
      </c>
      <c r="L9011" s="0">
        <v>41.044258</v>
      </c>
      <c r="W9011" s="0">
        <f t="shared" si="140"/>
        <v>53982.979398955213</v>
      </c>
    </row>
    <row r="9012">
      <c r="A9012" s="0">
        <v>195.5025</v>
      </c>
      <c r="B9012" s="0">
        <v>404.588745</v>
      </c>
      <c r="C9012" s="0">
        <v>-49876.875</v>
      </c>
      <c r="D9012" s="0">
        <v>20705.189453</v>
      </c>
      <c r="E9012" s="0">
        <v>-0.05071</v>
      </c>
      <c r="F9012" s="0">
        <v>9.959141</v>
      </c>
      <c r="G9012" s="0">
        <v>-0.41597</v>
      </c>
      <c r="H9012" s="0">
        <v>-0.03423</v>
      </c>
      <c r="I9012" s="0">
        <v>-0.000555</v>
      </c>
      <c r="J9012" s="0">
        <v>0.00174</v>
      </c>
      <c r="K9012" s="0">
        <v>1013.139954</v>
      </c>
      <c r="L9012" s="0">
        <v>41.044258</v>
      </c>
      <c r="W9012" s="0">
        <f t="shared" si="140"/>
        <v>54005.288834546824</v>
      </c>
    </row>
    <row r="9013">
      <c r="A9013" s="0">
        <v>195.51375</v>
      </c>
      <c r="B9013" s="0">
        <v>560.918762</v>
      </c>
      <c r="C9013" s="0">
        <v>-49869.453125</v>
      </c>
      <c r="D9013" s="0">
        <v>20715.556641</v>
      </c>
      <c r="E9013" s="0">
        <v>-0.041279</v>
      </c>
      <c r="F9013" s="0">
        <v>9.962291</v>
      </c>
      <c r="G9013" s="0">
        <v>-0.4282</v>
      </c>
      <c r="H9013" s="0">
        <v>-0.031409</v>
      </c>
      <c r="I9013" s="0">
        <v>0.000363</v>
      </c>
      <c r="J9013" s="0">
        <v>0.001364</v>
      </c>
      <c r="K9013" s="0">
        <v>1013.139954</v>
      </c>
      <c r="L9013" s="0">
        <v>41.044258</v>
      </c>
      <c r="W9013" s="0">
        <f t="shared" si="140"/>
        <v>54003.807937872443</v>
      </c>
    </row>
    <row r="9014">
      <c r="A9014" s="0">
        <v>195.525</v>
      </c>
      <c r="B9014" s="0">
        <v>483.294373</v>
      </c>
      <c r="C9014" s="0">
        <v>-49867.261719</v>
      </c>
      <c r="D9014" s="0">
        <v>20530.201172</v>
      </c>
      <c r="E9014" s="0">
        <v>-0.046974</v>
      </c>
      <c r="F9014" s="0">
        <v>9.958951</v>
      </c>
      <c r="G9014" s="0">
        <v>-0.418655</v>
      </c>
      <c r="H9014" s="0">
        <v>-0.019924</v>
      </c>
      <c r="I9014" s="0">
        <v>0.001185</v>
      </c>
      <c r="J9014" s="0">
        <v>-0.002323</v>
      </c>
      <c r="K9014" s="0">
        <v>1013.139954</v>
      </c>
      <c r="L9014" s="0">
        <v>41.044258</v>
      </c>
      <c r="W9014" s="0">
        <f t="shared" si="140"/>
        <v>53930.200490680611</v>
      </c>
    </row>
    <row r="9015">
      <c r="A9015" s="0">
        <v>195.53625</v>
      </c>
      <c r="B9015" s="0">
        <v>503.961487</v>
      </c>
      <c r="C9015" s="0">
        <v>-49832.875</v>
      </c>
      <c r="D9015" s="0">
        <v>20792.871094</v>
      </c>
      <c r="E9015" s="0">
        <v>-0.034324</v>
      </c>
      <c r="F9015" s="0">
        <v>9.962304</v>
      </c>
      <c r="G9015" s="0">
        <v>-0.416628</v>
      </c>
      <c r="H9015" s="0">
        <v>0.003568</v>
      </c>
      <c r="I9015" s="0">
        <v>0.003502</v>
      </c>
      <c r="J9015" s="0">
        <v>-0.008587</v>
      </c>
      <c r="K9015" s="0">
        <v>1013.139954</v>
      </c>
      <c r="L9015" s="0">
        <v>41.044258</v>
      </c>
      <c r="W9015" s="0">
        <f t="shared" si="140"/>
        <v>53999.193478029883</v>
      </c>
    </row>
    <row r="9016">
      <c r="A9016" s="0">
        <v>195.5475</v>
      </c>
      <c r="B9016" s="0">
        <v>457.4617</v>
      </c>
      <c r="C9016" s="0">
        <v>-49848.898437</v>
      </c>
      <c r="D9016" s="0">
        <v>20798.214844</v>
      </c>
      <c r="E9016" s="0">
        <v>-0.029366</v>
      </c>
      <c r="F9016" s="0">
        <v>9.960858</v>
      </c>
      <c r="G9016" s="0">
        <v>-0.407502</v>
      </c>
      <c r="H9016" s="0">
        <v>0.023934</v>
      </c>
      <c r="I9016" s="0">
        <v>0.006994</v>
      </c>
      <c r="J9016" s="0">
        <v>-0.015842</v>
      </c>
      <c r="K9016" s="0">
        <v>1013.139954</v>
      </c>
      <c r="L9016" s="0">
        <v>41.044258</v>
      </c>
      <c r="W9016" s="0">
        <f t="shared" si="140"/>
        <v>54015.624473725096</v>
      </c>
    </row>
    <row r="9017">
      <c r="A9017" s="0">
        <v>195.55875</v>
      </c>
      <c r="B9017" s="0">
        <v>540.146667</v>
      </c>
      <c r="C9017" s="0">
        <v>-49866.164062</v>
      </c>
      <c r="D9017" s="0">
        <v>20715.814453</v>
      </c>
      <c r="E9017" s="0">
        <v>-0.036555</v>
      </c>
      <c r="F9017" s="0">
        <v>9.958046</v>
      </c>
      <c r="G9017" s="0">
        <v>-0.413016</v>
      </c>
      <c r="H9017" s="0">
        <v>0.045675</v>
      </c>
      <c r="I9017" s="0">
        <v>0.009756</v>
      </c>
      <c r="J9017" s="0">
        <v>-0.02162</v>
      </c>
      <c r="K9017" s="0">
        <v>1013.139954</v>
      </c>
      <c r="L9017" s="0">
        <v>41.044258</v>
      </c>
      <c r="W9017" s="0">
        <f t="shared" si="140"/>
        <v>54000.657821283028</v>
      </c>
    </row>
    <row r="9018">
      <c r="A9018" s="0">
        <v>195.57</v>
      </c>
      <c r="B9018" s="0">
        <v>400.737</v>
      </c>
      <c r="C9018" s="0">
        <v>-49866.808594</v>
      </c>
      <c r="D9018" s="0">
        <v>20624.326172</v>
      </c>
      <c r="E9018" s="0">
        <v>-0.043165</v>
      </c>
      <c r="F9018" s="0">
        <v>9.960824</v>
      </c>
      <c r="G9018" s="0">
        <v>-0.429344</v>
      </c>
      <c r="H9018" s="0">
        <v>0.060782</v>
      </c>
      <c r="I9018" s="0">
        <v>0.01183</v>
      </c>
      <c r="J9018" s="0">
        <v>-0.02381</v>
      </c>
      <c r="K9018" s="0">
        <v>1013.139954</v>
      </c>
      <c r="L9018" s="0">
        <v>41.044258</v>
      </c>
      <c r="W9018" s="0">
        <f t="shared" si="140"/>
        <v>53965.007361649135</v>
      </c>
    </row>
    <row r="9019">
      <c r="A9019" s="0">
        <v>195.58125</v>
      </c>
      <c r="B9019" s="0">
        <v>569.054382</v>
      </c>
      <c r="C9019" s="0">
        <v>-49878.113281</v>
      </c>
      <c r="D9019" s="0">
        <v>20735.847656</v>
      </c>
      <c r="E9019" s="0">
        <v>-0.046748</v>
      </c>
      <c r="F9019" s="0">
        <v>9.961143</v>
      </c>
      <c r="G9019" s="0">
        <v>-0.421805</v>
      </c>
      <c r="H9019" s="0">
        <v>0.065813</v>
      </c>
      <c r="I9019" s="0">
        <v>0.013139</v>
      </c>
      <c r="J9019" s="0">
        <v>-0.023564</v>
      </c>
      <c r="K9019" s="0">
        <v>1013.139954</v>
      </c>
      <c r="L9019" s="0">
        <v>41.044258</v>
      </c>
      <c r="W9019" s="0">
        <f t="shared" si="140"/>
        <v>54019.6759095682</v>
      </c>
    </row>
    <row r="9020">
      <c r="A9020" s="0">
        <v>195.5925</v>
      </c>
      <c r="B9020" s="0">
        <v>440.030304</v>
      </c>
      <c r="C9020" s="0">
        <v>-49893.121094</v>
      </c>
      <c r="D9020" s="0">
        <v>20675.234375</v>
      </c>
      <c r="E9020" s="0">
        <v>-0.039599</v>
      </c>
      <c r="F9020" s="0">
        <v>9.962992</v>
      </c>
      <c r="G9020" s="0">
        <v>-0.421181</v>
      </c>
      <c r="H9020" s="0">
        <v>0.064469</v>
      </c>
      <c r="I9020" s="0">
        <v>0.013027</v>
      </c>
      <c r="J9020" s="0">
        <v>-0.020956</v>
      </c>
      <c r="K9020" s="0">
        <v>1013.139954</v>
      </c>
      <c r="L9020" s="0">
        <v>41.044258</v>
      </c>
      <c r="W9020" s="0">
        <f t="shared" si="140"/>
        <v>54009.096230451476</v>
      </c>
    </row>
    <row r="9021">
      <c r="A9021" s="0">
        <v>195.60375</v>
      </c>
      <c r="B9021" s="0">
        <v>511.34082</v>
      </c>
      <c r="C9021" s="0">
        <v>-49888.871094</v>
      </c>
      <c r="D9021" s="0">
        <v>20558.71875</v>
      </c>
      <c r="E9021" s="0">
        <v>-0.030164</v>
      </c>
      <c r="F9021" s="0">
        <v>9.969895</v>
      </c>
      <c r="G9021" s="0">
        <v>-0.412578</v>
      </c>
      <c r="H9021" s="0">
        <v>0.050593</v>
      </c>
      <c r="I9021" s="0">
        <v>0.011758</v>
      </c>
      <c r="J9021" s="0">
        <v>-0.017419</v>
      </c>
      <c r="K9021" s="0">
        <v>1013.139954</v>
      </c>
      <c r="L9021" s="0">
        <v>41.0466</v>
      </c>
      <c r="W9021" s="0">
        <f t="shared" si="140"/>
        <v>53961.299512794809</v>
      </c>
    </row>
    <row r="9022">
      <c r="A9022" s="0">
        <v>195.615</v>
      </c>
      <c r="B9022" s="0">
        <v>482.420746</v>
      </c>
      <c r="C9022" s="0">
        <v>-49885.683594</v>
      </c>
      <c r="D9022" s="0">
        <v>20498.021484</v>
      </c>
      <c r="E9022" s="0">
        <v>-0.037928</v>
      </c>
      <c r="F9022" s="0">
        <v>9.964386</v>
      </c>
      <c r="G9022" s="0">
        <v>-0.433641</v>
      </c>
      <c r="H9022" s="0">
        <v>0.029667</v>
      </c>
      <c r="I9022" s="0">
        <v>0.008804</v>
      </c>
      <c r="J9022" s="0">
        <v>-0.011544</v>
      </c>
      <c r="K9022" s="0">
        <v>1013.139954</v>
      </c>
      <c r="L9022" s="0">
        <v>41.0466</v>
      </c>
      <c r="W9022" s="0">
        <f t="shared" si="140"/>
        <v>53934.989034720107</v>
      </c>
    </row>
    <row r="9023">
      <c r="A9023" s="0">
        <v>195.62625</v>
      </c>
      <c r="B9023" s="0">
        <v>435.005585</v>
      </c>
      <c r="C9023" s="0">
        <v>-49879.410156</v>
      </c>
      <c r="D9023" s="0">
        <v>20666.273437</v>
      </c>
      <c r="E9023" s="0">
        <v>-0.03587</v>
      </c>
      <c r="F9023" s="0">
        <v>9.954037</v>
      </c>
      <c r="G9023" s="0">
        <v>-0.426648</v>
      </c>
      <c r="H9023" s="0">
        <v>0.006805</v>
      </c>
      <c r="I9023" s="0">
        <v>0.006105</v>
      </c>
      <c r="J9023" s="0">
        <v>-0.007215</v>
      </c>
      <c r="K9023" s="0">
        <v>1013.139954</v>
      </c>
      <c r="L9023" s="0">
        <v>41.0466</v>
      </c>
      <c r="W9023" s="0">
        <f t="shared" si="140"/>
        <v>53992.959218237971</v>
      </c>
    </row>
    <row r="9024">
      <c r="A9024" s="0">
        <v>195.6375</v>
      </c>
      <c r="B9024" s="0">
        <v>493.637177</v>
      </c>
      <c r="C9024" s="0">
        <v>-49856.679687</v>
      </c>
      <c r="D9024" s="0">
        <v>20750.269531</v>
      </c>
      <c r="E9024" s="0">
        <v>-0.044429</v>
      </c>
      <c r="F9024" s="0">
        <v>9.955085</v>
      </c>
      <c r="G9024" s="0">
        <v>-0.426866</v>
      </c>
      <c r="H9024" s="0">
        <v>-0.012993</v>
      </c>
      <c r="I9024" s="0">
        <v>0.003818</v>
      </c>
      <c r="J9024" s="0">
        <v>-0.001152</v>
      </c>
      <c r="K9024" s="0">
        <v>1013.139954</v>
      </c>
      <c r="L9024" s="0">
        <v>41.0466</v>
      </c>
      <c r="W9024" s="0">
        <f t="shared" si="140"/>
        <v>54004.683803201573</v>
      </c>
    </row>
    <row r="9025">
      <c r="A9025" s="0">
        <v>195.64875</v>
      </c>
      <c r="B9025" s="0">
        <v>364.242187</v>
      </c>
      <c r="C9025" s="0">
        <v>-49877.167969</v>
      </c>
      <c r="D9025" s="0">
        <v>20505.705078</v>
      </c>
      <c r="E9025" s="0">
        <v>-0.039661</v>
      </c>
      <c r="F9025" s="0">
        <v>9.96754</v>
      </c>
      <c r="G9025" s="0">
        <v>-0.422495</v>
      </c>
      <c r="H9025" s="0">
        <v>-0.024181</v>
      </c>
      <c r="I9025" s="0">
        <v>0.00288</v>
      </c>
      <c r="J9025" s="0">
        <v>0.001449</v>
      </c>
      <c r="K9025" s="0">
        <v>1013.139954</v>
      </c>
      <c r="L9025" s="0">
        <v>41.0466</v>
      </c>
      <c r="W9025" s="0">
        <f t="shared" si="140"/>
        <v>53929.106220338428</v>
      </c>
    </row>
    <row r="9026">
      <c r="A9026" s="0">
        <v>195.66</v>
      </c>
      <c r="B9026" s="0">
        <v>527.018005</v>
      </c>
      <c r="C9026" s="0">
        <v>-49873.789062</v>
      </c>
      <c r="D9026" s="0">
        <v>20655.074219</v>
      </c>
      <c r="E9026" s="0">
        <v>-0.035444</v>
      </c>
      <c r="F9026" s="0">
        <v>9.957943</v>
      </c>
      <c r="G9026" s="0">
        <v>-0.434558</v>
      </c>
      <c r="H9026" s="0">
        <v>-0.031805</v>
      </c>
      <c r="I9026" s="0">
        <v>0.00096</v>
      </c>
      <c r="J9026" s="0">
        <v>0.001571</v>
      </c>
      <c r="K9026" s="0">
        <v>1013.139954</v>
      </c>
      <c r="L9026" s="0">
        <v>41.0466</v>
      </c>
      <c r="W9026" s="0">
        <f ref="W9026:W9089" t="shared" si="141">SQRT((B9026)^2+(C9026)^2+(D9026)^2)</f>
        <v>53984.300258231226</v>
      </c>
    </row>
    <row r="9027">
      <c r="A9027" s="0">
        <v>195.67125</v>
      </c>
      <c r="B9027" s="0">
        <v>437.506439</v>
      </c>
      <c r="C9027" s="0">
        <v>-49862.359375</v>
      </c>
      <c r="D9027" s="0">
        <v>20756.269531</v>
      </c>
      <c r="E9027" s="0">
        <v>-0.025789</v>
      </c>
      <c r="F9027" s="0">
        <v>9.957593</v>
      </c>
      <c r="G9027" s="0">
        <v>-0.418713</v>
      </c>
      <c r="H9027" s="0">
        <v>-0.028785</v>
      </c>
      <c r="I9027" s="0">
        <v>0.001036</v>
      </c>
      <c r="J9027" s="0">
        <v>0.001134</v>
      </c>
      <c r="K9027" s="0">
        <v>1013.139954</v>
      </c>
      <c r="L9027" s="0">
        <v>41.0466</v>
      </c>
      <c r="W9027" s="0">
        <f t="shared" si="141"/>
        <v>54011.748899376842</v>
      </c>
    </row>
    <row r="9028">
      <c r="A9028" s="0">
        <v>195.6825</v>
      </c>
      <c r="B9028" s="0">
        <v>492.602417</v>
      </c>
      <c r="C9028" s="0">
        <v>-49871.097656</v>
      </c>
      <c r="D9028" s="0">
        <v>20513.966797</v>
      </c>
      <c r="E9028" s="0">
        <v>-0.046684</v>
      </c>
      <c r="F9028" s="0">
        <v>9.957717</v>
      </c>
      <c r="G9028" s="0">
        <v>-0.416925</v>
      </c>
      <c r="H9028" s="0">
        <v>-0.016751</v>
      </c>
      <c r="I9028" s="0">
        <v>0.001414</v>
      </c>
      <c r="J9028" s="0">
        <v>-0.00355</v>
      </c>
      <c r="K9028" s="0">
        <v>1013.139954</v>
      </c>
      <c r="L9028" s="0">
        <v>41.0466</v>
      </c>
      <c r="W9028" s="0">
        <f t="shared" si="141"/>
        <v>53927.65405896998</v>
      </c>
    </row>
    <row r="9029">
      <c r="A9029" s="0">
        <v>195.69375</v>
      </c>
      <c r="B9029" s="0">
        <v>454.658447</v>
      </c>
      <c r="C9029" s="0">
        <v>-49893.429687</v>
      </c>
      <c r="D9029" s="0">
        <v>20693.716797</v>
      </c>
      <c r="E9029" s="0">
        <v>-0.051386</v>
      </c>
      <c r="F9029" s="0">
        <v>9.963264</v>
      </c>
      <c r="G9029" s="0">
        <v>-0.422567</v>
      </c>
      <c r="H9029" s="0">
        <v>0.000725</v>
      </c>
      <c r="I9029" s="0">
        <v>0.004552</v>
      </c>
      <c r="J9029" s="0">
        <v>-0.008544</v>
      </c>
      <c r="K9029" s="0">
        <v>1013.139954</v>
      </c>
      <c r="L9029" s="0">
        <v>41.0466</v>
      </c>
      <c r="W9029" s="0">
        <f t="shared" si="141"/>
        <v>54016.580372229058</v>
      </c>
    </row>
    <row r="9030">
      <c r="A9030" s="0">
        <v>195.705</v>
      </c>
      <c r="B9030" s="0">
        <v>331.084961</v>
      </c>
      <c r="C9030" s="0">
        <v>-49915.699219</v>
      </c>
      <c r="D9030" s="0">
        <v>20749.023437</v>
      </c>
      <c r="E9030" s="0">
        <v>-0.037415</v>
      </c>
      <c r="F9030" s="0">
        <v>9.955683</v>
      </c>
      <c r="G9030" s="0">
        <v>-0.420051</v>
      </c>
      <c r="H9030" s="0">
        <v>0.027755</v>
      </c>
      <c r="I9030" s="0">
        <v>0.007732</v>
      </c>
      <c r="J9030" s="0">
        <v>-0.017236</v>
      </c>
      <c r="K9030" s="0">
        <v>1013.139954</v>
      </c>
      <c r="L9030" s="0">
        <v>41.049141</v>
      </c>
      <c r="W9030" s="0">
        <f t="shared" si="141"/>
        <v>54057.456649034582</v>
      </c>
    </row>
    <row r="9031">
      <c r="A9031" s="0">
        <v>195.71625</v>
      </c>
      <c r="B9031" s="0">
        <v>378.328979</v>
      </c>
      <c r="C9031" s="0">
        <v>-49890.425781</v>
      </c>
      <c r="D9031" s="0">
        <v>20681.693359</v>
      </c>
      <c r="E9031" s="0">
        <v>-0.038359</v>
      </c>
      <c r="F9031" s="0">
        <v>9.956167</v>
      </c>
      <c r="G9031" s="0">
        <v>-0.417926</v>
      </c>
      <c r="H9031" s="0">
        <v>0.045267</v>
      </c>
      <c r="I9031" s="0">
        <v>0.009838</v>
      </c>
      <c r="J9031" s="0">
        <v>-0.023093</v>
      </c>
      <c r="K9031" s="0">
        <v>1013.139954</v>
      </c>
      <c r="L9031" s="0">
        <v>41.049141</v>
      </c>
      <c r="W9031" s="0">
        <f t="shared" si="141"/>
        <v>54008.611883860947</v>
      </c>
    </row>
    <row r="9032">
      <c r="A9032" s="0">
        <v>195.7275</v>
      </c>
      <c r="B9032" s="0">
        <v>513.616333</v>
      </c>
      <c r="C9032" s="0">
        <v>-49875.910156</v>
      </c>
      <c r="D9032" s="0">
        <v>20618.53125</v>
      </c>
      <c r="E9032" s="0">
        <v>-0.034453</v>
      </c>
      <c r="F9032" s="0">
        <v>9.959698</v>
      </c>
      <c r="G9032" s="0">
        <v>-0.424879</v>
      </c>
      <c r="H9032" s="0">
        <v>0.058752</v>
      </c>
      <c r="I9032" s="0">
        <v>0.011055</v>
      </c>
      <c r="J9032" s="0">
        <v>-0.025293</v>
      </c>
      <c r="K9032" s="0">
        <v>1013.139954</v>
      </c>
      <c r="L9032" s="0">
        <v>41.049141</v>
      </c>
      <c r="W9032" s="0">
        <f t="shared" si="141"/>
        <v>53972.159920964208</v>
      </c>
    </row>
    <row r="9033">
      <c r="A9033" s="0">
        <v>195.73875</v>
      </c>
      <c r="B9033" s="0">
        <v>559.886658</v>
      </c>
      <c r="C9033" s="0">
        <v>-49889.757812</v>
      </c>
      <c r="D9033" s="0">
        <v>20619.927734</v>
      </c>
      <c r="E9033" s="0">
        <v>-0.040644</v>
      </c>
      <c r="F9033" s="0">
        <v>9.966549</v>
      </c>
      <c r="G9033" s="0">
        <v>-0.425352</v>
      </c>
      <c r="H9033" s="0">
        <v>0.064894</v>
      </c>
      <c r="I9033" s="0">
        <v>0.01335</v>
      </c>
      <c r="J9033" s="0">
        <v>-0.0246</v>
      </c>
      <c r="K9033" s="0">
        <v>1013.139954</v>
      </c>
      <c r="L9033" s="0">
        <v>41.049141</v>
      </c>
      <c r="W9033" s="0">
        <f t="shared" si="141"/>
        <v>53985.950277504649</v>
      </c>
    </row>
    <row r="9034">
      <c r="A9034" s="0">
        <v>195.75</v>
      </c>
      <c r="B9034" s="0">
        <v>392.489136</v>
      </c>
      <c r="C9034" s="0">
        <v>-49878.210937</v>
      </c>
      <c r="D9034" s="0">
        <v>20710.236328</v>
      </c>
      <c r="E9034" s="0">
        <v>-0.040018</v>
      </c>
      <c r="F9034" s="0">
        <v>9.969938</v>
      </c>
      <c r="G9034" s="0">
        <v>-0.415956</v>
      </c>
      <c r="H9034" s="0">
        <v>0.065005</v>
      </c>
      <c r="I9034" s="0">
        <v>0.013395</v>
      </c>
      <c r="J9034" s="0">
        <v>-0.020757</v>
      </c>
      <c r="K9034" s="0">
        <v>1013.139954</v>
      </c>
      <c r="L9034" s="0">
        <v>41.049141</v>
      </c>
      <c r="W9034" s="0">
        <f t="shared" si="141"/>
        <v>54008.368451188711</v>
      </c>
    </row>
    <row r="9035">
      <c r="A9035" s="0">
        <v>195.76125</v>
      </c>
      <c r="B9035" s="0">
        <v>356.493347</v>
      </c>
      <c r="C9035" s="0">
        <v>-49887.085937</v>
      </c>
      <c r="D9035" s="0">
        <v>20684.232422</v>
      </c>
      <c r="E9035" s="0">
        <v>-0.038452</v>
      </c>
      <c r="F9035" s="0">
        <v>9.960066</v>
      </c>
      <c r="G9035" s="0">
        <v>-0.419857</v>
      </c>
      <c r="H9035" s="0">
        <v>0.054757</v>
      </c>
      <c r="I9035" s="0">
        <v>0.010819</v>
      </c>
      <c r="J9035" s="0">
        <v>-0.017089</v>
      </c>
      <c r="K9035" s="0">
        <v>1013.139954</v>
      </c>
      <c r="L9035" s="0">
        <v>41.049141</v>
      </c>
      <c r="W9035" s="0">
        <f t="shared" si="141"/>
        <v>54006.3505680526</v>
      </c>
    </row>
    <row r="9036">
      <c r="A9036" s="0">
        <v>195.7725</v>
      </c>
      <c r="B9036" s="0">
        <v>385.718842</v>
      </c>
      <c r="C9036" s="0">
        <v>-49861.828125</v>
      </c>
      <c r="D9036" s="0">
        <v>20623.458984</v>
      </c>
      <c r="E9036" s="0">
        <v>-0.029638</v>
      </c>
      <c r="F9036" s="0">
        <v>9.955572</v>
      </c>
      <c r="G9036" s="0">
        <v>-0.424003</v>
      </c>
      <c r="H9036" s="0">
        <v>0.030097</v>
      </c>
      <c r="I9036" s="0">
        <v>0.008007</v>
      </c>
      <c r="J9036" s="0">
        <v>-0.011326</v>
      </c>
      <c r="K9036" s="0">
        <v>1013.139954</v>
      </c>
      <c r="L9036" s="0">
        <v>41.049141</v>
      </c>
      <c r="W9036" s="0">
        <f t="shared" si="141"/>
        <v>53959.964264784729</v>
      </c>
    </row>
    <row r="9037">
      <c r="A9037" s="0">
        <v>195.78375</v>
      </c>
      <c r="B9037" s="0">
        <v>485.94632</v>
      </c>
      <c r="C9037" s="0">
        <v>-49877.3125</v>
      </c>
      <c r="D9037" s="0">
        <v>20685.947266</v>
      </c>
      <c r="E9037" s="0">
        <v>-0.037385</v>
      </c>
      <c r="F9037" s="0">
        <v>9.959798</v>
      </c>
      <c r="G9037" s="0">
        <v>-0.420857</v>
      </c>
      <c r="H9037" s="0">
        <v>0.007379</v>
      </c>
      <c r="I9037" s="0">
        <v>0.006052</v>
      </c>
      <c r="J9037" s="0">
        <v>-0.007545</v>
      </c>
      <c r="K9037" s="0">
        <v>1013.139954</v>
      </c>
      <c r="L9037" s="0">
        <v>41.049141</v>
      </c>
      <c r="W9037" s="0">
        <f t="shared" si="141"/>
        <v>53998.989438139586</v>
      </c>
    </row>
    <row r="9038">
      <c r="A9038" s="0">
        <v>195.795</v>
      </c>
      <c r="B9038" s="0">
        <v>507.305389</v>
      </c>
      <c r="C9038" s="0">
        <v>-49884.40625</v>
      </c>
      <c r="D9038" s="0">
        <v>20585.302734</v>
      </c>
      <c r="E9038" s="0">
        <v>-0.035145</v>
      </c>
      <c r="F9038" s="0">
        <v>9.952963</v>
      </c>
      <c r="G9038" s="0">
        <v>-0.416267</v>
      </c>
      <c r="H9038" s="0">
        <v>-0.0147</v>
      </c>
      <c r="I9038" s="0">
        <v>0.003349</v>
      </c>
      <c r="J9038" s="0">
        <v>-0.002785</v>
      </c>
      <c r="K9038" s="0">
        <v>1013.139954</v>
      </c>
      <c r="L9038" s="0">
        <v>41.049141</v>
      </c>
      <c r="W9038" s="0">
        <f t="shared" si="141"/>
        <v>53967.268175470723</v>
      </c>
    </row>
    <row r="9039">
      <c r="A9039" s="0">
        <v>195.80625</v>
      </c>
      <c r="B9039" s="0">
        <v>402.686127</v>
      </c>
      <c r="C9039" s="0">
        <v>-49872.734375</v>
      </c>
      <c r="D9039" s="0">
        <v>20853.980469</v>
      </c>
      <c r="E9039" s="0">
        <v>-0.037584</v>
      </c>
      <c r="F9039" s="0">
        <v>9.954313</v>
      </c>
      <c r="G9039" s="0">
        <v>-0.419821</v>
      </c>
      <c r="H9039" s="0">
        <v>-0.025058</v>
      </c>
      <c r="I9039" s="0">
        <v>0.001217</v>
      </c>
      <c r="J9039" s="0">
        <v>0.000902</v>
      </c>
      <c r="K9039" s="0">
        <v>1013.130005</v>
      </c>
      <c r="L9039" s="0">
        <v>41.0466</v>
      </c>
      <c r="W9039" s="0">
        <f t="shared" si="141"/>
        <v>54058.674526458919</v>
      </c>
    </row>
    <row r="9040">
      <c r="A9040" s="0">
        <v>195.8175</v>
      </c>
      <c r="B9040" s="0">
        <v>390.595093</v>
      </c>
      <c r="C9040" s="0">
        <v>-49889.363281</v>
      </c>
      <c r="D9040" s="0">
        <v>20808.412109</v>
      </c>
      <c r="E9040" s="0">
        <v>-0.054396</v>
      </c>
      <c r="F9040" s="0">
        <v>9.950297</v>
      </c>
      <c r="G9040" s="0">
        <v>-0.428207</v>
      </c>
      <c r="H9040" s="0">
        <v>-0.033483</v>
      </c>
      <c r="I9040" s="0">
        <v>0.000303</v>
      </c>
      <c r="J9040" s="0">
        <v>0.003025</v>
      </c>
      <c r="K9040" s="0">
        <v>1013.130005</v>
      </c>
      <c r="L9040" s="0">
        <v>41.0466</v>
      </c>
      <c r="W9040" s="0">
        <f t="shared" si="141"/>
        <v>54056.370092785961</v>
      </c>
    </row>
    <row r="9041">
      <c r="A9041" s="0">
        <v>195.82875</v>
      </c>
      <c r="B9041" s="0">
        <v>522.279663</v>
      </c>
      <c r="C9041" s="0">
        <v>-49896.304687</v>
      </c>
      <c r="D9041" s="0">
        <v>20772.121094</v>
      </c>
      <c r="E9041" s="0">
        <v>-0.043856</v>
      </c>
      <c r="F9041" s="0">
        <v>9.949222</v>
      </c>
      <c r="G9041" s="0">
        <v>-0.426446</v>
      </c>
      <c r="H9041" s="0">
        <v>-0.031076</v>
      </c>
      <c r="I9041" s="0">
        <v>0.000195</v>
      </c>
      <c r="J9041" s="0">
        <v>0.001552</v>
      </c>
      <c r="K9041" s="0">
        <v>1013.130005</v>
      </c>
      <c r="L9041" s="0">
        <v>41.0466</v>
      </c>
      <c r="W9041" s="0">
        <f t="shared" si="141"/>
        <v>54049.930732685694</v>
      </c>
    </row>
    <row r="9042">
      <c r="A9042" s="0">
        <v>195.84</v>
      </c>
      <c r="B9042" s="0">
        <v>456.185608</v>
      </c>
      <c r="C9042" s="0">
        <v>-49872.394531</v>
      </c>
      <c r="D9042" s="0">
        <v>20812.671875</v>
      </c>
      <c r="E9042" s="0">
        <v>-0.036915</v>
      </c>
      <c r="F9042" s="0">
        <v>9.94472</v>
      </c>
      <c r="G9042" s="0">
        <v>-0.431638</v>
      </c>
      <c r="H9042" s="0">
        <v>-0.022193</v>
      </c>
      <c r="I9042" s="0">
        <v>5.002809E-05</v>
      </c>
      <c r="J9042" s="0">
        <v>-0.002484</v>
      </c>
      <c r="K9042" s="0">
        <v>1013.130005</v>
      </c>
      <c r="L9042" s="0">
        <v>41.0466</v>
      </c>
      <c r="W9042" s="0">
        <f t="shared" si="141"/>
        <v>54042.86402607731</v>
      </c>
    </row>
    <row r="9043">
      <c r="A9043" s="0">
        <v>195.85125</v>
      </c>
      <c r="B9043" s="0">
        <v>505.173462</v>
      </c>
      <c r="C9043" s="0">
        <v>-49855.734375</v>
      </c>
      <c r="D9043" s="0">
        <v>20719.199219</v>
      </c>
      <c r="E9043" s="0">
        <v>-0.048801</v>
      </c>
      <c r="F9043" s="0">
        <v>9.963803</v>
      </c>
      <c r="G9043" s="0">
        <v>-0.423156</v>
      </c>
      <c r="H9043" s="0">
        <v>0.001123</v>
      </c>
      <c r="I9043" s="0">
        <v>0.00375</v>
      </c>
      <c r="J9043" s="0">
        <v>-0.009727</v>
      </c>
      <c r="K9043" s="0">
        <v>1013.130005</v>
      </c>
      <c r="L9043" s="0">
        <v>41.0466</v>
      </c>
      <c r="W9043" s="0">
        <f t="shared" si="141"/>
        <v>53991.987058950472</v>
      </c>
    </row>
    <row r="9044">
      <c r="A9044" s="0">
        <v>195.8625</v>
      </c>
      <c r="B9044" s="0">
        <v>377.60318</v>
      </c>
      <c r="C9044" s="0">
        <v>-49888.417969</v>
      </c>
      <c r="D9044" s="0">
        <v>20702.175781</v>
      </c>
      <c r="E9044" s="0">
        <v>-0.062022</v>
      </c>
      <c r="F9044" s="0">
        <v>9.96262</v>
      </c>
      <c r="G9044" s="0">
        <v>-0.429643</v>
      </c>
      <c r="H9044" s="0">
        <v>0.025674</v>
      </c>
      <c r="I9044" s="0">
        <v>0.007241</v>
      </c>
      <c r="J9044" s="0">
        <v>-0.016542</v>
      </c>
      <c r="K9044" s="0">
        <v>1013.130005</v>
      </c>
      <c r="L9044" s="0">
        <v>41.0466</v>
      </c>
      <c r="W9044" s="0">
        <f t="shared" si="141"/>
        <v>54014.599079125</v>
      </c>
    </row>
    <row r="9045">
      <c r="A9045" s="0">
        <v>195.87375</v>
      </c>
      <c r="B9045" s="0">
        <v>497.522034</v>
      </c>
      <c r="C9045" s="0">
        <v>-49860.972656</v>
      </c>
      <c r="D9045" s="0">
        <v>20763.294922</v>
      </c>
      <c r="E9045" s="0">
        <v>-0.039135</v>
      </c>
      <c r="F9045" s="0">
        <v>9.960814</v>
      </c>
      <c r="G9045" s="0">
        <v>-0.428742</v>
      </c>
      <c r="H9045" s="0">
        <v>0.047461</v>
      </c>
      <c r="I9045" s="0">
        <v>0.010673</v>
      </c>
      <c r="J9045" s="0">
        <v>-0.022762</v>
      </c>
      <c r="K9045" s="0">
        <v>1013.130005</v>
      </c>
      <c r="L9045" s="0">
        <v>41.0466</v>
      </c>
      <c r="W9045" s="0">
        <f t="shared" si="141"/>
        <v>54013.688435383177</v>
      </c>
    </row>
    <row r="9046">
      <c r="A9046" s="0">
        <v>195.885</v>
      </c>
      <c r="B9046" s="0">
        <v>436.395416</v>
      </c>
      <c r="C9046" s="0">
        <v>-49886.40625</v>
      </c>
      <c r="D9046" s="0">
        <v>20548.214844</v>
      </c>
      <c r="E9046" s="0">
        <v>-0.035963</v>
      </c>
      <c r="F9046" s="0">
        <v>9.96656</v>
      </c>
      <c r="G9046" s="0">
        <v>-0.420199</v>
      </c>
      <c r="H9046" s="0">
        <v>0.062363</v>
      </c>
      <c r="I9046" s="0">
        <v>0.012176</v>
      </c>
      <c r="J9046" s="0">
        <v>-0.024262</v>
      </c>
      <c r="K9046" s="0">
        <v>1013.130005</v>
      </c>
      <c r="L9046" s="0">
        <v>41.0466</v>
      </c>
      <c r="W9046" s="0">
        <f t="shared" si="141"/>
        <v>53954.361295212519</v>
      </c>
    </row>
    <row r="9047">
      <c r="A9047" s="0">
        <v>195.89625</v>
      </c>
      <c r="B9047" s="0">
        <v>455.908417</v>
      </c>
      <c r="C9047" s="0">
        <v>-49900.273437</v>
      </c>
      <c r="D9047" s="0">
        <v>20691.888672</v>
      </c>
      <c r="E9047" s="0">
        <v>-0.04368</v>
      </c>
      <c r="F9047" s="0">
        <v>9.969658</v>
      </c>
      <c r="G9047" s="0">
        <v>-0.409808</v>
      </c>
      <c r="H9047" s="0">
        <v>0.063217</v>
      </c>
      <c r="I9047" s="0">
        <v>0.012474</v>
      </c>
      <c r="J9047" s="0">
        <v>-0.023486</v>
      </c>
      <c r="K9047" s="0">
        <v>1013.130005</v>
      </c>
      <c r="L9047" s="0">
        <v>41.0466</v>
      </c>
      <c r="W9047" s="0">
        <f t="shared" si="141"/>
        <v>54022.212083424551</v>
      </c>
    </row>
    <row r="9048">
      <c r="A9048" s="0">
        <v>195.9075</v>
      </c>
      <c r="B9048" s="0">
        <v>356.863312</v>
      </c>
      <c r="C9048" s="0">
        <v>-49891.210937</v>
      </c>
      <c r="D9048" s="0">
        <v>20651.0625</v>
      </c>
      <c r="E9048" s="0">
        <v>-0.035797</v>
      </c>
      <c r="F9048" s="0">
        <v>9.95734</v>
      </c>
      <c r="G9048" s="0">
        <v>-0.418188</v>
      </c>
      <c r="H9048" s="0">
        <v>0.067466</v>
      </c>
      <c r="I9048" s="0">
        <v>0.013367</v>
      </c>
      <c r="J9048" s="0">
        <v>-0.022067</v>
      </c>
      <c r="K9048" s="0">
        <v>1013.130005</v>
      </c>
      <c r="L9048" s="0">
        <v>41.054024</v>
      </c>
      <c r="W9048" s="0">
        <f t="shared" si="141"/>
        <v>53997.469038489078</v>
      </c>
    </row>
    <row r="9049">
      <c r="A9049" s="0">
        <v>195.91875</v>
      </c>
      <c r="B9049" s="0">
        <v>522.699951</v>
      </c>
      <c r="C9049" s="0">
        <v>-49851.996094</v>
      </c>
      <c r="D9049" s="0">
        <v>20801.576172</v>
      </c>
      <c r="E9049" s="0">
        <v>-0.040695</v>
      </c>
      <c r="F9049" s="0">
        <v>9.956738</v>
      </c>
      <c r="G9049" s="0">
        <v>-0.43537</v>
      </c>
      <c r="H9049" s="0">
        <v>0.050869</v>
      </c>
      <c r="I9049" s="0">
        <v>0.011015</v>
      </c>
      <c r="J9049" s="0">
        <v>-0.016502</v>
      </c>
      <c r="K9049" s="0">
        <v>1013.130005</v>
      </c>
      <c r="L9049" s="0">
        <v>41.054024</v>
      </c>
      <c r="W9049" s="0">
        <f t="shared" si="141"/>
        <v>54020.3693159764</v>
      </c>
    </row>
    <row r="9050">
      <c r="A9050" s="0">
        <v>195.93</v>
      </c>
      <c r="B9050" s="0">
        <v>551.535889</v>
      </c>
      <c r="C9050" s="0">
        <v>-49857.828125</v>
      </c>
      <c r="D9050" s="0">
        <v>20637.683594</v>
      </c>
      <c r="E9050" s="0">
        <v>-0.033527</v>
      </c>
      <c r="F9050" s="0">
        <v>9.961123</v>
      </c>
      <c r="G9050" s="0">
        <v>-0.419684</v>
      </c>
      <c r="H9050" s="0">
        <v>0.030474</v>
      </c>
      <c r="I9050" s="0">
        <v>0.008322</v>
      </c>
      <c r="J9050" s="0">
        <v>-0.011783</v>
      </c>
      <c r="K9050" s="0">
        <v>1013.130005</v>
      </c>
      <c r="L9050" s="0">
        <v>41.054024</v>
      </c>
      <c r="W9050" s="0">
        <f t="shared" si="141"/>
        <v>53963.146695730713</v>
      </c>
    </row>
    <row r="9051">
      <c r="A9051" s="0">
        <v>195.94125</v>
      </c>
      <c r="B9051" s="0">
        <v>482.349579</v>
      </c>
      <c r="C9051" s="0">
        <v>-49861.632812</v>
      </c>
      <c r="D9051" s="0">
        <v>20653.058594</v>
      </c>
      <c r="E9051" s="0">
        <v>-0.044403</v>
      </c>
      <c r="F9051" s="0">
        <v>9.95726</v>
      </c>
      <c r="G9051" s="0">
        <v>-0.413075</v>
      </c>
      <c r="H9051" s="0">
        <v>0.014081</v>
      </c>
      <c r="I9051" s="0">
        <v>0.006385</v>
      </c>
      <c r="J9051" s="0">
        <v>-0.008441</v>
      </c>
      <c r="K9051" s="0">
        <v>1013.130005</v>
      </c>
      <c r="L9051" s="0">
        <v>41.054024</v>
      </c>
      <c r="W9051" s="0">
        <f t="shared" si="141"/>
        <v>53971.880799933904</v>
      </c>
    </row>
    <row r="9052">
      <c r="A9052" s="0">
        <v>195.9525</v>
      </c>
      <c r="B9052" s="0">
        <v>426.151154</v>
      </c>
      <c r="C9052" s="0">
        <v>-49874.964844</v>
      </c>
      <c r="D9052" s="0">
        <v>20630.070312</v>
      </c>
      <c r="E9052" s="0">
        <v>-0.037222</v>
      </c>
      <c r="F9052" s="0">
        <v>9.957387</v>
      </c>
      <c r="G9052" s="0">
        <v>-0.413808</v>
      </c>
      <c r="H9052" s="0">
        <v>-0.008901</v>
      </c>
      <c r="I9052" s="0">
        <v>0.003616</v>
      </c>
      <c r="J9052" s="0">
        <v>-0.004654</v>
      </c>
      <c r="K9052" s="0">
        <v>1013.130005</v>
      </c>
      <c r="L9052" s="0">
        <v>41.054024</v>
      </c>
      <c r="W9052" s="0">
        <f t="shared" si="141"/>
        <v>53974.9342201948</v>
      </c>
    </row>
    <row r="9053">
      <c r="A9053" s="0">
        <v>195.96375</v>
      </c>
      <c r="B9053" s="0">
        <v>412.827728</v>
      </c>
      <c r="C9053" s="0">
        <v>-49861.925781</v>
      </c>
      <c r="D9053" s="0">
        <v>20783.916016</v>
      </c>
      <c r="E9053" s="0">
        <v>-0.041179</v>
      </c>
      <c r="F9053" s="0">
        <v>9.968757</v>
      </c>
      <c r="G9053" s="0">
        <v>-0.426549</v>
      </c>
      <c r="H9053" s="0">
        <v>-0.02659</v>
      </c>
      <c r="I9053" s="0">
        <v>0.001477</v>
      </c>
      <c r="J9053" s="0">
        <v>-5.10485E-05</v>
      </c>
      <c r="K9053" s="0">
        <v>1013.130005</v>
      </c>
      <c r="L9053" s="0">
        <v>41.054024</v>
      </c>
      <c r="W9053" s="0">
        <f t="shared" si="141"/>
        <v>54021.784812083904</v>
      </c>
    </row>
    <row r="9054">
      <c r="A9054" s="0">
        <v>195.975</v>
      </c>
      <c r="B9054" s="0">
        <v>545.947876</v>
      </c>
      <c r="C9054" s="0">
        <v>-49870.917969</v>
      </c>
      <c r="D9054" s="0">
        <v>20644.058594</v>
      </c>
      <c r="E9054" s="0">
        <v>-0.042494</v>
      </c>
      <c r="F9054" s="0">
        <v>9.960649</v>
      </c>
      <c r="G9054" s="0">
        <v>-0.43599</v>
      </c>
      <c r="H9054" s="0">
        <v>-0.035331</v>
      </c>
      <c r="I9054" s="0">
        <v>0.000627</v>
      </c>
      <c r="J9054" s="0">
        <v>0.002469</v>
      </c>
      <c r="K9054" s="0">
        <v>1013.130005</v>
      </c>
      <c r="L9054" s="0">
        <v>41.054024</v>
      </c>
      <c r="W9054" s="0">
        <f t="shared" si="141"/>
        <v>53977.62196861345</v>
      </c>
    </row>
    <row r="9055">
      <c r="A9055" s="0">
        <v>195.98625</v>
      </c>
      <c r="B9055" s="0">
        <v>465.880463</v>
      </c>
      <c r="C9055" s="0">
        <v>-49875.320312</v>
      </c>
      <c r="D9055" s="0">
        <v>20721.035156</v>
      </c>
      <c r="E9055" s="0">
        <v>-0.035164</v>
      </c>
      <c r="F9055" s="0">
        <v>9.96749</v>
      </c>
      <c r="G9055" s="0">
        <v>-0.421442</v>
      </c>
      <c r="H9055" s="0">
        <v>-0.029287</v>
      </c>
      <c r="I9055" s="0">
        <v>-0.000803</v>
      </c>
      <c r="J9055" s="0">
        <v>0.000867</v>
      </c>
      <c r="K9055" s="0">
        <v>1013.130005</v>
      </c>
      <c r="L9055" s="0">
        <v>41.054024</v>
      </c>
      <c r="W9055" s="0">
        <f t="shared" si="141"/>
        <v>54010.424167623358</v>
      </c>
    </row>
    <row r="9056">
      <c r="A9056" s="0">
        <v>195.9975</v>
      </c>
      <c r="B9056" s="0">
        <v>501.617279</v>
      </c>
      <c r="C9056" s="0">
        <v>-49881.152344</v>
      </c>
      <c r="D9056" s="0">
        <v>20786.652344</v>
      </c>
      <c r="E9056" s="0">
        <v>-0.051349</v>
      </c>
      <c r="F9056" s="0">
        <v>9.961314</v>
      </c>
      <c r="G9056" s="0">
        <v>-0.423537</v>
      </c>
      <c r="H9056" s="0">
        <v>-0.020113</v>
      </c>
      <c r="I9056" s="0">
        <v>0.001243</v>
      </c>
      <c r="J9056" s="0">
        <v>-0.003138</v>
      </c>
      <c r="K9056" s="0">
        <v>1013.130005</v>
      </c>
      <c r="L9056" s="0">
        <v>41.054024</v>
      </c>
      <c r="W9056" s="0">
        <f t="shared" si="141"/>
        <v>54041.335056882606</v>
      </c>
    </row>
    <row r="9057">
      <c r="A9057" s="0">
        <v>196.00875</v>
      </c>
      <c r="B9057" s="0">
        <v>467.508179</v>
      </c>
      <c r="C9057" s="0">
        <v>-49876.609375</v>
      </c>
      <c r="D9057" s="0">
        <v>20688.484375</v>
      </c>
      <c r="E9057" s="0">
        <v>-0.045505</v>
      </c>
      <c r="F9057" s="0">
        <v>9.963524</v>
      </c>
      <c r="G9057" s="0">
        <v>-0.429986</v>
      </c>
      <c r="H9057" s="0">
        <v>-0.00034</v>
      </c>
      <c r="I9057" s="0">
        <v>0.003663</v>
      </c>
      <c r="J9057" s="0">
        <v>-0.008202</v>
      </c>
      <c r="K9057" s="0">
        <v>1013.139954</v>
      </c>
      <c r="L9057" s="0">
        <v>41.056366</v>
      </c>
      <c r="W9057" s="0">
        <f t="shared" si="141"/>
        <v>53999.149181986089</v>
      </c>
    </row>
    <row r="9058">
      <c r="A9058" s="0">
        <v>196.02</v>
      </c>
      <c r="B9058" s="0">
        <v>424.775085</v>
      </c>
      <c r="C9058" s="0">
        <v>-49847.179687</v>
      </c>
      <c r="D9058" s="0">
        <v>20722.365234</v>
      </c>
      <c r="E9058" s="0">
        <v>-0.041448</v>
      </c>
      <c r="F9058" s="0">
        <v>9.969355</v>
      </c>
      <c r="G9058" s="0">
        <v>-0.426193</v>
      </c>
      <c r="H9058" s="0">
        <v>0.023818</v>
      </c>
      <c r="I9058" s="0">
        <v>0.006744</v>
      </c>
      <c r="J9058" s="0">
        <v>-0.016781</v>
      </c>
      <c r="K9058" s="0">
        <v>1013.139954</v>
      </c>
      <c r="L9058" s="0">
        <v>41.056366</v>
      </c>
      <c r="W9058" s="0">
        <f t="shared" si="141"/>
        <v>53984.610561827663</v>
      </c>
    </row>
    <row r="9059">
      <c r="A9059" s="0">
        <v>196.03125</v>
      </c>
      <c r="B9059" s="0">
        <v>503.591522</v>
      </c>
      <c r="C9059" s="0">
        <v>-49866.265625</v>
      </c>
      <c r="D9059" s="0">
        <v>20755.216797</v>
      </c>
      <c r="E9059" s="0">
        <v>-0.038117</v>
      </c>
      <c r="F9059" s="0">
        <v>9.962783</v>
      </c>
      <c r="G9059" s="0">
        <v>-0.424606</v>
      </c>
      <c r="H9059" s="0">
        <v>0.042481</v>
      </c>
      <c r="I9059" s="0">
        <v>0.00954</v>
      </c>
      <c r="J9059" s="0">
        <v>-0.021566</v>
      </c>
      <c r="K9059" s="0">
        <v>1013.139954</v>
      </c>
      <c r="L9059" s="0">
        <v>41.056366</v>
      </c>
      <c r="W9059" s="0">
        <f t="shared" si="141"/>
        <v>54015.526250278795</v>
      </c>
    </row>
    <row r="9060">
      <c r="A9060" s="0">
        <v>196.0425</v>
      </c>
      <c r="B9060" s="0">
        <v>498.726624</v>
      </c>
      <c r="C9060" s="0">
        <v>-49893.496094</v>
      </c>
      <c r="D9060" s="0">
        <v>20596.316406</v>
      </c>
      <c r="E9060" s="0">
        <v>-0.044116</v>
      </c>
      <c r="F9060" s="0">
        <v>9.957502</v>
      </c>
      <c r="G9060" s="0">
        <v>-0.41940500000000003</v>
      </c>
      <c r="H9060" s="0">
        <v>0.061677</v>
      </c>
      <c r="I9060" s="0">
        <v>0.012166</v>
      </c>
      <c r="J9060" s="0">
        <v>-0.026235</v>
      </c>
      <c r="K9060" s="0">
        <v>1013.139954</v>
      </c>
      <c r="L9060" s="0">
        <v>41.056366</v>
      </c>
      <c r="W9060" s="0">
        <f t="shared" si="141"/>
        <v>53979.791869027657</v>
      </c>
    </row>
    <row r="9061">
      <c r="A9061" s="0">
        <v>196.05375</v>
      </c>
      <c r="B9061" s="0">
        <v>623.459534</v>
      </c>
      <c r="C9061" s="0">
        <v>-49867.363281</v>
      </c>
      <c r="D9061" s="0">
        <v>20577.117187</v>
      </c>
      <c r="E9061" s="0">
        <v>-0.04086</v>
      </c>
      <c r="F9061" s="0">
        <v>9.961928</v>
      </c>
      <c r="G9061" s="0">
        <v>-0.413519</v>
      </c>
      <c r="H9061" s="0">
        <v>0.063588</v>
      </c>
      <c r="I9061" s="0">
        <v>0.013247</v>
      </c>
      <c r="J9061" s="0">
        <v>-0.023792</v>
      </c>
      <c r="K9061" s="0">
        <v>1013.139954</v>
      </c>
      <c r="L9061" s="0">
        <v>41.056366</v>
      </c>
      <c r="W9061" s="0">
        <f t="shared" si="141"/>
        <v>53949.609582621575</v>
      </c>
    </row>
    <row r="9062">
      <c r="A9062" s="0">
        <v>196.065</v>
      </c>
      <c r="B9062" s="0">
        <v>490.705872</v>
      </c>
      <c r="C9062" s="0">
        <v>-49874.367187</v>
      </c>
      <c r="D9062" s="0">
        <v>20655.511719</v>
      </c>
      <c r="E9062" s="0">
        <v>-0.033799</v>
      </c>
      <c r="F9062" s="0">
        <v>9.967198</v>
      </c>
      <c r="G9062" s="0">
        <v>-0.424659</v>
      </c>
      <c r="H9062" s="0">
        <v>0.065125</v>
      </c>
      <c r="I9062" s="0">
        <v>0.012598</v>
      </c>
      <c r="J9062" s="0">
        <v>-0.02109</v>
      </c>
      <c r="K9062" s="0">
        <v>1013.139954</v>
      </c>
      <c r="L9062" s="0">
        <v>41.056366</v>
      </c>
      <c r="W9062" s="0">
        <f t="shared" si="141"/>
        <v>53984.659477765206</v>
      </c>
    </row>
    <row r="9063">
      <c r="A9063" s="0">
        <v>196.07625</v>
      </c>
      <c r="B9063" s="0">
        <v>407.483856</v>
      </c>
      <c r="C9063" s="0">
        <v>-49888.652344</v>
      </c>
      <c r="D9063" s="0">
        <v>20674.023437</v>
      </c>
      <c r="E9063" s="0">
        <v>-0.035012</v>
      </c>
      <c r="F9063" s="0">
        <v>9.960013</v>
      </c>
      <c r="G9063" s="0">
        <v>-0.427698</v>
      </c>
      <c r="H9063" s="0">
        <v>0.052303</v>
      </c>
      <c r="I9063" s="0">
        <v>0.010737</v>
      </c>
      <c r="J9063" s="0">
        <v>-0.017044</v>
      </c>
      <c r="K9063" s="0">
        <v>1013.139954</v>
      </c>
      <c r="L9063" s="0">
        <v>41.056366</v>
      </c>
      <c r="W9063" s="0">
        <f t="shared" si="141"/>
        <v>54004.249100112691</v>
      </c>
    </row>
    <row r="9064">
      <c r="A9064" s="0">
        <v>196.0875</v>
      </c>
      <c r="B9064" s="0">
        <v>390.487732</v>
      </c>
      <c r="C9064" s="0">
        <v>-49897.867187</v>
      </c>
      <c r="D9064" s="0">
        <v>20611.751953</v>
      </c>
      <c r="E9064" s="0">
        <v>-0.031863</v>
      </c>
      <c r="F9064" s="0">
        <v>9.956933</v>
      </c>
      <c r="G9064" s="0">
        <v>-0.419024</v>
      </c>
      <c r="H9064" s="0">
        <v>0.033598</v>
      </c>
      <c r="I9064" s="0">
        <v>0.00886</v>
      </c>
      <c r="J9064" s="0">
        <v>-0.012759</v>
      </c>
      <c r="K9064" s="0">
        <v>1013.139954</v>
      </c>
      <c r="L9064" s="0">
        <v>41.056366</v>
      </c>
      <c r="W9064" s="0">
        <f t="shared" si="141"/>
        <v>53988.831706681085</v>
      </c>
    </row>
    <row r="9065">
      <c r="A9065" s="0">
        <v>196.09875</v>
      </c>
      <c r="B9065" s="0">
        <v>453.335144</v>
      </c>
      <c r="C9065" s="0">
        <v>-49889.347656</v>
      </c>
      <c r="D9065" s="0">
        <v>20701.367187</v>
      </c>
      <c r="E9065" s="0">
        <v>-0.03837</v>
      </c>
      <c r="F9065" s="0">
        <v>9.955935</v>
      </c>
      <c r="G9065" s="0">
        <v>-0.427329</v>
      </c>
      <c r="H9065" s="0">
        <v>0.013657</v>
      </c>
      <c r="I9065" s="0">
        <v>0.006203</v>
      </c>
      <c r="J9065" s="0">
        <v>-0.008896</v>
      </c>
      <c r="K9065" s="0">
        <v>1013.139954</v>
      </c>
      <c r="L9065" s="0">
        <v>41.056366</v>
      </c>
      <c r="W9065" s="0">
        <f t="shared" si="141"/>
        <v>54015.730354268271</v>
      </c>
    </row>
    <row r="9066">
      <c r="A9066" s="0">
        <v>196.11</v>
      </c>
      <c r="B9066" s="0">
        <v>567.215393</v>
      </c>
      <c r="C9066" s="0">
        <v>-49868.863281</v>
      </c>
      <c r="D9066" s="0">
        <v>20834.541016</v>
      </c>
      <c r="E9066" s="0">
        <v>-0.03287</v>
      </c>
      <c r="F9066" s="0">
        <v>9.959641</v>
      </c>
      <c r="G9066" s="0">
        <v>-0.442723</v>
      </c>
      <c r="H9066" s="0">
        <v>-0.012637</v>
      </c>
      <c r="I9066" s="0">
        <v>0.00363</v>
      </c>
      <c r="J9066" s="0">
        <v>-0.003293</v>
      </c>
      <c r="K9066" s="0">
        <v>1013.109985</v>
      </c>
      <c r="L9066" s="0">
        <v>41.054024</v>
      </c>
      <c r="W9066" s="0">
        <f t="shared" si="141"/>
        <v>54049.082856127287</v>
      </c>
    </row>
    <row r="9067">
      <c r="A9067" s="0">
        <v>196.12125</v>
      </c>
      <c r="B9067" s="0">
        <v>506.507843</v>
      </c>
      <c r="C9067" s="0">
        <v>-49856.191406</v>
      </c>
      <c r="D9067" s="0">
        <v>20683.849609</v>
      </c>
      <c r="E9067" s="0">
        <v>-0.039436</v>
      </c>
      <c r="F9067" s="0">
        <v>9.959732</v>
      </c>
      <c r="G9067" s="0">
        <v>-0.444581</v>
      </c>
      <c r="H9067" s="0">
        <v>-0.026221</v>
      </c>
      <c r="I9067" s="0">
        <v>0.001701</v>
      </c>
      <c r="J9067" s="0">
        <v>-0.000318</v>
      </c>
      <c r="K9067" s="0">
        <v>1013.109985</v>
      </c>
      <c r="L9067" s="0">
        <v>41.054024</v>
      </c>
      <c r="W9067" s="0">
        <f t="shared" si="141"/>
        <v>53978.866293712192</v>
      </c>
    </row>
    <row r="9068">
      <c r="A9068" s="0">
        <v>196.1325</v>
      </c>
      <c r="B9068" s="0">
        <v>492.875977</v>
      </c>
      <c r="C9068" s="0">
        <v>-49883.960937</v>
      </c>
      <c r="D9068" s="0">
        <v>20662.800781</v>
      </c>
      <c r="E9068" s="0">
        <v>-0.047652</v>
      </c>
      <c r="F9068" s="0">
        <v>9.952472</v>
      </c>
      <c r="G9068" s="0">
        <v>-0.429204</v>
      </c>
      <c r="H9068" s="0">
        <v>-0.034438</v>
      </c>
      <c r="I9068" s="0">
        <v>6.991783E-05</v>
      </c>
      <c r="J9068" s="0">
        <v>0.001987</v>
      </c>
      <c r="K9068" s="0">
        <v>1013.109985</v>
      </c>
      <c r="L9068" s="0">
        <v>41.054024</v>
      </c>
      <c r="W9068" s="0">
        <f t="shared" si="141"/>
        <v>53996.331556950608</v>
      </c>
    </row>
    <row r="9069">
      <c r="A9069" s="0">
        <v>196.14375</v>
      </c>
      <c r="B9069" s="0">
        <v>412.994263</v>
      </c>
      <c r="C9069" s="0">
        <v>-49903.910156</v>
      </c>
      <c r="D9069" s="0">
        <v>20664.195312</v>
      </c>
      <c r="E9069" s="0">
        <v>-0.042009</v>
      </c>
      <c r="F9069" s="0">
        <v>9.957884</v>
      </c>
      <c r="G9069" s="0">
        <v>-0.414379</v>
      </c>
      <c r="H9069" s="0">
        <v>-0.032862</v>
      </c>
      <c r="I9069" s="0">
        <v>0.000354</v>
      </c>
      <c r="J9069" s="0">
        <v>0.001399</v>
      </c>
      <c r="K9069" s="0">
        <v>1013.109985</v>
      </c>
      <c r="L9069" s="0">
        <v>41.054024</v>
      </c>
      <c r="W9069" s="0">
        <f t="shared" si="141"/>
        <v>54014.625621324762</v>
      </c>
    </row>
    <row r="9070">
      <c r="A9070" s="0">
        <v>196.155</v>
      </c>
      <c r="B9070" s="0">
        <v>442.591644</v>
      </c>
      <c r="C9070" s="0">
        <v>-49888.902344</v>
      </c>
      <c r="D9070" s="0">
        <v>20620.447266</v>
      </c>
      <c r="E9070" s="0">
        <v>-0.03717</v>
      </c>
      <c r="F9070" s="0">
        <v>9.957804</v>
      </c>
      <c r="G9070" s="0">
        <v>-0.417994</v>
      </c>
      <c r="H9070" s="0">
        <v>-0.019307</v>
      </c>
      <c r="I9070" s="0">
        <v>0.001628</v>
      </c>
      <c r="J9070" s="0">
        <v>-0.004119</v>
      </c>
      <c r="K9070" s="0">
        <v>1013.109985</v>
      </c>
      <c r="L9070" s="0">
        <v>41.054024</v>
      </c>
      <c r="W9070" s="0">
        <f t="shared" si="141"/>
        <v>53984.269096676617</v>
      </c>
    </row>
    <row r="9071">
      <c r="A9071" s="0">
        <v>196.16625</v>
      </c>
      <c r="B9071" s="0">
        <v>434.844025</v>
      </c>
      <c r="C9071" s="0">
        <v>-49884.347656</v>
      </c>
      <c r="D9071" s="0">
        <v>20734.189453</v>
      </c>
      <c r="E9071" s="0">
        <v>-0.038609</v>
      </c>
      <c r="F9071" s="0">
        <v>9.952516</v>
      </c>
      <c r="G9071" s="0">
        <v>-0.430834</v>
      </c>
      <c r="H9071" s="0">
        <v>-0.004402</v>
      </c>
      <c r="I9071" s="0">
        <v>0.002671</v>
      </c>
      <c r="J9071" s="0">
        <v>-0.009269</v>
      </c>
      <c r="K9071" s="0">
        <v>1013.109985</v>
      </c>
      <c r="L9071" s="0">
        <v>41.054024</v>
      </c>
      <c r="W9071" s="0">
        <f t="shared" si="141"/>
        <v>54023.548963980953</v>
      </c>
    </row>
    <row r="9072">
      <c r="A9072" s="0">
        <v>196.1775</v>
      </c>
      <c r="B9072" s="0">
        <v>437.832733</v>
      </c>
      <c r="C9072" s="0">
        <v>-49867.933594</v>
      </c>
      <c r="D9072" s="0">
        <v>20672.3125</v>
      </c>
      <c r="E9072" s="0">
        <v>-0.039527</v>
      </c>
      <c r="F9072" s="0">
        <v>9.960224</v>
      </c>
      <c r="G9072" s="0">
        <v>-0.429922</v>
      </c>
      <c r="H9072" s="0">
        <v>0.019796</v>
      </c>
      <c r="I9072" s="0">
        <v>0.005682</v>
      </c>
      <c r="J9072" s="0">
        <v>-0.016309</v>
      </c>
      <c r="K9072" s="0">
        <v>1013.109985</v>
      </c>
      <c r="L9072" s="0">
        <v>41.054024</v>
      </c>
      <c r="W9072" s="0">
        <f t="shared" si="141"/>
        <v>53984.692298237067</v>
      </c>
    </row>
    <row r="9073">
      <c r="A9073" s="0">
        <v>196.18875</v>
      </c>
      <c r="B9073" s="0">
        <v>371.776489</v>
      </c>
      <c r="C9073" s="0">
        <v>-49868.160156</v>
      </c>
      <c r="D9073" s="0">
        <v>20726.667969</v>
      </c>
      <c r="E9073" s="0">
        <v>-0.044036</v>
      </c>
      <c r="F9073" s="0">
        <v>9.962132</v>
      </c>
      <c r="G9073" s="0">
        <v>-0.425761</v>
      </c>
      <c r="H9073" s="0">
        <v>0.042807</v>
      </c>
      <c r="I9073" s="0">
        <v>0.009667</v>
      </c>
      <c r="J9073" s="0">
        <v>-0.021828</v>
      </c>
      <c r="K9073" s="0">
        <v>1013.109985</v>
      </c>
      <c r="L9073" s="0">
        <v>41.054024</v>
      </c>
      <c r="W9073" s="0">
        <f t="shared" si="141"/>
        <v>54005.244006479683</v>
      </c>
    </row>
    <row r="9074">
      <c r="A9074" s="0">
        <v>196.2</v>
      </c>
      <c r="B9074" s="0">
        <v>418.324249</v>
      </c>
      <c r="C9074" s="0">
        <v>-49907.3125</v>
      </c>
      <c r="D9074" s="0">
        <v>20817.794922</v>
      </c>
      <c r="E9074" s="0">
        <v>-0.042531</v>
      </c>
      <c r="F9074" s="0">
        <v>9.966347</v>
      </c>
      <c r="G9074" s="0">
        <v>-0.423212</v>
      </c>
      <c r="H9074" s="0">
        <v>0.060523</v>
      </c>
      <c r="I9074" s="0">
        <v>0.012176</v>
      </c>
      <c r="J9074" s="0">
        <v>-0.026377</v>
      </c>
      <c r="K9074" s="0">
        <v>1013.149963</v>
      </c>
      <c r="L9074" s="0">
        <v>41.056366</v>
      </c>
      <c r="W9074" s="0">
        <f t="shared" si="141"/>
        <v>54076.754909705953</v>
      </c>
    </row>
    <row r="9075">
      <c r="A9075" s="0">
        <v>196.21125</v>
      </c>
      <c r="B9075" s="0">
        <v>480.740051</v>
      </c>
      <c r="C9075" s="0">
        <v>-49882.144531</v>
      </c>
      <c r="D9075" s="0">
        <v>20696.621094</v>
      </c>
      <c r="E9075" s="0">
        <v>-0.04887</v>
      </c>
      <c r="F9075" s="0">
        <v>9.968655</v>
      </c>
      <c r="G9075" s="0">
        <v>-0.430276</v>
      </c>
      <c r="H9075" s="0">
        <v>0.063984</v>
      </c>
      <c r="I9075" s="0">
        <v>0.012635</v>
      </c>
      <c r="J9075" s="0">
        <v>-0.025195</v>
      </c>
      <c r="K9075" s="0">
        <v>1013.149963</v>
      </c>
      <c r="L9075" s="0">
        <v>41.056366</v>
      </c>
      <c r="W9075" s="0">
        <f t="shared" si="141"/>
        <v>54007.495579010269</v>
      </c>
    </row>
    <row r="9076">
      <c r="A9076" s="0">
        <v>196.2225</v>
      </c>
      <c r="B9076" s="0">
        <v>479.207123</v>
      </c>
      <c r="C9076" s="0">
        <v>-49860.34375</v>
      </c>
      <c r="D9076" s="0">
        <v>20674.285156</v>
      </c>
      <c r="E9076" s="0">
        <v>-0.037801</v>
      </c>
      <c r="F9076" s="0">
        <v>9.963882</v>
      </c>
      <c r="G9076" s="0">
        <v>-0.435534</v>
      </c>
      <c r="H9076" s="0">
        <v>0.063107</v>
      </c>
      <c r="I9076" s="0">
        <v>0.012912</v>
      </c>
      <c r="J9076" s="0">
        <v>-0.021311</v>
      </c>
      <c r="K9076" s="0">
        <v>1013.149963</v>
      </c>
      <c r="L9076" s="0">
        <v>41.056366</v>
      </c>
      <c r="W9076" s="0">
        <f t="shared" si="141"/>
        <v>53978.788288053489</v>
      </c>
    </row>
    <row r="9077">
      <c r="A9077" s="0">
        <v>196.23375</v>
      </c>
      <c r="B9077" s="0">
        <v>388.184937</v>
      </c>
      <c r="C9077" s="0">
        <v>-49857.410156</v>
      </c>
      <c r="D9077" s="0">
        <v>20642.642578</v>
      </c>
      <c r="E9077" s="0">
        <v>-0.040887</v>
      </c>
      <c r="F9077" s="0">
        <v>9.965256</v>
      </c>
      <c r="G9077" s="0">
        <v>-0.413642</v>
      </c>
      <c r="H9077" s="0">
        <v>0.051316</v>
      </c>
      <c r="I9077" s="0">
        <v>0.01149</v>
      </c>
      <c r="J9077" s="0">
        <v>-0.016744</v>
      </c>
      <c r="K9077" s="0">
        <v>1013.149963</v>
      </c>
      <c r="L9077" s="0">
        <v>41.056366</v>
      </c>
      <c r="W9077" s="0">
        <f t="shared" si="141"/>
        <v>53963.234962444418</v>
      </c>
    </row>
    <row r="9078">
      <c r="A9078" s="0">
        <v>196.245</v>
      </c>
      <c r="B9078" s="0">
        <v>467.814667</v>
      </c>
      <c r="C9078" s="0">
        <v>-49876.386719</v>
      </c>
      <c r="D9078" s="0">
        <v>20701.734375</v>
      </c>
      <c r="E9078" s="0">
        <v>-0.043129</v>
      </c>
      <c r="F9078" s="0">
        <v>9.956987</v>
      </c>
      <c r="G9078" s="0">
        <v>-0.424711</v>
      </c>
      <c r="H9078" s="0">
        <v>0.034365</v>
      </c>
      <c r="I9078" s="0">
        <v>0.009208</v>
      </c>
      <c r="J9078" s="0">
        <v>-0.012215</v>
      </c>
      <c r="K9078" s="0">
        <v>1013.149963</v>
      </c>
      <c r="L9078" s="0">
        <v>41.056366</v>
      </c>
      <c r="W9078" s="0">
        <f t="shared" si="141"/>
        <v>54004.02400598456</v>
      </c>
    </row>
    <row r="9079">
      <c r="A9079" s="0">
        <v>196.25625</v>
      </c>
      <c r="B9079" s="0">
        <v>398.758026</v>
      </c>
      <c r="C9079" s="0">
        <v>-49877.800781</v>
      </c>
      <c r="D9079" s="0">
        <v>20631.869141</v>
      </c>
      <c r="E9079" s="0">
        <v>-0.036044</v>
      </c>
      <c r="F9079" s="0">
        <v>9.957594</v>
      </c>
      <c r="G9079" s="0">
        <v>-0.425278</v>
      </c>
      <c r="H9079" s="0">
        <v>0.010931</v>
      </c>
      <c r="I9079" s="0">
        <v>0.007205</v>
      </c>
      <c r="J9079" s="0">
        <v>-0.008123</v>
      </c>
      <c r="K9079" s="0">
        <v>1013.149963</v>
      </c>
      <c r="L9079" s="0">
        <v>41.056366</v>
      </c>
      <c r="W9079" s="0">
        <f t="shared" si="141"/>
        <v>53978.032966789106</v>
      </c>
    </row>
    <row r="9080">
      <c r="A9080" s="0">
        <v>196.2675</v>
      </c>
      <c r="B9080" s="0">
        <v>338.918152</v>
      </c>
      <c r="C9080" s="0">
        <v>-49857.550781</v>
      </c>
      <c r="D9080" s="0">
        <v>20662.992187</v>
      </c>
      <c r="E9080" s="0">
        <v>-0.036252</v>
      </c>
      <c r="F9080" s="0">
        <v>9.954574</v>
      </c>
      <c r="G9080" s="0">
        <v>-0.419065</v>
      </c>
      <c r="H9080" s="0">
        <v>-0.00844</v>
      </c>
      <c r="I9080" s="0">
        <v>0.004137</v>
      </c>
      <c r="J9080" s="0">
        <v>-0.003633</v>
      </c>
      <c r="K9080" s="0">
        <v>1013.149963</v>
      </c>
      <c r="L9080" s="0">
        <v>41.056366</v>
      </c>
      <c r="W9080" s="0">
        <f t="shared" si="141"/>
        <v>53970.820648881854</v>
      </c>
    </row>
    <row r="9081">
      <c r="A9081" s="0">
        <v>196.27875</v>
      </c>
      <c r="B9081" s="0">
        <v>425.196655</v>
      </c>
      <c r="C9081" s="0">
        <v>-49873.3125</v>
      </c>
      <c r="D9081" s="0">
        <v>20559.513672</v>
      </c>
      <c r="E9081" s="0">
        <v>-0.037515</v>
      </c>
      <c r="F9081" s="0">
        <v>9.964576</v>
      </c>
      <c r="G9081" s="0">
        <v>-0.415828</v>
      </c>
      <c r="H9081" s="0">
        <v>-0.026131</v>
      </c>
      <c r="I9081" s="0">
        <v>0.00078</v>
      </c>
      <c r="J9081" s="0">
        <v>0.000295</v>
      </c>
      <c r="K9081" s="0">
        <v>1013.149963</v>
      </c>
      <c r="L9081" s="0">
        <v>41.056366</v>
      </c>
      <c r="W9081" s="0">
        <f t="shared" si="141"/>
        <v>53946.470638469335</v>
      </c>
    </row>
    <row r="9082">
      <c r="A9082" s="0">
        <v>196.29</v>
      </c>
      <c r="B9082" s="0">
        <v>471.674683</v>
      </c>
      <c r="C9082" s="0">
        <v>-49892.175781</v>
      </c>
      <c r="D9082" s="0">
        <v>20682.490234</v>
      </c>
      <c r="E9082" s="0">
        <v>-0.033119</v>
      </c>
      <c r="F9082" s="0">
        <v>9.964501</v>
      </c>
      <c r="G9082" s="0">
        <v>-0.424003</v>
      </c>
      <c r="H9082" s="0">
        <v>-0.027836</v>
      </c>
      <c r="I9082" s="0">
        <v>0.000589</v>
      </c>
      <c r="J9082" s="0">
        <v>0.000694</v>
      </c>
      <c r="K9082" s="0">
        <v>1013.149963</v>
      </c>
      <c r="L9082" s="0">
        <v>41.056366</v>
      </c>
      <c r="W9082" s="0">
        <f t="shared" si="141"/>
        <v>54011.268115535771</v>
      </c>
    </row>
    <row r="9083">
      <c r="A9083" s="0">
        <v>196.30125</v>
      </c>
      <c r="B9083" s="0">
        <v>418.933411</v>
      </c>
      <c r="C9083" s="0">
        <v>-49876.808594</v>
      </c>
      <c r="D9083" s="0">
        <v>20726.150391</v>
      </c>
      <c r="E9083" s="0">
        <v>-0.03267</v>
      </c>
      <c r="F9083" s="0">
        <v>9.955982</v>
      </c>
      <c r="G9083" s="0">
        <v>-0.427211</v>
      </c>
      <c r="H9083" s="0">
        <v>-0.029067</v>
      </c>
      <c r="I9083" s="0">
        <v>-7.524886E-05</v>
      </c>
      <c r="J9083" s="0">
        <v>0.000475</v>
      </c>
      <c r="K9083" s="0">
        <v>1013.119995</v>
      </c>
      <c r="L9083" s="0">
        <v>41.056366</v>
      </c>
      <c r="W9083" s="0">
        <f t="shared" si="141"/>
        <v>54013.376590949338</v>
      </c>
    </row>
    <row r="9084">
      <c r="A9084" s="0">
        <v>196.3125</v>
      </c>
      <c r="B9084" s="0">
        <v>415.615631</v>
      </c>
      <c r="C9084" s="0">
        <v>-49840.925781</v>
      </c>
      <c r="D9084" s="0">
        <v>20748.613281</v>
      </c>
      <c r="E9084" s="0">
        <v>-0.030606</v>
      </c>
      <c r="F9084" s="0">
        <v>9.954232</v>
      </c>
      <c r="G9084" s="0">
        <v>-0.43184</v>
      </c>
      <c r="H9084" s="0">
        <v>-0.022546</v>
      </c>
      <c r="I9084" s="0">
        <v>0.001141</v>
      </c>
      <c r="J9084" s="0">
        <v>-0.003389</v>
      </c>
      <c r="K9084" s="0">
        <v>1013.119995</v>
      </c>
      <c r="L9084" s="0">
        <v>41.056366</v>
      </c>
      <c r="W9084" s="0">
        <f t="shared" si="141"/>
        <v>53988.846738417851</v>
      </c>
    </row>
    <row r="9085">
      <c r="A9085" s="0">
        <v>196.32375</v>
      </c>
      <c r="B9085" s="0">
        <v>436.720642</v>
      </c>
      <c r="C9085" s="0">
        <v>-49856.738281</v>
      </c>
      <c r="D9085" s="0">
        <v>20733.896484</v>
      </c>
      <c r="E9085" s="0">
        <v>-0.031985</v>
      </c>
      <c r="F9085" s="0">
        <v>9.960767</v>
      </c>
      <c r="G9085" s="0">
        <v>-0.427276</v>
      </c>
      <c r="H9085" s="0">
        <v>-0.003508</v>
      </c>
      <c r="I9085" s="0">
        <v>0.003041</v>
      </c>
      <c r="J9085" s="0">
        <v>-0.008766</v>
      </c>
      <c r="K9085" s="0">
        <v>1013.119995</v>
      </c>
      <c r="L9085" s="0">
        <v>41.056366</v>
      </c>
      <c r="W9085" s="0">
        <f t="shared" si="141"/>
        <v>53997.958668346961</v>
      </c>
    </row>
    <row r="9086">
      <c r="A9086" s="0">
        <v>196.335</v>
      </c>
      <c r="B9086" s="0">
        <v>410.374054</v>
      </c>
      <c r="C9086" s="0">
        <v>-49873.917969</v>
      </c>
      <c r="D9086" s="0">
        <v>20554.851562</v>
      </c>
      <c r="E9086" s="0">
        <v>-0.042056</v>
      </c>
      <c r="F9086" s="0">
        <v>9.964292</v>
      </c>
      <c r="G9086" s="0">
        <v>-0.42427</v>
      </c>
      <c r="H9086" s="0">
        <v>0.020155</v>
      </c>
      <c r="I9086" s="0">
        <v>0.006565</v>
      </c>
      <c r="J9086" s="0">
        <v>-0.015297</v>
      </c>
      <c r="K9086" s="0">
        <v>1013.119995</v>
      </c>
      <c r="L9086" s="0">
        <v>41.056366</v>
      </c>
      <c r="W9086" s="0">
        <f t="shared" si="141"/>
        <v>53945.139013432818</v>
      </c>
    </row>
    <row r="9087">
      <c r="A9087" s="0">
        <v>196.34625</v>
      </c>
      <c r="B9087" s="0">
        <v>484.652649</v>
      </c>
      <c r="C9087" s="0">
        <v>-49884.472656</v>
      </c>
      <c r="D9087" s="0">
        <v>20513.097656</v>
      </c>
      <c r="E9087" s="0">
        <v>-0.048355</v>
      </c>
      <c r="F9087" s="0">
        <v>9.959636</v>
      </c>
      <c r="G9087" s="0">
        <v>-0.427977</v>
      </c>
      <c r="H9087" s="0">
        <v>0.040537</v>
      </c>
      <c r="I9087" s="0">
        <v>0.009505</v>
      </c>
      <c r="J9087" s="0">
        <v>-0.020718</v>
      </c>
      <c r="K9087" s="0">
        <v>1013.119995</v>
      </c>
      <c r="L9087" s="0">
        <v>41.056366</v>
      </c>
      <c r="W9087" s="0">
        <f t="shared" si="141"/>
        <v>53939.620649407494</v>
      </c>
    </row>
    <row r="9088">
      <c r="A9088" s="0">
        <v>196.3575</v>
      </c>
      <c r="B9088" s="0">
        <v>342.628723</v>
      </c>
      <c r="C9088" s="0">
        <v>-49861.054687</v>
      </c>
      <c r="D9088" s="0">
        <v>20695.351562</v>
      </c>
      <c r="E9088" s="0">
        <v>-0.049869</v>
      </c>
      <c r="F9088" s="0">
        <v>9.970049</v>
      </c>
      <c r="G9088" s="0">
        <v>-0.432686</v>
      </c>
      <c r="H9088" s="0">
        <v>0.057765</v>
      </c>
      <c r="I9088" s="0">
        <v>0.011749</v>
      </c>
      <c r="J9088" s="0">
        <v>-0.024995</v>
      </c>
      <c r="K9088" s="0">
        <v>1013.119995</v>
      </c>
      <c r="L9088" s="0">
        <v>41.056366</v>
      </c>
      <c r="W9088" s="0">
        <f t="shared" si="141"/>
        <v>53986.477429228566</v>
      </c>
    </row>
    <row r="9089">
      <c r="A9089" s="0">
        <v>196.36875</v>
      </c>
      <c r="B9089" s="0">
        <v>486.871246</v>
      </c>
      <c r="C9089" s="0">
        <v>-49863.003906</v>
      </c>
      <c r="D9089" s="0">
        <v>20596.328125</v>
      </c>
      <c r="E9089" s="0">
        <v>-0.043336</v>
      </c>
      <c r="F9089" s="0">
        <v>9.961139</v>
      </c>
      <c r="G9089" s="0">
        <v>-0.415929</v>
      </c>
      <c r="H9089" s="0">
        <v>0.066561</v>
      </c>
      <c r="I9089" s="0">
        <v>0.013094</v>
      </c>
      <c r="J9089" s="0">
        <v>-0.024834</v>
      </c>
      <c r="K9089" s="0">
        <v>1013.119995</v>
      </c>
      <c r="L9089" s="0">
        <v>41.056366</v>
      </c>
      <c r="W9089" s="0">
        <f t="shared" si="141"/>
        <v>53951.505394869368</v>
      </c>
    </row>
    <row r="9090">
      <c r="A9090" s="0">
        <v>196.38</v>
      </c>
      <c r="B9090" s="0">
        <v>494.431793</v>
      </c>
      <c r="C9090" s="0">
        <v>-49879.421875</v>
      </c>
      <c r="D9090" s="0">
        <v>20601.789062</v>
      </c>
      <c r="E9090" s="0">
        <v>-0.043988</v>
      </c>
      <c r="F9090" s="0">
        <v>9.967222</v>
      </c>
      <c r="G9090" s="0">
        <v>-0.416079</v>
      </c>
      <c r="H9090" s="0">
        <v>0.065308</v>
      </c>
      <c r="I9090" s="0">
        <v>0.013154</v>
      </c>
      <c r="J9090" s="0">
        <v>-0.020688</v>
      </c>
      <c r="K9090" s="0">
        <v>1013.119995</v>
      </c>
      <c r="L9090" s="0">
        <v>41.056366</v>
      </c>
      <c r="W9090" s="0">
        <f ref="W9090:W9153" t="shared" si="142">SQRT((B9090)^2+(C9090)^2+(D9090)^2)</f>
        <v>53968.832690149051</v>
      </c>
    </row>
    <row r="9091">
      <c r="A9091" s="0">
        <v>196.39125</v>
      </c>
      <c r="B9091" s="0">
        <v>353.306091</v>
      </c>
      <c r="C9091" s="0">
        <v>-49889.53125</v>
      </c>
      <c r="D9091" s="0">
        <v>20651.279297</v>
      </c>
      <c r="E9091" s="0">
        <v>-0.045553</v>
      </c>
      <c r="F9091" s="0">
        <v>9.962876</v>
      </c>
      <c r="G9091" s="0">
        <v>-0.431421</v>
      </c>
      <c r="H9091" s="0">
        <v>0.053061</v>
      </c>
      <c r="I9091" s="0">
        <v>0.011523</v>
      </c>
      <c r="J9091" s="0">
        <v>-0.017213</v>
      </c>
      <c r="K9091" s="0">
        <v>1013.119995</v>
      </c>
      <c r="L9091" s="0">
        <v>41.056366</v>
      </c>
      <c r="W9091" s="0">
        <f t="shared" si="142"/>
        <v>53995.976610682439</v>
      </c>
    </row>
    <row r="9092">
      <c r="A9092" s="0">
        <v>196.4025</v>
      </c>
      <c r="B9092" s="0">
        <v>451.99411</v>
      </c>
      <c r="C9092" s="0">
        <v>-49865.949219</v>
      </c>
      <c r="D9092" s="0">
        <v>20737.71875</v>
      </c>
      <c r="E9092" s="0">
        <v>-0.052092</v>
      </c>
      <c r="F9092" s="0">
        <v>9.948646</v>
      </c>
      <c r="G9092" s="0">
        <v>-0.432427</v>
      </c>
      <c r="H9092" s="0">
        <v>0.035856</v>
      </c>
      <c r="I9092" s="0">
        <v>0.009721</v>
      </c>
      <c r="J9092" s="0">
        <v>-0.012309</v>
      </c>
      <c r="K9092" s="0">
        <v>1013.130005</v>
      </c>
      <c r="L9092" s="0">
        <v>41.061249</v>
      </c>
      <c r="W9092" s="0">
        <f t="shared" si="142"/>
        <v>54008.056520684608</v>
      </c>
    </row>
    <row r="9093">
      <c r="A9093" s="0">
        <v>196.41375</v>
      </c>
      <c r="B9093" s="0">
        <v>496.21817</v>
      </c>
      <c r="C9093" s="0">
        <v>-49881.269531</v>
      </c>
      <c r="D9093" s="0">
        <v>20691.888672</v>
      </c>
      <c r="E9093" s="0">
        <v>-0.04473</v>
      </c>
      <c r="F9093" s="0">
        <v>9.963791</v>
      </c>
      <c r="G9093" s="0">
        <v>-0.437685</v>
      </c>
      <c r="H9093" s="0">
        <v>0.014662</v>
      </c>
      <c r="I9093" s="0">
        <v>0.006856</v>
      </c>
      <c r="J9093" s="0">
        <v>-0.008076</v>
      </c>
      <c r="K9093" s="0">
        <v>1013.130005</v>
      </c>
      <c r="L9093" s="0">
        <v>41.061249</v>
      </c>
      <c r="W9093" s="0">
        <f t="shared" si="142"/>
        <v>54005.0140200977</v>
      </c>
    </row>
    <row r="9094">
      <c r="A9094" s="0">
        <v>196.425</v>
      </c>
      <c r="B9094" s="0">
        <v>468.256531</v>
      </c>
      <c r="C9094" s="0">
        <v>-49849.023437</v>
      </c>
      <c r="D9094" s="0">
        <v>20763.5</v>
      </c>
      <c r="E9094" s="0">
        <v>-0.035139</v>
      </c>
      <c r="F9094" s="0">
        <v>9.964912</v>
      </c>
      <c r="G9094" s="0">
        <v>-0.412792</v>
      </c>
      <c r="H9094" s="0">
        <v>-0.006656</v>
      </c>
      <c r="I9094" s="0">
        <v>0.003895</v>
      </c>
      <c r="J9094" s="0">
        <v>-0.00404</v>
      </c>
      <c r="K9094" s="0">
        <v>1013.130005</v>
      </c>
      <c r="L9094" s="0">
        <v>41.061249</v>
      </c>
      <c r="W9094" s="0">
        <f t="shared" si="142"/>
        <v>54002.475258560138</v>
      </c>
    </row>
    <row r="9095">
      <c r="A9095" s="0">
        <v>196.43625</v>
      </c>
      <c r="B9095" s="0">
        <v>448.123566</v>
      </c>
      <c r="C9095" s="0">
        <v>-49872.417969</v>
      </c>
      <c r="D9095" s="0">
        <v>20639.392578</v>
      </c>
      <c r="E9095" s="0">
        <v>-0.035979</v>
      </c>
      <c r="F9095" s="0">
        <v>9.959817</v>
      </c>
      <c r="G9095" s="0">
        <v>-0.418938</v>
      </c>
      <c r="H9095" s="0">
        <v>-0.026877</v>
      </c>
      <c r="I9095" s="0">
        <v>0.001925</v>
      </c>
      <c r="J9095" s="0">
        <v>0.000604</v>
      </c>
      <c r="K9095" s="0">
        <v>1013.130005</v>
      </c>
      <c r="L9095" s="0">
        <v>41.061249</v>
      </c>
      <c r="W9095" s="0">
        <f t="shared" si="142"/>
        <v>53976.322723892925</v>
      </c>
    </row>
    <row r="9096">
      <c r="A9096" s="0">
        <v>196.4475</v>
      </c>
      <c r="B9096" s="0">
        <v>566.22052</v>
      </c>
      <c r="C9096" s="0">
        <v>-49866.753906</v>
      </c>
      <c r="D9096" s="0">
        <v>20678.708984</v>
      </c>
      <c r="E9096" s="0">
        <v>-0.030084</v>
      </c>
      <c r="F9096" s="0">
        <v>9.958619</v>
      </c>
      <c r="G9096" s="0">
        <v>-0.43104</v>
      </c>
      <c r="H9096" s="0">
        <v>-0.031396</v>
      </c>
      <c r="I9096" s="0">
        <v>0.001111</v>
      </c>
      <c r="J9096" s="0">
        <v>0.001884</v>
      </c>
      <c r="K9096" s="0">
        <v>1013.130005</v>
      </c>
      <c r="L9096" s="0">
        <v>41.061249</v>
      </c>
      <c r="W9096" s="0">
        <f t="shared" si="142"/>
        <v>53987.246235048864</v>
      </c>
    </row>
    <row r="9097">
      <c r="A9097" s="0">
        <v>196.45875</v>
      </c>
      <c r="B9097" s="0">
        <v>501.881073</v>
      </c>
      <c r="C9097" s="0">
        <v>-49934.484375</v>
      </c>
      <c r="D9097" s="0">
        <v>20679.517578</v>
      </c>
      <c r="E9097" s="0">
        <v>-0.023784</v>
      </c>
      <c r="F9097" s="0">
        <v>9.956947</v>
      </c>
      <c r="G9097" s="0">
        <v>-0.423651</v>
      </c>
      <c r="H9097" s="0">
        <v>-0.031071</v>
      </c>
      <c r="I9097" s="0">
        <v>3.030177E-06</v>
      </c>
      <c r="J9097" s="0">
        <v>0.002144</v>
      </c>
      <c r="K9097" s="0">
        <v>1013.130005</v>
      </c>
      <c r="L9097" s="0">
        <v>41.061249</v>
      </c>
      <c r="W9097" s="0">
        <f t="shared" si="142"/>
        <v>54049.487154526876</v>
      </c>
    </row>
    <row r="9098">
      <c r="A9098" s="0">
        <v>196.47</v>
      </c>
      <c r="B9098" s="0">
        <v>537.460754</v>
      </c>
      <c r="C9098" s="0">
        <v>-49880.320312</v>
      </c>
      <c r="D9098" s="0">
        <v>20681.800781</v>
      </c>
      <c r="E9098" s="0">
        <v>-0.038598</v>
      </c>
      <c r="F9098" s="0">
        <v>9.962297</v>
      </c>
      <c r="G9098" s="0">
        <v>-0.42356</v>
      </c>
      <c r="H9098" s="0">
        <v>-0.023505</v>
      </c>
      <c r="I9098" s="0">
        <v>0.000587</v>
      </c>
      <c r="J9098" s="0">
        <v>-0.000951</v>
      </c>
      <c r="K9098" s="0">
        <v>1013.130005</v>
      </c>
      <c r="L9098" s="0">
        <v>41.061249</v>
      </c>
      <c r="W9098" s="0">
        <f t="shared" si="142"/>
        <v>54000.667607306328</v>
      </c>
    </row>
    <row r="9099">
      <c r="A9099" s="0">
        <v>196.48125</v>
      </c>
      <c r="B9099" s="0">
        <v>477.758179</v>
      </c>
      <c r="C9099" s="0">
        <v>-49879.949219</v>
      </c>
      <c r="D9099" s="0">
        <v>20664.347656</v>
      </c>
      <c r="E9099" s="0">
        <v>-0.047582</v>
      </c>
      <c r="F9099" s="0">
        <v>9.965593</v>
      </c>
      <c r="G9099" s="0">
        <v>-0.429475</v>
      </c>
      <c r="H9099" s="0">
        <v>-0.004343</v>
      </c>
      <c r="I9099" s="0">
        <v>0.002833</v>
      </c>
      <c r="J9099" s="0">
        <v>-0.008896</v>
      </c>
      <c r="K9099" s="0">
        <v>1013.130005</v>
      </c>
      <c r="L9099" s="0">
        <v>41.061249</v>
      </c>
      <c r="W9099" s="0">
        <f t="shared" si="142"/>
        <v>53993.081510649616</v>
      </c>
    </row>
    <row r="9100">
      <c r="A9100" s="0">
        <v>196.4925</v>
      </c>
      <c r="B9100" s="0">
        <v>413.626373</v>
      </c>
      <c r="C9100" s="0">
        <v>-49837.4375</v>
      </c>
      <c r="D9100" s="0">
        <v>20667.138672</v>
      </c>
      <c r="E9100" s="0">
        <v>-0.049853</v>
      </c>
      <c r="F9100" s="0">
        <v>9.963668</v>
      </c>
      <c r="G9100" s="0">
        <v>-0.423829</v>
      </c>
      <c r="H9100" s="0">
        <v>0.019553</v>
      </c>
      <c r="I9100" s="0">
        <v>0.006105</v>
      </c>
      <c r="J9100" s="0">
        <v>-0.016422</v>
      </c>
      <c r="K9100" s="0">
        <v>1013.130005</v>
      </c>
      <c r="L9100" s="0">
        <v>41.061249</v>
      </c>
      <c r="W9100" s="0">
        <f t="shared" si="142"/>
        <v>53954.3500028545</v>
      </c>
    </row>
    <row r="9101">
      <c r="A9101" s="0">
        <v>196.50375</v>
      </c>
      <c r="B9101" s="0">
        <v>502.826813</v>
      </c>
      <c r="C9101" s="0">
        <v>-49875.886719</v>
      </c>
      <c r="D9101" s="0">
        <v>20710.785156</v>
      </c>
      <c r="E9101" s="0">
        <v>-0.030688</v>
      </c>
      <c r="F9101" s="0">
        <v>9.970202</v>
      </c>
      <c r="G9101" s="0">
        <v>-0.425258</v>
      </c>
      <c r="H9101" s="0">
        <v>0.038993</v>
      </c>
      <c r="I9101" s="0">
        <v>0.008762</v>
      </c>
      <c r="J9101" s="0">
        <v>-0.021042</v>
      </c>
      <c r="K9101" s="0">
        <v>1013.130005</v>
      </c>
      <c r="L9101" s="0">
        <v>41.063789</v>
      </c>
      <c r="W9101" s="0">
        <f t="shared" si="142"/>
        <v>54007.347024163129</v>
      </c>
    </row>
    <row r="9102">
      <c r="A9102" s="0">
        <v>196.515</v>
      </c>
      <c r="B9102" s="0">
        <v>485.142761</v>
      </c>
      <c r="C9102" s="0">
        <v>-49842.800781</v>
      </c>
      <c r="D9102" s="0">
        <v>20619.744141</v>
      </c>
      <c r="E9102" s="0">
        <v>-0.045233</v>
      </c>
      <c r="F9102" s="0">
        <v>9.960688</v>
      </c>
      <c r="G9102" s="0">
        <v>-0.417745</v>
      </c>
      <c r="H9102" s="0">
        <v>0.058195</v>
      </c>
      <c r="I9102" s="0">
        <v>0.011458</v>
      </c>
      <c r="J9102" s="0">
        <v>-0.024821</v>
      </c>
      <c r="K9102" s="0">
        <v>1013.130005</v>
      </c>
      <c r="L9102" s="0">
        <v>41.063789</v>
      </c>
      <c r="W9102" s="0">
        <f t="shared" si="142"/>
        <v>53941.764910255843</v>
      </c>
    </row>
    <row r="9103">
      <c r="A9103" s="0">
        <v>196.52625</v>
      </c>
      <c r="B9103" s="0">
        <v>389.799805</v>
      </c>
      <c r="C9103" s="0">
        <v>-49844.875</v>
      </c>
      <c r="D9103" s="0">
        <v>20633.826172</v>
      </c>
      <c r="E9103" s="0">
        <v>-0.034294</v>
      </c>
      <c r="F9103" s="0">
        <v>9.949712</v>
      </c>
      <c r="G9103" s="0">
        <v>-0.417819</v>
      </c>
      <c r="H9103" s="0">
        <v>0.066153</v>
      </c>
      <c r="I9103" s="0">
        <v>0.013003</v>
      </c>
      <c r="J9103" s="0">
        <v>-0.024655</v>
      </c>
      <c r="K9103" s="0">
        <v>1013.130005</v>
      </c>
      <c r="L9103" s="0">
        <v>41.063789</v>
      </c>
      <c r="W9103" s="0">
        <f t="shared" si="142"/>
        <v>53948.292745460589</v>
      </c>
    </row>
    <row r="9104">
      <c r="A9104" s="0">
        <v>196.5375</v>
      </c>
      <c r="B9104" s="0">
        <v>435.972473</v>
      </c>
      <c r="C9104" s="0">
        <v>-49833.128906</v>
      </c>
      <c r="D9104" s="0">
        <v>20616.746094</v>
      </c>
      <c r="E9104" s="0">
        <v>-0.035748</v>
      </c>
      <c r="F9104" s="0">
        <v>9.962916</v>
      </c>
      <c r="G9104" s="0">
        <v>-0.408696</v>
      </c>
      <c r="H9104" s="0">
        <v>0.064245</v>
      </c>
      <c r="I9104" s="0">
        <v>0.012315</v>
      </c>
      <c r="J9104" s="0">
        <v>-0.020454</v>
      </c>
      <c r="K9104" s="0">
        <v>1013.130005</v>
      </c>
      <c r="L9104" s="0">
        <v>41.063789</v>
      </c>
      <c r="W9104" s="0">
        <f t="shared" si="142"/>
        <v>53931.262066297786</v>
      </c>
    </row>
    <row r="9105">
      <c r="A9105" s="0">
        <v>196.54875</v>
      </c>
      <c r="B9105" s="0">
        <v>485.532654</v>
      </c>
      <c r="C9105" s="0">
        <v>-49857.613281</v>
      </c>
      <c r="D9105" s="0">
        <v>20757.667969</v>
      </c>
      <c r="E9105" s="0">
        <v>-0.052698</v>
      </c>
      <c r="F9105" s="0">
        <v>9.962623</v>
      </c>
      <c r="G9105" s="0">
        <v>-0.434419</v>
      </c>
      <c r="H9105" s="0">
        <v>0.053511</v>
      </c>
      <c r="I9105" s="0">
        <v>0.011012</v>
      </c>
      <c r="J9105" s="0">
        <v>-0.015893</v>
      </c>
      <c r="K9105" s="0">
        <v>1013.130005</v>
      </c>
      <c r="L9105" s="0">
        <v>41.063789</v>
      </c>
      <c r="W9105" s="0">
        <f t="shared" si="142"/>
        <v>54008.315318542351</v>
      </c>
    </row>
    <row r="9106">
      <c r="A9106" s="0">
        <v>196.56</v>
      </c>
      <c r="B9106" s="0">
        <v>526.008362</v>
      </c>
      <c r="C9106" s="0">
        <v>-49889.160156</v>
      </c>
      <c r="D9106" s="0">
        <v>20620.648437</v>
      </c>
      <c r="E9106" s="0">
        <v>-0.034336</v>
      </c>
      <c r="F9106" s="0">
        <v>9.980293</v>
      </c>
      <c r="G9106" s="0">
        <v>-0.427201</v>
      </c>
      <c r="H9106" s="0">
        <v>0.034481</v>
      </c>
      <c r="I9106" s="0">
        <v>0.010187</v>
      </c>
      <c r="J9106" s="0">
        <v>-0.011966</v>
      </c>
      <c r="K9106" s="0">
        <v>1013.130005</v>
      </c>
      <c r="L9106" s="0">
        <v>41.063789</v>
      </c>
      <c r="W9106" s="0">
        <f t="shared" si="142"/>
        <v>53985.332524957761</v>
      </c>
    </row>
    <row r="9107">
      <c r="A9107" s="0">
        <v>196.57125</v>
      </c>
      <c r="B9107" s="0">
        <v>352.958405</v>
      </c>
      <c r="C9107" s="0">
        <v>-49851.558594</v>
      </c>
      <c r="D9107" s="0">
        <v>20675.548828</v>
      </c>
      <c r="E9107" s="0">
        <v>-0.039808</v>
      </c>
      <c r="F9107" s="0">
        <v>9.981144</v>
      </c>
      <c r="G9107" s="0">
        <v>-0.415299</v>
      </c>
      <c r="H9107" s="0">
        <v>0.012345</v>
      </c>
      <c r="I9107" s="0">
        <v>0.00662</v>
      </c>
      <c r="J9107" s="0">
        <v>-0.007682</v>
      </c>
      <c r="K9107" s="0">
        <v>1013.130005</v>
      </c>
      <c r="L9107" s="0">
        <v>41.063789</v>
      </c>
      <c r="W9107" s="0">
        <f t="shared" si="142"/>
        <v>53970.184298607761</v>
      </c>
    </row>
    <row r="9108">
      <c r="A9108" s="0">
        <v>196.5825</v>
      </c>
      <c r="B9108" s="0">
        <v>445.985901</v>
      </c>
      <c r="C9108" s="0">
        <v>-49875.964844</v>
      </c>
      <c r="D9108" s="0">
        <v>20808.476562</v>
      </c>
      <c r="E9108" s="0">
        <v>-0.037713</v>
      </c>
      <c r="F9108" s="0">
        <v>9.962543</v>
      </c>
      <c r="G9108" s="0">
        <v>-0.432509</v>
      </c>
      <c r="H9108" s="0">
        <v>-0.008118</v>
      </c>
      <c r="I9108" s="0">
        <v>0.004026</v>
      </c>
      <c r="J9108" s="0">
        <v>-0.003461</v>
      </c>
      <c r="K9108" s="0">
        <v>1013.130005</v>
      </c>
      <c r="L9108" s="0">
        <v>41.063789</v>
      </c>
      <c r="W9108" s="0">
        <f t="shared" si="142"/>
        <v>54044.458267014932</v>
      </c>
    </row>
    <row r="9109">
      <c r="A9109" s="0">
        <v>196.59375</v>
      </c>
      <c r="B9109" s="0">
        <v>452.407684</v>
      </c>
      <c r="C9109" s="0">
        <v>-49877.402344</v>
      </c>
      <c r="D9109" s="0">
        <v>20772.591797</v>
      </c>
      <c r="E9109" s="0">
        <v>-0.037789</v>
      </c>
      <c r="F9109" s="0">
        <v>9.962896</v>
      </c>
      <c r="G9109" s="0">
        <v>-0.423973</v>
      </c>
      <c r="H9109" s="0">
        <v>-0.023844</v>
      </c>
      <c r="I9109" s="0">
        <v>0.002104</v>
      </c>
      <c r="J9109" s="0">
        <v>-0.000238</v>
      </c>
      <c r="K9109" s="0">
        <v>1013.130005</v>
      </c>
      <c r="L9109" s="0">
        <v>41.063789</v>
      </c>
      <c r="W9109" s="0">
        <f t="shared" si="142"/>
        <v>54032.032233320548</v>
      </c>
    </row>
    <row r="9110">
      <c r="A9110" s="0">
        <v>196.605</v>
      </c>
      <c r="B9110" s="0">
        <v>439.008148</v>
      </c>
      <c r="C9110" s="0">
        <v>-49883.882812</v>
      </c>
      <c r="D9110" s="0">
        <v>20710.373047</v>
      </c>
      <c r="E9110" s="0">
        <v>-0.046279</v>
      </c>
      <c r="F9110" s="0">
        <v>9.965083</v>
      </c>
      <c r="G9110" s="0">
        <v>-0.43129</v>
      </c>
      <c r="H9110" s="0">
        <v>-0.029992</v>
      </c>
      <c r="I9110" s="0">
        <v>0.000636</v>
      </c>
      <c r="J9110" s="0">
        <v>0.001851</v>
      </c>
      <c r="K9110" s="0">
        <v>1013.130005</v>
      </c>
      <c r="L9110" s="0">
        <v>41.063789</v>
      </c>
      <c r="W9110" s="0">
        <f t="shared" si="142"/>
        <v>54014.0171094621</v>
      </c>
    </row>
    <row r="9111">
      <c r="A9111" s="0">
        <v>196.61625</v>
      </c>
      <c r="B9111" s="0">
        <v>362.832275</v>
      </c>
      <c r="C9111" s="0">
        <v>-49850.707031</v>
      </c>
      <c r="D9111" s="0">
        <v>20744.751953</v>
      </c>
      <c r="E9111" s="0">
        <v>-0.039591</v>
      </c>
      <c r="F9111" s="0">
        <v>9.96831</v>
      </c>
      <c r="G9111" s="0">
        <v>-0.417988</v>
      </c>
      <c r="H9111" s="0">
        <v>-0.027743</v>
      </c>
      <c r="I9111" s="0">
        <v>0.000346</v>
      </c>
      <c r="J9111" s="0">
        <v>0.001135</v>
      </c>
      <c r="K9111" s="0">
        <v>1013.130005</v>
      </c>
      <c r="L9111" s="0">
        <v>41.063789</v>
      </c>
      <c r="W9111" s="0">
        <f t="shared" si="142"/>
        <v>53996.01255964992</v>
      </c>
    </row>
    <row r="9112">
      <c r="A9112" s="0">
        <v>196.6275</v>
      </c>
      <c r="B9112" s="0">
        <v>327.041565</v>
      </c>
      <c r="C9112" s="0">
        <v>-49864.445312</v>
      </c>
      <c r="D9112" s="0">
        <v>20745.734375</v>
      </c>
      <c r="E9112" s="0">
        <v>-0.037732</v>
      </c>
      <c r="F9112" s="0">
        <v>9.958408</v>
      </c>
      <c r="G9112" s="0">
        <v>-0.422592</v>
      </c>
      <c r="H9112" s="0">
        <v>-0.021647</v>
      </c>
      <c r="I9112" s="0">
        <v>0.001428</v>
      </c>
      <c r="J9112" s="0">
        <v>-0.000863</v>
      </c>
      <c r="K9112" s="0">
        <v>1013.130005</v>
      </c>
      <c r="L9112" s="0">
        <v>41.063789</v>
      </c>
      <c r="W9112" s="0">
        <f t="shared" si="142"/>
        <v>54008.845175737035</v>
      </c>
    </row>
    <row r="9113">
      <c r="A9113" s="0">
        <v>196.63875</v>
      </c>
      <c r="B9113" s="0">
        <v>398.034851</v>
      </c>
      <c r="C9113" s="0">
        <v>-49878.753906</v>
      </c>
      <c r="D9113" s="0">
        <v>20759.683594</v>
      </c>
      <c r="E9113" s="0">
        <v>-0.040336</v>
      </c>
      <c r="F9113" s="0">
        <v>9.965344</v>
      </c>
      <c r="G9113" s="0">
        <v>-0.437116</v>
      </c>
      <c r="H9113" s="0">
        <v>-0.004489</v>
      </c>
      <c r="I9113" s="0">
        <v>0.003917</v>
      </c>
      <c r="J9113" s="0">
        <v>-0.006515</v>
      </c>
      <c r="K9113" s="0">
        <v>1013.130005</v>
      </c>
      <c r="L9113" s="0">
        <v>41.063789</v>
      </c>
      <c r="W9113" s="0">
        <f t="shared" si="142"/>
        <v>54027.890814660837</v>
      </c>
    </row>
    <row r="9114">
      <c r="A9114" s="0">
        <v>196.65</v>
      </c>
      <c r="B9114" s="0">
        <v>442.357941</v>
      </c>
      <c r="C9114" s="0">
        <v>-49894.042969</v>
      </c>
      <c r="D9114" s="0">
        <v>20827.8125</v>
      </c>
      <c r="E9114" s="0">
        <v>-0.03799</v>
      </c>
      <c r="F9114" s="0">
        <v>9.961193</v>
      </c>
      <c r="G9114" s="0">
        <v>-0.436663</v>
      </c>
      <c r="H9114" s="0">
        <v>0.013195</v>
      </c>
      <c r="I9114" s="0">
        <v>0.005331</v>
      </c>
      <c r="J9114" s="0">
        <v>-0.013076</v>
      </c>
      <c r="K9114" s="0">
        <v>1013.130005</v>
      </c>
      <c r="L9114" s="0">
        <v>41.063789</v>
      </c>
      <c r="W9114" s="0">
        <f t="shared" si="142"/>
        <v>54068.558126470693</v>
      </c>
    </row>
    <row r="9115">
      <c r="A9115" s="0">
        <v>196.66125</v>
      </c>
      <c r="B9115" s="0">
        <v>447.972565</v>
      </c>
      <c r="C9115" s="0">
        <v>-49901.269531</v>
      </c>
      <c r="D9115" s="0">
        <v>20628.785156</v>
      </c>
      <c r="E9115" s="0">
        <v>-0.045773</v>
      </c>
      <c r="F9115" s="0">
        <v>9.95378</v>
      </c>
      <c r="G9115" s="0">
        <v>-0.417999</v>
      </c>
      <c r="H9115" s="0">
        <v>0.040631</v>
      </c>
      <c r="I9115" s="0">
        <v>0.009128</v>
      </c>
      <c r="J9115" s="0">
        <v>-0.021139</v>
      </c>
      <c r="K9115" s="0">
        <v>1013.130005</v>
      </c>
      <c r="L9115" s="0">
        <v>41.063789</v>
      </c>
      <c r="W9115" s="0">
        <f t="shared" si="142"/>
        <v>53998.927371170132</v>
      </c>
    </row>
    <row r="9116">
      <c r="A9116" s="0">
        <v>196.6725</v>
      </c>
      <c r="B9116" s="0">
        <v>453.829742</v>
      </c>
      <c r="C9116" s="0">
        <v>-49880.070312</v>
      </c>
      <c r="D9116" s="0">
        <v>20698.203125</v>
      </c>
      <c r="E9116" s="0">
        <v>-0.040838</v>
      </c>
      <c r="F9116" s="0">
        <v>9.962214</v>
      </c>
      <c r="G9116" s="0">
        <v>-0.42831</v>
      </c>
      <c r="H9116" s="0">
        <v>0.056103</v>
      </c>
      <c r="I9116" s="0">
        <v>0.011997</v>
      </c>
      <c r="J9116" s="0">
        <v>-0.023132</v>
      </c>
      <c r="K9116" s="0">
        <v>1013.130005</v>
      </c>
      <c r="L9116" s="0">
        <v>41.063789</v>
      </c>
      <c r="W9116" s="0">
        <f t="shared" si="142"/>
        <v>54005.953267843979</v>
      </c>
    </row>
    <row r="9117">
      <c r="A9117" s="0">
        <v>196.68375</v>
      </c>
      <c r="B9117" s="0">
        <v>518.401245</v>
      </c>
      <c r="C9117" s="0">
        <v>-49869.550781</v>
      </c>
      <c r="D9117" s="0">
        <v>20714.134766</v>
      </c>
      <c r="E9117" s="0">
        <v>-0.026645</v>
      </c>
      <c r="F9117" s="0">
        <v>9.959088</v>
      </c>
      <c r="G9117" s="0">
        <v>-0.42649</v>
      </c>
      <c r="H9117" s="0">
        <v>0.062975</v>
      </c>
      <c r="I9117" s="0">
        <v>0.013501</v>
      </c>
      <c r="J9117" s="0">
        <v>-0.023123</v>
      </c>
      <c r="K9117" s="0">
        <v>1013.130005</v>
      </c>
      <c r="L9117" s="0">
        <v>41.063789</v>
      </c>
      <c r="W9117" s="0">
        <f t="shared" si="142"/>
        <v>54002.927828531341</v>
      </c>
    </row>
    <row r="9118">
      <c r="A9118" s="0">
        <v>196.695</v>
      </c>
      <c r="B9118" s="0">
        <v>435.968658</v>
      </c>
      <c r="C9118" s="0">
        <v>-49852.621094</v>
      </c>
      <c r="D9118" s="0">
        <v>20669.433594</v>
      </c>
      <c r="E9118" s="0">
        <v>-0.035841</v>
      </c>
      <c r="F9118" s="0">
        <v>9.960065</v>
      </c>
      <c r="G9118" s="0">
        <v>-0.43122</v>
      </c>
      <c r="H9118" s="0">
        <v>0.064352</v>
      </c>
      <c r="I9118" s="0">
        <v>0.012829</v>
      </c>
      <c r="J9118" s="0">
        <v>-0.021057</v>
      </c>
      <c r="K9118" s="0">
        <v>1013.130005</v>
      </c>
      <c r="L9118" s="0">
        <v>41.063789</v>
      </c>
      <c r="W9118" s="0">
        <f t="shared" si="142"/>
        <v>53969.430085090469</v>
      </c>
    </row>
    <row r="9119">
      <c r="A9119" s="0">
        <v>196.70625</v>
      </c>
      <c r="B9119" s="0">
        <v>522.43988</v>
      </c>
      <c r="C9119" s="0">
        <v>-49856.855469</v>
      </c>
      <c r="D9119" s="0">
        <v>20588.201172</v>
      </c>
      <c r="E9119" s="0">
        <v>-0.032673</v>
      </c>
      <c r="F9119" s="0">
        <v>9.965554</v>
      </c>
      <c r="G9119" s="0">
        <v>-0.424359</v>
      </c>
      <c r="H9119" s="0">
        <v>0.048905</v>
      </c>
      <c r="I9119" s="0">
        <v>0.010249</v>
      </c>
      <c r="J9119" s="0">
        <v>-0.014777</v>
      </c>
      <c r="K9119" s="0">
        <v>1013.139954</v>
      </c>
      <c r="L9119" s="0">
        <v>41.063789</v>
      </c>
      <c r="W9119" s="0">
        <f t="shared" si="142"/>
        <v>53943.053382096492</v>
      </c>
    </row>
    <row r="9120">
      <c r="A9120" s="0">
        <v>196.7175</v>
      </c>
      <c r="B9120" s="0">
        <v>425.224518</v>
      </c>
      <c r="C9120" s="0">
        <v>-49862.820312</v>
      </c>
      <c r="D9120" s="0">
        <v>20590.261719</v>
      </c>
      <c r="E9120" s="0">
        <v>-0.042398</v>
      </c>
      <c r="F9120" s="0">
        <v>9.967525</v>
      </c>
      <c r="G9120" s="0">
        <v>-0.41197</v>
      </c>
      <c r="H9120" s="0">
        <v>0.034738</v>
      </c>
      <c r="I9120" s="0">
        <v>0.008837</v>
      </c>
      <c r="J9120" s="0">
        <v>-0.01204</v>
      </c>
      <c r="K9120" s="0">
        <v>1013.139954</v>
      </c>
      <c r="L9120" s="0">
        <v>41.063789</v>
      </c>
      <c r="W9120" s="0">
        <f t="shared" si="142"/>
        <v>53948.49898759395</v>
      </c>
    </row>
    <row r="9121">
      <c r="A9121" s="0">
        <v>196.72875</v>
      </c>
      <c r="B9121" s="0">
        <v>456.986023</v>
      </c>
      <c r="C9121" s="0">
        <v>-49873.613281</v>
      </c>
      <c r="D9121" s="0">
        <v>20649.535156</v>
      </c>
      <c r="E9121" s="0">
        <v>-0.055336</v>
      </c>
      <c r="F9121" s="0">
        <v>9.969028</v>
      </c>
      <c r="G9121" s="0">
        <v>-0.424294</v>
      </c>
      <c r="H9121" s="0">
        <v>0.015555</v>
      </c>
      <c r="I9121" s="0">
        <v>0.007395</v>
      </c>
      <c r="J9121" s="0">
        <v>-0.00701</v>
      </c>
      <c r="K9121" s="0">
        <v>1013.139954</v>
      </c>
      <c r="L9121" s="0">
        <v>41.063789</v>
      </c>
      <c r="W9121" s="0">
        <f t="shared" si="142"/>
        <v>53981.380494452314</v>
      </c>
    </row>
    <row r="9122">
      <c r="A9122" s="0">
        <v>196.74</v>
      </c>
      <c r="B9122" s="0">
        <v>419.781281</v>
      </c>
      <c r="C9122" s="0">
        <v>-49889.078125</v>
      </c>
      <c r="D9122" s="0">
        <v>20682.472656</v>
      </c>
      <c r="E9122" s="0">
        <v>-0.041386</v>
      </c>
      <c r="F9122" s="0">
        <v>9.952968</v>
      </c>
      <c r="G9122" s="0">
        <v>-0.420654</v>
      </c>
      <c r="H9122" s="0">
        <v>-0.008063</v>
      </c>
      <c r="I9122" s="0">
        <v>0.004774</v>
      </c>
      <c r="J9122" s="0">
        <v>-0.002425</v>
      </c>
      <c r="K9122" s="0">
        <v>1013.139954</v>
      </c>
      <c r="L9122" s="0">
        <v>41.063789</v>
      </c>
      <c r="W9122" s="0">
        <f t="shared" si="142"/>
        <v>54007.97170466985</v>
      </c>
    </row>
    <row r="9123">
      <c r="A9123" s="0">
        <v>196.75125</v>
      </c>
      <c r="B9123" s="0">
        <v>448.907257</v>
      </c>
      <c r="C9123" s="0">
        <v>-49883.78125</v>
      </c>
      <c r="D9123" s="0">
        <v>20692.792969</v>
      </c>
      <c r="E9123" s="0">
        <v>-0.036777</v>
      </c>
      <c r="F9123" s="0">
        <v>9.960672</v>
      </c>
      <c r="G9123" s="0">
        <v>-0.429594</v>
      </c>
      <c r="H9123" s="0">
        <v>-0.017871</v>
      </c>
      <c r="I9123" s="0">
        <v>0.002737</v>
      </c>
      <c r="J9123" s="0">
        <v>-0.001273</v>
      </c>
      <c r="K9123" s="0">
        <v>1013.139954</v>
      </c>
      <c r="L9123" s="0">
        <v>41.063789</v>
      </c>
      <c r="W9123" s="0">
        <f t="shared" si="142"/>
        <v>54007.266459071361</v>
      </c>
    </row>
    <row r="9124">
      <c r="A9124" s="0">
        <v>196.7625</v>
      </c>
      <c r="B9124" s="0">
        <v>364.730042</v>
      </c>
      <c r="C9124" s="0">
        <v>-49878.949219</v>
      </c>
      <c r="D9124" s="0">
        <v>20674.65625</v>
      </c>
      <c r="E9124" s="0">
        <v>-0.044653</v>
      </c>
      <c r="F9124" s="0">
        <v>9.961354</v>
      </c>
      <c r="G9124" s="0">
        <v>-0.442715</v>
      </c>
      <c r="H9124" s="0">
        <v>-0.03431</v>
      </c>
      <c r="I9124" s="0">
        <v>-0.000339</v>
      </c>
      <c r="J9124" s="0">
        <v>0.002897</v>
      </c>
      <c r="K9124" s="0">
        <v>1013.139954</v>
      </c>
      <c r="L9124" s="0">
        <v>41.063789</v>
      </c>
      <c r="W9124" s="0">
        <f t="shared" si="142"/>
        <v>53995.222142804283</v>
      </c>
    </row>
    <row r="9125">
      <c r="A9125" s="0">
        <v>196.77375</v>
      </c>
      <c r="B9125" s="0">
        <v>423.593842</v>
      </c>
      <c r="C9125" s="0">
        <v>-49833.289062</v>
      </c>
      <c r="D9125" s="0">
        <v>20773.441406</v>
      </c>
      <c r="E9125" s="0">
        <v>-0.040416</v>
      </c>
      <c r="F9125" s="0">
        <v>9.957308</v>
      </c>
      <c r="G9125" s="0">
        <v>-0.421523</v>
      </c>
      <c r="H9125" s="0">
        <v>-0.031916</v>
      </c>
      <c r="I9125" s="0">
        <v>4.347934E-05</v>
      </c>
      <c r="J9125" s="0">
        <v>0.003143</v>
      </c>
      <c r="K9125" s="0">
        <v>1013.139954</v>
      </c>
      <c r="L9125" s="0">
        <v>41.063789</v>
      </c>
      <c r="W9125" s="0">
        <f t="shared" si="142"/>
        <v>53991.406708182229</v>
      </c>
    </row>
    <row r="9126">
      <c r="A9126" s="0">
        <v>196.785</v>
      </c>
      <c r="B9126" s="0">
        <v>445.670349</v>
      </c>
      <c r="C9126" s="0">
        <v>-49853.40625</v>
      </c>
      <c r="D9126" s="0">
        <v>20718.15625</v>
      </c>
      <c r="E9126" s="0">
        <v>-0.04161</v>
      </c>
      <c r="F9126" s="0">
        <v>9.959398</v>
      </c>
      <c r="G9126" s="0">
        <v>-0.426798</v>
      </c>
      <c r="H9126" s="0">
        <v>-0.023407</v>
      </c>
      <c r="I9126" s="0">
        <v>0.000479</v>
      </c>
      <c r="J9126" s="0">
        <v>-8.96141E-05</v>
      </c>
      <c r="K9126" s="0">
        <v>1013.139954</v>
      </c>
      <c r="L9126" s="0">
        <v>41.063789</v>
      </c>
      <c r="W9126" s="0">
        <f t="shared" si="142"/>
        <v>53988.913076546844</v>
      </c>
    </row>
    <row r="9127">
      <c r="A9127" s="0">
        <v>196.79625</v>
      </c>
      <c r="B9127" s="0">
        <v>515.223999</v>
      </c>
      <c r="C9127" s="0">
        <v>-49861.742187</v>
      </c>
      <c r="D9127" s="0">
        <v>20745.939453</v>
      </c>
      <c r="E9127" s="0">
        <v>-0.035151</v>
      </c>
      <c r="F9127" s="0">
        <v>9.949487</v>
      </c>
      <c r="G9127" s="0">
        <v>-0.420521</v>
      </c>
      <c r="H9127" s="0">
        <v>-0.002111</v>
      </c>
      <c r="I9127" s="0">
        <v>0.003449</v>
      </c>
      <c r="J9127" s="0">
        <v>-0.007112</v>
      </c>
      <c r="K9127" s="0">
        <v>1013.139954</v>
      </c>
      <c r="L9127" s="0">
        <v>41.063789</v>
      </c>
      <c r="W9127" s="0">
        <f t="shared" si="142"/>
        <v>54007.89565868627</v>
      </c>
    </row>
    <row r="9128">
      <c r="A9128" s="0">
        <v>196.8075</v>
      </c>
      <c r="B9128" s="0">
        <v>484.470612</v>
      </c>
      <c r="C9128" s="0">
        <v>-49881.390625</v>
      </c>
      <c r="D9128" s="0">
        <v>20629.677734</v>
      </c>
      <c r="E9128" s="0">
        <v>-0.04229</v>
      </c>
      <c r="F9128" s="0">
        <v>9.951242</v>
      </c>
      <c r="G9128" s="0">
        <v>-0.419986</v>
      </c>
      <c r="H9128" s="0">
        <v>0.021886</v>
      </c>
      <c r="I9128" s="0">
        <v>0.007379</v>
      </c>
      <c r="J9128" s="0">
        <v>-0.015341</v>
      </c>
      <c r="K9128" s="0">
        <v>1013.130005</v>
      </c>
      <c r="L9128" s="0">
        <v>41.066132</v>
      </c>
      <c r="W9128" s="0">
        <f t="shared" si="142"/>
        <v>53981.213823574071</v>
      </c>
    </row>
    <row r="9129">
      <c r="A9129" s="0">
        <v>196.81875</v>
      </c>
      <c r="B9129" s="0">
        <v>477.041168</v>
      </c>
      <c r="C9129" s="0">
        <v>-49860.789062</v>
      </c>
      <c r="D9129" s="0">
        <v>20627.929687</v>
      </c>
      <c r="E9129" s="0">
        <v>-0.049044</v>
      </c>
      <c r="F9129" s="0">
        <v>9.968233</v>
      </c>
      <c r="G9129" s="0">
        <v>-0.422359</v>
      </c>
      <c r="H9129" s="0">
        <v>0.036155</v>
      </c>
      <c r="I9129" s="0">
        <v>0.008632</v>
      </c>
      <c r="J9129" s="0">
        <v>-0.019579</v>
      </c>
      <c r="K9129" s="0">
        <v>1013.130005</v>
      </c>
      <c r="L9129" s="0">
        <v>41.066132</v>
      </c>
      <c r="W9129" s="0">
        <f t="shared" si="142"/>
        <v>53961.443061996048</v>
      </c>
    </row>
    <row r="9130">
      <c r="A9130" s="0">
        <v>196.83</v>
      </c>
      <c r="B9130" s="0">
        <v>425.976471</v>
      </c>
      <c r="C9130" s="0">
        <v>-49857.109375</v>
      </c>
      <c r="D9130" s="0">
        <v>20630.365234</v>
      </c>
      <c r="E9130" s="0">
        <v>-0.04034</v>
      </c>
      <c r="F9130" s="0">
        <v>9.950564</v>
      </c>
      <c r="G9130" s="0">
        <v>-0.42462</v>
      </c>
      <c r="H9130" s="0">
        <v>0.054283</v>
      </c>
      <c r="I9130" s="0">
        <v>0.011272</v>
      </c>
      <c r="J9130" s="0">
        <v>-0.022925</v>
      </c>
      <c r="K9130" s="0">
        <v>1013.130005</v>
      </c>
      <c r="L9130" s="0">
        <v>41.066132</v>
      </c>
      <c r="W9130" s="0">
        <f t="shared" si="142"/>
        <v>53958.546875103988</v>
      </c>
    </row>
    <row r="9131">
      <c r="A9131" s="0">
        <v>196.84125</v>
      </c>
      <c r="B9131" s="0">
        <v>452.522491</v>
      </c>
      <c r="C9131" s="0">
        <v>-49861.089844</v>
      </c>
      <c r="D9131" s="0">
        <v>20684.535156</v>
      </c>
      <c r="E9131" s="0">
        <v>-0.044642</v>
      </c>
      <c r="F9131" s="0">
        <v>9.95802</v>
      </c>
      <c r="G9131" s="0">
        <v>-0.430267</v>
      </c>
      <c r="H9131" s="0">
        <v>0.064184</v>
      </c>
      <c r="I9131" s="0">
        <v>0.011896</v>
      </c>
      <c r="J9131" s="0">
        <v>-0.023833</v>
      </c>
      <c r="K9131" s="0">
        <v>1013.130005</v>
      </c>
      <c r="L9131" s="0">
        <v>41.066132</v>
      </c>
      <c r="W9131" s="0">
        <f t="shared" si="142"/>
        <v>53983.173782726975</v>
      </c>
    </row>
    <row r="9132">
      <c r="A9132" s="0">
        <v>196.8525</v>
      </c>
      <c r="B9132" s="0">
        <v>456.671143</v>
      </c>
      <c r="C9132" s="0">
        <v>-49866.625</v>
      </c>
      <c r="D9132" s="0">
        <v>20737.935547</v>
      </c>
      <c r="E9132" s="0">
        <v>-0.04711</v>
      </c>
      <c r="F9132" s="0">
        <v>9.943398</v>
      </c>
      <c r="G9132" s="0">
        <v>-0.422908</v>
      </c>
      <c r="H9132" s="0">
        <v>0.065925</v>
      </c>
      <c r="I9132" s="0">
        <v>0.012263</v>
      </c>
      <c r="J9132" s="0">
        <v>-0.021863</v>
      </c>
      <c r="K9132" s="0">
        <v>1013.130005</v>
      </c>
      <c r="L9132" s="0">
        <v>41.066132</v>
      </c>
      <c r="W9132" s="0">
        <f t="shared" si="142"/>
        <v>54008.803061862054</v>
      </c>
    </row>
    <row r="9133">
      <c r="A9133" s="0">
        <v>196.86375</v>
      </c>
      <c r="B9133" s="0">
        <v>447.335144</v>
      </c>
      <c r="C9133" s="0">
        <v>-49880.019531</v>
      </c>
      <c r="D9133" s="0">
        <v>20745.998047</v>
      </c>
      <c r="E9133" s="0">
        <v>-0.039539</v>
      </c>
      <c r="F9133" s="0">
        <v>9.959263</v>
      </c>
      <c r="G9133" s="0">
        <v>-0.422334</v>
      </c>
      <c r="H9133" s="0">
        <v>0.054598</v>
      </c>
      <c r="I9133" s="0">
        <v>0.011331</v>
      </c>
      <c r="J9133" s="0">
        <v>-0.016876</v>
      </c>
      <c r="K9133" s="0">
        <v>1013.130005</v>
      </c>
      <c r="L9133" s="0">
        <v>41.066132</v>
      </c>
      <c r="W9133" s="0">
        <f t="shared" si="142"/>
        <v>54024.188028235345</v>
      </c>
    </row>
    <row r="9134">
      <c r="A9134" s="0">
        <v>196.875</v>
      </c>
      <c r="B9134" s="0">
        <v>513.289612</v>
      </c>
      <c r="C9134" s="0">
        <v>-49851.253906</v>
      </c>
      <c r="D9134" s="0">
        <v>20642.046875</v>
      </c>
      <c r="E9134" s="0">
        <v>-0.041057</v>
      </c>
      <c r="F9134" s="0">
        <v>9.958966</v>
      </c>
      <c r="G9134" s="0">
        <v>-0.420684</v>
      </c>
      <c r="H9134" s="0">
        <v>0.037261</v>
      </c>
      <c r="I9134" s="0">
        <v>0.00824</v>
      </c>
      <c r="J9134" s="0">
        <v>-0.012478</v>
      </c>
      <c r="K9134" s="0">
        <v>1013.130005</v>
      </c>
      <c r="L9134" s="0">
        <v>41.066132</v>
      </c>
      <c r="W9134" s="0">
        <f t="shared" si="142"/>
        <v>53958.364332288322</v>
      </c>
    </row>
    <row r="9135">
      <c r="A9135" s="0">
        <v>196.88625</v>
      </c>
      <c r="B9135" s="0">
        <v>375.609741</v>
      </c>
      <c r="C9135" s="0">
        <v>-49843.890625</v>
      </c>
      <c r="D9135" s="0">
        <v>20694.03125</v>
      </c>
      <c r="E9135" s="0">
        <v>-0.035813</v>
      </c>
      <c r="F9135" s="0">
        <v>9.957713</v>
      </c>
      <c r="G9135" s="0">
        <v>-0.418719</v>
      </c>
      <c r="H9135" s="0">
        <v>0.011013</v>
      </c>
      <c r="I9135" s="0">
        <v>0.004619</v>
      </c>
      <c r="J9135" s="0">
        <v>-0.008558</v>
      </c>
      <c r="K9135" s="0">
        <v>1013.130005</v>
      </c>
      <c r="L9135" s="0">
        <v>41.066132</v>
      </c>
      <c r="W9135" s="0">
        <f t="shared" si="142"/>
        <v>53970.338563793295</v>
      </c>
    </row>
    <row r="9136">
      <c r="A9136" s="0">
        <v>196.8975</v>
      </c>
      <c r="B9136" s="0">
        <v>544.695679</v>
      </c>
      <c r="C9136" s="0">
        <v>-49852.789062</v>
      </c>
      <c r="D9136" s="0">
        <v>20746.804687</v>
      </c>
      <c r="E9136" s="0">
        <v>-0.040227</v>
      </c>
      <c r="F9136" s="0">
        <v>9.971296</v>
      </c>
      <c r="G9136" s="0">
        <v>-0.426154</v>
      </c>
      <c r="H9136" s="0">
        <v>-0.008123</v>
      </c>
      <c r="I9136" s="0">
        <v>0.003396</v>
      </c>
      <c r="J9136" s="0">
        <v>-0.003265</v>
      </c>
      <c r="K9136" s="0">
        <v>1013.130005</v>
      </c>
      <c r="L9136" s="0">
        <v>41.066132</v>
      </c>
      <c r="W9136" s="0">
        <f t="shared" si="142"/>
        <v>54000.25162315</v>
      </c>
    </row>
    <row r="9137">
      <c r="A9137" s="0">
        <v>196.90875</v>
      </c>
      <c r="B9137" s="0">
        <v>478.815704</v>
      </c>
      <c r="C9137" s="0">
        <v>-49846.277344</v>
      </c>
      <c r="D9137" s="0">
        <v>20697.511719</v>
      </c>
      <c r="E9137" s="0">
        <v>-0.054679</v>
      </c>
      <c r="F9137" s="0">
        <v>9.950584</v>
      </c>
      <c r="G9137" s="0">
        <v>-0.418915</v>
      </c>
      <c r="H9137" s="0">
        <v>-0.022686</v>
      </c>
      <c r="I9137" s="0">
        <v>0.001717</v>
      </c>
      <c r="J9137" s="0">
        <v>0.000852</v>
      </c>
      <c r="K9137" s="0">
        <v>1013.119995</v>
      </c>
      <c r="L9137" s="0">
        <v>41.068672</v>
      </c>
      <c r="W9137" s="0">
        <f t="shared" si="142"/>
        <v>53974.694263992889</v>
      </c>
    </row>
    <row r="9138">
      <c r="A9138" s="0">
        <v>196.92</v>
      </c>
      <c r="B9138" s="0">
        <v>471.001892</v>
      </c>
      <c r="C9138" s="0">
        <v>-49892.378906</v>
      </c>
      <c r="D9138" s="0">
        <v>20725.515625</v>
      </c>
      <c r="E9138" s="0">
        <v>-0.035233</v>
      </c>
      <c r="F9138" s="0">
        <v>9.965683</v>
      </c>
      <c r="G9138" s="0">
        <v>-0.414782</v>
      </c>
      <c r="H9138" s="0">
        <v>-0.03044</v>
      </c>
      <c r="I9138" s="0">
        <v>-9.140089E-05</v>
      </c>
      <c r="J9138" s="0">
        <v>0.001612</v>
      </c>
      <c r="K9138" s="0">
        <v>1013.119995</v>
      </c>
      <c r="L9138" s="0">
        <v>41.068672</v>
      </c>
      <c r="W9138" s="0">
        <f t="shared" si="142"/>
        <v>54027.940119944054</v>
      </c>
    </row>
    <row r="9139">
      <c r="A9139" s="0">
        <v>196.93125</v>
      </c>
      <c r="B9139" s="0">
        <v>462.157776</v>
      </c>
      <c r="C9139" s="0">
        <v>-49854.703125</v>
      </c>
      <c r="D9139" s="0">
        <v>20715.349609</v>
      </c>
      <c r="E9139" s="0">
        <v>-0.035383</v>
      </c>
      <c r="F9139" s="0">
        <v>9.967667</v>
      </c>
      <c r="G9139" s="0">
        <v>-0.417174</v>
      </c>
      <c r="H9139" s="0">
        <v>-0.033196</v>
      </c>
      <c r="I9139" s="0">
        <v>-6.548559E-05</v>
      </c>
      <c r="J9139" s="0">
        <v>0.002183</v>
      </c>
      <c r="K9139" s="0">
        <v>1013.119995</v>
      </c>
      <c r="L9139" s="0">
        <v>41.068672</v>
      </c>
      <c r="W9139" s="0">
        <f t="shared" si="142"/>
        <v>53989.172274770972</v>
      </c>
    </row>
    <row r="9140">
      <c r="A9140" s="0">
        <v>196.9425</v>
      </c>
      <c r="B9140" s="0">
        <v>451.321564</v>
      </c>
      <c r="C9140" s="0">
        <v>-49856.140625</v>
      </c>
      <c r="D9140" s="0">
        <v>20838.179687</v>
      </c>
      <c r="E9140" s="0">
        <v>-0.06726</v>
      </c>
      <c r="F9140" s="0">
        <v>9.962688</v>
      </c>
      <c r="G9140" s="0">
        <v>-0.423689</v>
      </c>
      <c r="H9140" s="0">
        <v>-0.020929</v>
      </c>
      <c r="I9140" s="0">
        <v>0.001041</v>
      </c>
      <c r="J9140" s="0">
        <v>-0.001734</v>
      </c>
      <c r="K9140" s="0">
        <v>1013.119995</v>
      </c>
      <c r="L9140" s="0">
        <v>41.068672</v>
      </c>
      <c r="W9140" s="0">
        <f t="shared" si="142"/>
        <v>54037.655221536086</v>
      </c>
    </row>
    <row r="9141">
      <c r="A9141" s="0">
        <v>196.95375</v>
      </c>
      <c r="B9141" s="0">
        <v>481.44165</v>
      </c>
      <c r="C9141" s="0">
        <v>-49862.730469</v>
      </c>
      <c r="D9141" s="0">
        <v>20738.667969</v>
      </c>
      <c r="E9141" s="0">
        <v>-0.042229</v>
      </c>
      <c r="F9141" s="0">
        <v>9.972406</v>
      </c>
      <c r="G9141" s="0">
        <v>-0.418773</v>
      </c>
      <c r="H9141" s="0">
        <v>0.001397</v>
      </c>
      <c r="I9141" s="0">
        <v>0.003859</v>
      </c>
      <c r="J9141" s="0">
        <v>-0.008827</v>
      </c>
      <c r="K9141" s="0">
        <v>1013.119995</v>
      </c>
      <c r="L9141" s="0">
        <v>41.068672</v>
      </c>
      <c r="W9141" s="0">
        <f t="shared" si="142"/>
        <v>54005.7036341063</v>
      </c>
    </row>
    <row r="9142">
      <c r="A9142" s="0">
        <v>196.965</v>
      </c>
      <c r="B9142" s="0">
        <v>530.75946</v>
      </c>
      <c r="C9142" s="0">
        <v>-49864.269531</v>
      </c>
      <c r="D9142" s="0">
        <v>20580.134766</v>
      </c>
      <c r="E9142" s="0">
        <v>-0.035069</v>
      </c>
      <c r="F9142" s="0">
        <v>9.962134</v>
      </c>
      <c r="G9142" s="0">
        <v>-0.414313</v>
      </c>
      <c r="H9142" s="0">
        <v>0.020136</v>
      </c>
      <c r="I9142" s="0">
        <v>0.006625</v>
      </c>
      <c r="J9142" s="0">
        <v>-0.015381</v>
      </c>
      <c r="K9142" s="0">
        <v>1013.119995</v>
      </c>
      <c r="L9142" s="0">
        <v>41.068672</v>
      </c>
      <c r="W9142" s="0">
        <f t="shared" si="142"/>
        <v>53946.909350316972</v>
      </c>
    </row>
    <row r="9143">
      <c r="A9143" s="0">
        <v>196.97625</v>
      </c>
      <c r="B9143" s="0">
        <v>416.102905</v>
      </c>
      <c r="C9143" s="0">
        <v>-49858.046875</v>
      </c>
      <c r="D9143" s="0">
        <v>20675.234375</v>
      </c>
      <c r="E9143" s="0">
        <v>-0.04621</v>
      </c>
      <c r="F9143" s="0">
        <v>9.966591</v>
      </c>
      <c r="G9143" s="0">
        <v>-0.412617</v>
      </c>
      <c r="H9143" s="0">
        <v>0.043063</v>
      </c>
      <c r="I9143" s="0">
        <v>0.008549</v>
      </c>
      <c r="J9143" s="0">
        <v>-0.021732</v>
      </c>
      <c r="K9143" s="0">
        <v>1013.119995</v>
      </c>
      <c r="L9143" s="0">
        <v>41.068672</v>
      </c>
      <c r="W9143" s="0">
        <f t="shared" si="142"/>
        <v>53976.506892151039</v>
      </c>
    </row>
    <row r="9144">
      <c r="A9144" s="0">
        <v>196.9875</v>
      </c>
      <c r="B9144" s="0">
        <v>481.016815</v>
      </c>
      <c r="C9144" s="0">
        <v>-49878.628906</v>
      </c>
      <c r="D9144" s="0">
        <v>20725.970703</v>
      </c>
      <c r="E9144" s="0">
        <v>-0.041952</v>
      </c>
      <c r="F9144" s="0">
        <v>9.961791</v>
      </c>
      <c r="G9144" s="0">
        <v>-0.417882</v>
      </c>
      <c r="H9144" s="0">
        <v>0.053755</v>
      </c>
      <c r="I9144" s="0">
        <v>0.010704</v>
      </c>
      <c r="J9144" s="0">
        <v>-0.023318</v>
      </c>
      <c r="K9144" s="0">
        <v>1013.119995</v>
      </c>
      <c r="L9144" s="0">
        <v>41.068672</v>
      </c>
      <c r="W9144" s="0">
        <f t="shared" si="142"/>
        <v>54015.5057395595</v>
      </c>
    </row>
    <row r="9145">
      <c r="A9145" s="0">
        <v>196.99875</v>
      </c>
      <c r="B9145" s="0">
        <v>490.499329</v>
      </c>
      <c r="C9145" s="0">
        <v>-49881.265625</v>
      </c>
      <c r="D9145" s="0">
        <v>20662.632812</v>
      </c>
      <c r="E9145" s="0">
        <v>-0.037361</v>
      </c>
      <c r="F9145" s="0">
        <v>9.961541</v>
      </c>
      <c r="G9145" s="0">
        <v>-0.418466</v>
      </c>
      <c r="H9145" s="0">
        <v>0.062974</v>
      </c>
      <c r="I9145" s="0">
        <v>0.013009</v>
      </c>
      <c r="J9145" s="0">
        <v>-0.023628</v>
      </c>
      <c r="K9145" s="0">
        <v>1013.119995</v>
      </c>
      <c r="L9145" s="0">
        <v>41.068672</v>
      </c>
      <c r="W9145" s="0">
        <f t="shared" si="142"/>
        <v>53993.755608098749</v>
      </c>
    </row>
    <row r="9146">
      <c r="A9146" s="0">
        <v>197.01</v>
      </c>
      <c r="B9146" s="0">
        <v>598.788452</v>
      </c>
      <c r="C9146" s="0">
        <v>-49868.167969</v>
      </c>
      <c r="D9146" s="0">
        <v>20853.152344</v>
      </c>
      <c r="E9146" s="0">
        <v>-0.050135</v>
      </c>
      <c r="F9146" s="0">
        <v>9.96009</v>
      </c>
      <c r="G9146" s="0">
        <v>-0.413729</v>
      </c>
      <c r="H9146" s="0">
        <v>0.065393</v>
      </c>
      <c r="I9146" s="0">
        <v>0.012692</v>
      </c>
      <c r="J9146" s="0">
        <v>-0.021505</v>
      </c>
      <c r="K9146" s="0">
        <v>1013.109985</v>
      </c>
      <c r="L9146" s="0">
        <v>41.068672</v>
      </c>
      <c r="W9146" s="0">
        <f t="shared" si="142"/>
        <v>54055.95884707549</v>
      </c>
    </row>
    <row r="9147">
      <c r="A9147" s="0">
        <v>197.02125</v>
      </c>
      <c r="B9147" s="0">
        <v>493.897186</v>
      </c>
      <c r="C9147" s="0">
        <v>-49850.074219</v>
      </c>
      <c r="D9147" s="0">
        <v>20679.361328</v>
      </c>
      <c r="E9147" s="0">
        <v>-0.047352</v>
      </c>
      <c r="F9147" s="0">
        <v>9.959276</v>
      </c>
      <c r="G9147" s="0">
        <v>-0.435531</v>
      </c>
      <c r="H9147" s="0">
        <v>0.050206</v>
      </c>
      <c r="I9147" s="0">
        <v>0.010957</v>
      </c>
      <c r="J9147" s="0">
        <v>-0.015624</v>
      </c>
      <c r="K9147" s="0">
        <v>1013.109985</v>
      </c>
      <c r="L9147" s="0">
        <v>41.068672</v>
      </c>
      <c r="W9147" s="0">
        <f t="shared" si="142"/>
        <v>53971.379628504306</v>
      </c>
    </row>
    <row r="9148">
      <c r="A9148" s="0">
        <v>197.0325</v>
      </c>
      <c r="B9148" s="0">
        <v>436.785217</v>
      </c>
      <c r="C9148" s="0">
        <v>-49872.425781</v>
      </c>
      <c r="D9148" s="0">
        <v>20580.912109</v>
      </c>
      <c r="E9148" s="0">
        <v>-0.050355</v>
      </c>
      <c r="F9148" s="0">
        <v>9.944839</v>
      </c>
      <c r="G9148" s="0">
        <v>-0.433974</v>
      </c>
      <c r="H9148" s="0">
        <v>0.034254</v>
      </c>
      <c r="I9148" s="0">
        <v>0.009156</v>
      </c>
      <c r="J9148" s="0">
        <v>-0.011382</v>
      </c>
      <c r="K9148" s="0">
        <v>1013.109985</v>
      </c>
      <c r="L9148" s="0">
        <v>41.068672</v>
      </c>
      <c r="W9148" s="0">
        <f t="shared" si="142"/>
        <v>53953.90234121649</v>
      </c>
    </row>
    <row r="9149">
      <c r="A9149" s="0">
        <v>197.04375</v>
      </c>
      <c r="B9149" s="0">
        <v>372.125793</v>
      </c>
      <c r="C9149" s="0">
        <v>-49866.042969</v>
      </c>
      <c r="D9149" s="0">
        <v>20722.308594</v>
      </c>
      <c r="E9149" s="0">
        <v>-0.041568</v>
      </c>
      <c r="F9149" s="0">
        <v>9.951815</v>
      </c>
      <c r="G9149" s="0">
        <v>-0.426843</v>
      </c>
      <c r="H9149" s="0">
        <v>0.009659</v>
      </c>
      <c r="I9149" s="0">
        <v>0.00562</v>
      </c>
      <c r="J9149" s="0">
        <v>-0.007076</v>
      </c>
      <c r="K9149" s="0">
        <v>1013.109985</v>
      </c>
      <c r="L9149" s="0">
        <v>41.068672</v>
      </c>
      <c r="W9149" s="0">
        <f t="shared" si="142"/>
        <v>54001.618424422588</v>
      </c>
    </row>
    <row r="9150">
      <c r="A9150" s="0">
        <v>197.055</v>
      </c>
      <c r="B9150" s="0">
        <v>391.695374</v>
      </c>
      <c r="C9150" s="0">
        <v>-49858.914062</v>
      </c>
      <c r="D9150" s="0">
        <v>20688.441406</v>
      </c>
      <c r="E9150" s="0">
        <v>-0.033394</v>
      </c>
      <c r="F9150" s="0">
        <v>9.96452</v>
      </c>
      <c r="G9150" s="0">
        <v>-0.418246</v>
      </c>
      <c r="H9150" s="0">
        <v>-0.013697</v>
      </c>
      <c r="I9150" s="0">
        <v>0.003334</v>
      </c>
      <c r="J9150" s="0">
        <v>-0.002476</v>
      </c>
      <c r="K9150" s="0">
        <v>1013.109985</v>
      </c>
      <c r="L9150" s="0">
        <v>41.068672</v>
      </c>
      <c r="W9150" s="0">
        <f t="shared" si="142"/>
        <v>53982.185436655032</v>
      </c>
    </row>
    <row r="9151">
      <c r="A9151" s="0">
        <v>197.06625</v>
      </c>
      <c r="B9151" s="0">
        <v>449.41571</v>
      </c>
      <c r="C9151" s="0">
        <v>-49810.964844</v>
      </c>
      <c r="D9151" s="0">
        <v>20719.441406</v>
      </c>
      <c r="E9151" s="0">
        <v>-0.051823</v>
      </c>
      <c r="F9151" s="0">
        <v>9.95562</v>
      </c>
      <c r="G9151" s="0">
        <v>-0.420428</v>
      </c>
      <c r="H9151" s="0">
        <v>-0.023538</v>
      </c>
      <c r="I9151" s="0">
        <v>0.001652</v>
      </c>
      <c r="J9151" s="0">
        <v>0.000494</v>
      </c>
      <c r="K9151" s="0">
        <v>1013.109985</v>
      </c>
      <c r="L9151" s="0">
        <v>41.068672</v>
      </c>
      <c r="W9151" s="0">
        <f t="shared" si="142"/>
        <v>53950.249724605223</v>
      </c>
    </row>
    <row r="9152">
      <c r="A9152" s="0">
        <v>197.0775</v>
      </c>
      <c r="B9152" s="0">
        <v>396.498016</v>
      </c>
      <c r="C9152" s="0">
        <v>-49837.207031</v>
      </c>
      <c r="D9152" s="0">
        <v>20837.914062</v>
      </c>
      <c r="E9152" s="0">
        <v>-0.038939</v>
      </c>
      <c r="F9152" s="0">
        <v>9.956778</v>
      </c>
      <c r="G9152" s="0">
        <v>-0.413055</v>
      </c>
      <c r="H9152" s="0">
        <v>-0.031597</v>
      </c>
      <c r="I9152" s="0">
        <v>0.001328</v>
      </c>
      <c r="J9152" s="0">
        <v>0.001706</v>
      </c>
      <c r="K9152" s="0">
        <v>1013.109985</v>
      </c>
      <c r="L9152" s="0">
        <v>41.068672</v>
      </c>
      <c r="W9152" s="0">
        <f t="shared" si="142"/>
        <v>54019.654550753519</v>
      </c>
    </row>
    <row r="9153">
      <c r="A9153" s="0">
        <v>197.08875</v>
      </c>
      <c r="B9153" s="0">
        <v>461.988007</v>
      </c>
      <c r="C9153" s="0">
        <v>-49875.164062</v>
      </c>
      <c r="D9153" s="0">
        <v>20554.966797</v>
      </c>
      <c r="E9153" s="0">
        <v>-0.034841</v>
      </c>
      <c r="F9153" s="0">
        <v>9.95307</v>
      </c>
      <c r="G9153" s="0">
        <v>-0.421992</v>
      </c>
      <c r="H9153" s="0">
        <v>-0.033919</v>
      </c>
      <c r="I9153" s="0">
        <v>0.000464</v>
      </c>
      <c r="J9153" s="0">
        <v>0.001723</v>
      </c>
      <c r="K9153" s="0">
        <v>1013.109985</v>
      </c>
      <c r="L9153" s="0">
        <v>41.068672</v>
      </c>
      <c r="W9153" s="0">
        <f t="shared" si="142"/>
        <v>53946.752294793441</v>
      </c>
    </row>
    <row r="9154">
      <c r="A9154" s="0">
        <v>197.1</v>
      </c>
      <c r="B9154" s="0">
        <v>440.166779</v>
      </c>
      <c r="C9154" s="0">
        <v>-49868.839844</v>
      </c>
      <c r="D9154" s="0">
        <v>20488.320312</v>
      </c>
      <c r="E9154" s="0">
        <v>-0.023201</v>
      </c>
      <c r="F9154" s="0">
        <v>9.954089</v>
      </c>
      <c r="G9154" s="0">
        <v>-0.431571</v>
      </c>
      <c r="H9154" s="0">
        <v>-0.021429</v>
      </c>
      <c r="I9154" s="0">
        <v>0.001339</v>
      </c>
      <c r="J9154" s="0">
        <v>-0.003336</v>
      </c>
      <c r="K9154" s="0">
        <v>1013.099976</v>
      </c>
      <c r="L9154" s="0">
        <v>41.071014</v>
      </c>
      <c r="W9154" s="0">
        <f ref="W9154:W9217" t="shared" si="143">SQRT((B9154)^2+(C9154)^2+(D9154)^2)</f>
        <v>53915.361478774947</v>
      </c>
    </row>
    <row r="9155">
      <c r="A9155" s="0">
        <v>197.11125</v>
      </c>
      <c r="B9155" s="0">
        <v>435.720062</v>
      </c>
      <c r="C9155" s="0">
        <v>-49871.191406</v>
      </c>
      <c r="D9155" s="0">
        <v>20690.111328</v>
      </c>
      <c r="E9155" s="0">
        <v>-0.044526</v>
      </c>
      <c r="F9155" s="0">
        <v>9.971946</v>
      </c>
      <c r="G9155" s="0">
        <v>-0.414547</v>
      </c>
      <c r="H9155" s="0">
        <v>-0.002186</v>
      </c>
      <c r="I9155" s="0">
        <v>0.003642</v>
      </c>
      <c r="J9155" s="0">
        <v>-0.008748</v>
      </c>
      <c r="K9155" s="0">
        <v>1013.099976</v>
      </c>
      <c r="L9155" s="0">
        <v>41.071014</v>
      </c>
      <c r="W9155" s="0">
        <f t="shared" si="143"/>
        <v>53994.502414517636</v>
      </c>
    </row>
    <row r="9156">
      <c r="A9156" s="0">
        <v>197.1225</v>
      </c>
      <c r="B9156" s="0">
        <v>363.397583</v>
      </c>
      <c r="C9156" s="0">
        <v>-49859.390625</v>
      </c>
      <c r="D9156" s="0">
        <v>20625.568359</v>
      </c>
      <c r="E9156" s="0">
        <v>-0.034402</v>
      </c>
      <c r="F9156" s="0">
        <v>9.950279</v>
      </c>
      <c r="G9156" s="0">
        <v>-0.406665</v>
      </c>
      <c r="H9156" s="0">
        <v>0.021983</v>
      </c>
      <c r="I9156" s="0">
        <v>0.006336</v>
      </c>
      <c r="J9156" s="0">
        <v>-0.016016</v>
      </c>
      <c r="K9156" s="0">
        <v>1013.099976</v>
      </c>
      <c r="L9156" s="0">
        <v>41.071014</v>
      </c>
      <c r="W9156" s="0">
        <f t="shared" si="143"/>
        <v>53958.363220463332</v>
      </c>
    </row>
    <row r="9157">
      <c r="A9157" s="0">
        <v>197.13375</v>
      </c>
      <c r="B9157" s="0">
        <v>529.997437</v>
      </c>
      <c r="C9157" s="0">
        <v>-49851.300781</v>
      </c>
      <c r="D9157" s="0">
        <v>20680.634766</v>
      </c>
      <c r="E9157" s="0">
        <v>-0.046551</v>
      </c>
      <c r="F9157" s="0">
        <v>9.958693</v>
      </c>
      <c r="G9157" s="0">
        <v>-0.432771</v>
      </c>
      <c r="H9157" s="0">
        <v>0.039892</v>
      </c>
      <c r="I9157" s="0">
        <v>0.009135</v>
      </c>
      <c r="J9157" s="0">
        <v>-0.021687</v>
      </c>
      <c r="K9157" s="0">
        <v>1013.099976</v>
      </c>
      <c r="L9157" s="0">
        <v>41.071014</v>
      </c>
      <c r="W9157" s="0">
        <f t="shared" si="143"/>
        <v>53973.3428755867</v>
      </c>
    </row>
    <row r="9158">
      <c r="A9158" s="0">
        <v>197.145</v>
      </c>
      <c r="B9158" s="0">
        <v>467.644348</v>
      </c>
      <c r="C9158" s="0">
        <v>-49859.488281</v>
      </c>
      <c r="D9158" s="0">
        <v>20763.666016</v>
      </c>
      <c r="E9158" s="0">
        <v>-0.0391</v>
      </c>
      <c r="F9158" s="0">
        <v>9.955802</v>
      </c>
      <c r="G9158" s="0">
        <v>-0.435969</v>
      </c>
      <c r="H9158" s="0">
        <v>0.05748</v>
      </c>
      <c r="I9158" s="0">
        <v>0.012058</v>
      </c>
      <c r="J9158" s="0">
        <v>-0.025502</v>
      </c>
      <c r="K9158" s="0">
        <v>1013.099976</v>
      </c>
      <c r="L9158" s="0">
        <v>41.071014</v>
      </c>
      <c r="W9158" s="0">
        <f t="shared" si="143"/>
        <v>54012.193894558528</v>
      </c>
    </row>
    <row r="9159">
      <c r="A9159" s="0">
        <v>197.15625</v>
      </c>
      <c r="B9159" s="0">
        <v>381.81546</v>
      </c>
      <c r="C9159" s="0">
        <v>-49863.429687</v>
      </c>
      <c r="D9159" s="0">
        <v>20523.703125</v>
      </c>
      <c r="E9159" s="0">
        <v>-0.031604</v>
      </c>
      <c r="F9159" s="0">
        <v>9.960176</v>
      </c>
      <c r="G9159" s="0">
        <v>-0.428216</v>
      </c>
      <c r="H9159" s="0">
        <v>0.068082</v>
      </c>
      <c r="I9159" s="0">
        <v>0.012542</v>
      </c>
      <c r="J9159" s="0">
        <v>-0.025747</v>
      </c>
      <c r="K9159" s="0">
        <v>1013.099976</v>
      </c>
      <c r="L9159" s="0">
        <v>41.071014</v>
      </c>
      <c r="W9159" s="0">
        <f t="shared" si="143"/>
        <v>53923.3696383954</v>
      </c>
    </row>
    <row r="9160">
      <c r="A9160" s="0">
        <v>197.1675</v>
      </c>
      <c r="B9160" s="0">
        <v>378.778839</v>
      </c>
      <c r="C9160" s="0">
        <v>-49853.753906</v>
      </c>
      <c r="D9160" s="0">
        <v>20718.3125</v>
      </c>
      <c r="E9160" s="0">
        <v>-0.044331</v>
      </c>
      <c r="F9160" s="0">
        <v>9.958236</v>
      </c>
      <c r="G9160" s="0">
        <v>-0.433748</v>
      </c>
      <c r="H9160" s="0">
        <v>0.066051</v>
      </c>
      <c r="I9160" s="0">
        <v>0.01307</v>
      </c>
      <c r="J9160" s="0">
        <v>-0.021828</v>
      </c>
      <c r="K9160" s="0">
        <v>1013.099976</v>
      </c>
      <c r="L9160" s="0">
        <v>41.071014</v>
      </c>
      <c r="W9160" s="0">
        <f t="shared" si="143"/>
        <v>53988.783323728829</v>
      </c>
    </row>
    <row r="9161">
      <c r="A9161" s="0">
        <v>197.17875</v>
      </c>
      <c r="B9161" s="0">
        <v>460.062958</v>
      </c>
      <c r="C9161" s="0">
        <v>-49865.984375</v>
      </c>
      <c r="D9161" s="0">
        <v>20669.818359</v>
      </c>
      <c r="E9161" s="0">
        <v>-0.03228</v>
      </c>
      <c r="F9161" s="0">
        <v>9.954653</v>
      </c>
      <c r="G9161" s="0">
        <v>-0.421257</v>
      </c>
      <c r="H9161" s="0">
        <v>0.055885</v>
      </c>
      <c r="I9161" s="0">
        <v>0.01186</v>
      </c>
      <c r="J9161" s="0">
        <v>-0.018788</v>
      </c>
      <c r="K9161" s="0">
        <v>1013.099976</v>
      </c>
      <c r="L9161" s="0">
        <v>41.071014</v>
      </c>
      <c r="W9161" s="0">
        <f t="shared" si="143"/>
        <v>53982.121546000031</v>
      </c>
    </row>
    <row r="9162">
      <c r="A9162" s="0">
        <v>197.19</v>
      </c>
      <c r="B9162" s="0">
        <v>405.632477</v>
      </c>
      <c r="C9162" s="0">
        <v>-49868.742187</v>
      </c>
      <c r="D9162" s="0">
        <v>20669.396484</v>
      </c>
      <c r="E9162" s="0">
        <v>-0.037877</v>
      </c>
      <c r="F9162" s="0">
        <v>9.948612</v>
      </c>
      <c r="G9162" s="0">
        <v>-0.431219</v>
      </c>
      <c r="H9162" s="0">
        <v>0.035846</v>
      </c>
      <c r="I9162" s="0">
        <v>0.00979</v>
      </c>
      <c r="J9162" s="0">
        <v>-0.013105</v>
      </c>
      <c r="K9162" s="0">
        <v>1013.099976</v>
      </c>
      <c r="L9162" s="0">
        <v>41.071014</v>
      </c>
      <c r="W9162" s="0">
        <f t="shared" si="143"/>
        <v>53984.071132442972</v>
      </c>
    </row>
    <row r="9163">
      <c r="A9163" s="0">
        <v>197.20125</v>
      </c>
      <c r="B9163" s="0">
        <v>300.432373</v>
      </c>
      <c r="C9163" s="0">
        <v>-49843.890625</v>
      </c>
      <c r="D9163" s="0">
        <v>20648.460937</v>
      </c>
      <c r="E9163" s="0">
        <v>-0.04002</v>
      </c>
      <c r="F9163" s="0">
        <v>9.942433</v>
      </c>
      <c r="G9163" s="0">
        <v>-0.430002</v>
      </c>
      <c r="H9163" s="0">
        <v>0.011127</v>
      </c>
      <c r="I9163" s="0">
        <v>0.006132</v>
      </c>
      <c r="J9163" s="0">
        <v>-0.009</v>
      </c>
      <c r="K9163" s="0">
        <v>1013.109985</v>
      </c>
      <c r="L9163" s="0">
        <v>41.073555</v>
      </c>
      <c r="W9163" s="0">
        <f t="shared" si="143"/>
        <v>53952.410801691934</v>
      </c>
    </row>
    <row r="9164">
      <c r="A9164" s="0">
        <v>197.2125</v>
      </c>
      <c r="B9164" s="0">
        <v>384.929321</v>
      </c>
      <c r="C9164" s="0">
        <v>-49878.265625</v>
      </c>
      <c r="D9164" s="0">
        <v>20680.203125</v>
      </c>
      <c r="E9164" s="0">
        <v>-0.042457</v>
      </c>
      <c r="F9164" s="0">
        <v>9.954349</v>
      </c>
      <c r="G9164" s="0">
        <v>-0.423987</v>
      </c>
      <c r="H9164" s="0">
        <v>-0.010851</v>
      </c>
      <c r="I9164" s="0">
        <v>0.003496</v>
      </c>
      <c r="J9164" s="0">
        <v>-0.003992</v>
      </c>
      <c r="K9164" s="0">
        <v>1013.109985</v>
      </c>
      <c r="L9164" s="0">
        <v>41.073555</v>
      </c>
      <c r="W9164" s="0">
        <f t="shared" si="143"/>
        <v>53996.855034635882</v>
      </c>
    </row>
    <row r="9165">
      <c r="A9165" s="0">
        <v>197.22375</v>
      </c>
      <c r="B9165" s="0">
        <v>471.756348</v>
      </c>
      <c r="C9165" s="0">
        <v>-49856.742187</v>
      </c>
      <c r="D9165" s="0">
        <v>20596.248047</v>
      </c>
      <c r="E9165" s="0">
        <v>-0.042156</v>
      </c>
      <c r="F9165" s="0">
        <v>9.952062</v>
      </c>
      <c r="G9165" s="0">
        <v>-0.420574</v>
      </c>
      <c r="H9165" s="0">
        <v>-0.024467</v>
      </c>
      <c r="I9165" s="0">
        <v>0.000774</v>
      </c>
      <c r="J9165" s="0">
        <v>-4.697133E-05</v>
      </c>
      <c r="K9165" s="0">
        <v>1013.109985</v>
      </c>
      <c r="L9165" s="0">
        <v>41.073555</v>
      </c>
      <c r="W9165" s="0">
        <f t="shared" si="143"/>
        <v>53945.553377145145</v>
      </c>
    </row>
    <row r="9166">
      <c r="A9166" s="0">
        <v>197.235</v>
      </c>
      <c r="B9166" s="0">
        <v>501.729675</v>
      </c>
      <c r="C9166" s="0">
        <v>-49878.011719</v>
      </c>
      <c r="D9166" s="0">
        <v>20770.833984</v>
      </c>
      <c r="E9166" s="0">
        <v>-0.031827</v>
      </c>
      <c r="F9166" s="0">
        <v>9.967787</v>
      </c>
      <c r="G9166" s="0">
        <v>-0.426255</v>
      </c>
      <c r="H9166" s="0">
        <v>-0.03193</v>
      </c>
      <c r="I9166" s="0">
        <v>0.000118</v>
      </c>
      <c r="J9166" s="0">
        <v>0.001647</v>
      </c>
      <c r="K9166" s="0">
        <v>1013.109985</v>
      </c>
      <c r="L9166" s="0">
        <v>41.073555</v>
      </c>
      <c r="W9166" s="0">
        <f t="shared" si="143"/>
        <v>54032.354474873355</v>
      </c>
    </row>
    <row r="9167">
      <c r="A9167" s="0">
        <v>197.24625</v>
      </c>
      <c r="B9167" s="0">
        <v>496.468719</v>
      </c>
      <c r="C9167" s="0">
        <v>-49850.941406</v>
      </c>
      <c r="D9167" s="0">
        <v>20821.650391</v>
      </c>
      <c r="E9167" s="0">
        <v>-0.035621</v>
      </c>
      <c r="F9167" s="0">
        <v>9.967297</v>
      </c>
      <c r="G9167" s="0">
        <v>-0.440035</v>
      </c>
      <c r="H9167" s="0">
        <v>-0.028238</v>
      </c>
      <c r="I9167" s="0">
        <v>0.000228</v>
      </c>
      <c r="J9167" s="0">
        <v>0.000343</v>
      </c>
      <c r="K9167" s="0">
        <v>1013.109985</v>
      </c>
      <c r="L9167" s="0">
        <v>41.073555</v>
      </c>
      <c r="W9167" s="0">
        <f t="shared" si="143"/>
        <v>54026.881876140331</v>
      </c>
    </row>
    <row r="9168">
      <c r="A9168" s="0">
        <v>197.2575</v>
      </c>
      <c r="B9168" s="0">
        <v>453.358215</v>
      </c>
      <c r="C9168" s="0">
        <v>-49854.753906</v>
      </c>
      <c r="D9168" s="0">
        <v>20710.820312</v>
      </c>
      <c r="E9168" s="0">
        <v>-0.049558</v>
      </c>
      <c r="F9168" s="0">
        <v>9.96715</v>
      </c>
      <c r="G9168" s="0">
        <v>-0.420692</v>
      </c>
      <c r="H9168" s="0">
        <v>-0.021545</v>
      </c>
      <c r="I9168" s="0">
        <v>0.000947</v>
      </c>
      <c r="J9168" s="0">
        <v>-0.002664</v>
      </c>
      <c r="K9168" s="0">
        <v>1013.109985</v>
      </c>
      <c r="L9168" s="0">
        <v>41.073555</v>
      </c>
      <c r="W9168" s="0">
        <f t="shared" si="143"/>
        <v>53987.406852847467</v>
      </c>
    </row>
    <row r="9169">
      <c r="A9169" s="0">
        <v>197.26875</v>
      </c>
      <c r="B9169" s="0">
        <v>473.628937</v>
      </c>
      <c r="C9169" s="0">
        <v>-49877.316406</v>
      </c>
      <c r="D9169" s="0">
        <v>20610.898437</v>
      </c>
      <c r="E9169" s="0">
        <v>-0.040292</v>
      </c>
      <c r="F9169" s="0">
        <v>9.954039</v>
      </c>
      <c r="G9169" s="0">
        <v>-0.420882</v>
      </c>
      <c r="H9169" s="0">
        <v>-0.004298</v>
      </c>
      <c r="I9169" s="0">
        <v>0.002749</v>
      </c>
      <c r="J9169" s="0">
        <v>-0.007721</v>
      </c>
      <c r="K9169" s="0">
        <v>1013.109985</v>
      </c>
      <c r="L9169" s="0">
        <v>41.073555</v>
      </c>
      <c r="W9169" s="0">
        <f t="shared" si="143"/>
        <v>53970.178345216991</v>
      </c>
    </row>
    <row r="9170">
      <c r="A9170" s="0">
        <v>197.28</v>
      </c>
      <c r="B9170" s="0">
        <v>617.840027</v>
      </c>
      <c r="C9170" s="0">
        <v>-49874.308594</v>
      </c>
      <c r="D9170" s="0">
        <v>20680.412109</v>
      </c>
      <c r="E9170" s="0">
        <v>-0.03143</v>
      </c>
      <c r="F9170" s="0">
        <v>9.973001</v>
      </c>
      <c r="G9170" s="0">
        <v>-0.42541</v>
      </c>
      <c r="H9170" s="0">
        <v>0.020973</v>
      </c>
      <c r="I9170" s="0">
        <v>0.005477</v>
      </c>
      <c r="J9170" s="0">
        <v>-0.015638</v>
      </c>
      <c r="K9170" s="0">
        <v>1013.109985</v>
      </c>
      <c r="L9170" s="0">
        <v>41.073555</v>
      </c>
      <c r="W9170" s="0">
        <f t="shared" si="143"/>
        <v>53995.442669049211</v>
      </c>
    </row>
    <row r="9171">
      <c r="A9171" s="0">
        <v>197.29125</v>
      </c>
      <c r="B9171" s="0">
        <v>410.514893</v>
      </c>
      <c r="C9171" s="0">
        <v>-49850.546875</v>
      </c>
      <c r="D9171" s="0">
        <v>20666.109375</v>
      </c>
      <c r="E9171" s="0">
        <v>-0.039766</v>
      </c>
      <c r="F9171" s="0">
        <v>9.966154</v>
      </c>
      <c r="G9171" s="0">
        <v>-0.430773</v>
      </c>
      <c r="H9171" s="0">
        <v>0.043783</v>
      </c>
      <c r="I9171" s="0">
        <v>0.009084</v>
      </c>
      <c r="J9171" s="0">
        <v>-0.022355</v>
      </c>
      <c r="K9171" s="0">
        <v>1013.109985</v>
      </c>
      <c r="L9171" s="0">
        <v>41.073555</v>
      </c>
      <c r="W9171" s="0">
        <f t="shared" si="143"/>
        <v>53966.041386351564</v>
      </c>
    </row>
    <row r="9172">
      <c r="A9172" s="0">
        <v>197.3025</v>
      </c>
      <c r="B9172" s="0">
        <v>406.954315</v>
      </c>
      <c r="C9172" s="0">
        <v>-49867.023437</v>
      </c>
      <c r="D9172" s="0">
        <v>20777.738281</v>
      </c>
      <c r="E9172" s="0">
        <v>-0.040075</v>
      </c>
      <c r="F9172" s="0">
        <v>9.966123</v>
      </c>
      <c r="G9172" s="0">
        <v>-0.426205</v>
      </c>
      <c r="H9172" s="0">
        <v>0.058489</v>
      </c>
      <c r="I9172" s="0">
        <v>0.011337</v>
      </c>
      <c r="J9172" s="0">
        <v>-0.025491</v>
      </c>
      <c r="K9172" s="0">
        <v>1013.079956</v>
      </c>
      <c r="L9172" s="0">
        <v>41.075897</v>
      </c>
      <c r="W9172" s="0">
        <f t="shared" si="143"/>
        <v>54024.069139176638</v>
      </c>
    </row>
    <row r="9173">
      <c r="A9173" s="0">
        <v>197.31375</v>
      </c>
      <c r="B9173" s="0">
        <v>461.492737</v>
      </c>
      <c r="C9173" s="0">
        <v>-49863.878906</v>
      </c>
      <c r="D9173" s="0">
        <v>20717.144531</v>
      </c>
      <c r="E9173" s="0">
        <v>-0.038969</v>
      </c>
      <c r="F9173" s="0">
        <v>9.966767</v>
      </c>
      <c r="G9173" s="0">
        <v>-0.41419</v>
      </c>
      <c r="H9173" s="0">
        <v>0.065744</v>
      </c>
      <c r="I9173" s="0">
        <v>0.01246</v>
      </c>
      <c r="J9173" s="0">
        <v>-0.025261</v>
      </c>
      <c r="K9173" s="0">
        <v>1013.079956</v>
      </c>
      <c r="L9173" s="0">
        <v>41.075897</v>
      </c>
      <c r="W9173" s="0">
        <f t="shared" si="143"/>
        <v>53998.328424284387</v>
      </c>
    </row>
    <row r="9174">
      <c r="A9174" s="0">
        <v>197.325</v>
      </c>
      <c r="B9174" s="0">
        <v>377.163635</v>
      </c>
      <c r="C9174" s="0">
        <v>-49846.148437</v>
      </c>
      <c r="D9174" s="0">
        <v>20806.607422</v>
      </c>
      <c r="E9174" s="0">
        <v>-0.035842</v>
      </c>
      <c r="F9174" s="0">
        <v>9.962097</v>
      </c>
      <c r="G9174" s="0">
        <v>-0.411272</v>
      </c>
      <c r="H9174" s="0">
        <v>0.064166</v>
      </c>
      <c r="I9174" s="0">
        <v>0.013646</v>
      </c>
      <c r="J9174" s="0">
        <v>-0.02204</v>
      </c>
      <c r="K9174" s="0">
        <v>1013.079956</v>
      </c>
      <c r="L9174" s="0">
        <v>41.075897</v>
      </c>
      <c r="W9174" s="0">
        <f t="shared" si="143"/>
        <v>54015.698447990377</v>
      </c>
    </row>
    <row r="9175">
      <c r="A9175" s="0">
        <v>197.33625</v>
      </c>
      <c r="B9175" s="0">
        <v>487.210541</v>
      </c>
      <c r="C9175" s="0">
        <v>-49886.261719</v>
      </c>
      <c r="D9175" s="0">
        <v>20618.402344</v>
      </c>
      <c r="E9175" s="0">
        <v>-0.035651</v>
      </c>
      <c r="F9175" s="0">
        <v>9.96341</v>
      </c>
      <c r="G9175" s="0">
        <v>-0.425149</v>
      </c>
      <c r="H9175" s="0">
        <v>0.052459</v>
      </c>
      <c r="I9175" s="0">
        <v>0.011998</v>
      </c>
      <c r="J9175" s="0">
        <v>-0.017799</v>
      </c>
      <c r="K9175" s="0">
        <v>1013.079956</v>
      </c>
      <c r="L9175" s="0">
        <v>41.075897</v>
      </c>
      <c r="W9175" s="0">
        <f t="shared" si="143"/>
        <v>53981.431970881349</v>
      </c>
    </row>
    <row r="9176">
      <c r="A9176" s="0">
        <v>197.3475</v>
      </c>
      <c r="B9176" s="0">
        <v>478.853851</v>
      </c>
      <c r="C9176" s="0">
        <v>-49862.558594</v>
      </c>
      <c r="D9176" s="0">
        <v>20586.748047</v>
      </c>
      <c r="E9176" s="0">
        <v>-0.030427</v>
      </c>
      <c r="F9176" s="0">
        <v>9.968206</v>
      </c>
      <c r="G9176" s="0">
        <v>-0.418904</v>
      </c>
      <c r="H9176" s="0">
        <v>0.035636</v>
      </c>
      <c r="I9176" s="0">
        <v>0.009557</v>
      </c>
      <c r="J9176" s="0">
        <v>-0.012126</v>
      </c>
      <c r="K9176" s="0">
        <v>1013.079956</v>
      </c>
      <c r="L9176" s="0">
        <v>41.075897</v>
      </c>
      <c r="W9176" s="0">
        <f t="shared" si="143"/>
        <v>53947.365512148594</v>
      </c>
    </row>
    <row r="9177">
      <c r="A9177" s="0">
        <v>197.35875</v>
      </c>
      <c r="B9177" s="0">
        <v>645.767151</v>
      </c>
      <c r="C9177" s="0">
        <v>-49854.371094</v>
      </c>
      <c r="D9177" s="0">
        <v>20618.201172</v>
      </c>
      <c r="E9177" s="0">
        <v>-0.049336</v>
      </c>
      <c r="F9177" s="0">
        <v>9.96312</v>
      </c>
      <c r="G9177" s="0">
        <v>-0.417048</v>
      </c>
      <c r="H9177" s="0">
        <v>0.012108</v>
      </c>
      <c r="I9177" s="0">
        <v>0.006963</v>
      </c>
      <c r="J9177" s="0">
        <v>-0.00781</v>
      </c>
      <c r="K9177" s="0">
        <v>1013.079956</v>
      </c>
      <c r="L9177" s="0">
        <v>41.075897</v>
      </c>
      <c r="W9177" s="0">
        <f t="shared" si="143"/>
        <v>53953.549947715539</v>
      </c>
    </row>
    <row r="9178">
      <c r="A9178" s="0">
        <v>197.37</v>
      </c>
      <c r="B9178" s="0">
        <v>478.810669</v>
      </c>
      <c r="C9178" s="0">
        <v>-49850.851562</v>
      </c>
      <c r="D9178" s="0">
        <v>20726.738281</v>
      </c>
      <c r="E9178" s="0">
        <v>-0.056844</v>
      </c>
      <c r="F9178" s="0">
        <v>9.964871</v>
      </c>
      <c r="G9178" s="0">
        <v>-0.425401</v>
      </c>
      <c r="H9178" s="0">
        <v>-0.012936</v>
      </c>
      <c r="I9178" s="0">
        <v>0.002644</v>
      </c>
      <c r="J9178" s="0">
        <v>-0.002627</v>
      </c>
      <c r="K9178" s="0">
        <v>1013.079956</v>
      </c>
      <c r="L9178" s="0">
        <v>41.075897</v>
      </c>
      <c r="W9178" s="0">
        <f t="shared" si="143"/>
        <v>53990.131884283983</v>
      </c>
    </row>
    <row r="9179">
      <c r="A9179" s="0">
        <v>197.38125</v>
      </c>
      <c r="B9179" s="0">
        <v>521.561829</v>
      </c>
      <c r="C9179" s="0">
        <v>-49859.300781</v>
      </c>
      <c r="D9179" s="0">
        <v>20787.507812</v>
      </c>
      <c r="E9179" s="0">
        <v>-0.040782</v>
      </c>
      <c r="F9179" s="0">
        <v>9.96284</v>
      </c>
      <c r="G9179" s="0">
        <v>-0.429252</v>
      </c>
      <c r="H9179" s="0">
        <v>-0.027346</v>
      </c>
      <c r="I9179" s="0">
        <v>0.001024</v>
      </c>
      <c r="J9179" s="0">
        <v>-0.000367</v>
      </c>
      <c r="K9179" s="0">
        <v>1013.079956</v>
      </c>
      <c r="L9179" s="0">
        <v>41.075897</v>
      </c>
      <c r="W9179" s="0">
        <f t="shared" si="143"/>
        <v>54021.684369757088</v>
      </c>
    </row>
    <row r="9180">
      <c r="A9180" s="0">
        <v>197.3925</v>
      </c>
      <c r="B9180" s="0">
        <v>566.416443</v>
      </c>
      <c r="C9180" s="0">
        <v>-49851.453125</v>
      </c>
      <c r="D9180" s="0">
        <v>20668.242187</v>
      </c>
      <c r="E9180" s="0">
        <v>-0.029871</v>
      </c>
      <c r="F9180" s="0">
        <v>9.953543</v>
      </c>
      <c r="G9180" s="0">
        <v>-0.439006</v>
      </c>
      <c r="H9180" s="0">
        <v>-0.033127</v>
      </c>
      <c r="I9180" s="0">
        <v>-0.001073</v>
      </c>
      <c r="J9180" s="0">
        <v>0.002002</v>
      </c>
      <c r="K9180" s="0">
        <v>1013.079956</v>
      </c>
      <c r="L9180" s="0">
        <v>41.075897</v>
      </c>
      <c r="W9180" s="0">
        <f t="shared" si="143"/>
        <v>53969.106360597259</v>
      </c>
    </row>
    <row r="9181">
      <c r="A9181" s="0">
        <v>197.40375</v>
      </c>
      <c r="B9181" s="0">
        <v>500.276245</v>
      </c>
      <c r="C9181" s="0">
        <v>-49847.160156</v>
      </c>
      <c r="D9181" s="0">
        <v>20637.71875</v>
      </c>
      <c r="E9181" s="0">
        <v>-0.039387</v>
      </c>
      <c r="F9181" s="0">
        <v>9.959997</v>
      </c>
      <c r="G9181" s="0">
        <v>-0.421488</v>
      </c>
      <c r="H9181" s="0">
        <v>-0.028658</v>
      </c>
      <c r="I9181" s="0">
        <v>0.000272</v>
      </c>
      <c r="J9181" s="0">
        <v>0.000102</v>
      </c>
      <c r="K9181" s="0">
        <v>1013.099976</v>
      </c>
      <c r="L9181" s="0">
        <v>41.075897</v>
      </c>
      <c r="W9181" s="0">
        <f t="shared" si="143"/>
        <v>53952.804256528936</v>
      </c>
    </row>
    <row r="9182">
      <c r="A9182" s="0">
        <v>197.415</v>
      </c>
      <c r="B9182" s="0">
        <v>437.893158</v>
      </c>
      <c r="C9182" s="0">
        <v>-49858.980469</v>
      </c>
      <c r="D9182" s="0">
        <v>20675.589844</v>
      </c>
      <c r="E9182" s="0">
        <v>-0.042755</v>
      </c>
      <c r="F9182" s="0">
        <v>9.952253</v>
      </c>
      <c r="G9182" s="0">
        <v>-0.417965</v>
      </c>
      <c r="H9182" s="0">
        <v>-0.022149</v>
      </c>
      <c r="I9182" s="0">
        <v>0.000878</v>
      </c>
      <c r="J9182" s="0">
        <v>-0.002381</v>
      </c>
      <c r="K9182" s="0">
        <v>1013.099976</v>
      </c>
      <c r="L9182" s="0">
        <v>41.075897</v>
      </c>
      <c r="W9182" s="0">
        <f t="shared" si="143"/>
        <v>53977.677786500441</v>
      </c>
    </row>
    <row r="9183">
      <c r="A9183" s="0">
        <v>197.42625</v>
      </c>
      <c r="B9183" s="0">
        <v>405.343903</v>
      </c>
      <c r="C9183" s="0">
        <v>-49848.234375</v>
      </c>
      <c r="D9183" s="0">
        <v>20642.041016</v>
      </c>
      <c r="E9183" s="0">
        <v>-0.046374</v>
      </c>
      <c r="F9183" s="0">
        <v>9.951717</v>
      </c>
      <c r="G9183" s="0">
        <v>-0.414924</v>
      </c>
      <c r="H9183" s="0">
        <v>-0.004691</v>
      </c>
      <c r="I9183" s="0">
        <v>0.002933</v>
      </c>
      <c r="J9183" s="0">
        <v>-0.008396</v>
      </c>
      <c r="K9183" s="0">
        <v>1013.099976</v>
      </c>
      <c r="L9183" s="0">
        <v>41.075897</v>
      </c>
      <c r="W9183" s="0">
        <f t="shared" si="143"/>
        <v>53954.653472067235</v>
      </c>
    </row>
    <row r="9184">
      <c r="A9184" s="0">
        <v>197.4375</v>
      </c>
      <c r="B9184" s="0">
        <v>378.124268</v>
      </c>
      <c r="C9184" s="0">
        <v>-49890.421875</v>
      </c>
      <c r="D9184" s="0">
        <v>20652.212891</v>
      </c>
      <c r="E9184" s="0">
        <v>-0.039666</v>
      </c>
      <c r="F9184" s="0">
        <v>9.95413</v>
      </c>
      <c r="G9184" s="0">
        <v>-0.42179</v>
      </c>
      <c r="H9184" s="0">
        <v>0.021885</v>
      </c>
      <c r="I9184" s="0">
        <v>0.005914</v>
      </c>
      <c r="J9184" s="0">
        <v>-0.017167</v>
      </c>
      <c r="K9184" s="0">
        <v>1013.099976</v>
      </c>
      <c r="L9184" s="0">
        <v>41.075897</v>
      </c>
      <c r="W9184" s="0">
        <f t="shared" si="143"/>
        <v>53997.3246570857</v>
      </c>
    </row>
    <row r="9185">
      <c r="A9185" s="0">
        <v>197.44875</v>
      </c>
      <c r="B9185" s="0">
        <v>439.730469</v>
      </c>
      <c r="C9185" s="0">
        <v>-49858.585937</v>
      </c>
      <c r="D9185" s="0">
        <v>20737.451172</v>
      </c>
      <c r="E9185" s="0">
        <v>-0.044932</v>
      </c>
      <c r="F9185" s="0">
        <v>9.956629</v>
      </c>
      <c r="G9185" s="0">
        <v>-0.421914</v>
      </c>
      <c r="H9185" s="0">
        <v>0.04148</v>
      </c>
      <c r="I9185" s="0">
        <v>0.009487</v>
      </c>
      <c r="J9185" s="0">
        <v>-0.0211</v>
      </c>
      <c r="K9185" s="0">
        <v>1013.099976</v>
      </c>
      <c r="L9185" s="0">
        <v>41.075897</v>
      </c>
      <c r="W9185" s="0">
        <f t="shared" si="143"/>
        <v>54001.054023358338</v>
      </c>
    </row>
    <row r="9186">
      <c r="A9186" s="0">
        <v>197.46</v>
      </c>
      <c r="B9186" s="0">
        <v>450.255554</v>
      </c>
      <c r="C9186" s="0">
        <v>-49855.578125</v>
      </c>
      <c r="D9186" s="0">
        <v>20810.400391</v>
      </c>
      <c r="E9186" s="0">
        <v>-0.037374</v>
      </c>
      <c r="F9186" s="0">
        <v>9.966406</v>
      </c>
      <c r="G9186" s="0">
        <v>-0.415394</v>
      </c>
      <c r="H9186" s="0">
        <v>0.06047</v>
      </c>
      <c r="I9186" s="0">
        <v>0.011873</v>
      </c>
      <c r="J9186" s="0">
        <v>-0.025564</v>
      </c>
      <c r="K9186" s="0">
        <v>1013.099976</v>
      </c>
      <c r="L9186" s="0">
        <v>41.075897</v>
      </c>
      <c r="W9186" s="0">
        <f t="shared" si="143"/>
        <v>54026.420987102407</v>
      </c>
    </row>
    <row r="9187">
      <c r="A9187" s="0">
        <v>197.47125</v>
      </c>
      <c r="B9187" s="0">
        <v>463.032196</v>
      </c>
      <c r="C9187" s="0">
        <v>-49846.578125</v>
      </c>
      <c r="D9187" s="0">
        <v>20714.519531</v>
      </c>
      <c r="E9187" s="0">
        <v>-0.033904</v>
      </c>
      <c r="F9187" s="0">
        <v>9.951079</v>
      </c>
      <c r="G9187" s="0">
        <v>-0.42529</v>
      </c>
      <c r="H9187" s="0">
        <v>0.064452</v>
      </c>
      <c r="I9187" s="0">
        <v>0.01284</v>
      </c>
      <c r="J9187" s="0">
        <v>-0.024443</v>
      </c>
      <c r="K9187" s="0">
        <v>1013.099976</v>
      </c>
      <c r="L9187" s="0">
        <v>41.075897</v>
      </c>
      <c r="W9187" s="0">
        <f t="shared" si="143"/>
        <v>53981.358532241866</v>
      </c>
    </row>
    <row r="9188">
      <c r="A9188" s="0">
        <v>197.4825</v>
      </c>
      <c r="B9188" s="0">
        <v>489.176727</v>
      </c>
      <c r="C9188" s="0">
        <v>-49857.128906</v>
      </c>
      <c r="D9188" s="0">
        <v>20793.8125</v>
      </c>
      <c r="E9188" s="0">
        <v>-0.044235</v>
      </c>
      <c r="F9188" s="0">
        <v>9.956656</v>
      </c>
      <c r="G9188" s="0">
        <v>-0.418024</v>
      </c>
      <c r="H9188" s="0">
        <v>0.065527</v>
      </c>
      <c r="I9188" s="0">
        <v>0.013541</v>
      </c>
      <c r="J9188" s="0">
        <v>-0.021693</v>
      </c>
      <c r="K9188" s="0">
        <v>1013.099976</v>
      </c>
      <c r="L9188" s="0">
        <v>41.075897</v>
      </c>
      <c r="W9188" s="0">
        <f t="shared" si="143"/>
        <v>54021.803328886526</v>
      </c>
    </row>
    <row r="9189">
      <c r="A9189" s="0">
        <v>197.49375</v>
      </c>
      <c r="B9189" s="0">
        <v>474.917297</v>
      </c>
      <c r="C9189" s="0">
        <v>-49851.234375</v>
      </c>
      <c r="D9189" s="0">
        <v>20609.634766</v>
      </c>
      <c r="E9189" s="0">
        <v>-0.040785</v>
      </c>
      <c r="F9189" s="0">
        <v>9.967773</v>
      </c>
      <c r="G9189" s="0">
        <v>-0.430597</v>
      </c>
      <c r="H9189" s="0">
        <v>0.058033</v>
      </c>
      <c r="I9189" s="0">
        <v>0.012053</v>
      </c>
      <c r="J9189" s="0">
        <v>-0.018396</v>
      </c>
      <c r="K9189" s="0">
        <v>1013.099976</v>
      </c>
      <c r="L9189" s="0">
        <v>41.075897</v>
      </c>
      <c r="W9189" s="0">
        <f t="shared" si="143"/>
        <v>53945.603716503974</v>
      </c>
    </row>
    <row r="9190">
      <c r="A9190" s="0">
        <v>197.505</v>
      </c>
      <c r="B9190" s="0">
        <v>470.632385</v>
      </c>
      <c r="C9190" s="0">
        <v>-49854.769531</v>
      </c>
      <c r="D9190" s="0">
        <v>20721.640625</v>
      </c>
      <c r="E9190" s="0">
        <v>-0.052446</v>
      </c>
      <c r="F9190" s="0">
        <v>9.957652</v>
      </c>
      <c r="G9190" s="0">
        <v>-0.425169</v>
      </c>
      <c r="H9190" s="0">
        <v>0.036763</v>
      </c>
      <c r="I9190" s="0">
        <v>0.009414</v>
      </c>
      <c r="J9190" s="0">
        <v>-0.013003</v>
      </c>
      <c r="K9190" s="0">
        <v>1013.139954</v>
      </c>
      <c r="L9190" s="0">
        <v>41.078438</v>
      </c>
      <c r="W9190" s="0">
        <f t="shared" si="143"/>
        <v>53991.720939627281</v>
      </c>
    </row>
    <row r="9191">
      <c r="A9191" s="0">
        <v>197.51625</v>
      </c>
      <c r="B9191" s="0">
        <v>426.11795</v>
      </c>
      <c r="C9191" s="0">
        <v>-49861.945312</v>
      </c>
      <c r="D9191" s="0">
        <v>20687.160156</v>
      </c>
      <c r="E9191" s="0">
        <v>-0.041552</v>
      </c>
      <c r="F9191" s="0">
        <v>9.971786</v>
      </c>
      <c r="G9191" s="0">
        <v>-0.417412</v>
      </c>
      <c r="H9191" s="0">
        <v>0.016823</v>
      </c>
      <c r="I9191" s="0">
        <v>0.006971</v>
      </c>
      <c r="J9191" s="0">
        <v>-0.00989</v>
      </c>
      <c r="K9191" s="0">
        <v>1013.139954</v>
      </c>
      <c r="L9191" s="0">
        <v>41.078438</v>
      </c>
      <c r="W9191" s="0">
        <f t="shared" si="143"/>
        <v>53984.754904733854</v>
      </c>
    </row>
    <row r="9192">
      <c r="A9192" s="0">
        <v>197.5275</v>
      </c>
      <c r="B9192" s="0">
        <v>419.390503</v>
      </c>
      <c r="C9192" s="0">
        <v>-49888.695312</v>
      </c>
      <c r="D9192" s="0">
        <v>20656.181641</v>
      </c>
      <c r="E9192" s="0">
        <v>-0.046129</v>
      </c>
      <c r="F9192" s="0">
        <v>9.975262</v>
      </c>
      <c r="G9192" s="0">
        <v>-0.42891</v>
      </c>
      <c r="H9192" s="0">
        <v>-0.009157</v>
      </c>
      <c r="I9192" s="0">
        <v>0.004074</v>
      </c>
      <c r="J9192" s="0">
        <v>-0.004482</v>
      </c>
      <c r="K9192" s="0">
        <v>1013.139954</v>
      </c>
      <c r="L9192" s="0">
        <v>41.078438</v>
      </c>
      <c r="W9192" s="0">
        <f t="shared" si="143"/>
        <v>53997.552243722712</v>
      </c>
    </row>
    <row r="9193">
      <c r="A9193" s="0">
        <v>197.53875</v>
      </c>
      <c r="B9193" s="0">
        <v>523.583313</v>
      </c>
      <c r="C9193" s="0">
        <v>-49868.589844</v>
      </c>
      <c r="D9193" s="0">
        <v>20570.785156</v>
      </c>
      <c r="E9193" s="0">
        <v>-0.035451</v>
      </c>
      <c r="F9193" s="0">
        <v>9.96751</v>
      </c>
      <c r="G9193" s="0">
        <v>-0.430728</v>
      </c>
      <c r="H9193" s="0">
        <v>-0.026267</v>
      </c>
      <c r="I9193" s="0">
        <v>0.001509</v>
      </c>
      <c r="J9193" s="0">
        <v>-8.927701E-06</v>
      </c>
      <c r="K9193" s="0">
        <v>1013.139954</v>
      </c>
      <c r="L9193" s="0">
        <v>41.078438</v>
      </c>
      <c r="W9193" s="0">
        <f t="shared" si="143"/>
        <v>53947.266793129216</v>
      </c>
    </row>
    <row r="9194">
      <c r="A9194" s="0">
        <v>197.55</v>
      </c>
      <c r="B9194" s="0">
        <v>550.945801</v>
      </c>
      <c r="C9194" s="0">
        <v>-49837.304687</v>
      </c>
      <c r="D9194" s="0">
        <v>20659.908203</v>
      </c>
      <c r="E9194" s="0">
        <v>-0.035706</v>
      </c>
      <c r="F9194" s="0">
        <v>9.962231</v>
      </c>
      <c r="G9194" s="0">
        <v>-0.422278</v>
      </c>
      <c r="H9194" s="0">
        <v>-0.033055</v>
      </c>
      <c r="I9194" s="0">
        <v>-0.000383</v>
      </c>
      <c r="J9194" s="0">
        <v>0.001922</v>
      </c>
      <c r="K9194" s="0">
        <v>1013.139954</v>
      </c>
      <c r="L9194" s="0">
        <v>41.078438</v>
      </c>
      <c r="W9194" s="0">
        <f t="shared" si="143"/>
        <v>53952.685630067557</v>
      </c>
    </row>
    <row r="9195">
      <c r="A9195" s="0">
        <v>197.56125</v>
      </c>
      <c r="B9195" s="0">
        <v>520.13092</v>
      </c>
      <c r="C9195" s="0">
        <v>-49878.585937</v>
      </c>
      <c r="D9195" s="0">
        <v>20682.164062</v>
      </c>
      <c r="E9195" s="0">
        <v>-0.043707</v>
      </c>
      <c r="F9195" s="0">
        <v>9.966184</v>
      </c>
      <c r="G9195" s="0">
        <v>-0.419239</v>
      </c>
      <c r="H9195" s="0">
        <v>-0.031598</v>
      </c>
      <c r="I9195" s="0">
        <v>0.000285</v>
      </c>
      <c r="J9195" s="0">
        <v>0.002498</v>
      </c>
      <c r="K9195" s="0">
        <v>1013.139954</v>
      </c>
      <c r="L9195" s="0">
        <v>41.078438</v>
      </c>
      <c r="W9195" s="0">
        <f t="shared" si="143"/>
        <v>53999.03500560097</v>
      </c>
    </row>
    <row r="9196">
      <c r="A9196" s="0">
        <v>197.5725</v>
      </c>
      <c r="B9196" s="0">
        <v>449.858368</v>
      </c>
      <c r="C9196" s="0">
        <v>-49878.125</v>
      </c>
      <c r="D9196" s="0">
        <v>20777.949219</v>
      </c>
      <c r="E9196" s="0">
        <v>-0.043222</v>
      </c>
      <c r="F9196" s="0">
        <v>9.968719</v>
      </c>
      <c r="G9196" s="0">
        <v>-0.424307</v>
      </c>
      <c r="H9196" s="0">
        <v>-0.023653</v>
      </c>
      <c r="I9196" s="0">
        <v>0.00099</v>
      </c>
      <c r="J9196" s="0">
        <v>-0.002676</v>
      </c>
      <c r="K9196" s="0">
        <v>1013.139954</v>
      </c>
      <c r="L9196" s="0">
        <v>41.078438</v>
      </c>
      <c r="W9196" s="0">
        <f t="shared" si="143"/>
        <v>54034.737899005551</v>
      </c>
    </row>
    <row r="9197">
      <c r="A9197" s="0">
        <v>197.58375</v>
      </c>
      <c r="B9197" s="0">
        <v>619.220764</v>
      </c>
      <c r="C9197" s="0">
        <v>-49869.761719</v>
      </c>
      <c r="D9197" s="0">
        <v>20685.566406</v>
      </c>
      <c r="E9197" s="0">
        <v>-0.031649</v>
      </c>
      <c r="F9197" s="0">
        <v>9.979238</v>
      </c>
      <c r="G9197" s="0">
        <v>-0.419852</v>
      </c>
      <c r="H9197" s="0">
        <v>-0.001748</v>
      </c>
      <c r="I9197" s="0">
        <v>0.003412</v>
      </c>
      <c r="J9197" s="0">
        <v>-0.009433</v>
      </c>
      <c r="K9197" s="0">
        <v>1013.139954</v>
      </c>
      <c r="L9197" s="0">
        <v>41.078438</v>
      </c>
      <c r="W9197" s="0">
        <f t="shared" si="143"/>
        <v>53993.233148251486</v>
      </c>
    </row>
    <row r="9198">
      <c r="A9198" s="0">
        <v>197.595</v>
      </c>
      <c r="B9198" s="0">
        <v>539.594055</v>
      </c>
      <c r="C9198" s="0">
        <v>-49876.117187</v>
      </c>
      <c r="D9198" s="0">
        <v>20727.84375</v>
      </c>
      <c r="E9198" s="0">
        <v>-0.033548</v>
      </c>
      <c r="F9198" s="0">
        <v>9.970019</v>
      </c>
      <c r="G9198" s="0">
        <v>-0.433031</v>
      </c>
      <c r="H9198" s="0">
        <v>0.01977</v>
      </c>
      <c r="I9198" s="0">
        <v>0.006199</v>
      </c>
      <c r="J9198" s="0">
        <v>-0.015374</v>
      </c>
      <c r="K9198" s="0">
        <v>1013.139954</v>
      </c>
      <c r="L9198" s="0">
        <v>41.078438</v>
      </c>
      <c r="W9198" s="0">
        <f t="shared" si="143"/>
        <v>54014.458563610191</v>
      </c>
    </row>
    <row r="9199">
      <c r="A9199" s="0">
        <v>197.60625</v>
      </c>
      <c r="B9199" s="0">
        <v>494.976257</v>
      </c>
      <c r="C9199" s="0">
        <v>-49843.417969</v>
      </c>
      <c r="D9199" s="0">
        <v>20735.15625</v>
      </c>
      <c r="E9199" s="0">
        <v>-0.044128</v>
      </c>
      <c r="F9199" s="0">
        <v>9.958435</v>
      </c>
      <c r="G9199" s="0">
        <v>-0.427218</v>
      </c>
      <c r="H9199" s="0">
        <v>0.042018</v>
      </c>
      <c r="I9199" s="0">
        <v>0.008646</v>
      </c>
      <c r="J9199" s="0">
        <v>-0.021062</v>
      </c>
      <c r="K9199" s="0">
        <v>1013.119995</v>
      </c>
      <c r="L9199" s="0">
        <v>41.08078</v>
      </c>
      <c r="W9199" s="0">
        <f t="shared" si="143"/>
        <v>53986.646691930589</v>
      </c>
    </row>
    <row r="9200">
      <c r="A9200" s="0">
        <v>197.6175</v>
      </c>
      <c r="B9200" s="0">
        <v>531.911011</v>
      </c>
      <c r="C9200" s="0">
        <v>-49837.195312</v>
      </c>
      <c r="D9200" s="0">
        <v>20692.392578</v>
      </c>
      <c r="E9200" s="0">
        <v>-0.041163</v>
      </c>
      <c r="F9200" s="0">
        <v>9.975505</v>
      </c>
      <c r="G9200" s="0">
        <v>-0.416403</v>
      </c>
      <c r="H9200" s="0">
        <v>0.057043</v>
      </c>
      <c r="I9200" s="0">
        <v>0.011704</v>
      </c>
      <c r="J9200" s="0">
        <v>-0.024016</v>
      </c>
      <c r="K9200" s="0">
        <v>1013.119995</v>
      </c>
      <c r="L9200" s="0">
        <v>41.08078</v>
      </c>
      <c r="W9200" s="0">
        <f t="shared" si="143"/>
        <v>53964.841114304487</v>
      </c>
    </row>
    <row r="9201">
      <c r="A9201" s="0">
        <v>197.62875</v>
      </c>
      <c r="B9201" s="0">
        <v>392.1026</v>
      </c>
      <c r="C9201" s="0">
        <v>-49825.203125</v>
      </c>
      <c r="D9201" s="0">
        <v>20651.03125</v>
      </c>
      <c r="E9201" s="0">
        <v>-0.043033</v>
      </c>
      <c r="F9201" s="0">
        <v>9.962175</v>
      </c>
      <c r="G9201" s="0">
        <v>-0.42717</v>
      </c>
      <c r="H9201" s="0">
        <v>0.065664</v>
      </c>
      <c r="I9201" s="0">
        <v>0.014192</v>
      </c>
      <c r="J9201" s="0">
        <v>-0.024409</v>
      </c>
      <c r="K9201" s="0">
        <v>1013.119995</v>
      </c>
      <c r="L9201" s="0">
        <v>41.08078</v>
      </c>
      <c r="W9201" s="0">
        <f t="shared" si="143"/>
        <v>53936.719427352211</v>
      </c>
    </row>
    <row r="9202">
      <c r="A9202" s="0">
        <v>197.64</v>
      </c>
      <c r="B9202" s="0">
        <v>368.358185</v>
      </c>
      <c r="C9202" s="0">
        <v>-49857.902344</v>
      </c>
      <c r="D9202" s="0">
        <v>20682.25</v>
      </c>
      <c r="E9202" s="0">
        <v>-0.048821</v>
      </c>
      <c r="F9202" s="0">
        <v>9.960357</v>
      </c>
      <c r="G9202" s="0">
        <v>-0.426698</v>
      </c>
      <c r="H9202" s="0">
        <v>0.064348</v>
      </c>
      <c r="I9202" s="0">
        <v>0.013192</v>
      </c>
      <c r="J9202" s="0">
        <v>-0.020309</v>
      </c>
      <c r="K9202" s="0">
        <v>1013.119995</v>
      </c>
      <c r="L9202" s="0">
        <v>41.08078</v>
      </c>
      <c r="W9202" s="0">
        <f t="shared" si="143"/>
        <v>53978.714128430271</v>
      </c>
    </row>
    <row r="9203">
      <c r="A9203" s="0">
        <v>197.65125</v>
      </c>
      <c r="B9203" s="0">
        <v>416.310394</v>
      </c>
      <c r="C9203" s="0">
        <v>-49828.746094</v>
      </c>
      <c r="D9203" s="0">
        <v>20678.957031</v>
      </c>
      <c r="E9203" s="0">
        <v>-0.036854</v>
      </c>
      <c r="F9203" s="0">
        <v>9.954769</v>
      </c>
      <c r="G9203" s="0">
        <v>-0.408755</v>
      </c>
      <c r="H9203" s="0">
        <v>0.053174</v>
      </c>
      <c r="I9203" s="0">
        <v>0.010957</v>
      </c>
      <c r="J9203" s="0">
        <v>-0.016912</v>
      </c>
      <c r="K9203" s="0">
        <v>1013.119995</v>
      </c>
      <c r="L9203" s="0">
        <v>41.08078</v>
      </c>
      <c r="W9203" s="0">
        <f t="shared" si="143"/>
        <v>53950.871313950229</v>
      </c>
    </row>
    <row r="9204">
      <c r="A9204" s="0">
        <v>197.6625</v>
      </c>
      <c r="B9204" s="0">
        <v>419.907684</v>
      </c>
      <c r="C9204" s="0">
        <v>-49846.253906</v>
      </c>
      <c r="D9204" s="0">
        <v>20729.013672</v>
      </c>
      <c r="E9204" s="0">
        <v>-0.023248</v>
      </c>
      <c r="F9204" s="0">
        <v>9.955615</v>
      </c>
      <c r="G9204" s="0">
        <v>-0.414963</v>
      </c>
      <c r="H9204" s="0">
        <v>0.037735</v>
      </c>
      <c r="I9204" s="0">
        <v>0.010283</v>
      </c>
      <c r="J9204" s="0">
        <v>-0.013397</v>
      </c>
      <c r="K9204" s="0">
        <v>1013.119995</v>
      </c>
      <c r="L9204" s="0">
        <v>41.08078</v>
      </c>
      <c r="W9204" s="0">
        <f t="shared" si="143"/>
        <v>53986.270094705236</v>
      </c>
    </row>
    <row r="9205">
      <c r="A9205" s="0">
        <v>197.67375</v>
      </c>
      <c r="B9205" s="0">
        <v>433.812042</v>
      </c>
      <c r="C9205" s="0">
        <v>-49859.550781</v>
      </c>
      <c r="D9205" s="0">
        <v>20744.761719</v>
      </c>
      <c r="E9205" s="0">
        <v>-0.038721</v>
      </c>
      <c r="F9205" s="0">
        <v>9.973268</v>
      </c>
      <c r="G9205" s="0">
        <v>-0.425223</v>
      </c>
      <c r="H9205" s="0">
        <v>0.014456</v>
      </c>
      <c r="I9205" s="0">
        <v>0.007808</v>
      </c>
      <c r="J9205" s="0">
        <v>-0.007913</v>
      </c>
      <c r="K9205" s="0">
        <v>1013.119995</v>
      </c>
      <c r="L9205" s="0">
        <v>41.08078</v>
      </c>
      <c r="W9205" s="0">
        <f t="shared" si="143"/>
        <v>54004.70475568762</v>
      </c>
    </row>
    <row r="9206">
      <c r="A9206" s="0">
        <v>197.685</v>
      </c>
      <c r="B9206" s="0">
        <v>470.026459</v>
      </c>
      <c r="C9206" s="0">
        <v>-49852.894531</v>
      </c>
      <c r="D9206" s="0">
        <v>20697.15625</v>
      </c>
      <c r="E9206" s="0">
        <v>-0.043156</v>
      </c>
      <c r="F9206" s="0">
        <v>9.957712</v>
      </c>
      <c r="G9206" s="0">
        <v>-0.424995</v>
      </c>
      <c r="H9206" s="0">
        <v>-0.009736</v>
      </c>
      <c r="I9206" s="0">
        <v>0.003599</v>
      </c>
      <c r="J9206" s="0">
        <v>-0.002878</v>
      </c>
      <c r="K9206" s="0">
        <v>1013.119995</v>
      </c>
      <c r="L9206" s="0">
        <v>41.08078</v>
      </c>
      <c r="W9206" s="0">
        <f t="shared" si="143"/>
        <v>53980.591834733372</v>
      </c>
    </row>
    <row r="9207">
      <c r="A9207" s="0">
        <v>197.69625</v>
      </c>
      <c r="B9207" s="0">
        <v>487.200195</v>
      </c>
      <c r="C9207" s="0">
        <v>-49861.023437</v>
      </c>
      <c r="D9207" s="0">
        <v>20647.623047</v>
      </c>
      <c r="E9207" s="0">
        <v>-0.048752</v>
      </c>
      <c r="F9207" s="0">
        <v>9.968273</v>
      </c>
      <c r="G9207" s="0">
        <v>-0.415131</v>
      </c>
      <c r="H9207" s="0">
        <v>-0.028459</v>
      </c>
      <c r="I9207" s="0">
        <v>0.001416</v>
      </c>
      <c r="J9207" s="0">
        <v>0.001336</v>
      </c>
      <c r="K9207" s="0">
        <v>1013.119995</v>
      </c>
      <c r="L9207" s="0">
        <v>41.08078</v>
      </c>
      <c r="W9207" s="0">
        <f t="shared" si="143"/>
        <v>53969.281630443045</v>
      </c>
    </row>
    <row r="9208">
      <c r="A9208" s="0">
        <v>197.7075</v>
      </c>
      <c r="B9208" s="0">
        <v>428.485321</v>
      </c>
      <c r="C9208" s="0">
        <v>-49856</v>
      </c>
      <c r="D9208" s="0">
        <v>20658.947266</v>
      </c>
      <c r="E9208" s="0">
        <v>-0.045693</v>
      </c>
      <c r="F9208" s="0">
        <v>9.962298</v>
      </c>
      <c r="G9208" s="0">
        <v>-0.420398</v>
      </c>
      <c r="H9208" s="0">
        <v>-0.035015</v>
      </c>
      <c r="I9208" s="0">
        <v>-0.000619</v>
      </c>
      <c r="J9208" s="0">
        <v>0.002801</v>
      </c>
      <c r="K9208" s="0">
        <v>1013.130005</v>
      </c>
      <c r="L9208" s="0">
        <v>41.083122</v>
      </c>
      <c r="W9208" s="0">
        <f t="shared" si="143"/>
        <v>53968.476333964456</v>
      </c>
    </row>
    <row r="9209">
      <c r="A9209" s="0">
        <v>197.71875</v>
      </c>
      <c r="B9209" s="0">
        <v>477.908142</v>
      </c>
      <c r="C9209" s="0">
        <v>-49881.257812</v>
      </c>
      <c r="D9209" s="0">
        <v>20815.333984</v>
      </c>
      <c r="E9209" s="0">
        <v>-0.038869</v>
      </c>
      <c r="F9209" s="0">
        <v>9.971449</v>
      </c>
      <c r="G9209" s="0">
        <v>-0.41362</v>
      </c>
      <c r="H9209" s="0">
        <v>-0.033558</v>
      </c>
      <c r="I9209" s="0">
        <v>-0.000589</v>
      </c>
      <c r="J9209" s="0">
        <v>0.002138</v>
      </c>
      <c r="K9209" s="0">
        <v>1013.130005</v>
      </c>
      <c r="L9209" s="0">
        <v>41.083122</v>
      </c>
      <c r="W9209" s="0">
        <f t="shared" si="143"/>
        <v>54052.2562523052</v>
      </c>
    </row>
    <row r="9210">
      <c r="A9210" s="0">
        <v>197.73</v>
      </c>
      <c r="B9210" s="0">
        <v>396.234528</v>
      </c>
      <c r="C9210" s="0">
        <v>-49838.492187</v>
      </c>
      <c r="D9210" s="0">
        <v>20822.578125</v>
      </c>
      <c r="E9210" s="0">
        <v>-0.036079</v>
      </c>
      <c r="F9210" s="0">
        <v>9.96457</v>
      </c>
      <c r="G9210" s="0">
        <v>-0.422128</v>
      </c>
      <c r="H9210" s="0">
        <v>-0.023315</v>
      </c>
      <c r="I9210" s="0">
        <v>0.001145</v>
      </c>
      <c r="J9210" s="0">
        <v>-0.00071</v>
      </c>
      <c r="K9210" s="0">
        <v>1013.130005</v>
      </c>
      <c r="L9210" s="0">
        <v>41.083122</v>
      </c>
      <c r="W9210" s="0">
        <f t="shared" si="143"/>
        <v>54014.924465804528</v>
      </c>
    </row>
    <row r="9211">
      <c r="A9211" s="0">
        <v>197.74125</v>
      </c>
      <c r="B9211" s="0">
        <v>451.225067</v>
      </c>
      <c r="C9211" s="0">
        <v>-49823.65625</v>
      </c>
      <c r="D9211" s="0">
        <v>20659.294922</v>
      </c>
      <c r="E9211" s="0">
        <v>-0.032558</v>
      </c>
      <c r="F9211" s="0">
        <v>9.965596</v>
      </c>
      <c r="G9211" s="0">
        <v>-0.420175</v>
      </c>
      <c r="H9211" s="0">
        <v>-0.00185</v>
      </c>
      <c r="I9211" s="0">
        <v>0.003564</v>
      </c>
      <c r="J9211" s="0">
        <v>-0.008563</v>
      </c>
      <c r="K9211" s="0">
        <v>1013.130005</v>
      </c>
      <c r="L9211" s="0">
        <v>41.083122</v>
      </c>
      <c r="W9211" s="0">
        <f t="shared" si="143"/>
        <v>53938.917238422837</v>
      </c>
    </row>
    <row r="9212">
      <c r="A9212" s="0">
        <v>197.7525</v>
      </c>
      <c r="B9212" s="0">
        <v>458.764496</v>
      </c>
      <c r="C9212" s="0">
        <v>-49855.246094</v>
      </c>
      <c r="D9212" s="0">
        <v>20659.769531</v>
      </c>
      <c r="E9212" s="0">
        <v>-0.043536</v>
      </c>
      <c r="F9212" s="0">
        <v>9.960887</v>
      </c>
      <c r="G9212" s="0">
        <v>-0.419258</v>
      </c>
      <c r="H9212" s="0">
        <v>0.020498</v>
      </c>
      <c r="I9212" s="0">
        <v>0.006182</v>
      </c>
      <c r="J9212" s="0">
        <v>-0.0152</v>
      </c>
      <c r="K9212" s="0">
        <v>1013.130005</v>
      </c>
      <c r="L9212" s="0">
        <v>41.083122</v>
      </c>
      <c r="W9212" s="0">
        <f t="shared" si="143"/>
        <v>53968.343545361189</v>
      </c>
    </row>
    <row r="9213">
      <c r="A9213" s="0">
        <v>197.76375</v>
      </c>
      <c r="B9213" s="0">
        <v>361.37796</v>
      </c>
      <c r="C9213" s="0">
        <v>-49844.089844</v>
      </c>
      <c r="D9213" s="0">
        <v>20684.113281</v>
      </c>
      <c r="E9213" s="0">
        <v>-0.03748</v>
      </c>
      <c r="F9213" s="0">
        <v>9.957411</v>
      </c>
      <c r="G9213" s="0">
        <v>-0.426501</v>
      </c>
      <c r="H9213" s="0">
        <v>0.03951</v>
      </c>
      <c r="I9213" s="0">
        <v>0.00855</v>
      </c>
      <c r="J9213" s="0">
        <v>-0.019388</v>
      </c>
      <c r="K9213" s="0">
        <v>1013.130005</v>
      </c>
      <c r="L9213" s="0">
        <v>41.083122</v>
      </c>
      <c r="W9213" s="0">
        <f t="shared" si="143"/>
        <v>53966.623283544053</v>
      </c>
    </row>
    <row r="9214">
      <c r="A9214" s="0">
        <v>197.775</v>
      </c>
      <c r="B9214" s="0">
        <v>379.697174</v>
      </c>
      <c r="C9214" s="0">
        <v>-49847.910156</v>
      </c>
      <c r="D9214" s="0">
        <v>20766.498047</v>
      </c>
      <c r="E9214" s="0">
        <v>-0.028534</v>
      </c>
      <c r="F9214" s="0">
        <v>9.950434</v>
      </c>
      <c r="G9214" s="0">
        <v>-0.431125</v>
      </c>
      <c r="H9214" s="0">
        <v>0.061952</v>
      </c>
      <c r="I9214" s="0">
        <v>0.012367</v>
      </c>
      <c r="J9214" s="0">
        <v>-0.024834</v>
      </c>
      <c r="K9214" s="0">
        <v>1013.130005</v>
      </c>
      <c r="L9214" s="0">
        <v>41.083122</v>
      </c>
      <c r="W9214" s="0">
        <f t="shared" si="143"/>
        <v>54001.905133065869</v>
      </c>
    </row>
    <row r="9215">
      <c r="A9215" s="0">
        <v>197.78625</v>
      </c>
      <c r="B9215" s="0">
        <v>453.576263</v>
      </c>
      <c r="C9215" s="0">
        <v>-49867.988281</v>
      </c>
      <c r="D9215" s="0">
        <v>20709.884766</v>
      </c>
      <c r="E9215" s="0">
        <v>-0.040453</v>
      </c>
      <c r="F9215" s="0">
        <v>9.955256</v>
      </c>
      <c r="G9215" s="0">
        <v>-0.429831</v>
      </c>
      <c r="H9215" s="0">
        <v>0.065177</v>
      </c>
      <c r="I9215" s="0">
        <v>0.012291</v>
      </c>
      <c r="J9215" s="0">
        <v>-0.024255</v>
      </c>
      <c r="K9215" s="0">
        <v>1013.130005</v>
      </c>
      <c r="L9215" s="0">
        <v>41.083122</v>
      </c>
      <c r="W9215" s="0">
        <f t="shared" si="143"/>
        <v>53999.271417689604</v>
      </c>
    </row>
    <row r="9216">
      <c r="A9216" s="0">
        <v>197.7975</v>
      </c>
      <c r="B9216" s="0">
        <v>378.082642</v>
      </c>
      <c r="C9216" s="0">
        <v>-49859.035156</v>
      </c>
      <c r="D9216" s="0">
        <v>20682.935547</v>
      </c>
      <c r="E9216" s="0">
        <v>-0.050027</v>
      </c>
      <c r="F9216" s="0">
        <v>9.959889</v>
      </c>
      <c r="G9216" s="0">
        <v>-0.431218</v>
      </c>
      <c r="H9216" s="0">
        <v>0.063682</v>
      </c>
      <c r="I9216" s="0">
        <v>0.012674</v>
      </c>
      <c r="J9216" s="0">
        <v>-0.020729</v>
      </c>
      <c r="K9216" s="0">
        <v>1013.130005</v>
      </c>
      <c r="L9216" s="0">
        <v>41.083122</v>
      </c>
      <c r="W9216" s="0">
        <f t="shared" si="143"/>
        <v>53980.090366845274</v>
      </c>
    </row>
    <row r="9217">
      <c r="A9217" s="0">
        <v>197.80875</v>
      </c>
      <c r="B9217" s="0">
        <v>458.993744</v>
      </c>
      <c r="C9217" s="0">
        <v>-49844.917969</v>
      </c>
      <c r="D9217" s="0">
        <v>20656.341797</v>
      </c>
      <c r="E9217" s="0">
        <v>-0.044608</v>
      </c>
      <c r="F9217" s="0">
        <v>9.955254</v>
      </c>
      <c r="G9217" s="0">
        <v>-0.412196</v>
      </c>
      <c r="H9217" s="0">
        <v>0.053437</v>
      </c>
      <c r="I9217" s="0">
        <v>0.011167</v>
      </c>
      <c r="J9217" s="0">
        <v>-0.016139</v>
      </c>
      <c r="K9217" s="0">
        <v>1013.149963</v>
      </c>
      <c r="L9217" s="0">
        <v>41.085663</v>
      </c>
      <c r="W9217" s="0">
        <f t="shared" si="143"/>
        <v>53957.49233450216</v>
      </c>
    </row>
    <row r="9218">
      <c r="A9218" s="0">
        <v>197.82</v>
      </c>
      <c r="B9218" s="0">
        <v>416.051788</v>
      </c>
      <c r="C9218" s="0">
        <v>-49870.890625</v>
      </c>
      <c r="D9218" s="0">
        <v>20656.333984</v>
      </c>
      <c r="E9218" s="0">
        <v>-0.050323</v>
      </c>
      <c r="F9218" s="0">
        <v>9.957326</v>
      </c>
      <c r="G9218" s="0">
        <v>-0.428327</v>
      </c>
      <c r="H9218" s="0">
        <v>0.033446</v>
      </c>
      <c r="I9218" s="0">
        <v>0.009743</v>
      </c>
      <c r="J9218" s="0">
        <v>-0.011172</v>
      </c>
      <c r="K9218" s="0">
        <v>1013.149963</v>
      </c>
      <c r="L9218" s="0">
        <v>41.085663</v>
      </c>
      <c r="W9218" s="0">
        <f ref="W9218:W9281" t="shared" si="144">SQRT((B9218)^2+(C9218)^2+(D9218)^2)</f>
        <v>53981.135264827142</v>
      </c>
    </row>
    <row r="9219">
      <c r="A9219" s="0">
        <v>197.83125</v>
      </c>
      <c r="B9219" s="0">
        <v>372.108459</v>
      </c>
      <c r="C9219" s="0">
        <v>-49881.785156</v>
      </c>
      <c r="D9219" s="0">
        <v>20773.080078</v>
      </c>
      <c r="E9219" s="0">
        <v>-0.044707</v>
      </c>
      <c r="F9219" s="0">
        <v>9.972459</v>
      </c>
      <c r="G9219" s="0">
        <v>-0.428882</v>
      </c>
      <c r="H9219" s="0">
        <v>0.011178</v>
      </c>
      <c r="I9219" s="0">
        <v>0.006841</v>
      </c>
      <c r="J9219" s="0">
        <v>-0.006637</v>
      </c>
      <c r="K9219" s="0">
        <v>1013.149963</v>
      </c>
      <c r="L9219" s="0">
        <v>41.085663</v>
      </c>
      <c r="W9219" s="0">
        <f t="shared" si="144"/>
        <v>54035.653146617944</v>
      </c>
    </row>
    <row r="9220">
      <c r="A9220" s="0">
        <v>197.8425</v>
      </c>
      <c r="B9220" s="0">
        <v>482.851715</v>
      </c>
      <c r="C9220" s="0">
        <v>-49881.136719</v>
      </c>
      <c r="D9220" s="0">
        <v>20725.115234</v>
      </c>
      <c r="E9220" s="0">
        <v>-0.04735</v>
      </c>
      <c r="F9220" s="0">
        <v>9.961864</v>
      </c>
      <c r="G9220" s="0">
        <v>-0.429168</v>
      </c>
      <c r="H9220" s="0">
        <v>-0.008621</v>
      </c>
      <c r="I9220" s="0">
        <v>0.003769</v>
      </c>
      <c r="J9220" s="0">
        <v>-0.003112</v>
      </c>
      <c r="K9220" s="0">
        <v>1013.149963</v>
      </c>
      <c r="L9220" s="0">
        <v>41.085663</v>
      </c>
      <c r="W9220" s="0">
        <f t="shared" si="144"/>
        <v>54017.5096391978</v>
      </c>
    </row>
    <row r="9221">
      <c r="A9221" s="0">
        <v>197.85375</v>
      </c>
      <c r="B9221" s="0">
        <v>447.2034</v>
      </c>
      <c r="C9221" s="0">
        <v>-49858.328125</v>
      </c>
      <c r="D9221" s="0">
        <v>20673.728516</v>
      </c>
      <c r="E9221" s="0">
        <v>-0.045962</v>
      </c>
      <c r="F9221" s="0">
        <v>9.956979</v>
      </c>
      <c r="G9221" s="0">
        <v>-0.422756</v>
      </c>
      <c r="H9221" s="0">
        <v>-0.027877</v>
      </c>
      <c r="I9221" s="0">
        <v>0.001683</v>
      </c>
      <c r="J9221" s="0">
        <v>0.001723</v>
      </c>
      <c r="K9221" s="0">
        <v>1013.149963</v>
      </c>
      <c r="L9221" s="0">
        <v>41.085663</v>
      </c>
      <c r="W9221" s="0">
        <f t="shared" si="144"/>
        <v>53976.438610327088</v>
      </c>
    </row>
    <row r="9222">
      <c r="A9222" s="0">
        <v>197.865</v>
      </c>
      <c r="B9222" s="0">
        <v>452.714417</v>
      </c>
      <c r="C9222" s="0">
        <v>-49866.667969</v>
      </c>
      <c r="D9222" s="0">
        <v>20738.0625</v>
      </c>
      <c r="E9222" s="0">
        <v>-0.044251</v>
      </c>
      <c r="F9222" s="0">
        <v>9.96277</v>
      </c>
      <c r="G9222" s="0">
        <v>-0.42379</v>
      </c>
      <c r="H9222" s="0">
        <v>-0.036185</v>
      </c>
      <c r="I9222" s="0">
        <v>0.000616</v>
      </c>
      <c r="J9222" s="0">
        <v>0.003418</v>
      </c>
      <c r="K9222" s="0">
        <v>1013.149963</v>
      </c>
      <c r="L9222" s="0">
        <v>41.085663</v>
      </c>
      <c r="W9222" s="0">
        <f t="shared" si="144"/>
        <v>54008.858170931147</v>
      </c>
    </row>
    <row r="9223">
      <c r="A9223" s="0">
        <v>197.87625</v>
      </c>
      <c r="B9223" s="0">
        <v>527.629822</v>
      </c>
      <c r="C9223" s="0">
        <v>-49871.894531</v>
      </c>
      <c r="D9223" s="0">
        <v>20671.267578</v>
      </c>
      <c r="E9223" s="0">
        <v>-0.040781</v>
      </c>
      <c r="F9223" s="0">
        <v>9.956629</v>
      </c>
      <c r="G9223" s="0">
        <v>-0.426951</v>
      </c>
      <c r="H9223" s="0">
        <v>-0.029971</v>
      </c>
      <c r="I9223" s="0">
        <v>-0.000169</v>
      </c>
      <c r="J9223" s="0">
        <v>0.001922</v>
      </c>
      <c r="K9223" s="0">
        <v>1013.149963</v>
      </c>
      <c r="L9223" s="0">
        <v>41.085663</v>
      </c>
      <c r="W9223" s="0">
        <f t="shared" si="144"/>
        <v>53988.754019902379</v>
      </c>
    </row>
    <row r="9224">
      <c r="A9224" s="0">
        <v>197.8875</v>
      </c>
      <c r="B9224" s="0">
        <v>334.8396</v>
      </c>
      <c r="C9224" s="0">
        <v>-49862.851562</v>
      </c>
      <c r="D9224" s="0">
        <v>20755.753906</v>
      </c>
      <c r="E9224" s="0">
        <v>-0.04545</v>
      </c>
      <c r="F9224" s="0">
        <v>9.95831</v>
      </c>
      <c r="G9224" s="0">
        <v>-0.42983</v>
      </c>
      <c r="H9224" s="0">
        <v>-0.021907</v>
      </c>
      <c r="I9224" s="0">
        <v>0.000568</v>
      </c>
      <c r="J9224" s="0">
        <v>-0.001428</v>
      </c>
      <c r="K9224" s="0">
        <v>1013.149963</v>
      </c>
      <c r="L9224" s="0">
        <v>41.085663</v>
      </c>
      <c r="W9224" s="0">
        <f t="shared" si="144"/>
        <v>54011.271079823782</v>
      </c>
    </row>
    <row r="9225">
      <c r="A9225" s="0">
        <v>197.89875</v>
      </c>
      <c r="B9225" s="0">
        <v>388.093628</v>
      </c>
      <c r="C9225" s="0">
        <v>-49832.433594</v>
      </c>
      <c r="D9225" s="0">
        <v>20710.783203</v>
      </c>
      <c r="E9225" s="0">
        <v>-0.052677</v>
      </c>
      <c r="F9225" s="0">
        <v>9.968309</v>
      </c>
      <c r="G9225" s="0">
        <v>-0.422561</v>
      </c>
      <c r="H9225" s="0">
        <v>-0.000238</v>
      </c>
      <c r="I9225" s="0">
        <v>0.004343</v>
      </c>
      <c r="J9225" s="0">
        <v>-0.008217</v>
      </c>
      <c r="K9225" s="0">
        <v>1013.149963</v>
      </c>
      <c r="L9225" s="0">
        <v>41.085663</v>
      </c>
      <c r="W9225" s="0">
        <f t="shared" si="144"/>
        <v>53966.272758512612</v>
      </c>
    </row>
    <row r="9226">
      <c r="A9226" s="0">
        <v>197.91</v>
      </c>
      <c r="B9226" s="0">
        <v>324.68045</v>
      </c>
      <c r="C9226" s="0">
        <v>-49851.238281</v>
      </c>
      <c r="D9226" s="0">
        <v>20746.041016</v>
      </c>
      <c r="E9226" s="0">
        <v>-0.043788</v>
      </c>
      <c r="F9226" s="0">
        <v>9.970224</v>
      </c>
      <c r="G9226" s="0">
        <v>-0.425935</v>
      </c>
      <c r="H9226" s="0">
        <v>0.021874</v>
      </c>
      <c r="I9226" s="0">
        <v>0.005661</v>
      </c>
      <c r="J9226" s="0">
        <v>-0.015613</v>
      </c>
      <c r="K9226" s="0">
        <v>1013.139954</v>
      </c>
      <c r="L9226" s="0">
        <v>41.088005</v>
      </c>
      <c r="W9226" s="0">
        <f t="shared" si="144"/>
        <v>53996.75539679404</v>
      </c>
    </row>
    <row r="9227">
      <c r="A9227" s="0">
        <v>197.92125</v>
      </c>
      <c r="B9227" s="0">
        <v>458.05072</v>
      </c>
      <c r="C9227" s="0">
        <v>-49839.421875</v>
      </c>
      <c r="D9227" s="0">
        <v>20748.113281</v>
      </c>
      <c r="E9227" s="0">
        <v>-0.046088</v>
      </c>
      <c r="F9227" s="0">
        <v>9.9697</v>
      </c>
      <c r="G9227" s="0">
        <v>-0.419441</v>
      </c>
      <c r="H9227" s="0">
        <v>0.044311</v>
      </c>
      <c r="I9227" s="0">
        <v>0.009091</v>
      </c>
      <c r="J9227" s="0">
        <v>-0.021211</v>
      </c>
      <c r="K9227" s="0">
        <v>1013.139954</v>
      </c>
      <c r="L9227" s="0">
        <v>41.088005</v>
      </c>
      <c r="W9227" s="0">
        <f t="shared" si="144"/>
        <v>53987.6095786573</v>
      </c>
    </row>
    <row r="9228">
      <c r="A9228" s="0">
        <v>197.9325</v>
      </c>
      <c r="B9228" s="0">
        <v>376.06665</v>
      </c>
      <c r="C9228" s="0">
        <v>-49888.019531</v>
      </c>
      <c r="D9228" s="0">
        <v>20706.496094</v>
      </c>
      <c r="E9228" s="0">
        <v>-0.045077</v>
      </c>
      <c r="F9228" s="0">
        <v>9.969246</v>
      </c>
      <c r="G9228" s="0">
        <v>-0.430188</v>
      </c>
      <c r="H9228" s="0">
        <v>0.058932</v>
      </c>
      <c r="I9228" s="0">
        <v>0.012063</v>
      </c>
      <c r="J9228" s="0">
        <v>-0.023851</v>
      </c>
      <c r="K9228" s="0">
        <v>1013.139954</v>
      </c>
      <c r="L9228" s="0">
        <v>41.088005</v>
      </c>
      <c r="W9228" s="0">
        <f t="shared" si="144"/>
        <v>54015.8763637277</v>
      </c>
    </row>
    <row r="9229">
      <c r="A9229" s="0">
        <v>197.94375</v>
      </c>
      <c r="B9229" s="0">
        <v>444.414734</v>
      </c>
      <c r="C9229" s="0">
        <v>-49854.371094</v>
      </c>
      <c r="D9229" s="0">
        <v>20663.632812</v>
      </c>
      <c r="E9229" s="0">
        <v>-0.035992</v>
      </c>
      <c r="F9229" s="0">
        <v>9.960052</v>
      </c>
      <c r="G9229" s="0">
        <v>-0.421063</v>
      </c>
      <c r="H9229" s="0">
        <v>0.064685</v>
      </c>
      <c r="I9229" s="0">
        <v>0.012616</v>
      </c>
      <c r="J9229" s="0">
        <v>-0.024303</v>
      </c>
      <c r="K9229" s="0">
        <v>1013.139954</v>
      </c>
      <c r="L9229" s="0">
        <v>41.088005</v>
      </c>
      <c r="W9229" s="0">
        <f t="shared" si="144"/>
        <v>53968.894213456158</v>
      </c>
    </row>
    <row r="9230">
      <c r="A9230" s="0">
        <v>197.955</v>
      </c>
      <c r="B9230" s="0">
        <v>479.056824</v>
      </c>
      <c r="C9230" s="0">
        <v>-49890.378906</v>
      </c>
      <c r="D9230" s="0">
        <v>20727.654297</v>
      </c>
      <c r="E9230" s="0">
        <v>-0.042393</v>
      </c>
      <c r="F9230" s="0">
        <v>9.958623</v>
      </c>
      <c r="G9230" s="0">
        <v>-0.413799</v>
      </c>
      <c r="H9230" s="0">
        <v>0.064737</v>
      </c>
      <c r="I9230" s="0">
        <v>0.012914</v>
      </c>
      <c r="J9230" s="0">
        <v>-0.02057</v>
      </c>
      <c r="K9230" s="0">
        <v>1013.139954</v>
      </c>
      <c r="L9230" s="0">
        <v>41.088005</v>
      </c>
      <c r="W9230" s="0">
        <f t="shared" si="144"/>
        <v>54026.984512193652</v>
      </c>
    </row>
    <row r="9231">
      <c r="A9231" s="0">
        <v>197.96625</v>
      </c>
      <c r="B9231" s="0">
        <v>552.792236</v>
      </c>
      <c r="C9231" s="0">
        <v>-49875.402344</v>
      </c>
      <c r="D9231" s="0">
        <v>20771.533203</v>
      </c>
      <c r="E9231" s="0">
        <v>-0.038084</v>
      </c>
      <c r="F9231" s="0">
        <v>9.960525</v>
      </c>
      <c r="G9231" s="0">
        <v>-0.43067</v>
      </c>
      <c r="H9231" s="0">
        <v>0.052331</v>
      </c>
      <c r="I9231" s="0">
        <v>0.011353</v>
      </c>
      <c r="J9231" s="0">
        <v>-0.017061</v>
      </c>
      <c r="K9231" s="0">
        <v>1013.139954</v>
      </c>
      <c r="L9231" s="0">
        <v>41.088005</v>
      </c>
      <c r="W9231" s="0">
        <f t="shared" si="144"/>
        <v>54030.712838490246</v>
      </c>
    </row>
    <row r="9232">
      <c r="A9232" s="0">
        <v>197.9775</v>
      </c>
      <c r="B9232" s="0">
        <v>541.95929</v>
      </c>
      <c r="C9232" s="0">
        <v>-49870.863281</v>
      </c>
      <c r="D9232" s="0">
        <v>20713.136719</v>
      </c>
      <c r="E9232" s="0">
        <v>-0.028626</v>
      </c>
      <c r="F9232" s="0">
        <v>9.970331</v>
      </c>
      <c r="G9232" s="0">
        <v>-0.425993</v>
      </c>
      <c r="H9232" s="0">
        <v>0.031755</v>
      </c>
      <c r="I9232" s="0">
        <v>0.008564</v>
      </c>
      <c r="J9232" s="0">
        <v>-0.011716</v>
      </c>
      <c r="K9232" s="0">
        <v>1013.139954</v>
      </c>
      <c r="L9232" s="0">
        <v>41.088005</v>
      </c>
      <c r="W9232" s="0">
        <f t="shared" si="144"/>
        <v>54003.988343493642</v>
      </c>
    </row>
    <row r="9233">
      <c r="A9233" s="0">
        <v>197.98875</v>
      </c>
      <c r="B9233" s="0">
        <v>495.347717</v>
      </c>
      <c r="C9233" s="0">
        <v>-49860.308594</v>
      </c>
      <c r="D9233" s="0">
        <v>20755.474609</v>
      </c>
      <c r="E9233" s="0">
        <v>-0.034083</v>
      </c>
      <c r="F9233" s="0">
        <v>9.953563</v>
      </c>
      <c r="G9233" s="0">
        <v>-0.428723</v>
      </c>
      <c r="H9233" s="0">
        <v>0.013472</v>
      </c>
      <c r="I9233" s="0">
        <v>0.006014</v>
      </c>
      <c r="J9233" s="0">
        <v>-0.008953</v>
      </c>
      <c r="K9233" s="0">
        <v>1013.139954</v>
      </c>
      <c r="L9233" s="0">
        <v>41.088005</v>
      </c>
      <c r="W9233" s="0">
        <f t="shared" si="144"/>
        <v>54010.049700907439</v>
      </c>
    </row>
    <row r="9234">
      <c r="A9234" s="0">
        <v>198</v>
      </c>
      <c r="B9234" s="0">
        <v>494.205841</v>
      </c>
      <c r="C9234" s="0">
        <v>-49860.078125</v>
      </c>
      <c r="D9234" s="0">
        <v>20809.582031</v>
      </c>
      <c r="E9234" s="0">
        <v>-0.045033</v>
      </c>
      <c r="F9234" s="0">
        <v>9.959855</v>
      </c>
      <c r="G9234" s="0">
        <v>-0.421025</v>
      </c>
      <c r="H9234" s="0">
        <v>-0.01058</v>
      </c>
      <c r="I9234" s="0">
        <v>0.003111</v>
      </c>
      <c r="J9234" s="0">
        <v>-0.002461</v>
      </c>
      <c r="K9234" s="0">
        <v>1013.139954</v>
      </c>
      <c r="L9234" s="0">
        <v>41.090546</v>
      </c>
      <c r="W9234" s="0">
        <f t="shared" si="144"/>
        <v>54030.642549846663</v>
      </c>
    </row>
    <row r="9235">
      <c r="A9235" s="0">
        <v>198.01125</v>
      </c>
      <c r="B9235" s="0">
        <v>480.746582</v>
      </c>
      <c r="C9235" s="0">
        <v>-49857.398437</v>
      </c>
      <c r="D9235" s="0">
        <v>20780.277344</v>
      </c>
      <c r="E9235" s="0">
        <v>-0.037988</v>
      </c>
      <c r="F9235" s="0">
        <v>9.972503</v>
      </c>
      <c r="G9235" s="0">
        <v>-0.421844</v>
      </c>
      <c r="H9235" s="0">
        <v>-0.02425</v>
      </c>
      <c r="I9235" s="0">
        <v>0.00118</v>
      </c>
      <c r="J9235" s="0">
        <v>0.001487</v>
      </c>
      <c r="K9235" s="0">
        <v>1013.139954</v>
      </c>
      <c r="L9235" s="0">
        <v>41.090546</v>
      </c>
      <c r="W9235" s="0">
        <f t="shared" si="144"/>
        <v>54016.767976947995</v>
      </c>
    </row>
    <row r="9236">
      <c r="A9236" s="0">
        <v>198.0225</v>
      </c>
      <c r="B9236" s="0">
        <v>527.534302</v>
      </c>
      <c r="C9236" s="0">
        <v>-49852.300781</v>
      </c>
      <c r="D9236" s="0">
        <v>20692.740234</v>
      </c>
      <c r="E9236" s="0">
        <v>-0.043307</v>
      </c>
      <c r="F9236" s="0">
        <v>9.961708</v>
      </c>
      <c r="G9236" s="0">
        <v>-0.438568</v>
      </c>
      <c r="H9236" s="0">
        <v>-0.033913</v>
      </c>
      <c r="I9236" s="0">
        <v>3.471115E-05</v>
      </c>
      <c r="J9236" s="0">
        <v>0.001957</v>
      </c>
      <c r="K9236" s="0">
        <v>1013.139954</v>
      </c>
      <c r="L9236" s="0">
        <v>41.090546</v>
      </c>
      <c r="W9236" s="0">
        <f t="shared" si="144"/>
        <v>53978.881833462263</v>
      </c>
    </row>
    <row r="9237">
      <c r="A9237" s="0">
        <v>198.03375</v>
      </c>
      <c r="B9237" s="0">
        <v>464.54718</v>
      </c>
      <c r="C9237" s="0">
        <v>-49820.011719</v>
      </c>
      <c r="D9237" s="0">
        <v>20566.332031</v>
      </c>
      <c r="E9237" s="0">
        <v>-0.033743</v>
      </c>
      <c r="F9237" s="0">
        <v>9.959192</v>
      </c>
      <c r="G9237" s="0">
        <v>-0.422732</v>
      </c>
      <c r="H9237" s="0">
        <v>-0.031828</v>
      </c>
      <c r="I9237" s="0">
        <v>0.00063</v>
      </c>
      <c r="J9237" s="0">
        <v>0.002094</v>
      </c>
      <c r="K9237" s="0">
        <v>1013.139954</v>
      </c>
      <c r="L9237" s="0">
        <v>41.090546</v>
      </c>
      <c r="W9237" s="0">
        <f t="shared" si="144"/>
        <v>53900.124164727858</v>
      </c>
    </row>
    <row r="9238">
      <c r="A9238" s="0">
        <v>198.045</v>
      </c>
      <c r="B9238" s="0">
        <v>466.441437</v>
      </c>
      <c r="C9238" s="0">
        <v>-49854.296875</v>
      </c>
      <c r="D9238" s="0">
        <v>20718.974609</v>
      </c>
      <c r="E9238" s="0">
        <v>-0.028932</v>
      </c>
      <c r="F9238" s="0">
        <v>9.957879</v>
      </c>
      <c r="G9238" s="0">
        <v>-0.422747</v>
      </c>
      <c r="H9238" s="0">
        <v>-0.019683</v>
      </c>
      <c r="I9238" s="0">
        <v>0.000794</v>
      </c>
      <c r="J9238" s="0">
        <v>-0.002691</v>
      </c>
      <c r="K9238" s="0">
        <v>1013.139954</v>
      </c>
      <c r="L9238" s="0">
        <v>41.090546</v>
      </c>
      <c r="W9238" s="0">
        <f t="shared" si="144"/>
        <v>53990.224979742139</v>
      </c>
    </row>
    <row r="9239">
      <c r="A9239" s="0">
        <v>198.05625</v>
      </c>
      <c r="B9239" s="0">
        <v>449.236084</v>
      </c>
      <c r="C9239" s="0">
        <v>-49848.109375</v>
      </c>
      <c r="D9239" s="0">
        <v>20803.171875</v>
      </c>
      <c r="E9239" s="0">
        <v>-0.040226</v>
      </c>
      <c r="F9239" s="0">
        <v>9.958245</v>
      </c>
      <c r="G9239" s="0">
        <v>-0.415737</v>
      </c>
      <c r="H9239" s="0">
        <v>0.0027</v>
      </c>
      <c r="I9239" s="0">
        <v>0.004588</v>
      </c>
      <c r="J9239" s="0">
        <v>-0.009536</v>
      </c>
      <c r="K9239" s="0">
        <v>1013.139954</v>
      </c>
      <c r="L9239" s="0">
        <v>41.090546</v>
      </c>
      <c r="W9239" s="0">
        <f t="shared" si="144"/>
        <v>54016.736123001006</v>
      </c>
    </row>
    <row r="9240">
      <c r="A9240" s="0">
        <v>198.0675</v>
      </c>
      <c r="B9240" s="0">
        <v>450.801422</v>
      </c>
      <c r="C9240" s="0">
        <v>-49865.824219</v>
      </c>
      <c r="D9240" s="0">
        <v>20685.617187</v>
      </c>
      <c r="E9240" s="0">
        <v>-0.042937</v>
      </c>
      <c r="F9240" s="0">
        <v>9.950994</v>
      </c>
      <c r="G9240" s="0">
        <v>-0.43638</v>
      </c>
      <c r="H9240" s="0">
        <v>0.024918</v>
      </c>
      <c r="I9240" s="0">
        <v>0.007987</v>
      </c>
      <c r="J9240" s="0">
        <v>-0.016843</v>
      </c>
      <c r="K9240" s="0">
        <v>1013.139954</v>
      </c>
      <c r="L9240" s="0">
        <v>41.090546</v>
      </c>
      <c r="W9240" s="0">
        <f t="shared" si="144"/>
        <v>53987.94685269476</v>
      </c>
    </row>
    <row r="9241">
      <c r="A9241" s="0">
        <v>198.07875</v>
      </c>
      <c r="B9241" s="0">
        <v>478.622589</v>
      </c>
      <c r="C9241" s="0">
        <v>-49849.035156</v>
      </c>
      <c r="D9241" s="0">
        <v>20492.109375</v>
      </c>
      <c r="E9241" s="0">
        <v>-0.035808</v>
      </c>
      <c r="F9241" s="0">
        <v>9.957784</v>
      </c>
      <c r="G9241" s="0">
        <v>-0.423952</v>
      </c>
      <c r="H9241" s="0">
        <v>0.044574</v>
      </c>
      <c r="I9241" s="0">
        <v>0.009251</v>
      </c>
      <c r="J9241" s="0">
        <v>-0.022107</v>
      </c>
      <c r="K9241" s="0">
        <v>1013.139954</v>
      </c>
      <c r="L9241" s="0">
        <v>41.090546</v>
      </c>
      <c r="W9241" s="0">
        <f t="shared" si="144"/>
        <v>53898.811973955308</v>
      </c>
    </row>
    <row r="9242">
      <c r="A9242" s="0">
        <v>198.09</v>
      </c>
      <c r="B9242" s="0">
        <v>431.784973</v>
      </c>
      <c r="C9242" s="0">
        <v>-49855.421875</v>
      </c>
      <c r="D9242" s="0">
        <v>20694.21875</v>
      </c>
      <c r="E9242" s="0">
        <v>-0.030659</v>
      </c>
      <c r="F9242" s="0">
        <v>9.957964</v>
      </c>
      <c r="G9242" s="0">
        <v>-0.416724</v>
      </c>
      <c r="H9242" s="0">
        <v>0.058622</v>
      </c>
      <c r="I9242" s="0">
        <v>0.011967</v>
      </c>
      <c r="J9242" s="0">
        <v>-0.024904</v>
      </c>
      <c r="K9242" s="0">
        <v>1013.139954</v>
      </c>
      <c r="L9242" s="0">
        <v>41.090546</v>
      </c>
      <c r="W9242" s="0">
        <f t="shared" si="144"/>
        <v>53981.48032677493</v>
      </c>
    </row>
    <row r="9243">
      <c r="A9243" s="0">
        <v>198.10125</v>
      </c>
      <c r="B9243" s="0">
        <v>437.678711</v>
      </c>
      <c r="C9243" s="0">
        <v>-49872.453125</v>
      </c>
      <c r="D9243" s="0">
        <v>20586.96875</v>
      </c>
      <c r="E9243" s="0">
        <v>-0.037405</v>
      </c>
      <c r="F9243" s="0">
        <v>9.963259</v>
      </c>
      <c r="G9243" s="0">
        <v>-0.436804</v>
      </c>
      <c r="H9243" s="0">
        <v>0.063188</v>
      </c>
      <c r="I9243" s="0">
        <v>0.013281</v>
      </c>
      <c r="J9243" s="0">
        <v>-0.024085</v>
      </c>
      <c r="K9243" s="0">
        <v>1013.130005</v>
      </c>
      <c r="L9243" s="0">
        <v>41.090546</v>
      </c>
      <c r="W9243" s="0">
        <f t="shared" si="144"/>
        <v>53956.2454742068</v>
      </c>
    </row>
    <row r="9244">
      <c r="A9244" s="0">
        <v>198.1125</v>
      </c>
      <c r="B9244" s="0">
        <v>432.373932</v>
      </c>
      <c r="C9244" s="0">
        <v>-49845.847656</v>
      </c>
      <c r="D9244" s="0">
        <v>20614.914062</v>
      </c>
      <c r="E9244" s="0">
        <v>-0.043257</v>
      </c>
      <c r="F9244" s="0">
        <v>9.958532</v>
      </c>
      <c r="G9244" s="0">
        <v>-0.426297</v>
      </c>
      <c r="H9244" s="0">
        <v>0.063018</v>
      </c>
      <c r="I9244" s="0">
        <v>0.01263</v>
      </c>
      <c r="J9244" s="0">
        <v>-0.02023</v>
      </c>
      <c r="K9244" s="0">
        <v>1013.130005</v>
      </c>
      <c r="L9244" s="0">
        <v>41.090546</v>
      </c>
      <c r="W9244" s="0">
        <f t="shared" si="144"/>
        <v>53942.285431244738</v>
      </c>
    </row>
    <row r="9245">
      <c r="A9245" s="0">
        <v>198.12375</v>
      </c>
      <c r="B9245" s="0">
        <v>413.102631</v>
      </c>
      <c r="C9245" s="0">
        <v>-49858.070312</v>
      </c>
      <c r="D9245" s="0">
        <v>20687.632812</v>
      </c>
      <c r="E9245" s="0">
        <v>-0.050151</v>
      </c>
      <c r="F9245" s="0">
        <v>9.957347</v>
      </c>
      <c r="G9245" s="0">
        <v>-0.425034</v>
      </c>
      <c r="H9245" s="0">
        <v>0.055839</v>
      </c>
      <c r="I9245" s="0">
        <v>0.011366</v>
      </c>
      <c r="J9245" s="0">
        <v>-0.016953</v>
      </c>
      <c r="K9245" s="0">
        <v>1013.130005</v>
      </c>
      <c r="L9245" s="0">
        <v>41.090546</v>
      </c>
      <c r="W9245" s="0">
        <f t="shared" si="144"/>
        <v>53981.255824445347</v>
      </c>
    </row>
    <row r="9246">
      <c r="A9246" s="0">
        <v>198.135</v>
      </c>
      <c r="B9246" s="0">
        <v>436.040283</v>
      </c>
      <c r="C9246" s="0">
        <v>-49822.410156</v>
      </c>
      <c r="D9246" s="0">
        <v>20615.726562</v>
      </c>
      <c r="E9246" s="0">
        <v>-0.042491</v>
      </c>
      <c r="F9246" s="0">
        <v>9.959923</v>
      </c>
      <c r="G9246" s="0">
        <v>-0.42234</v>
      </c>
      <c r="H9246" s="0">
        <v>0.028021</v>
      </c>
      <c r="I9246" s="0">
        <v>0.008538</v>
      </c>
      <c r="J9246" s="0">
        <v>-0.010649</v>
      </c>
      <c r="K9246" s="0">
        <v>1013.130005</v>
      </c>
      <c r="L9246" s="0">
        <v>41.090546</v>
      </c>
      <c r="W9246" s="0">
        <f t="shared" si="144"/>
        <v>53920.968709401386</v>
      </c>
    </row>
    <row r="9247">
      <c r="A9247" s="0">
        <v>198.14625</v>
      </c>
      <c r="B9247" s="0">
        <v>346.185822</v>
      </c>
      <c r="C9247" s="0">
        <v>-49831.34375</v>
      </c>
      <c r="D9247" s="0">
        <v>20644.896484</v>
      </c>
      <c r="E9247" s="0">
        <v>-0.031092</v>
      </c>
      <c r="F9247" s="0">
        <v>9.959855</v>
      </c>
      <c r="G9247" s="0">
        <v>-0.417481</v>
      </c>
      <c r="H9247" s="0">
        <v>0.00429</v>
      </c>
      <c r="I9247" s="0">
        <v>0.005534</v>
      </c>
      <c r="J9247" s="0">
        <v>-0.006272</v>
      </c>
      <c r="K9247" s="0">
        <v>1013.130005</v>
      </c>
      <c r="L9247" s="0">
        <v>41.090546</v>
      </c>
      <c r="W9247" s="0">
        <f t="shared" si="144"/>
        <v>53939.729470855651</v>
      </c>
    </row>
    <row r="9248">
      <c r="A9248" s="0">
        <v>198.1575</v>
      </c>
      <c r="B9248" s="0">
        <v>419.045288</v>
      </c>
      <c r="C9248" s="0">
        <v>-49835.460937</v>
      </c>
      <c r="D9248" s="0">
        <v>20666.724609</v>
      </c>
      <c r="E9248" s="0">
        <v>-0.038482</v>
      </c>
      <c r="F9248" s="0">
        <v>9.951537</v>
      </c>
      <c r="G9248" s="0">
        <v>-0.419421</v>
      </c>
      <c r="H9248" s="0">
        <v>-0.012844</v>
      </c>
      <c r="I9248" s="0">
        <v>0.003549</v>
      </c>
      <c r="J9248" s="0">
        <v>-0.002628</v>
      </c>
      <c r="K9248" s="0">
        <v>1013.130005</v>
      </c>
      <c r="L9248" s="0">
        <v>41.090546</v>
      </c>
      <c r="W9248" s="0">
        <f t="shared" si="144"/>
        <v>53952.407470111044</v>
      </c>
    </row>
    <row r="9249">
      <c r="A9249" s="0">
        <v>198.16875</v>
      </c>
      <c r="B9249" s="0">
        <v>520.592651</v>
      </c>
      <c r="C9249" s="0">
        <v>-49856.074219</v>
      </c>
      <c r="D9249" s="0">
        <v>20735.601562</v>
      </c>
      <c r="E9249" s="0">
        <v>-0.029946</v>
      </c>
      <c r="F9249" s="0">
        <v>9.943768</v>
      </c>
      <c r="G9249" s="0">
        <v>-0.427839</v>
      </c>
      <c r="H9249" s="0">
        <v>-0.025113</v>
      </c>
      <c r="I9249" s="0">
        <v>0.001837</v>
      </c>
      <c r="J9249" s="0">
        <v>0.002332</v>
      </c>
      <c r="K9249" s="0">
        <v>1013.130005</v>
      </c>
      <c r="L9249" s="0">
        <v>41.090546</v>
      </c>
      <c r="W9249" s="0">
        <f t="shared" si="144"/>
        <v>53998.743738875339</v>
      </c>
    </row>
    <row r="9250">
      <c r="A9250" s="0">
        <v>198.18</v>
      </c>
      <c r="B9250" s="0">
        <v>508.032196</v>
      </c>
      <c r="C9250" s="0">
        <v>-49859.125</v>
      </c>
      <c r="D9250" s="0">
        <v>20692.15625</v>
      </c>
      <c r="E9250" s="0">
        <v>-0.034015</v>
      </c>
      <c r="F9250" s="0">
        <v>9.950709</v>
      </c>
      <c r="G9250" s="0">
        <v>-0.441373</v>
      </c>
      <c r="H9250" s="0">
        <v>-0.031361</v>
      </c>
      <c r="I9250" s="0">
        <v>0.001211</v>
      </c>
      <c r="J9250" s="0">
        <v>0.002453</v>
      </c>
      <c r="K9250" s="0">
        <v>1013.130005</v>
      </c>
      <c r="L9250" s="0">
        <v>41.090546</v>
      </c>
      <c r="W9250" s="0">
        <f t="shared" si="144"/>
        <v>53984.773526914156</v>
      </c>
    </row>
    <row r="9251">
      <c r="A9251" s="0">
        <v>198.19125</v>
      </c>
      <c r="B9251" s="0">
        <v>439.838043</v>
      </c>
      <c r="C9251" s="0">
        <v>-49852.675781</v>
      </c>
      <c r="D9251" s="0">
        <v>20632.443359</v>
      </c>
      <c r="E9251" s="0">
        <v>-0.040419</v>
      </c>
      <c r="F9251" s="0">
        <v>9.955638</v>
      </c>
      <c r="G9251" s="0">
        <v>-0.415541</v>
      </c>
      <c r="H9251" s="0">
        <v>-0.031703</v>
      </c>
      <c r="I9251" s="0">
        <v>0.001127</v>
      </c>
      <c r="J9251" s="0">
        <v>0.002784</v>
      </c>
      <c r="K9251" s="0">
        <v>1013.130005</v>
      </c>
      <c r="L9251" s="0">
        <v>41.090546</v>
      </c>
      <c r="W9251" s="0">
        <f t="shared" si="144"/>
        <v>53955.356165925892</v>
      </c>
    </row>
    <row r="9252">
      <c r="A9252" s="0">
        <v>198.2025</v>
      </c>
      <c r="B9252" s="0">
        <v>449.519165</v>
      </c>
      <c r="C9252" s="0">
        <v>-49842.796875</v>
      </c>
      <c r="D9252" s="0">
        <v>20684.341797</v>
      </c>
      <c r="E9252" s="0">
        <v>-0.037269</v>
      </c>
      <c r="F9252" s="0">
        <v>9.958709</v>
      </c>
      <c r="G9252" s="0">
        <v>-0.413447</v>
      </c>
      <c r="H9252" s="0">
        <v>-0.020959</v>
      </c>
      <c r="I9252" s="0">
        <v>0.001908</v>
      </c>
      <c r="J9252" s="0">
        <v>-0.001857</v>
      </c>
      <c r="K9252" s="0">
        <v>1013.130005</v>
      </c>
      <c r="L9252" s="0">
        <v>41.092888</v>
      </c>
      <c r="W9252" s="0">
        <f t="shared" si="144"/>
        <v>53966.17888434694</v>
      </c>
    </row>
    <row r="9253">
      <c r="A9253" s="0">
        <v>198.21375</v>
      </c>
      <c r="B9253" s="0">
        <v>385.734497</v>
      </c>
      <c r="C9253" s="0">
        <v>-49850.1875</v>
      </c>
      <c r="D9253" s="0">
        <v>20600.335937</v>
      </c>
      <c r="E9253" s="0">
        <v>-0.04565</v>
      </c>
      <c r="F9253" s="0">
        <v>9.958484</v>
      </c>
      <c r="G9253" s="0">
        <v>-0.420566</v>
      </c>
      <c r="H9253" s="0">
        <v>0.003007</v>
      </c>
      <c r="I9253" s="0">
        <v>0.004772</v>
      </c>
      <c r="J9253" s="0">
        <v>-0.007924</v>
      </c>
      <c r="K9253" s="0">
        <v>1013.130005</v>
      </c>
      <c r="L9253" s="0">
        <v>41.092888</v>
      </c>
      <c r="W9253" s="0">
        <f t="shared" si="144"/>
        <v>53940.372872316941</v>
      </c>
    </row>
    <row r="9254">
      <c r="A9254" s="0">
        <v>198.225</v>
      </c>
      <c r="B9254" s="0">
        <v>462.822144</v>
      </c>
      <c r="C9254" s="0">
        <v>-49823.882812</v>
      </c>
      <c r="D9254" s="0">
        <v>20650.666016</v>
      </c>
      <c r="E9254" s="0">
        <v>-0.035593</v>
      </c>
      <c r="F9254" s="0">
        <v>9.957738</v>
      </c>
      <c r="G9254" s="0">
        <v>-0.420545</v>
      </c>
      <c r="H9254" s="0">
        <v>0.028041</v>
      </c>
      <c r="I9254" s="0">
        <v>0.007607</v>
      </c>
      <c r="J9254" s="0">
        <v>-0.017526</v>
      </c>
      <c r="K9254" s="0">
        <v>1013.130005</v>
      </c>
      <c r="L9254" s="0">
        <v>41.092888</v>
      </c>
      <c r="W9254" s="0">
        <f t="shared" si="144"/>
        <v>53935.920402874959</v>
      </c>
    </row>
    <row r="9255">
      <c r="A9255" s="0">
        <v>198.23625</v>
      </c>
      <c r="B9255" s="0">
        <v>525.004944</v>
      </c>
      <c r="C9255" s="0">
        <v>-49849.121094</v>
      </c>
      <c r="D9255" s="0">
        <v>20750.583984</v>
      </c>
      <c r="E9255" s="0">
        <v>-0.02972</v>
      </c>
      <c r="F9255" s="0">
        <v>9.966838</v>
      </c>
      <c r="G9255" s="0">
        <v>-0.41386</v>
      </c>
      <c r="H9255" s="0">
        <v>0.04591</v>
      </c>
      <c r="I9255" s="0">
        <v>0.010103</v>
      </c>
      <c r="J9255" s="0">
        <v>-0.02185</v>
      </c>
      <c r="K9255" s="0">
        <v>1013.130005</v>
      </c>
      <c r="L9255" s="0">
        <v>41.092888</v>
      </c>
      <c r="W9255" s="0">
        <f t="shared" si="144"/>
        <v>53998.122557293951</v>
      </c>
    </row>
    <row r="9256">
      <c r="A9256" s="0">
        <v>198.2475</v>
      </c>
      <c r="B9256" s="0">
        <v>462.279633</v>
      </c>
      <c r="C9256" s="0">
        <v>-49861.289062</v>
      </c>
      <c r="D9256" s="0">
        <v>20755.066406</v>
      </c>
      <c r="E9256" s="0">
        <v>-0.043043</v>
      </c>
      <c r="F9256" s="0">
        <v>9.963497</v>
      </c>
      <c r="G9256" s="0">
        <v>-0.411504</v>
      </c>
      <c r="H9256" s="0">
        <v>0.057163</v>
      </c>
      <c r="I9256" s="0">
        <v>0.011948</v>
      </c>
      <c r="J9256" s="0">
        <v>-0.02419</v>
      </c>
      <c r="K9256" s="0">
        <v>1013.130005</v>
      </c>
      <c r="L9256" s="0">
        <v>41.092888</v>
      </c>
      <c r="W9256" s="0">
        <f t="shared" si="144"/>
        <v>54010.504819904039</v>
      </c>
    </row>
    <row r="9257">
      <c r="A9257" s="0">
        <v>198.25875</v>
      </c>
      <c r="B9257" s="0">
        <v>334.281036</v>
      </c>
      <c r="C9257" s="0">
        <v>-49862.402344</v>
      </c>
      <c r="D9257" s="0">
        <v>20624.841797</v>
      </c>
      <c r="E9257" s="0">
        <v>-0.042911</v>
      </c>
      <c r="F9257" s="0">
        <v>9.958324</v>
      </c>
      <c r="G9257" s="0">
        <v>-0.419816</v>
      </c>
      <c r="H9257" s="0">
        <v>0.065189</v>
      </c>
      <c r="I9257" s="0">
        <v>0.012538</v>
      </c>
      <c r="J9257" s="0">
        <v>-0.02389</v>
      </c>
      <c r="K9257" s="0">
        <v>1013.130005</v>
      </c>
      <c r="L9257" s="0">
        <v>41.092888</v>
      </c>
      <c r="W9257" s="0">
        <f t="shared" si="144"/>
        <v>53960.6802262281</v>
      </c>
    </row>
    <row r="9258">
      <c r="A9258" s="0">
        <v>198.27</v>
      </c>
      <c r="B9258" s="0">
        <v>391.977936</v>
      </c>
      <c r="C9258" s="0">
        <v>-49864.433594</v>
      </c>
      <c r="D9258" s="0">
        <v>20839.658203</v>
      </c>
      <c r="E9258" s="0">
        <v>-0.040079</v>
      </c>
      <c r="F9258" s="0">
        <v>9.958567</v>
      </c>
      <c r="G9258" s="0">
        <v>-0.430048</v>
      </c>
      <c r="H9258" s="0">
        <v>0.064211</v>
      </c>
      <c r="I9258" s="0">
        <v>0.012635</v>
      </c>
      <c r="J9258" s="0">
        <v>-0.02096</v>
      </c>
      <c r="K9258" s="0">
        <v>1013.130005</v>
      </c>
      <c r="L9258" s="0">
        <v>41.092888</v>
      </c>
      <c r="W9258" s="0">
        <f t="shared" si="144"/>
        <v>54045.413666384426</v>
      </c>
    </row>
    <row r="9259">
      <c r="A9259" s="0">
        <v>198.28125</v>
      </c>
      <c r="B9259" s="0">
        <v>429.619629</v>
      </c>
      <c r="C9259" s="0">
        <v>-49886.921875</v>
      </c>
      <c r="D9259" s="0">
        <v>20700.488281</v>
      </c>
      <c r="E9259" s="0">
        <v>-0.053403</v>
      </c>
      <c r="F9259" s="0">
        <v>9.95972</v>
      </c>
      <c r="G9259" s="0">
        <v>-0.42553</v>
      </c>
      <c r="H9259" s="0">
        <v>0.054662</v>
      </c>
      <c r="I9259" s="0">
        <v>0.010945</v>
      </c>
      <c r="J9259" s="0">
        <v>-0.017185</v>
      </c>
      <c r="K9259" s="0">
        <v>1013.130005</v>
      </c>
      <c r="L9259" s="0">
        <v>41.092888</v>
      </c>
      <c r="W9259" s="0">
        <f t="shared" si="144"/>
        <v>54012.959206655156</v>
      </c>
    </row>
    <row r="9260">
      <c r="A9260" s="0">
        <v>198.2925</v>
      </c>
      <c r="B9260" s="0">
        <v>570.122253</v>
      </c>
      <c r="C9260" s="0">
        <v>-49842.417969</v>
      </c>
      <c r="D9260" s="0">
        <v>20587.523437</v>
      </c>
      <c r="E9260" s="0">
        <v>-0.044883</v>
      </c>
      <c r="F9260" s="0">
        <v>9.957857</v>
      </c>
      <c r="G9260" s="0">
        <v>-0.419416</v>
      </c>
      <c r="H9260" s="0">
        <v>0.035158</v>
      </c>
      <c r="I9260" s="0">
        <v>0.009302</v>
      </c>
      <c r="J9260" s="0">
        <v>-0.012337</v>
      </c>
      <c r="K9260" s="0">
        <v>1013.130005</v>
      </c>
      <c r="L9260" s="0">
        <v>41.092888</v>
      </c>
      <c r="W9260" s="0">
        <f t="shared" si="144"/>
        <v>53929.934077920807</v>
      </c>
    </row>
    <row r="9261">
      <c r="A9261" s="0">
        <v>198.30375</v>
      </c>
      <c r="B9261" s="0">
        <v>470.522736</v>
      </c>
      <c r="C9261" s="0">
        <v>-49862.617187</v>
      </c>
      <c r="D9261" s="0">
        <v>20494.443359</v>
      </c>
      <c r="E9261" s="0">
        <v>-0.041956</v>
      </c>
      <c r="F9261" s="0">
        <v>9.962692</v>
      </c>
      <c r="G9261" s="0">
        <v>-0.420759</v>
      </c>
      <c r="H9261" s="0">
        <v>0.009166</v>
      </c>
      <c r="I9261" s="0">
        <v>0.005038</v>
      </c>
      <c r="J9261" s="0">
        <v>-0.008579</v>
      </c>
      <c r="K9261" s="0">
        <v>1013.130005</v>
      </c>
      <c r="L9261" s="0">
        <v>41.092888</v>
      </c>
      <c r="W9261" s="0">
        <f t="shared" si="144"/>
        <v>53912.189651113782</v>
      </c>
    </row>
    <row r="9262">
      <c r="A9262" s="0">
        <v>198.315</v>
      </c>
      <c r="B9262" s="0">
        <v>420.184509</v>
      </c>
      <c r="C9262" s="0">
        <v>-49865.160156</v>
      </c>
      <c r="D9262" s="0">
        <v>20603.642578</v>
      </c>
      <c r="E9262" s="0">
        <v>-0.038586</v>
      </c>
      <c r="F9262" s="0">
        <v>9.963733</v>
      </c>
      <c r="G9262" s="0">
        <v>-0.425338</v>
      </c>
      <c r="H9262" s="0">
        <v>-0.012855</v>
      </c>
      <c r="I9262" s="0">
        <v>0.002255</v>
      </c>
      <c r="J9262" s="0">
        <v>-0.00408</v>
      </c>
      <c r="K9262" s="0">
        <v>1013.130005</v>
      </c>
      <c r="L9262" s="0">
        <v>41.092888</v>
      </c>
      <c r="W9262" s="0">
        <f t="shared" si="144"/>
        <v>53955.730371176593</v>
      </c>
    </row>
    <row r="9263">
      <c r="A9263" s="0">
        <v>198.32625</v>
      </c>
      <c r="B9263" s="0">
        <v>284.285248</v>
      </c>
      <c r="C9263" s="0">
        <v>-49885.753906</v>
      </c>
      <c r="D9263" s="0">
        <v>20651.958984</v>
      </c>
      <c r="E9263" s="0">
        <v>-0.051013</v>
      </c>
      <c r="F9263" s="0">
        <v>9.964075</v>
      </c>
      <c r="G9263" s="0">
        <v>-0.428464</v>
      </c>
      <c r="H9263" s="0">
        <v>-0.026223</v>
      </c>
      <c r="I9263" s="0">
        <v>3.369884E-06</v>
      </c>
      <c r="J9263" s="0">
        <v>0.000162</v>
      </c>
      <c r="K9263" s="0">
        <v>1013.130005</v>
      </c>
      <c r="L9263" s="0">
        <v>41.092888</v>
      </c>
      <c r="W9263" s="0">
        <f t="shared" si="144"/>
        <v>53992.339000538246</v>
      </c>
    </row>
    <row r="9264">
      <c r="A9264" s="0">
        <v>198.3375</v>
      </c>
      <c r="B9264" s="0">
        <v>332.367981</v>
      </c>
      <c r="C9264" s="0">
        <v>-49867.917969</v>
      </c>
      <c r="D9264" s="0">
        <v>20728.501953</v>
      </c>
      <c r="E9264" s="0">
        <v>-0.037515</v>
      </c>
      <c r="F9264" s="0">
        <v>9.975412</v>
      </c>
      <c r="G9264" s="0">
        <v>-0.42605</v>
      </c>
      <c r="H9264" s="0">
        <v>-0.03412</v>
      </c>
      <c r="I9264" s="0">
        <v>-0.000833</v>
      </c>
      <c r="J9264" s="0">
        <v>0.002394</v>
      </c>
      <c r="K9264" s="0">
        <v>1013.130005</v>
      </c>
      <c r="L9264" s="0">
        <v>41.092888</v>
      </c>
      <c r="W9264" s="0">
        <f t="shared" si="144"/>
        <v>54005.467355196844</v>
      </c>
    </row>
    <row r="9265">
      <c r="A9265" s="0">
        <v>198.34875</v>
      </c>
      <c r="B9265" s="0">
        <v>380.669708</v>
      </c>
      <c r="C9265" s="0">
        <v>-49859.867187</v>
      </c>
      <c r="D9265" s="0">
        <v>20689.058594</v>
      </c>
      <c r="E9265" s="0">
        <v>-0.043252</v>
      </c>
      <c r="F9265" s="0">
        <v>9.963722</v>
      </c>
      <c r="G9265" s="0">
        <v>-0.412371</v>
      </c>
      <c r="H9265" s="0">
        <v>-0.027709</v>
      </c>
      <c r="I9265" s="0">
        <v>-0.000199</v>
      </c>
      <c r="J9265" s="0">
        <v>0.000702</v>
      </c>
      <c r="K9265" s="0">
        <v>1013.130005</v>
      </c>
      <c r="L9265" s="0">
        <v>41.092888</v>
      </c>
      <c r="W9265" s="0">
        <f t="shared" si="144"/>
        <v>53983.223420224116</v>
      </c>
    </row>
    <row r="9266">
      <c r="A9266" s="0">
        <v>198.36</v>
      </c>
      <c r="B9266" s="0">
        <v>461.580536</v>
      </c>
      <c r="C9266" s="0">
        <v>-49855.578125</v>
      </c>
      <c r="D9266" s="0">
        <v>20661.564453</v>
      </c>
      <c r="E9266" s="0">
        <v>-0.050018</v>
      </c>
      <c r="F9266" s="0">
        <v>9.963716</v>
      </c>
      <c r="G9266" s="0">
        <v>-0.425316</v>
      </c>
      <c r="H9266" s="0">
        <v>-0.017955</v>
      </c>
      <c r="I9266" s="0">
        <v>0.001232</v>
      </c>
      <c r="J9266" s="0">
        <v>-0.004065</v>
      </c>
      <c r="K9266" s="0">
        <v>1013.130005</v>
      </c>
      <c r="L9266" s="0">
        <v>41.092888</v>
      </c>
      <c r="W9266" s="0">
        <f t="shared" si="144"/>
        <v>53969.361423076574</v>
      </c>
    </row>
    <row r="9267">
      <c r="A9267" s="0">
        <v>198.37125</v>
      </c>
      <c r="B9267" s="0">
        <v>473.494812</v>
      </c>
      <c r="C9267" s="0">
        <v>-49870.808594</v>
      </c>
      <c r="D9267" s="0">
        <v>20605.378906</v>
      </c>
      <c r="E9267" s="0">
        <v>-0.033706</v>
      </c>
      <c r="F9267" s="0">
        <v>9.968951</v>
      </c>
      <c r="G9267" s="0">
        <v>-0.422997</v>
      </c>
      <c r="H9267" s="0">
        <v>0.002013</v>
      </c>
      <c r="I9267" s="0">
        <v>0.003647</v>
      </c>
      <c r="J9267" s="0">
        <v>-0.009766</v>
      </c>
      <c r="K9267" s="0">
        <v>1013.130005</v>
      </c>
      <c r="L9267" s="0">
        <v>41.092888</v>
      </c>
      <c r="W9267" s="0">
        <f t="shared" si="144"/>
        <v>53962.055066650355</v>
      </c>
    </row>
    <row r="9268">
      <c r="A9268" s="0">
        <v>198.3825</v>
      </c>
      <c r="B9268" s="0">
        <v>384.166138</v>
      </c>
      <c r="C9268" s="0">
        <v>-49858.003906</v>
      </c>
      <c r="D9268" s="0">
        <v>20765.605469</v>
      </c>
      <c r="E9268" s="0">
        <v>-0.037147</v>
      </c>
      <c r="F9268" s="0">
        <v>9.966626</v>
      </c>
      <c r="G9268" s="0">
        <v>-0.432499</v>
      </c>
      <c r="H9268" s="0">
        <v>0.026329</v>
      </c>
      <c r="I9268" s="0">
        <v>0.006213</v>
      </c>
      <c r="J9268" s="0">
        <v>-0.017553</v>
      </c>
      <c r="K9268" s="0">
        <v>1013.130005</v>
      </c>
      <c r="L9268" s="0">
        <v>41.092888</v>
      </c>
      <c r="W9268" s="0">
        <f t="shared" si="144"/>
        <v>54010.911005152091</v>
      </c>
    </row>
    <row r="9269">
      <c r="A9269" s="0">
        <v>198.39375</v>
      </c>
      <c r="B9269" s="0">
        <v>472.035339</v>
      </c>
      <c r="C9269" s="0">
        <v>-49856.242187</v>
      </c>
      <c r="D9269" s="0">
        <v>20799.814453</v>
      </c>
      <c r="E9269" s="0">
        <v>-0.038336</v>
      </c>
      <c r="F9269" s="0">
        <v>9.968304</v>
      </c>
      <c r="G9269" s="0">
        <v>-0.432911</v>
      </c>
      <c r="H9269" s="0">
        <v>0.050143</v>
      </c>
      <c r="I9269" s="0">
        <v>0.010195</v>
      </c>
      <c r="J9269" s="0">
        <v>-0.024008</v>
      </c>
      <c r="K9269" s="0">
        <v>1013.130005</v>
      </c>
      <c r="L9269" s="0">
        <v>41.092888</v>
      </c>
      <c r="W9269" s="0">
        <f t="shared" si="144"/>
        <v>54023.143037491733</v>
      </c>
    </row>
    <row r="9270">
      <c r="A9270" s="0">
        <v>198.405</v>
      </c>
      <c r="B9270" s="0">
        <v>369.462616</v>
      </c>
      <c r="C9270" s="0">
        <v>-49863.320312</v>
      </c>
      <c r="D9270" s="0">
        <v>20658.919922</v>
      </c>
      <c r="E9270" s="0">
        <v>-0.05737</v>
      </c>
      <c r="F9270" s="0">
        <v>9.964724</v>
      </c>
      <c r="G9270" s="0">
        <v>-0.426651</v>
      </c>
      <c r="H9270" s="0">
        <v>0.060045</v>
      </c>
      <c r="I9270" s="0">
        <v>0.012383</v>
      </c>
      <c r="J9270" s="0">
        <v>-0.025626</v>
      </c>
      <c r="K9270" s="0">
        <v>1013.139954</v>
      </c>
      <c r="L9270" s="0">
        <v>41.097969</v>
      </c>
      <c r="W9270" s="0">
        <f t="shared" si="144"/>
        <v>53974.7921487924</v>
      </c>
    </row>
    <row r="9271">
      <c r="A9271" s="0">
        <v>198.41625</v>
      </c>
      <c r="B9271" s="0">
        <v>500.345398</v>
      </c>
      <c r="C9271" s="0">
        <v>-49846.878906</v>
      </c>
      <c r="D9271" s="0">
        <v>20762.451172</v>
      </c>
      <c r="E9271" s="0">
        <v>-0.05048</v>
      </c>
      <c r="F9271" s="0">
        <v>9.965445</v>
      </c>
      <c r="G9271" s="0">
        <v>-0.413863</v>
      </c>
      <c r="H9271" s="0">
        <v>0.063834</v>
      </c>
      <c r="I9271" s="0">
        <v>0.012428</v>
      </c>
      <c r="J9271" s="0">
        <v>-0.024019</v>
      </c>
      <c r="K9271" s="0">
        <v>1013.139954</v>
      </c>
      <c r="L9271" s="0">
        <v>41.097969</v>
      </c>
      <c r="W9271" s="0">
        <f t="shared" si="144"/>
        <v>54000.38019177653</v>
      </c>
    </row>
    <row r="9272">
      <c r="A9272" s="0">
        <v>198.4275</v>
      </c>
      <c r="B9272" s="0">
        <v>365.895691</v>
      </c>
      <c r="C9272" s="0">
        <v>-49893.835937</v>
      </c>
      <c r="D9272" s="0">
        <v>20630.572266</v>
      </c>
      <c r="E9272" s="0">
        <v>-0.032887</v>
      </c>
      <c r="F9272" s="0">
        <v>9.963044</v>
      </c>
      <c r="G9272" s="0">
        <v>-0.417561</v>
      </c>
      <c r="H9272" s="0">
        <v>0.063337</v>
      </c>
      <c r="I9272" s="0">
        <v>0.011927</v>
      </c>
      <c r="J9272" s="0">
        <v>-0.020757</v>
      </c>
      <c r="K9272" s="0">
        <v>1013.139954</v>
      </c>
      <c r="L9272" s="0">
        <v>41.097969</v>
      </c>
      <c r="W9272" s="0">
        <f t="shared" si="144"/>
        <v>53992.122167846057</v>
      </c>
    </row>
    <row r="9273">
      <c r="A9273" s="0">
        <v>198.43875</v>
      </c>
      <c r="B9273" s="0">
        <v>411.438385</v>
      </c>
      <c r="C9273" s="0">
        <v>-49877.492187</v>
      </c>
      <c r="D9273" s="0">
        <v>20713.941406</v>
      </c>
      <c r="E9273" s="0">
        <v>-0.038025</v>
      </c>
      <c r="F9273" s="0">
        <v>9.956956</v>
      </c>
      <c r="G9273" s="0">
        <v>-0.422433</v>
      </c>
      <c r="H9273" s="0">
        <v>0.05098</v>
      </c>
      <c r="I9273" s="0">
        <v>0.010351</v>
      </c>
      <c r="J9273" s="0">
        <v>-0.016931</v>
      </c>
      <c r="K9273" s="0">
        <v>1013.139954</v>
      </c>
      <c r="L9273" s="0">
        <v>41.097969</v>
      </c>
      <c r="W9273" s="0">
        <f t="shared" si="144"/>
        <v>54009.266584356606</v>
      </c>
    </row>
    <row r="9274">
      <c r="A9274" s="0">
        <v>198.45</v>
      </c>
      <c r="B9274" s="0">
        <v>422.288788</v>
      </c>
      <c r="C9274" s="0">
        <v>-49856.707031</v>
      </c>
      <c r="D9274" s="0">
        <v>20748.4375</v>
      </c>
      <c r="E9274" s="0">
        <v>-0.037846</v>
      </c>
      <c r="F9274" s="0">
        <v>9.95352</v>
      </c>
      <c r="G9274" s="0">
        <v>-0.420485</v>
      </c>
      <c r="H9274" s="0">
        <v>0.03005</v>
      </c>
      <c r="I9274" s="0">
        <v>0.008821</v>
      </c>
      <c r="J9274" s="0">
        <v>-0.011534</v>
      </c>
      <c r="K9274" s="0">
        <v>1013.139954</v>
      </c>
      <c r="L9274" s="0">
        <v>41.097969</v>
      </c>
      <c r="W9274" s="0">
        <f t="shared" si="144"/>
        <v>54003.400101168088</v>
      </c>
    </row>
    <row r="9275">
      <c r="A9275" s="0">
        <v>198.46125</v>
      </c>
      <c r="B9275" s="0">
        <v>385.692596</v>
      </c>
      <c r="C9275" s="0">
        <v>-49842.882812</v>
      </c>
      <c r="D9275" s="0">
        <v>20772.458984</v>
      </c>
      <c r="E9275" s="0">
        <v>-0.03998</v>
      </c>
      <c r="F9275" s="0">
        <v>9.946207</v>
      </c>
      <c r="G9275" s="0">
        <v>-0.414407</v>
      </c>
      <c r="H9275" s="0">
        <v>0.00556</v>
      </c>
      <c r="I9275" s="0">
        <v>0.006127</v>
      </c>
      <c r="J9275" s="0">
        <v>-0.006904</v>
      </c>
      <c r="K9275" s="0">
        <v>1013.139954</v>
      </c>
      <c r="L9275" s="0">
        <v>41.097969</v>
      </c>
      <c r="W9275" s="0">
        <f t="shared" si="144"/>
        <v>53999.599795103459</v>
      </c>
    </row>
    <row r="9276">
      <c r="A9276" s="0">
        <v>198.4725</v>
      </c>
      <c r="B9276" s="0">
        <v>448.113312</v>
      </c>
      <c r="C9276" s="0">
        <v>-49842.101562</v>
      </c>
      <c r="D9276" s="0">
        <v>20607.279297</v>
      </c>
      <c r="E9276" s="0">
        <v>-0.042779</v>
      </c>
      <c r="F9276" s="0">
        <v>9.946849</v>
      </c>
      <c r="G9276" s="0">
        <v>-0.425789</v>
      </c>
      <c r="H9276" s="0">
        <v>-0.016209</v>
      </c>
      <c r="I9276" s="0">
        <v>0.002377</v>
      </c>
      <c r="J9276" s="0">
        <v>-0.001887</v>
      </c>
      <c r="K9276" s="0">
        <v>1013.139954</v>
      </c>
      <c r="L9276" s="0">
        <v>41.097969</v>
      </c>
      <c r="W9276" s="0">
        <f t="shared" si="144"/>
        <v>53936.034834623126</v>
      </c>
    </row>
    <row r="9277">
      <c r="A9277" s="0">
        <v>198.48375</v>
      </c>
      <c r="B9277" s="0">
        <v>409.643799</v>
      </c>
      <c r="C9277" s="0">
        <v>-49866.132812</v>
      </c>
      <c r="D9277" s="0">
        <v>20725.373047</v>
      </c>
      <c r="E9277" s="0">
        <v>-0.053769</v>
      </c>
      <c r="F9277" s="0">
        <v>9.956592</v>
      </c>
      <c r="G9277" s="0">
        <v>-0.439321</v>
      </c>
      <c r="H9277" s="0">
        <v>-0.025189</v>
      </c>
      <c r="I9277" s="0">
        <v>0.001007</v>
      </c>
      <c r="J9277" s="0">
        <v>-0.00142</v>
      </c>
      <c r="K9277" s="0">
        <v>1013.139954</v>
      </c>
      <c r="L9277" s="0">
        <v>41.097969</v>
      </c>
      <c r="W9277" s="0">
        <f t="shared" si="144"/>
        <v>54003.148960068953</v>
      </c>
    </row>
    <row r="9278">
      <c r="A9278" s="0">
        <v>198.495</v>
      </c>
      <c r="B9278" s="0">
        <v>440.496887</v>
      </c>
      <c r="C9278" s="0">
        <v>-49853.304687</v>
      </c>
      <c r="D9278" s="0">
        <v>20519.990234</v>
      </c>
      <c r="E9278" s="0">
        <v>-0.043265</v>
      </c>
      <c r="F9278" s="0">
        <v>9.959002</v>
      </c>
      <c r="G9278" s="0">
        <v>-0.427716</v>
      </c>
      <c r="H9278" s="0">
        <v>-0.033989</v>
      </c>
      <c r="I9278" s="0">
        <v>-0.000591</v>
      </c>
      <c r="J9278" s="0">
        <v>0.003247</v>
      </c>
      <c r="K9278" s="0">
        <v>1013.139954</v>
      </c>
      <c r="L9278" s="0">
        <v>41.097969</v>
      </c>
      <c r="W9278" s="0">
        <f t="shared" si="144"/>
        <v>53913.041325135506</v>
      </c>
    </row>
    <row r="9279">
      <c r="A9279" s="0">
        <v>198.50625</v>
      </c>
      <c r="B9279" s="0">
        <v>539.787537</v>
      </c>
      <c r="C9279" s="0">
        <v>-49880.539062</v>
      </c>
      <c r="D9279" s="0">
        <v>20553.351562</v>
      </c>
      <c r="E9279" s="0">
        <v>-0.042744</v>
      </c>
      <c r="F9279" s="0">
        <v>9.96407</v>
      </c>
      <c r="G9279" s="0">
        <v>-0.415239</v>
      </c>
      <c r="H9279" s="0">
        <v>-0.028773</v>
      </c>
      <c r="I9279" s="0">
        <v>-0.000534</v>
      </c>
      <c r="J9279" s="0">
        <v>0.000936</v>
      </c>
      <c r="K9279" s="0">
        <v>1013.130005</v>
      </c>
      <c r="L9279" s="0">
        <v>41.097969</v>
      </c>
      <c r="W9279" s="0">
        <f t="shared" si="144"/>
        <v>53951.828589325654</v>
      </c>
    </row>
    <row r="9280">
      <c r="A9280" s="0">
        <v>198.5175</v>
      </c>
      <c r="B9280" s="0">
        <v>544.080444</v>
      </c>
      <c r="C9280" s="0">
        <v>-49872.761719</v>
      </c>
      <c r="D9280" s="0">
        <v>20789.179687</v>
      </c>
      <c r="E9280" s="0">
        <v>-0.03664</v>
      </c>
      <c r="F9280" s="0">
        <v>9.958553</v>
      </c>
      <c r="G9280" s="0">
        <v>-0.422549</v>
      </c>
      <c r="H9280" s="0">
        <v>-0.017262</v>
      </c>
      <c r="I9280" s="0">
        <v>0.000437</v>
      </c>
      <c r="J9280" s="0">
        <v>-0.004433</v>
      </c>
      <c r="K9280" s="0">
        <v>1013.130005</v>
      </c>
      <c r="L9280" s="0">
        <v>41.097969</v>
      </c>
      <c r="W9280" s="0">
        <f t="shared" si="144"/>
        <v>54034.9736473339</v>
      </c>
    </row>
    <row r="9281">
      <c r="A9281" s="0">
        <v>198.52875</v>
      </c>
      <c r="B9281" s="0">
        <v>408.388763</v>
      </c>
      <c r="C9281" s="0">
        <v>-49858.308594</v>
      </c>
      <c r="D9281" s="0">
        <v>20783.728516</v>
      </c>
      <c r="E9281" s="0">
        <v>-0.042121</v>
      </c>
      <c r="F9281" s="0">
        <v>9.957136</v>
      </c>
      <c r="G9281" s="0">
        <v>-0.428051</v>
      </c>
      <c r="H9281" s="0">
        <v>0.002694</v>
      </c>
      <c r="I9281" s="0">
        <v>0.004026</v>
      </c>
      <c r="J9281" s="0">
        <v>-0.010572</v>
      </c>
      <c r="K9281" s="0">
        <v>1013.130005</v>
      </c>
      <c r="L9281" s="0">
        <v>41.097969</v>
      </c>
      <c r="W9281" s="0">
        <f t="shared" si="144"/>
        <v>54018.340295339243</v>
      </c>
    </row>
    <row r="9282">
      <c r="A9282" s="0">
        <v>198.54</v>
      </c>
      <c r="B9282" s="0">
        <v>467.248077</v>
      </c>
      <c r="C9282" s="0">
        <v>-49873.769531</v>
      </c>
      <c r="D9282" s="0">
        <v>20663.146484</v>
      </c>
      <c r="E9282" s="0">
        <v>-0.050901</v>
      </c>
      <c r="F9282" s="0">
        <v>9.960746</v>
      </c>
      <c r="G9282" s="0">
        <v>-0.430827</v>
      </c>
      <c r="H9282" s="0">
        <v>0.026635</v>
      </c>
      <c r="I9282" s="0">
        <v>0.006863</v>
      </c>
      <c r="J9282" s="0">
        <v>-0.017782</v>
      </c>
      <c r="K9282" s="0">
        <v>1013.130005</v>
      </c>
      <c r="L9282" s="0">
        <v>41.097969</v>
      </c>
      <c r="W9282" s="0">
        <f ref="W9282:W9345" t="shared" si="145">SQRT((B9282)^2+(C9282)^2+(D9282)^2)</f>
        <v>53986.820897474652</v>
      </c>
    </row>
    <row r="9283">
      <c r="A9283" s="0">
        <v>198.55125</v>
      </c>
      <c r="B9283" s="0">
        <v>369.299988</v>
      </c>
      <c r="C9283" s="0">
        <v>-49863.691406</v>
      </c>
      <c r="D9283" s="0">
        <v>20633.423828</v>
      </c>
      <c r="E9283" s="0">
        <v>-0.048776</v>
      </c>
      <c r="F9283" s="0">
        <v>9.954683</v>
      </c>
      <c r="G9283" s="0">
        <v>-0.425936</v>
      </c>
      <c r="H9283" s="0">
        <v>0.044357</v>
      </c>
      <c r="I9283" s="0">
        <v>0.009811</v>
      </c>
      <c r="J9283" s="0">
        <v>-0.022528</v>
      </c>
      <c r="K9283" s="0">
        <v>1013.130005</v>
      </c>
      <c r="L9283" s="0">
        <v>41.097969</v>
      </c>
      <c r="W9283" s="0">
        <f t="shared" si="145"/>
        <v>53965.380402437753</v>
      </c>
    </row>
    <row r="9284">
      <c r="A9284" s="0">
        <v>198.5625</v>
      </c>
      <c r="B9284" s="0">
        <v>409.049774</v>
      </c>
      <c r="C9284" s="0">
        <v>-49872.894531</v>
      </c>
      <c r="D9284" s="0">
        <v>20649.095703</v>
      </c>
      <c r="E9284" s="0">
        <v>-0.045617</v>
      </c>
      <c r="F9284" s="0">
        <v>9.966105</v>
      </c>
      <c r="G9284" s="0">
        <v>-0.421974</v>
      </c>
      <c r="H9284" s="0">
        <v>0.0604</v>
      </c>
      <c r="I9284" s="0">
        <v>0.012516</v>
      </c>
      <c r="J9284" s="0">
        <v>-0.025355</v>
      </c>
      <c r="K9284" s="0">
        <v>1013.130005</v>
      </c>
      <c r="L9284" s="0">
        <v>41.097969</v>
      </c>
      <c r="W9284" s="0">
        <f t="shared" si="145"/>
        <v>53980.163800877</v>
      </c>
    </row>
    <row r="9285">
      <c r="A9285" s="0">
        <v>198.57375</v>
      </c>
      <c r="B9285" s="0">
        <v>448.887634</v>
      </c>
      <c r="C9285" s="0">
        <v>-49863.128906</v>
      </c>
      <c r="D9285" s="0">
        <v>20875.558594</v>
      </c>
      <c r="E9285" s="0">
        <v>-0.060261</v>
      </c>
      <c r="F9285" s="0">
        <v>9.951358</v>
      </c>
      <c r="G9285" s="0">
        <v>-0.412949</v>
      </c>
      <c r="H9285" s="0">
        <v>0.063092</v>
      </c>
      <c r="I9285" s="0">
        <v>0.0125</v>
      </c>
      <c r="J9285" s="0">
        <v>-0.02328</v>
      </c>
      <c r="K9285" s="0">
        <v>1013.130005</v>
      </c>
      <c r="L9285" s="0">
        <v>41.097969</v>
      </c>
      <c r="W9285" s="0">
        <f t="shared" si="145"/>
        <v>54058.5060005903</v>
      </c>
    </row>
    <row r="9286">
      <c r="A9286" s="0">
        <v>198.585</v>
      </c>
      <c r="B9286" s="0">
        <v>538.428406</v>
      </c>
      <c r="C9286" s="0">
        <v>-49878.867187</v>
      </c>
      <c r="D9286" s="0">
        <v>20845.769531</v>
      </c>
      <c r="E9286" s="0">
        <v>-0.035263</v>
      </c>
      <c r="F9286" s="0">
        <v>9.958588</v>
      </c>
      <c r="G9286" s="0">
        <v>-0.426266</v>
      </c>
      <c r="H9286" s="0">
        <v>0.061154</v>
      </c>
      <c r="I9286" s="0">
        <v>0.012165</v>
      </c>
      <c r="J9286" s="0">
        <v>-0.021021</v>
      </c>
      <c r="K9286" s="0">
        <v>1013.130005</v>
      </c>
      <c r="L9286" s="0">
        <v>41.097969</v>
      </c>
      <c r="W9286" s="0">
        <f t="shared" si="145"/>
        <v>54062.347381022417</v>
      </c>
    </row>
    <row r="9287">
      <c r="A9287" s="0">
        <v>198.59625</v>
      </c>
      <c r="B9287" s="0">
        <v>445.465118</v>
      </c>
      <c r="C9287" s="0">
        <v>-49855.964844</v>
      </c>
      <c r="D9287" s="0">
        <v>20749.242187</v>
      </c>
      <c r="E9287" s="0">
        <v>-0.025361</v>
      </c>
      <c r="F9287" s="0">
        <v>9.961446</v>
      </c>
      <c r="G9287" s="0">
        <v>-0.425923</v>
      </c>
      <c r="H9287" s="0">
        <v>0.047909</v>
      </c>
      <c r="I9287" s="0">
        <v>0.009969</v>
      </c>
      <c r="J9287" s="0">
        <v>-0.015954</v>
      </c>
      <c r="K9287" s="0">
        <v>1013.130005</v>
      </c>
      <c r="L9287" s="0">
        <v>41.097969</v>
      </c>
      <c r="W9287" s="0">
        <f t="shared" si="145"/>
        <v>54003.210284503453</v>
      </c>
    </row>
    <row r="9288">
      <c r="A9288" s="0">
        <v>198.6075</v>
      </c>
      <c r="B9288" s="0">
        <v>430.685486</v>
      </c>
      <c r="C9288" s="0">
        <v>-49847.398437</v>
      </c>
      <c r="D9288" s="0">
        <v>20693.759766</v>
      </c>
      <c r="E9288" s="0">
        <v>-0.034553</v>
      </c>
      <c r="F9288" s="0">
        <v>9.974133</v>
      </c>
      <c r="G9288" s="0">
        <v>-0.411993</v>
      </c>
      <c r="H9288" s="0">
        <v>0.032077</v>
      </c>
      <c r="I9288" s="0">
        <v>0.008431</v>
      </c>
      <c r="J9288" s="0">
        <v>-0.011238</v>
      </c>
      <c r="K9288" s="0">
        <v>1013.130005</v>
      </c>
      <c r="L9288" s="0">
        <v>41.097969</v>
      </c>
      <c r="W9288" s="0">
        <f t="shared" si="145"/>
        <v>53973.88548342431</v>
      </c>
    </row>
    <row r="9289">
      <c r="A9289" s="0">
        <v>198.61875</v>
      </c>
      <c r="B9289" s="0">
        <v>415.347656</v>
      </c>
      <c r="C9289" s="0">
        <v>-49844.882812</v>
      </c>
      <c r="D9289" s="0">
        <v>20712.734375</v>
      </c>
      <c r="E9289" s="0">
        <v>-0.048825</v>
      </c>
      <c r="F9289" s="0">
        <v>9.969801</v>
      </c>
      <c r="G9289" s="0">
        <v>-0.429637</v>
      </c>
      <c r="H9289" s="0">
        <v>0.007915</v>
      </c>
      <c r="I9289" s="0">
        <v>0.006263</v>
      </c>
      <c r="J9289" s="0">
        <v>-0.007269</v>
      </c>
      <c r="K9289" s="0">
        <v>1013.130005</v>
      </c>
      <c r="L9289" s="0">
        <v>41.097969</v>
      </c>
      <c r="W9289" s="0">
        <f t="shared" si="145"/>
        <v>53978.720080293351</v>
      </c>
    </row>
    <row r="9290">
      <c r="A9290" s="0">
        <v>198.63</v>
      </c>
      <c r="B9290" s="0">
        <v>494.483643</v>
      </c>
      <c r="C9290" s="0">
        <v>-49806.429687</v>
      </c>
      <c r="D9290" s="0">
        <v>20712.746094</v>
      </c>
      <c r="E9290" s="0">
        <v>-0.035759</v>
      </c>
      <c r="F9290" s="0">
        <v>9.954699</v>
      </c>
      <c r="G9290" s="0">
        <v>-0.433718</v>
      </c>
      <c r="H9290" s="0">
        <v>-0.012138</v>
      </c>
      <c r="I9290" s="0">
        <v>0.003731</v>
      </c>
      <c r="J9290" s="0">
        <v>-0.004163</v>
      </c>
      <c r="K9290" s="0">
        <v>1013.130005</v>
      </c>
      <c r="L9290" s="0">
        <v>41.097969</v>
      </c>
      <c r="W9290" s="0">
        <f t="shared" si="145"/>
        <v>53943.885686829992</v>
      </c>
    </row>
    <row r="9291">
      <c r="A9291" s="0">
        <v>198.64125</v>
      </c>
      <c r="B9291" s="0">
        <v>315.292938</v>
      </c>
      <c r="C9291" s="0">
        <v>-49856.347656</v>
      </c>
      <c r="D9291" s="0">
        <v>20744.748047</v>
      </c>
      <c r="E9291" s="0">
        <v>-0.039603</v>
      </c>
      <c r="F9291" s="0">
        <v>9.964485</v>
      </c>
      <c r="G9291" s="0">
        <v>-0.422198</v>
      </c>
      <c r="H9291" s="0">
        <v>-0.024933</v>
      </c>
      <c r="I9291" s="0">
        <v>0.001389</v>
      </c>
      <c r="J9291" s="0">
        <v>0.000212</v>
      </c>
      <c r="K9291" s="0">
        <v>1013.130005</v>
      </c>
      <c r="L9291" s="0">
        <v>41.097969</v>
      </c>
      <c r="W9291" s="0">
        <f t="shared" si="145"/>
        <v>54000.920202957648</v>
      </c>
    </row>
    <row r="9292">
      <c r="A9292" s="0">
        <v>198.6525</v>
      </c>
      <c r="B9292" s="0">
        <v>459.319977</v>
      </c>
      <c r="C9292" s="0">
        <v>-49846.464844</v>
      </c>
      <c r="D9292" s="0">
        <v>20715.947266</v>
      </c>
      <c r="E9292" s="0">
        <v>-0.043314</v>
      </c>
      <c r="F9292" s="0">
        <v>9.961693</v>
      </c>
      <c r="G9292" s="0">
        <v>-0.422231</v>
      </c>
      <c r="H9292" s="0">
        <v>-0.030138</v>
      </c>
      <c r="I9292" s="0">
        <v>-0.000365</v>
      </c>
      <c r="J9292" s="0">
        <v>0.00238</v>
      </c>
      <c r="K9292" s="0">
        <v>1013.130005</v>
      </c>
      <c r="L9292" s="0">
        <v>41.097969</v>
      </c>
      <c r="W9292" s="0">
        <f t="shared" si="145"/>
        <v>53981.770102629016</v>
      </c>
    </row>
    <row r="9293">
      <c r="A9293" s="0">
        <v>198.66375</v>
      </c>
      <c r="B9293" s="0">
        <v>505.781128</v>
      </c>
      <c r="C9293" s="0">
        <v>-49836.367187</v>
      </c>
      <c r="D9293" s="0">
        <v>20780.613281</v>
      </c>
      <c r="E9293" s="0">
        <v>-0.048901</v>
      </c>
      <c r="F9293" s="0">
        <v>9.959836</v>
      </c>
      <c r="G9293" s="0">
        <v>-0.417591</v>
      </c>
      <c r="H9293" s="0">
        <v>-0.027718</v>
      </c>
      <c r="I9293" s="0">
        <v>-0.000184</v>
      </c>
      <c r="J9293" s="0">
        <v>0.000707</v>
      </c>
      <c r="K9293" s="0">
        <v>1013.130005</v>
      </c>
      <c r="L9293" s="0">
        <v>41.097969</v>
      </c>
      <c r="W9293" s="0">
        <f t="shared" si="145"/>
        <v>53997.714741287018</v>
      </c>
    </row>
    <row r="9294">
      <c r="A9294" s="0">
        <v>198.675</v>
      </c>
      <c r="B9294" s="0">
        <v>468.496735</v>
      </c>
      <c r="C9294" s="0">
        <v>-49866.023437</v>
      </c>
      <c r="D9294" s="0">
        <v>20654.705078</v>
      </c>
      <c r="E9294" s="0">
        <v>-0.047584</v>
      </c>
      <c r="F9294" s="0">
        <v>9.959911</v>
      </c>
      <c r="G9294" s="0">
        <v>-0.422</v>
      </c>
      <c r="H9294" s="0">
        <v>-0.01973</v>
      </c>
      <c r="I9294" s="0">
        <v>0.000343</v>
      </c>
      <c r="J9294" s="0">
        <v>-0.003744</v>
      </c>
      <c r="K9294" s="0">
        <v>1013.130005</v>
      </c>
      <c r="L9294" s="0">
        <v>41.097969</v>
      </c>
      <c r="W9294" s="0">
        <f t="shared" si="145"/>
        <v>53976.445089217377</v>
      </c>
    </row>
    <row r="9295">
      <c r="A9295" s="0">
        <v>198.68625</v>
      </c>
      <c r="B9295" s="0">
        <v>442.490173</v>
      </c>
      <c r="C9295" s="0">
        <v>-49856.648437</v>
      </c>
      <c r="D9295" s="0">
        <v>20667.570312</v>
      </c>
      <c r="E9295" s="0">
        <v>-0.04185</v>
      </c>
      <c r="F9295" s="0">
        <v>9.963728</v>
      </c>
      <c r="G9295" s="0">
        <v>-0.429829</v>
      </c>
      <c r="H9295" s="0">
        <v>0.003658</v>
      </c>
      <c r="I9295" s="0">
        <v>0.004671</v>
      </c>
      <c r="J9295" s="0">
        <v>-0.010745</v>
      </c>
      <c r="K9295" s="0">
        <v>1013.130005</v>
      </c>
      <c r="L9295" s="0">
        <v>41.097969</v>
      </c>
      <c r="W9295" s="0">
        <f t="shared" si="145"/>
        <v>53972.489784382567</v>
      </c>
    </row>
    <row r="9296">
      <c r="A9296" s="0">
        <v>198.6975</v>
      </c>
      <c r="B9296" s="0">
        <v>434.7258</v>
      </c>
      <c r="C9296" s="0">
        <v>-49862.003906</v>
      </c>
      <c r="D9296" s="0">
        <v>20685.888672</v>
      </c>
      <c r="E9296" s="0">
        <v>-0.032059</v>
      </c>
      <c r="F9296" s="0">
        <v>9.955735</v>
      </c>
      <c r="G9296" s="0">
        <v>-0.413279</v>
      </c>
      <c r="H9296" s="0">
        <v>0.026744</v>
      </c>
      <c r="I9296" s="0">
        <v>0.007031</v>
      </c>
      <c r="J9296" s="0">
        <v>-0.017888</v>
      </c>
      <c r="K9296" s="0">
        <v>1013.130005</v>
      </c>
      <c r="L9296" s="0">
        <v>41.097969</v>
      </c>
      <c r="W9296" s="0">
        <f t="shared" si="145"/>
        <v>53984.390430878477</v>
      </c>
    </row>
    <row r="9297">
      <c r="A9297" s="0">
        <v>198.70875</v>
      </c>
      <c r="B9297" s="0">
        <v>606.099915</v>
      </c>
      <c r="C9297" s="0">
        <v>-49837.328125</v>
      </c>
      <c r="D9297" s="0">
        <v>20755.664062</v>
      </c>
      <c r="E9297" s="0">
        <v>-0.023896</v>
      </c>
      <c r="F9297" s="0">
        <v>9.963215</v>
      </c>
      <c r="G9297" s="0">
        <v>-0.418315</v>
      </c>
      <c r="H9297" s="0">
        <v>0.046875</v>
      </c>
      <c r="I9297" s="0">
        <v>0.010528</v>
      </c>
      <c r="J9297" s="0">
        <v>-0.022093</v>
      </c>
      <c r="K9297" s="0">
        <v>1013.130005</v>
      </c>
      <c r="L9297" s="0">
        <v>41.100506</v>
      </c>
      <c r="W9297" s="0">
        <f t="shared" si="145"/>
        <v>53990.03817743119</v>
      </c>
    </row>
    <row r="9298">
      <c r="A9298" s="0">
        <v>198.72</v>
      </c>
      <c r="B9298" s="0">
        <v>537.033691</v>
      </c>
      <c r="C9298" s="0">
        <v>-49857.953125</v>
      </c>
      <c r="D9298" s="0">
        <v>20690.617187</v>
      </c>
      <c r="E9298" s="0">
        <v>-0.027403</v>
      </c>
      <c r="F9298" s="0">
        <v>9.966595</v>
      </c>
      <c r="G9298" s="0">
        <v>-0.437959</v>
      </c>
      <c r="H9298" s="0">
        <v>0.064945</v>
      </c>
      <c r="I9298" s="0">
        <v>0.012651</v>
      </c>
      <c r="J9298" s="0">
        <v>-0.025753</v>
      </c>
      <c r="K9298" s="0">
        <v>1013.130005</v>
      </c>
      <c r="L9298" s="0">
        <v>41.100506</v>
      </c>
      <c r="W9298" s="0">
        <f t="shared" si="145"/>
        <v>53983.382022423772</v>
      </c>
    </row>
    <row r="9299">
      <c r="A9299" s="0">
        <v>198.73125</v>
      </c>
      <c r="B9299" s="0">
        <v>488.140259</v>
      </c>
      <c r="C9299" s="0">
        <v>-49843.859375</v>
      </c>
      <c r="D9299" s="0">
        <v>20754.759766</v>
      </c>
      <c r="E9299" s="0">
        <v>-0.047449</v>
      </c>
      <c r="F9299" s="0">
        <v>9.954144</v>
      </c>
      <c r="G9299" s="0">
        <v>-0.435619</v>
      </c>
      <c r="H9299" s="0">
        <v>0.065867</v>
      </c>
      <c r="I9299" s="0">
        <v>0.012094</v>
      </c>
      <c r="J9299" s="0">
        <v>-0.0233</v>
      </c>
      <c r="K9299" s="0">
        <v>1013.130005</v>
      </c>
      <c r="L9299" s="0">
        <v>41.100506</v>
      </c>
      <c r="W9299" s="0">
        <f t="shared" si="145"/>
        <v>53994.524270999966</v>
      </c>
    </row>
    <row r="9300">
      <c r="A9300" s="0">
        <v>198.7425</v>
      </c>
      <c r="B9300" s="0">
        <v>496.915924</v>
      </c>
      <c r="C9300" s="0">
        <v>-49845.1875</v>
      </c>
      <c r="D9300" s="0">
        <v>20718.917969</v>
      </c>
      <c r="E9300" s="0">
        <v>-0.035363</v>
      </c>
      <c r="F9300" s="0">
        <v>9.956616</v>
      </c>
      <c r="G9300" s="0">
        <v>-0.418651</v>
      </c>
      <c r="H9300" s="0">
        <v>0.063623</v>
      </c>
      <c r="I9300" s="0">
        <v>0.012429</v>
      </c>
      <c r="J9300" s="0">
        <v>-0.020493</v>
      </c>
      <c r="K9300" s="0">
        <v>1013.130005</v>
      </c>
      <c r="L9300" s="0">
        <v>41.100506</v>
      </c>
      <c r="W9300" s="0">
        <f t="shared" si="145"/>
        <v>53982.06372631406</v>
      </c>
    </row>
    <row r="9301">
      <c r="A9301" s="0">
        <v>198.75375</v>
      </c>
      <c r="B9301" s="0">
        <v>543.798767</v>
      </c>
      <c r="C9301" s="0">
        <v>-49850.902344</v>
      </c>
      <c r="D9301" s="0">
        <v>20588.810547</v>
      </c>
      <c r="E9301" s="0">
        <v>-0.034893</v>
      </c>
      <c r="F9301" s="0">
        <v>9.95823</v>
      </c>
      <c r="G9301" s="0">
        <v>-0.416911</v>
      </c>
      <c r="H9301" s="0">
        <v>0.05085</v>
      </c>
      <c r="I9301" s="0">
        <v>0.010695</v>
      </c>
      <c r="J9301" s="0">
        <v>-0.016356</v>
      </c>
      <c r="K9301" s="0">
        <v>1013.130005</v>
      </c>
      <c r="L9301" s="0">
        <v>41.100506</v>
      </c>
      <c r="W9301" s="0">
        <f t="shared" si="145"/>
        <v>53937.994969689724</v>
      </c>
    </row>
    <row r="9302">
      <c r="A9302" s="0">
        <v>198.765</v>
      </c>
      <c r="B9302" s="0">
        <v>423.648773</v>
      </c>
      <c r="C9302" s="0">
        <v>-49844.855469</v>
      </c>
      <c r="D9302" s="0">
        <v>20741.857422</v>
      </c>
      <c r="E9302" s="0">
        <v>-0.050619</v>
      </c>
      <c r="F9302" s="0">
        <v>9.960155</v>
      </c>
      <c r="G9302" s="0">
        <v>-0.416761</v>
      </c>
      <c r="H9302" s="0">
        <v>0.033837</v>
      </c>
      <c r="I9302" s="0">
        <v>0.009676</v>
      </c>
      <c r="J9302" s="0">
        <v>-0.011026</v>
      </c>
      <c r="K9302" s="0">
        <v>1013.130005</v>
      </c>
      <c r="L9302" s="0">
        <v>41.100506</v>
      </c>
      <c r="W9302" s="0">
        <f t="shared" si="145"/>
        <v>53989.9411402063</v>
      </c>
    </row>
    <row r="9303">
      <c r="A9303" s="0">
        <v>198.77625</v>
      </c>
      <c r="B9303" s="0">
        <v>494.842133</v>
      </c>
      <c r="C9303" s="0">
        <v>-49847.292969</v>
      </c>
      <c r="D9303" s="0">
        <v>20744.230469</v>
      </c>
      <c r="E9303" s="0">
        <v>-0.046616</v>
      </c>
      <c r="F9303" s="0">
        <v>9.971462</v>
      </c>
      <c r="G9303" s="0">
        <v>-0.433435</v>
      </c>
      <c r="H9303" s="0">
        <v>0.006167</v>
      </c>
      <c r="I9303" s="0">
        <v>0.005818</v>
      </c>
      <c r="J9303" s="0">
        <v>-0.005905</v>
      </c>
      <c r="K9303" s="0">
        <v>1013.130005</v>
      </c>
      <c r="L9303" s="0">
        <v>41.100506</v>
      </c>
      <c r="W9303" s="0">
        <f t="shared" si="145"/>
        <v>53993.708733748754</v>
      </c>
    </row>
    <row r="9304">
      <c r="A9304" s="0">
        <v>198.7875</v>
      </c>
      <c r="B9304" s="0">
        <v>316.139984</v>
      </c>
      <c r="C9304" s="0">
        <v>-49849.765625</v>
      </c>
      <c r="D9304" s="0">
        <v>20669.539062</v>
      </c>
      <c r="E9304" s="0">
        <v>-0.040243</v>
      </c>
      <c r="F9304" s="0">
        <v>9.955837</v>
      </c>
      <c r="G9304" s="0">
        <v>-0.415181</v>
      </c>
      <c r="H9304" s="0">
        <v>-0.014057</v>
      </c>
      <c r="I9304" s="0">
        <v>0.00357</v>
      </c>
      <c r="J9304" s="0">
        <v>-0.002353</v>
      </c>
      <c r="K9304" s="0">
        <v>1013.130005</v>
      </c>
      <c r="L9304" s="0">
        <v>41.100506</v>
      </c>
      <c r="W9304" s="0">
        <f t="shared" si="145"/>
        <v>53965.9978356044</v>
      </c>
    </row>
    <row r="9305">
      <c r="A9305" s="0">
        <v>198.79875</v>
      </c>
      <c r="B9305" s="0">
        <v>346.664734</v>
      </c>
      <c r="C9305" s="0">
        <v>-49842.503906</v>
      </c>
      <c r="D9305" s="0">
        <v>20652.892578</v>
      </c>
      <c r="E9305" s="0">
        <v>-0.044324</v>
      </c>
      <c r="F9305" s="0">
        <v>9.964512</v>
      </c>
      <c r="G9305" s="0">
        <v>-0.419364</v>
      </c>
      <c r="H9305" s="0">
        <v>-0.028818</v>
      </c>
      <c r="I9305" s="0">
        <v>0.001521</v>
      </c>
      <c r="J9305" s="0">
        <v>0.000191</v>
      </c>
      <c r="K9305" s="0">
        <v>1013.130005</v>
      </c>
      <c r="L9305" s="0">
        <v>41.100506</v>
      </c>
      <c r="W9305" s="0">
        <f t="shared" si="145"/>
        <v>53953.103190602778</v>
      </c>
    </row>
    <row r="9306">
      <c r="A9306" s="0">
        <v>198.81</v>
      </c>
      <c r="B9306" s="0">
        <v>579.537292</v>
      </c>
      <c r="C9306" s="0">
        <v>-49868.265625</v>
      </c>
      <c r="D9306" s="0">
        <v>20728.511719</v>
      </c>
      <c r="E9306" s="0">
        <v>-0.044345</v>
      </c>
      <c r="F9306" s="0">
        <v>9.963715</v>
      </c>
      <c r="G9306" s="0">
        <v>-0.422309</v>
      </c>
      <c r="H9306" s="0">
        <v>-0.03114</v>
      </c>
      <c r="I9306" s="0">
        <v>0.001008</v>
      </c>
      <c r="J9306" s="0">
        <v>0.001159</v>
      </c>
      <c r="K9306" s="0">
        <v>1013.119995</v>
      </c>
      <c r="L9306" s="0">
        <v>41.102852</v>
      </c>
      <c r="W9306" s="0">
        <f t="shared" si="145"/>
        <v>54007.878851174071</v>
      </c>
    </row>
    <row r="9307">
      <c r="A9307" s="0">
        <v>198.82125</v>
      </c>
      <c r="B9307" s="0">
        <v>573.734009</v>
      </c>
      <c r="C9307" s="0">
        <v>-49868.367187</v>
      </c>
      <c r="D9307" s="0">
        <v>20794.113281</v>
      </c>
      <c r="E9307" s="0">
        <v>-0.037944</v>
      </c>
      <c r="F9307" s="0">
        <v>9.955169</v>
      </c>
      <c r="G9307" s="0">
        <v>-0.422439</v>
      </c>
      <c r="H9307" s="0">
        <v>-0.028089</v>
      </c>
      <c r="I9307" s="0">
        <v>0.000635</v>
      </c>
      <c r="J9307" s="0">
        <v>0.002164</v>
      </c>
      <c r="K9307" s="0">
        <v>1013.119995</v>
      </c>
      <c r="L9307" s="0">
        <v>41.102852</v>
      </c>
      <c r="W9307" s="0">
        <f t="shared" si="145"/>
        <v>54033.122839177107</v>
      </c>
    </row>
    <row r="9308">
      <c r="A9308" s="0">
        <v>198.8325</v>
      </c>
      <c r="B9308" s="0">
        <v>423.113586</v>
      </c>
      <c r="C9308" s="0">
        <v>-49854.324219</v>
      </c>
      <c r="D9308" s="0">
        <v>20734.386719</v>
      </c>
      <c r="E9308" s="0">
        <v>-0.047916</v>
      </c>
      <c r="F9308" s="0">
        <v>9.94799</v>
      </c>
      <c r="G9308" s="0">
        <v>-0.43206</v>
      </c>
      <c r="H9308" s="0">
        <v>-0.017352</v>
      </c>
      <c r="I9308" s="0">
        <v>0.001363</v>
      </c>
      <c r="J9308" s="0">
        <v>-0.003499</v>
      </c>
      <c r="K9308" s="0">
        <v>1013.119995</v>
      </c>
      <c r="L9308" s="0">
        <v>41.102852</v>
      </c>
      <c r="W9308" s="0">
        <f t="shared" si="145"/>
        <v>53995.809661980915</v>
      </c>
    </row>
    <row r="9309">
      <c r="A9309" s="0">
        <v>198.84375</v>
      </c>
      <c r="B9309" s="0">
        <v>495.838318</v>
      </c>
      <c r="C9309" s="0">
        <v>-49844.28125</v>
      </c>
      <c r="D9309" s="0">
        <v>20718.390625</v>
      </c>
      <c r="E9309" s="0">
        <v>-0.035579</v>
      </c>
      <c r="F9309" s="0">
        <v>9.961142</v>
      </c>
      <c r="G9309" s="0">
        <v>-0.426043</v>
      </c>
      <c r="H9309" s="0">
        <v>0.000767</v>
      </c>
      <c r="I9309" s="0">
        <v>0.003632</v>
      </c>
      <c r="J9309" s="0">
        <v>-0.009189</v>
      </c>
      <c r="K9309" s="0">
        <v>1013.119995</v>
      </c>
      <c r="L9309" s="0">
        <v>41.102852</v>
      </c>
      <c r="W9309" s="0">
        <f t="shared" si="145"/>
        <v>53981.014616777873</v>
      </c>
    </row>
    <row r="9310">
      <c r="A9310" s="0">
        <v>198.855</v>
      </c>
      <c r="B9310" s="0">
        <v>497.408783</v>
      </c>
      <c r="C9310" s="0">
        <v>-49845.339844</v>
      </c>
      <c r="D9310" s="0">
        <v>20627.796875</v>
      </c>
      <c r="E9310" s="0">
        <v>-0.034597</v>
      </c>
      <c r="F9310" s="0">
        <v>9.964752</v>
      </c>
      <c r="G9310" s="0">
        <v>-0.412703</v>
      </c>
      <c r="H9310" s="0">
        <v>0.027919</v>
      </c>
      <c r="I9310" s="0">
        <v>0.006401</v>
      </c>
      <c r="J9310" s="0">
        <v>-0.018057</v>
      </c>
      <c r="K9310" s="0">
        <v>1013.119995</v>
      </c>
      <c r="L9310" s="0">
        <v>41.102852</v>
      </c>
      <c r="W9310" s="0">
        <f t="shared" si="145"/>
        <v>53947.301355837248</v>
      </c>
    </row>
    <row r="9311">
      <c r="A9311" s="0">
        <v>198.86625</v>
      </c>
      <c r="B9311" s="0">
        <v>531.72052</v>
      </c>
      <c r="C9311" s="0">
        <v>-49856.652344</v>
      </c>
      <c r="D9311" s="0">
        <v>20717.115234</v>
      </c>
      <c r="E9311" s="0">
        <v>-0.031632</v>
      </c>
      <c r="F9311" s="0">
        <v>9.962083</v>
      </c>
      <c r="G9311" s="0">
        <v>-0.421995</v>
      </c>
      <c r="H9311" s="0">
        <v>0.044806</v>
      </c>
      <c r="I9311" s="0">
        <v>0.009094</v>
      </c>
      <c r="J9311" s="0">
        <v>-0.022169</v>
      </c>
      <c r="K9311" s="0">
        <v>1013.119995</v>
      </c>
      <c r="L9311" s="0">
        <v>41.102852</v>
      </c>
      <c r="W9311" s="0">
        <f t="shared" si="145"/>
        <v>53992.28994292338</v>
      </c>
    </row>
    <row r="9312">
      <c r="A9312" s="0">
        <v>198.8775</v>
      </c>
      <c r="B9312" s="0">
        <v>445.534882</v>
      </c>
      <c r="C9312" s="0">
        <v>-49837.140625</v>
      </c>
      <c r="D9312" s="0">
        <v>20749.652344</v>
      </c>
      <c r="E9312" s="0">
        <v>-0.032648</v>
      </c>
      <c r="F9312" s="0">
        <v>9.958198</v>
      </c>
      <c r="G9312" s="0">
        <v>-0.436076</v>
      </c>
      <c r="H9312" s="0">
        <v>0.061778</v>
      </c>
      <c r="I9312" s="0">
        <v>0.011926</v>
      </c>
      <c r="J9312" s="0">
        <v>-0.024689</v>
      </c>
      <c r="K9312" s="0">
        <v>1013.119995</v>
      </c>
      <c r="L9312" s="0">
        <v>41.102852</v>
      </c>
      <c r="W9312" s="0">
        <f t="shared" si="145"/>
        <v>53985.990399398695</v>
      </c>
    </row>
    <row r="9313">
      <c r="A9313" s="0">
        <v>198.88875</v>
      </c>
      <c r="B9313" s="0">
        <v>606.052307</v>
      </c>
      <c r="C9313" s="0">
        <v>-49816.90625</v>
      </c>
      <c r="D9313" s="0">
        <v>20717.628906</v>
      </c>
      <c r="E9313" s="0">
        <v>-0.036945</v>
      </c>
      <c r="F9313" s="0">
        <v>9.967841</v>
      </c>
      <c r="G9313" s="0">
        <v>-0.419354</v>
      </c>
      <c r="H9313" s="0">
        <v>0.06748</v>
      </c>
      <c r="I9313" s="0">
        <v>0.012793</v>
      </c>
      <c r="J9313" s="0">
        <v>-0.023132</v>
      </c>
      <c r="K9313" s="0">
        <v>1013.119995</v>
      </c>
      <c r="L9313" s="0">
        <v>41.102852</v>
      </c>
      <c r="W9313" s="0">
        <f t="shared" si="145"/>
        <v>53956.571381128691</v>
      </c>
    </row>
    <row r="9314">
      <c r="A9314" s="0">
        <v>198.9</v>
      </c>
      <c r="B9314" s="0">
        <v>570.546692</v>
      </c>
      <c r="C9314" s="0">
        <v>-49847.640625</v>
      </c>
      <c r="D9314" s="0">
        <v>20636.863281</v>
      </c>
      <c r="E9314" s="0">
        <v>-0.035302</v>
      </c>
      <c r="F9314" s="0">
        <v>9.95942</v>
      </c>
      <c r="G9314" s="0">
        <v>-0.412377</v>
      </c>
      <c r="H9314" s="0">
        <v>0.061873</v>
      </c>
      <c r="I9314" s="0">
        <v>0.012427</v>
      </c>
      <c r="J9314" s="0">
        <v>-0.019047</v>
      </c>
      <c r="K9314" s="0">
        <v>1013.119995</v>
      </c>
      <c r="L9314" s="0">
        <v>41.102852</v>
      </c>
      <c r="W9314" s="0">
        <f t="shared" si="145"/>
        <v>53953.61827982984</v>
      </c>
    </row>
    <row r="9315">
      <c r="A9315" s="0">
        <v>198.91125</v>
      </c>
      <c r="B9315" s="0">
        <v>573.314575</v>
      </c>
      <c r="C9315" s="0">
        <v>-49844.84375</v>
      </c>
      <c r="D9315" s="0">
        <v>20617.142578</v>
      </c>
      <c r="E9315" s="0">
        <v>-0.036501</v>
      </c>
      <c r="F9315" s="0">
        <v>9.964772</v>
      </c>
      <c r="G9315" s="0">
        <v>-0.42462</v>
      </c>
      <c r="H9315" s="0">
        <v>0.047271</v>
      </c>
      <c r="I9315" s="0">
        <v>0.010661</v>
      </c>
      <c r="J9315" s="0">
        <v>-0.015876</v>
      </c>
      <c r="K9315" s="0">
        <v>1013.119995</v>
      </c>
      <c r="L9315" s="0">
        <v>41.102852</v>
      </c>
      <c r="W9315" s="0">
        <f t="shared" si="145"/>
        <v>53943.523301184192</v>
      </c>
    </row>
    <row r="9316">
      <c r="A9316" s="0">
        <v>198.9225</v>
      </c>
      <c r="B9316" s="0">
        <v>427.798126</v>
      </c>
      <c r="C9316" s="0">
        <v>-49857.347656</v>
      </c>
      <c r="D9316" s="0">
        <v>20723.320312</v>
      </c>
      <c r="E9316" s="0">
        <v>-0.039995</v>
      </c>
      <c r="F9316" s="0">
        <v>9.964082</v>
      </c>
      <c r="G9316" s="0">
        <v>-0.434696</v>
      </c>
      <c r="H9316" s="0">
        <v>0.028272</v>
      </c>
      <c r="I9316" s="0">
        <v>0.00891</v>
      </c>
      <c r="J9316" s="0">
        <v>-0.011132</v>
      </c>
      <c r="K9316" s="0">
        <v>1013.119995</v>
      </c>
      <c r="L9316" s="0">
        <v>41.102852</v>
      </c>
      <c r="W9316" s="0">
        <f t="shared" si="145"/>
        <v>53994.389813031587</v>
      </c>
    </row>
    <row r="9317">
      <c r="A9317" s="0">
        <v>198.93375</v>
      </c>
      <c r="B9317" s="0">
        <v>475.662933</v>
      </c>
      <c r="C9317" s="0">
        <v>-49841.183594</v>
      </c>
      <c r="D9317" s="0">
        <v>20510.244141</v>
      </c>
      <c r="E9317" s="0">
        <v>-0.047912</v>
      </c>
      <c r="F9317" s="0">
        <v>9.976318</v>
      </c>
      <c r="G9317" s="0">
        <v>-0.421563</v>
      </c>
      <c r="H9317" s="0">
        <v>0.003854</v>
      </c>
      <c r="I9317" s="0">
        <v>0.006214</v>
      </c>
      <c r="J9317" s="0">
        <v>-0.006487</v>
      </c>
      <c r="K9317" s="0">
        <v>1013.119995</v>
      </c>
      <c r="L9317" s="0">
        <v>41.102852</v>
      </c>
      <c r="W9317" s="0">
        <f t="shared" si="145"/>
        <v>53898.422537214115</v>
      </c>
    </row>
    <row r="9318">
      <c r="A9318" s="0">
        <v>198.945</v>
      </c>
      <c r="B9318" s="0">
        <v>454.143768</v>
      </c>
      <c r="C9318" s="0">
        <v>-49842.941406</v>
      </c>
      <c r="D9318" s="0">
        <v>20723.080078</v>
      </c>
      <c r="E9318" s="0">
        <v>-0.038065</v>
      </c>
      <c r="F9318" s="0">
        <v>9.969248</v>
      </c>
      <c r="G9318" s="0">
        <v>-0.430901</v>
      </c>
      <c r="H9318" s="0">
        <v>-0.017259</v>
      </c>
      <c r="I9318" s="0">
        <v>0.003524</v>
      </c>
      <c r="J9318" s="0">
        <v>-0.000997</v>
      </c>
      <c r="K9318" s="0">
        <v>1013.119995</v>
      </c>
      <c r="L9318" s="0">
        <v>41.102852</v>
      </c>
      <c r="W9318" s="0">
        <f t="shared" si="145"/>
        <v>53981.210642992832</v>
      </c>
    </row>
    <row r="9319">
      <c r="A9319" s="0">
        <v>198.95625</v>
      </c>
      <c r="B9319" s="0">
        <v>497.341125</v>
      </c>
      <c r="C9319" s="0">
        <v>-49845.671875</v>
      </c>
      <c r="D9319" s="0">
        <v>20733.697266</v>
      </c>
      <c r="E9319" s="0">
        <v>-0.039053</v>
      </c>
      <c r="F9319" s="0">
        <v>9.968421</v>
      </c>
      <c r="G9319" s="0">
        <v>-0.427659</v>
      </c>
      <c r="H9319" s="0">
        <v>-0.030346</v>
      </c>
      <c r="I9319" s="0">
        <v>0.001081</v>
      </c>
      <c r="J9319" s="0">
        <v>0.001383</v>
      </c>
      <c r="K9319" s="0">
        <v>1013.119995</v>
      </c>
      <c r="L9319" s="0">
        <v>41.102852</v>
      </c>
      <c r="W9319" s="0">
        <f t="shared" si="145"/>
        <v>53988.189034111136</v>
      </c>
    </row>
    <row r="9320">
      <c r="A9320" s="0">
        <v>198.9675</v>
      </c>
      <c r="B9320" s="0">
        <v>589.555054</v>
      </c>
      <c r="C9320" s="0">
        <v>-49844.5625</v>
      </c>
      <c r="D9320" s="0">
        <v>20742.693359</v>
      </c>
      <c r="E9320" s="0">
        <v>-0.046988</v>
      </c>
      <c r="F9320" s="0">
        <v>9.973439</v>
      </c>
      <c r="G9320" s="0">
        <v>-0.418978</v>
      </c>
      <c r="H9320" s="0">
        <v>-0.036534</v>
      </c>
      <c r="I9320" s="0">
        <v>-5.028711E-05</v>
      </c>
      <c r="J9320" s="0">
        <v>0.002664</v>
      </c>
      <c r="K9320" s="0">
        <v>1013.119995</v>
      </c>
      <c r="L9320" s="0">
        <v>41.102852</v>
      </c>
      <c r="W9320" s="0">
        <f t="shared" si="145"/>
        <v>53991.548540152151</v>
      </c>
    </row>
    <row r="9321">
      <c r="A9321" s="0">
        <v>198.97875</v>
      </c>
      <c r="B9321" s="0">
        <v>484.684113</v>
      </c>
      <c r="C9321" s="0">
        <v>-49855.148437</v>
      </c>
      <c r="D9321" s="0">
        <v>20671.625</v>
      </c>
      <c r="E9321" s="0">
        <v>-0.046557</v>
      </c>
      <c r="F9321" s="0">
        <v>9.966734</v>
      </c>
      <c r="G9321" s="0">
        <v>-0.42583</v>
      </c>
      <c r="H9321" s="0">
        <v>-0.028129</v>
      </c>
      <c r="I9321" s="0">
        <v>0.000251</v>
      </c>
      <c r="J9321" s="0">
        <v>0.000753</v>
      </c>
      <c r="K9321" s="0">
        <v>1013.119995</v>
      </c>
      <c r="L9321" s="0">
        <v>41.102852</v>
      </c>
      <c r="W9321" s="0">
        <f t="shared" si="145"/>
        <v>53973.019412529844</v>
      </c>
    </row>
    <row r="9322">
      <c r="A9322" s="0">
        <v>198.99</v>
      </c>
      <c r="B9322" s="0">
        <v>490.24884</v>
      </c>
      <c r="C9322" s="0">
        <v>-49852.238281</v>
      </c>
      <c r="D9322" s="0">
        <v>20682.246094</v>
      </c>
      <c r="E9322" s="0">
        <v>-0.035004</v>
      </c>
      <c r="F9322" s="0">
        <v>9.967204</v>
      </c>
      <c r="G9322" s="0">
        <v>-0.421278</v>
      </c>
      <c r="H9322" s="0">
        <v>-0.012982</v>
      </c>
      <c r="I9322" s="0">
        <v>0.00319</v>
      </c>
      <c r="J9322" s="0">
        <v>-0.003551</v>
      </c>
      <c r="K9322" s="0">
        <v>1013.119995</v>
      </c>
      <c r="L9322" s="0">
        <v>41.102852</v>
      </c>
      <c r="W9322" s="0">
        <f t="shared" si="145"/>
        <v>53974.450520996521</v>
      </c>
    </row>
    <row r="9323">
      <c r="A9323" s="0">
        <v>199.00125</v>
      </c>
      <c r="B9323" s="0">
        <v>393.496765</v>
      </c>
      <c r="C9323" s="0">
        <v>-49882.222656</v>
      </c>
      <c r="D9323" s="0">
        <v>20784.736328</v>
      </c>
      <c r="E9323" s="0">
        <v>-0.042523</v>
      </c>
      <c r="F9323" s="0">
        <v>9.957603</v>
      </c>
      <c r="G9323" s="0">
        <v>-0.431772</v>
      </c>
      <c r="H9323" s="0">
        <v>0.008195</v>
      </c>
      <c r="I9323" s="0">
        <v>0.005481</v>
      </c>
      <c r="J9323" s="0">
        <v>-0.011617</v>
      </c>
      <c r="K9323" s="0">
        <v>1013.130005</v>
      </c>
      <c r="L9323" s="0">
        <v>41.107735</v>
      </c>
      <c r="W9323" s="0">
        <f t="shared" si="145"/>
        <v>54040.690604685165</v>
      </c>
    </row>
    <row r="9324">
      <c r="A9324" s="0">
        <v>199.0125</v>
      </c>
      <c r="B9324" s="0">
        <v>401.684479</v>
      </c>
      <c r="C9324" s="0">
        <v>-49852.699219</v>
      </c>
      <c r="D9324" s="0">
        <v>20696.130859</v>
      </c>
      <c r="E9324" s="0">
        <v>-0.042404</v>
      </c>
      <c r="F9324" s="0">
        <v>9.96037</v>
      </c>
      <c r="G9324" s="0">
        <v>-0.418359</v>
      </c>
      <c r="H9324" s="0">
        <v>0.030379</v>
      </c>
      <c r="I9324" s="0">
        <v>0.006952</v>
      </c>
      <c r="J9324" s="0">
        <v>-0.018202</v>
      </c>
      <c r="K9324" s="0">
        <v>1013.130005</v>
      </c>
      <c r="L9324" s="0">
        <v>41.107735</v>
      </c>
      <c r="W9324" s="0">
        <f t="shared" si="145"/>
        <v>53979.4664884121</v>
      </c>
    </row>
    <row r="9325">
      <c r="A9325" s="0">
        <v>199.02375</v>
      </c>
      <c r="B9325" s="0">
        <v>553.979187</v>
      </c>
      <c r="C9325" s="0">
        <v>-49868.675781</v>
      </c>
      <c r="D9325" s="0">
        <v>20694.013672</v>
      </c>
      <c r="E9325" s="0">
        <v>-0.046334</v>
      </c>
      <c r="F9325" s="0">
        <v>9.950994</v>
      </c>
      <c r="G9325" s="0">
        <v>-0.423714</v>
      </c>
      <c r="H9325" s="0">
        <v>0.049998</v>
      </c>
      <c r="I9325" s="0">
        <v>0.010436</v>
      </c>
      <c r="J9325" s="0">
        <v>-0.02312</v>
      </c>
      <c r="K9325" s="0">
        <v>1013.130005</v>
      </c>
      <c r="L9325" s="0">
        <v>41.107735</v>
      </c>
      <c r="W9325" s="0">
        <f t="shared" si="145"/>
        <v>53994.75825436251</v>
      </c>
    </row>
    <row r="9326">
      <c r="A9326" s="0">
        <v>199.035</v>
      </c>
      <c r="B9326" s="0">
        <v>490.244843</v>
      </c>
      <c r="C9326" s="0">
        <v>-49844.269531</v>
      </c>
      <c r="D9326" s="0">
        <v>20699.410156</v>
      </c>
      <c r="E9326" s="0">
        <v>-0.042533</v>
      </c>
      <c r="F9326" s="0">
        <v>9.954365</v>
      </c>
      <c r="G9326" s="0">
        <v>-0.420111</v>
      </c>
      <c r="H9326" s="0">
        <v>0.065461</v>
      </c>
      <c r="I9326" s="0">
        <v>0.01272</v>
      </c>
      <c r="J9326" s="0">
        <v>-0.02502</v>
      </c>
      <c r="K9326" s="0">
        <v>1013.130005</v>
      </c>
      <c r="L9326" s="0">
        <v>41.107735</v>
      </c>
      <c r="W9326" s="0">
        <f t="shared" si="145"/>
        <v>53973.670672758388</v>
      </c>
    </row>
    <row r="9327">
      <c r="A9327" s="0">
        <v>199.04625</v>
      </c>
      <c r="B9327" s="0">
        <v>504.433258</v>
      </c>
      <c r="C9327" s="0">
        <v>-49854.402344</v>
      </c>
      <c r="D9327" s="0">
        <v>20704.347656</v>
      </c>
      <c r="E9327" s="0">
        <v>-0.045985</v>
      </c>
      <c r="F9327" s="0">
        <v>9.965903</v>
      </c>
      <c r="G9327" s="0">
        <v>-0.41559</v>
      </c>
      <c r="H9327" s="0">
        <v>0.06818</v>
      </c>
      <c r="I9327" s="0">
        <v>0.013438</v>
      </c>
      <c r="J9327" s="0">
        <v>-0.023488</v>
      </c>
      <c r="K9327" s="0">
        <v>1013.130005</v>
      </c>
      <c r="L9327" s="0">
        <v>41.107735</v>
      </c>
      <c r="W9327" s="0">
        <f t="shared" si="145"/>
        <v>53985.052540955468</v>
      </c>
    </row>
    <row r="9328">
      <c r="A9328" s="0">
        <v>199.0575</v>
      </c>
      <c r="B9328" s="0">
        <v>396.299591</v>
      </c>
      <c r="C9328" s="0">
        <v>-49840.566406</v>
      </c>
      <c r="D9328" s="0">
        <v>20705.244141</v>
      </c>
      <c r="E9328" s="0">
        <v>-0.053468</v>
      </c>
      <c r="F9328" s="0">
        <v>9.960967</v>
      </c>
      <c r="G9328" s="0">
        <v>-0.41375</v>
      </c>
      <c r="H9328" s="0">
        <v>0.059896</v>
      </c>
      <c r="I9328" s="0">
        <v>0.012757</v>
      </c>
      <c r="J9328" s="0">
        <v>-0.018825</v>
      </c>
      <c r="K9328" s="0">
        <v>1013.130005</v>
      </c>
      <c r="L9328" s="0">
        <v>41.107735</v>
      </c>
      <c r="W9328" s="0">
        <f t="shared" si="145"/>
        <v>53971.71711160519</v>
      </c>
    </row>
    <row r="9329">
      <c r="A9329" s="0">
        <v>199.06875</v>
      </c>
      <c r="B9329" s="0">
        <v>406.101288</v>
      </c>
      <c r="C9329" s="0">
        <v>-49856.796875</v>
      </c>
      <c r="D9329" s="0">
        <v>20818.671875</v>
      </c>
      <c r="E9329" s="0">
        <v>-0.046916</v>
      </c>
      <c r="F9329" s="0">
        <v>9.962841</v>
      </c>
      <c r="G9329" s="0">
        <v>-0.417596</v>
      </c>
      <c r="H9329" s="0">
        <v>0.047712</v>
      </c>
      <c r="I9329" s="0">
        <v>0.010369</v>
      </c>
      <c r="J9329" s="0">
        <v>-0.015325</v>
      </c>
      <c r="K9329" s="0">
        <v>1013.130005</v>
      </c>
      <c r="L9329" s="0">
        <v>41.107735</v>
      </c>
      <c r="W9329" s="0">
        <f t="shared" si="145"/>
        <v>54030.382300424651</v>
      </c>
    </row>
    <row r="9330">
      <c r="A9330" s="0">
        <v>199.08</v>
      </c>
      <c r="B9330" s="0">
        <v>380.393005</v>
      </c>
      <c r="C9330" s="0">
        <v>-49842.292969</v>
      </c>
      <c r="D9330" s="0">
        <v>20808.029297</v>
      </c>
      <c r="E9330" s="0">
        <v>-0.043854</v>
      </c>
      <c r="F9330" s="0">
        <v>9.959938</v>
      </c>
      <c r="G9330" s="0">
        <v>-0.426129</v>
      </c>
      <c r="H9330" s="0">
        <v>0.018183</v>
      </c>
      <c r="I9330" s="0">
        <v>0.006451</v>
      </c>
      <c r="J9330" s="0">
        <v>-0.008281</v>
      </c>
      <c r="K9330" s="0">
        <v>1013.130005</v>
      </c>
      <c r="L9330" s="0">
        <v>41.107735</v>
      </c>
      <c r="W9330" s="0">
        <f t="shared" si="145"/>
        <v>54012.7110083422</v>
      </c>
    </row>
    <row r="9331">
      <c r="A9331" s="0">
        <v>199.09125</v>
      </c>
      <c r="B9331" s="0">
        <v>493.294312</v>
      </c>
      <c r="C9331" s="0">
        <v>-49826.535156</v>
      </c>
      <c r="D9331" s="0">
        <v>20680.460937</v>
      </c>
      <c r="E9331" s="0">
        <v>-0.03729</v>
      </c>
      <c r="F9331" s="0">
        <v>9.958943</v>
      </c>
      <c r="G9331" s="0">
        <v>-0.438039</v>
      </c>
      <c r="H9331" s="0">
        <v>0.003477</v>
      </c>
      <c r="I9331" s="0">
        <v>0.005234</v>
      </c>
      <c r="J9331" s="0">
        <v>-0.004293</v>
      </c>
      <c r="K9331" s="0">
        <v>1013.130005</v>
      </c>
      <c r="L9331" s="0">
        <v>41.107735</v>
      </c>
      <c r="W9331" s="0">
        <f t="shared" si="145"/>
        <v>53950.054768249669</v>
      </c>
    </row>
    <row r="9332">
      <c r="A9332" s="0">
        <v>199.1025</v>
      </c>
      <c r="B9332" s="0">
        <v>383.107605</v>
      </c>
      <c r="C9332" s="0">
        <v>-49845.640625</v>
      </c>
      <c r="D9332" s="0">
        <v>20675.076172</v>
      </c>
      <c r="E9332" s="0">
        <v>-0.057898</v>
      </c>
      <c r="F9332" s="0">
        <v>9.958131</v>
      </c>
      <c r="G9332" s="0">
        <v>-0.429245</v>
      </c>
      <c r="H9332" s="0">
        <v>-0.016314</v>
      </c>
      <c r="I9332" s="0">
        <v>0.002919</v>
      </c>
      <c r="J9332" s="0">
        <v>0.000624</v>
      </c>
      <c r="K9332" s="0">
        <v>1013.109985</v>
      </c>
      <c r="L9332" s="0">
        <v>41.107735</v>
      </c>
      <c r="W9332" s="0">
        <f t="shared" si="145"/>
        <v>53964.74252205473</v>
      </c>
    </row>
    <row r="9333">
      <c r="A9333" s="0">
        <v>199.11375</v>
      </c>
      <c r="B9333" s="0">
        <v>562.302612</v>
      </c>
      <c r="C9333" s="0">
        <v>-49853.960937</v>
      </c>
      <c r="D9333" s="0">
        <v>20722.310547</v>
      </c>
      <c r="E9333" s="0">
        <v>-0.049256</v>
      </c>
      <c r="F9333" s="0">
        <v>9.960175</v>
      </c>
      <c r="G9333" s="0">
        <v>-0.431246</v>
      </c>
      <c r="H9333" s="0">
        <v>-0.02866</v>
      </c>
      <c r="I9333" s="0">
        <v>0.00145</v>
      </c>
      <c r="J9333" s="0">
        <v>0.001789</v>
      </c>
      <c r="K9333" s="0">
        <v>1013.109985</v>
      </c>
      <c r="L9333" s="0">
        <v>41.107735</v>
      </c>
      <c r="W9333" s="0">
        <f t="shared" si="145"/>
        <v>53992.108309841831</v>
      </c>
    </row>
    <row r="9334">
      <c r="A9334" s="0">
        <v>199.125</v>
      </c>
      <c r="B9334" s="0">
        <v>404.17572</v>
      </c>
      <c r="C9334" s="0">
        <v>-49881.664062</v>
      </c>
      <c r="D9334" s="0">
        <v>20700.382812</v>
      </c>
      <c r="E9334" s="0">
        <v>-0.053342</v>
      </c>
      <c r="F9334" s="0">
        <v>9.960475</v>
      </c>
      <c r="G9334" s="0">
        <v>-0.422706</v>
      </c>
      <c r="H9334" s="0">
        <v>-0.036116</v>
      </c>
      <c r="I9334" s="0">
        <v>2.466357E-05</v>
      </c>
      <c r="J9334" s="0">
        <v>0.003056</v>
      </c>
      <c r="K9334" s="0">
        <v>1013.109985</v>
      </c>
      <c r="L9334" s="0">
        <v>41.107735</v>
      </c>
      <c r="W9334" s="0">
        <f t="shared" si="145"/>
        <v>54007.866243448327</v>
      </c>
    </row>
    <row r="9335">
      <c r="A9335" s="0">
        <v>199.13625</v>
      </c>
      <c r="B9335" s="0">
        <v>418.255219</v>
      </c>
      <c r="C9335" s="0">
        <v>-49862.679687</v>
      </c>
      <c r="D9335" s="0">
        <v>20732.359375</v>
      </c>
      <c r="E9335" s="0">
        <v>-0.054999</v>
      </c>
      <c r="F9335" s="0">
        <v>9.969537</v>
      </c>
      <c r="G9335" s="0">
        <v>-0.428396</v>
      </c>
      <c r="H9335" s="0">
        <v>-0.026406</v>
      </c>
      <c r="I9335" s="0">
        <v>0.001012</v>
      </c>
      <c r="J9335" s="0">
        <v>0.000131</v>
      </c>
      <c r="K9335" s="0">
        <v>1013.109985</v>
      </c>
      <c r="L9335" s="0">
        <v>41.107735</v>
      </c>
      <c r="W9335" s="0">
        <f t="shared" si="145"/>
        <v>54002.708156635381</v>
      </c>
    </row>
    <row r="9336">
      <c r="A9336" s="0">
        <v>199.1475</v>
      </c>
      <c r="B9336" s="0">
        <v>309.936249</v>
      </c>
      <c r="C9336" s="0">
        <v>-49839.253906</v>
      </c>
      <c r="D9336" s="0">
        <v>20671.857422</v>
      </c>
      <c r="E9336" s="0">
        <v>-0.034435</v>
      </c>
      <c r="F9336" s="0">
        <v>9.95301</v>
      </c>
      <c r="G9336" s="0">
        <v>-0.413598</v>
      </c>
      <c r="H9336" s="0">
        <v>-0.01265</v>
      </c>
      <c r="I9336" s="0">
        <v>0.001824</v>
      </c>
      <c r="J9336" s="0">
        <v>-0.004388</v>
      </c>
      <c r="K9336" s="0">
        <v>1013.109985</v>
      </c>
      <c r="L9336" s="0">
        <v>41.107735</v>
      </c>
      <c r="W9336" s="0">
        <f t="shared" si="145"/>
        <v>53957.140210176782</v>
      </c>
    </row>
    <row r="9337">
      <c r="A9337" s="0">
        <v>199.15875</v>
      </c>
      <c r="B9337" s="0">
        <v>369.017334</v>
      </c>
      <c r="C9337" s="0">
        <v>-49858.136719</v>
      </c>
      <c r="D9337" s="0">
        <v>20731.429687</v>
      </c>
      <c r="E9337" s="0">
        <v>-0.035281</v>
      </c>
      <c r="F9337" s="0">
        <v>9.969542</v>
      </c>
      <c r="G9337" s="0">
        <v>-0.422547</v>
      </c>
      <c r="H9337" s="0">
        <v>0.013131</v>
      </c>
      <c r="I9337" s="0">
        <v>0.004918</v>
      </c>
      <c r="J9337" s="0">
        <v>-0.012314</v>
      </c>
      <c r="K9337" s="0">
        <v>1013.109985</v>
      </c>
      <c r="L9337" s="0">
        <v>41.107735</v>
      </c>
      <c r="W9337" s="0">
        <f t="shared" si="145"/>
        <v>53997.7976194429</v>
      </c>
    </row>
    <row r="9338">
      <c r="A9338" s="0">
        <v>199.17</v>
      </c>
      <c r="B9338" s="0">
        <v>414.478333</v>
      </c>
      <c r="C9338" s="0">
        <v>-49851.25</v>
      </c>
      <c r="D9338" s="0">
        <v>20664.394531</v>
      </c>
      <c r="E9338" s="0">
        <v>-0.040087</v>
      </c>
      <c r="F9338" s="0">
        <v>9.957192</v>
      </c>
      <c r="G9338" s="0">
        <v>-0.423326</v>
      </c>
      <c r="H9338" s="0">
        <v>0.030137</v>
      </c>
      <c r="I9338" s="0">
        <v>0.006841</v>
      </c>
      <c r="J9338" s="0">
        <v>-0.01905</v>
      </c>
      <c r="K9338" s="0">
        <v>1013.109985</v>
      </c>
      <c r="L9338" s="0">
        <v>41.107735</v>
      </c>
      <c r="W9338" s="0">
        <f t="shared" si="145"/>
        <v>53966.064523771318</v>
      </c>
    </row>
    <row r="9339">
      <c r="A9339" s="0">
        <v>199.18125</v>
      </c>
      <c r="B9339" s="0">
        <v>459.314728</v>
      </c>
      <c r="C9339" s="0">
        <v>-49829.425781</v>
      </c>
      <c r="D9339" s="0">
        <v>20590.017578</v>
      </c>
      <c r="E9339" s="0">
        <v>-0.042011</v>
      </c>
      <c r="F9339" s="0">
        <v>9.948651</v>
      </c>
      <c r="G9339" s="0">
        <v>-0.426576</v>
      </c>
      <c r="H9339" s="0">
        <v>0.047983</v>
      </c>
      <c r="I9339" s="0">
        <v>0.009477</v>
      </c>
      <c r="J9339" s="0">
        <v>-0.022275</v>
      </c>
      <c r="K9339" s="0">
        <v>1013.109985</v>
      </c>
      <c r="L9339" s="0">
        <v>41.107735</v>
      </c>
      <c r="W9339" s="0">
        <f t="shared" si="145"/>
        <v>53917.821428038929</v>
      </c>
    </row>
    <row r="9340">
      <c r="A9340" s="0">
        <v>199.1925</v>
      </c>
      <c r="B9340" s="0">
        <v>508.405914</v>
      </c>
      <c r="C9340" s="0">
        <v>-49867.972656</v>
      </c>
      <c r="D9340" s="0">
        <v>20583.578125</v>
      </c>
      <c r="E9340" s="0">
        <v>-0.035469</v>
      </c>
      <c r="F9340" s="0">
        <v>9.958408</v>
      </c>
      <c r="G9340" s="0">
        <v>-0.423701</v>
      </c>
      <c r="H9340" s="0">
        <v>0.064653</v>
      </c>
      <c r="I9340" s="0">
        <v>0.012159</v>
      </c>
      <c r="J9340" s="0">
        <v>-0.025645</v>
      </c>
      <c r="K9340" s="0">
        <v>1013.109985</v>
      </c>
      <c r="L9340" s="0">
        <v>41.107735</v>
      </c>
      <c r="W9340" s="0">
        <f t="shared" si="145"/>
        <v>53951.430581782835</v>
      </c>
    </row>
    <row r="9341">
      <c r="A9341" s="0">
        <v>199.20375</v>
      </c>
      <c r="B9341" s="0">
        <v>367.904999</v>
      </c>
      <c r="C9341" s="0">
        <v>-49830.632812</v>
      </c>
      <c r="D9341" s="0">
        <v>20698.296875</v>
      </c>
      <c r="E9341" s="0">
        <v>-0.038377</v>
      </c>
      <c r="F9341" s="0">
        <v>9.957968</v>
      </c>
      <c r="G9341" s="0">
        <v>-0.423314</v>
      </c>
      <c r="H9341" s="0">
        <v>0.066973</v>
      </c>
      <c r="I9341" s="0">
        <v>0.012581</v>
      </c>
      <c r="J9341" s="0">
        <v>-0.023487</v>
      </c>
      <c r="K9341" s="0">
        <v>1013.119995</v>
      </c>
      <c r="L9341" s="0">
        <v>41.110271</v>
      </c>
      <c r="W9341" s="0">
        <f t="shared" si="145"/>
        <v>53959.67766822088</v>
      </c>
    </row>
    <row r="9342">
      <c r="A9342" s="0">
        <v>199.215</v>
      </c>
      <c r="B9342" s="0">
        <v>570.378296</v>
      </c>
      <c r="C9342" s="0">
        <v>-49828.589844</v>
      </c>
      <c r="D9342" s="0">
        <v>20647.703125</v>
      </c>
      <c r="E9342" s="0">
        <v>-0.046166</v>
      </c>
      <c r="F9342" s="0">
        <v>9.962682</v>
      </c>
      <c r="G9342" s="0">
        <v>-0.421298</v>
      </c>
      <c r="H9342" s="0">
        <v>0.063355</v>
      </c>
      <c r="I9342" s="0">
        <v>0.012154</v>
      </c>
      <c r="J9342" s="0">
        <v>-0.020175</v>
      </c>
      <c r="K9342" s="0">
        <v>1013.119995</v>
      </c>
      <c r="L9342" s="0">
        <v>41.110271</v>
      </c>
      <c r="W9342" s="0">
        <f t="shared" si="145"/>
        <v>53940.1644563702</v>
      </c>
    </row>
    <row r="9343">
      <c r="A9343" s="0">
        <v>199.22625</v>
      </c>
      <c r="B9343" s="0">
        <v>498.123535</v>
      </c>
      <c r="C9343" s="0">
        <v>-49843.722656</v>
      </c>
      <c r="D9343" s="0">
        <v>20693.050781</v>
      </c>
      <c r="E9343" s="0">
        <v>-0.034889</v>
      </c>
      <c r="F9343" s="0">
        <v>9.96088</v>
      </c>
      <c r="G9343" s="0">
        <v>-0.418843</v>
      </c>
      <c r="H9343" s="0">
        <v>0.044441</v>
      </c>
      <c r="I9343" s="0">
        <v>0.010482</v>
      </c>
      <c r="J9343" s="0">
        <v>-0.014289</v>
      </c>
      <c r="K9343" s="0">
        <v>1013.119995</v>
      </c>
      <c r="L9343" s="0">
        <v>41.110271</v>
      </c>
      <c r="W9343" s="0">
        <f t="shared" si="145"/>
        <v>53970.79919631924</v>
      </c>
    </row>
    <row r="9344">
      <c r="A9344" s="0">
        <v>199.2375</v>
      </c>
      <c r="B9344" s="0">
        <v>467.828674</v>
      </c>
      <c r="C9344" s="0">
        <v>-49883.015625</v>
      </c>
      <c r="D9344" s="0">
        <v>20676.869141</v>
      </c>
      <c r="E9344" s="0">
        <v>-0.037505</v>
      </c>
      <c r="F9344" s="0">
        <v>9.951265</v>
      </c>
      <c r="G9344" s="0">
        <v>-0.41481</v>
      </c>
      <c r="H9344" s="0">
        <v>0.02158</v>
      </c>
      <c r="I9344" s="0">
        <v>0.00739</v>
      </c>
      <c r="J9344" s="0">
        <v>-0.009161</v>
      </c>
      <c r="K9344" s="0">
        <v>1013.119995</v>
      </c>
      <c r="L9344" s="0">
        <v>41.110271</v>
      </c>
      <c r="W9344" s="0">
        <f t="shared" si="145"/>
        <v>54000.62063519501</v>
      </c>
    </row>
    <row r="9345">
      <c r="A9345" s="0">
        <v>199.24875</v>
      </c>
      <c r="B9345" s="0">
        <v>419.472443</v>
      </c>
      <c r="C9345" s="0">
        <v>-49861.210937</v>
      </c>
      <c r="D9345" s="0">
        <v>20714.486328</v>
      </c>
      <c r="E9345" s="0">
        <v>-0.044918</v>
      </c>
      <c r="F9345" s="0">
        <v>9.963429</v>
      </c>
      <c r="G9345" s="0">
        <v>-0.410619</v>
      </c>
      <c r="H9345" s="0">
        <v>-0.001772</v>
      </c>
      <c r="I9345" s="0">
        <v>0.003775</v>
      </c>
      <c r="J9345" s="0">
        <v>-0.005744</v>
      </c>
      <c r="K9345" s="0">
        <v>1013.119995</v>
      </c>
      <c r="L9345" s="0">
        <v>41.110271</v>
      </c>
      <c r="W9345" s="0">
        <f t="shared" si="145"/>
        <v>53994.502100374477</v>
      </c>
    </row>
    <row r="9346">
      <c r="A9346" s="0">
        <v>199.26</v>
      </c>
      <c r="B9346" s="0">
        <v>429.793579</v>
      </c>
      <c r="C9346" s="0">
        <v>-49854.589844</v>
      </c>
      <c r="D9346" s="0">
        <v>20677.039062</v>
      </c>
      <c r="E9346" s="0">
        <v>-0.037914</v>
      </c>
      <c r="F9346" s="0">
        <v>9.961197</v>
      </c>
      <c r="G9346" s="0">
        <v>-0.420633</v>
      </c>
      <c r="H9346" s="0">
        <v>-0.016931</v>
      </c>
      <c r="I9346" s="0">
        <v>0.002042</v>
      </c>
      <c r="J9346" s="0">
        <v>-0.00066</v>
      </c>
      <c r="K9346" s="0">
        <v>1013.119995</v>
      </c>
      <c r="L9346" s="0">
        <v>41.110271</v>
      </c>
      <c r="W9346" s="0">
        <f ref="W9346:W9409" t="shared" si="146">SQRT((B9346)^2+(C9346)^2+(D9346)^2)</f>
        <v>53974.112270657046</v>
      </c>
    </row>
    <row r="9347">
      <c r="A9347" s="0">
        <v>199.27125</v>
      </c>
      <c r="B9347" s="0">
        <v>454.983337</v>
      </c>
      <c r="C9347" s="0">
        <v>-49856.707031</v>
      </c>
      <c r="D9347" s="0">
        <v>20626.138672</v>
      </c>
      <c r="E9347" s="0">
        <v>-0.057838</v>
      </c>
      <c r="F9347" s="0">
        <v>9.959801</v>
      </c>
      <c r="G9347" s="0">
        <v>-0.426506</v>
      </c>
      <c r="H9347" s="0">
        <v>-0.027809</v>
      </c>
      <c r="I9347" s="0">
        <v>-0.000466</v>
      </c>
      <c r="J9347" s="0">
        <v>0.001534</v>
      </c>
      <c r="K9347" s="0">
        <v>1013.119995</v>
      </c>
      <c r="L9347" s="0">
        <v>41.110271</v>
      </c>
      <c r="W9347" s="0">
        <f t="shared" si="146"/>
        <v>53956.796071750643</v>
      </c>
    </row>
    <row r="9348">
      <c r="A9348" s="0">
        <v>199.2825</v>
      </c>
      <c r="B9348" s="0">
        <v>441.263794</v>
      </c>
      <c r="C9348" s="0">
        <v>-49871.578125</v>
      </c>
      <c r="D9348" s="0">
        <v>20665.236328</v>
      </c>
      <c r="E9348" s="0">
        <v>-0.039128</v>
      </c>
      <c r="F9348" s="0">
        <v>9.966339</v>
      </c>
      <c r="G9348" s="0">
        <v>-0.436224</v>
      </c>
      <c r="H9348" s="0">
        <v>-0.031335</v>
      </c>
      <c r="I9348" s="0">
        <v>0.000157</v>
      </c>
      <c r="J9348" s="0">
        <v>0.001176</v>
      </c>
      <c r="K9348" s="0">
        <v>1013.119995</v>
      </c>
      <c r="L9348" s="0">
        <v>41.110271</v>
      </c>
      <c r="W9348" s="0">
        <f t="shared" si="146"/>
        <v>53985.37775088699</v>
      </c>
    </row>
    <row r="9349">
      <c r="A9349" s="0">
        <v>199.29375</v>
      </c>
      <c r="B9349" s="0">
        <v>427.694397</v>
      </c>
      <c r="C9349" s="0">
        <v>-49868.125</v>
      </c>
      <c r="D9349" s="0">
        <v>20658.675781</v>
      </c>
      <c r="E9349" s="0">
        <v>-0.037831</v>
      </c>
      <c r="F9349" s="0">
        <v>9.963667</v>
      </c>
      <c r="G9349" s="0">
        <v>-0.426039</v>
      </c>
      <c r="H9349" s="0">
        <v>-0.0278</v>
      </c>
      <c r="I9349" s="0">
        <v>0.000379</v>
      </c>
      <c r="J9349" s="0">
        <v>0.000725</v>
      </c>
      <c r="K9349" s="0">
        <v>1013.119995</v>
      </c>
      <c r="L9349" s="0">
        <v>41.110271</v>
      </c>
      <c r="W9349" s="0">
        <f t="shared" si="146"/>
        <v>53979.567417100763</v>
      </c>
    </row>
    <row r="9350">
      <c r="A9350" s="0">
        <v>199.305</v>
      </c>
      <c r="B9350" s="0">
        <v>496.210327</v>
      </c>
      <c r="C9350" s="0">
        <v>-49854.726562</v>
      </c>
      <c r="D9350" s="0">
        <v>20674.492187</v>
      </c>
      <c r="E9350" s="0">
        <v>-0.040647</v>
      </c>
      <c r="F9350" s="0">
        <v>9.967957</v>
      </c>
      <c r="G9350" s="0">
        <v>-0.42263</v>
      </c>
      <c r="H9350" s="0">
        <v>-0.013604</v>
      </c>
      <c r="I9350" s="0">
        <v>0.002051</v>
      </c>
      <c r="J9350" s="0">
        <v>-0.005584</v>
      </c>
      <c r="K9350" s="0">
        <v>1013.119995</v>
      </c>
      <c r="L9350" s="0">
        <v>41.112617</v>
      </c>
      <c r="W9350" s="0">
        <f t="shared" si="146"/>
        <v>53973.832664085792</v>
      </c>
    </row>
    <row r="9351">
      <c r="A9351" s="0">
        <v>199.31625</v>
      </c>
      <c r="B9351" s="0">
        <v>516.450684</v>
      </c>
      <c r="C9351" s="0">
        <v>-49855.417969</v>
      </c>
      <c r="D9351" s="0">
        <v>20530.433594</v>
      </c>
      <c r="E9351" s="0">
        <v>-0.035093</v>
      </c>
      <c r="F9351" s="0">
        <v>9.956156</v>
      </c>
      <c r="G9351" s="0">
        <v>-0.434128</v>
      </c>
      <c r="H9351" s="0">
        <v>0.007695</v>
      </c>
      <c r="I9351" s="0">
        <v>0.004784</v>
      </c>
      <c r="J9351" s="0">
        <v>-0.011056</v>
      </c>
      <c r="K9351" s="0">
        <v>1013.119995</v>
      </c>
      <c r="L9351" s="0">
        <v>41.112617</v>
      </c>
      <c r="W9351" s="0">
        <f t="shared" si="146"/>
        <v>53919.645081642891</v>
      </c>
    </row>
    <row r="9352">
      <c r="A9352" s="0">
        <v>199.3275</v>
      </c>
      <c r="B9352" s="0">
        <v>541.696411</v>
      </c>
      <c r="C9352" s="0">
        <v>-49851.363281</v>
      </c>
      <c r="D9352" s="0">
        <v>20653.71875</v>
      </c>
      <c r="E9352" s="0">
        <v>-0.044178</v>
      </c>
      <c r="F9352" s="0">
        <v>9.966322</v>
      </c>
      <c r="G9352" s="0">
        <v>-0.427536</v>
      </c>
      <c r="H9352" s="0">
        <v>0.034179</v>
      </c>
      <c r="I9352" s="0">
        <v>0.008773</v>
      </c>
      <c r="J9352" s="0">
        <v>-0.018823</v>
      </c>
      <c r="K9352" s="0">
        <v>1013.119995</v>
      </c>
      <c r="L9352" s="0">
        <v>41.112617</v>
      </c>
      <c r="W9352" s="0">
        <f t="shared" si="146"/>
        <v>53963.209265017096</v>
      </c>
    </row>
    <row r="9353">
      <c r="A9353" s="0">
        <v>199.33875</v>
      </c>
      <c r="B9353" s="0">
        <v>505.76712</v>
      </c>
      <c r="C9353" s="0">
        <v>-49878.582031</v>
      </c>
      <c r="D9353" s="0">
        <v>20687.474609</v>
      </c>
      <c r="E9353" s="0">
        <v>-0.035562</v>
      </c>
      <c r="F9353" s="0">
        <v>9.965448</v>
      </c>
      <c r="G9353" s="0">
        <v>-0.420995</v>
      </c>
      <c r="H9353" s="0">
        <v>0.049605</v>
      </c>
      <c r="I9353" s="0">
        <v>0.010697</v>
      </c>
      <c r="J9353" s="0">
        <v>-0.023101</v>
      </c>
      <c r="K9353" s="0">
        <v>1013.119995</v>
      </c>
      <c r="L9353" s="0">
        <v>41.112617</v>
      </c>
      <c r="W9353" s="0">
        <f t="shared" si="146"/>
        <v>54000.9291725697</v>
      </c>
    </row>
    <row r="9354">
      <c r="A9354" s="0">
        <v>199.35</v>
      </c>
      <c r="B9354" s="0">
        <v>499.632355</v>
      </c>
      <c r="C9354" s="0">
        <v>-49856.511719</v>
      </c>
      <c r="D9354" s="0">
        <v>20780.431641</v>
      </c>
      <c r="E9354" s="0">
        <v>-0.048518</v>
      </c>
      <c r="F9354" s="0">
        <v>9.957809</v>
      </c>
      <c r="G9354" s="0">
        <v>-0.417096</v>
      </c>
      <c r="H9354" s="0">
        <v>0.066792</v>
      </c>
      <c r="I9354" s="0">
        <v>0.013035</v>
      </c>
      <c r="J9354" s="0">
        <v>-0.025408</v>
      </c>
      <c r="K9354" s="0">
        <v>1013.119995</v>
      </c>
      <c r="L9354" s="0">
        <v>41.112617</v>
      </c>
      <c r="W9354" s="0">
        <f t="shared" si="146"/>
        <v>54016.180283904025</v>
      </c>
    </row>
    <row r="9355">
      <c r="A9355" s="0">
        <v>199.36125</v>
      </c>
      <c r="B9355" s="0">
        <v>434.792908</v>
      </c>
      <c r="C9355" s="0">
        <v>-49858.980469</v>
      </c>
      <c r="D9355" s="0">
        <v>20638.154297</v>
      </c>
      <c r="E9355" s="0">
        <v>-0.046666</v>
      </c>
      <c r="F9355" s="0">
        <v>9.951805</v>
      </c>
      <c r="G9355" s="0">
        <v>-0.429137</v>
      </c>
      <c r="H9355" s="0">
        <v>0.066537</v>
      </c>
      <c r="I9355" s="0">
        <v>0.012049</v>
      </c>
      <c r="J9355" s="0">
        <v>-0.023161</v>
      </c>
      <c r="K9355" s="0">
        <v>1013.119995</v>
      </c>
      <c r="L9355" s="0">
        <v>41.112617</v>
      </c>
      <c r="W9355" s="0">
        <f t="shared" si="146"/>
        <v>53963.324499772527</v>
      </c>
    </row>
    <row r="9356">
      <c r="A9356" s="0">
        <v>199.3725</v>
      </c>
      <c r="B9356" s="0">
        <v>416.131439</v>
      </c>
      <c r="C9356" s="0">
        <v>-49853.878906</v>
      </c>
      <c r="D9356" s="0">
        <v>20634.740234</v>
      </c>
      <c r="E9356" s="0">
        <v>-0.050681</v>
      </c>
      <c r="F9356" s="0">
        <v>9.960964</v>
      </c>
      <c r="G9356" s="0">
        <v>-0.438686</v>
      </c>
      <c r="H9356" s="0">
        <v>0.062609</v>
      </c>
      <c r="I9356" s="0">
        <v>0.01211</v>
      </c>
      <c r="J9356" s="0">
        <v>-0.019142</v>
      </c>
      <c r="K9356" s="0">
        <v>1013.119995</v>
      </c>
      <c r="L9356" s="0">
        <v>41.112617</v>
      </c>
      <c r="W9356" s="0">
        <f t="shared" si="146"/>
        <v>53957.15811524263</v>
      </c>
    </row>
    <row r="9357">
      <c r="A9357" s="0">
        <v>199.38375</v>
      </c>
      <c r="B9357" s="0">
        <v>377.642273</v>
      </c>
      <c r="C9357" s="0">
        <v>-49853.914062</v>
      </c>
      <c r="D9357" s="0">
        <v>20681.501953</v>
      </c>
      <c r="E9357" s="0">
        <v>-0.035871</v>
      </c>
      <c r="F9357" s="0">
        <v>9.96147</v>
      </c>
      <c r="G9357" s="0">
        <v>-0.429673</v>
      </c>
      <c r="H9357" s="0">
        <v>0.044216</v>
      </c>
      <c r="I9357" s="0">
        <v>0.010814</v>
      </c>
      <c r="J9357" s="0">
        <v>-0.01446</v>
      </c>
      <c r="K9357" s="0">
        <v>1013.119995</v>
      </c>
      <c r="L9357" s="0">
        <v>41.112617</v>
      </c>
      <c r="W9357" s="0">
        <f t="shared" si="146"/>
        <v>53974.807864591618</v>
      </c>
    </row>
    <row r="9358">
      <c r="A9358" s="0">
        <v>199.395</v>
      </c>
      <c r="B9358" s="0">
        <v>412.069489</v>
      </c>
      <c r="C9358" s="0">
        <v>-49848.152344</v>
      </c>
      <c r="D9358" s="0">
        <v>20673.861328</v>
      </c>
      <c r="E9358" s="0">
        <v>-0.031717</v>
      </c>
      <c r="F9358" s="0">
        <v>9.961311</v>
      </c>
      <c r="G9358" s="0">
        <v>-0.411096</v>
      </c>
      <c r="H9358" s="0">
        <v>0.021499</v>
      </c>
      <c r="I9358" s="0">
        <v>0.008387</v>
      </c>
      <c r="J9358" s="0">
        <v>-0.008695</v>
      </c>
      <c r="K9358" s="0">
        <v>1013.119995</v>
      </c>
      <c r="L9358" s="0">
        <v>41.112617</v>
      </c>
      <c r="W9358" s="0">
        <f t="shared" si="146"/>
        <v>53966.810500378582</v>
      </c>
    </row>
    <row r="9359">
      <c r="A9359" s="0">
        <v>199.40625</v>
      </c>
      <c r="B9359" s="0">
        <v>425.306885</v>
      </c>
      <c r="C9359" s="0">
        <v>-49841.269531</v>
      </c>
      <c r="D9359" s="0">
        <v>20509.214844</v>
      </c>
      <c r="E9359" s="0">
        <v>-0.034447</v>
      </c>
      <c r="F9359" s="0">
        <v>9.967696</v>
      </c>
      <c r="G9359" s="0">
        <v>-0.419221</v>
      </c>
      <c r="H9359" s="0">
        <v>-0.002384</v>
      </c>
      <c r="I9359" s="0">
        <v>0.005905</v>
      </c>
      <c r="J9359" s="0">
        <v>-0.005438</v>
      </c>
      <c r="K9359" s="0">
        <v>1013.139954</v>
      </c>
      <c r="L9359" s="0">
        <v>41.112617</v>
      </c>
      <c r="W9359" s="0">
        <f t="shared" si="146"/>
        <v>53897.689448858255</v>
      </c>
    </row>
    <row r="9360">
      <c r="A9360" s="0">
        <v>199.4175</v>
      </c>
      <c r="B9360" s="0">
        <v>415.263763</v>
      </c>
      <c r="C9360" s="0">
        <v>-49856.59375</v>
      </c>
      <c r="D9360" s="0">
        <v>20734.193359</v>
      </c>
      <c r="E9360" s="0">
        <v>-0.036297</v>
      </c>
      <c r="F9360" s="0">
        <v>9.951653</v>
      </c>
      <c r="G9360" s="0">
        <v>-0.428827</v>
      </c>
      <c r="H9360" s="0">
        <v>-0.0211</v>
      </c>
      <c r="I9360" s="0">
        <v>0.003584</v>
      </c>
      <c r="J9360" s="0">
        <v>-0.001063</v>
      </c>
      <c r="K9360" s="0">
        <v>1013.139954</v>
      </c>
      <c r="L9360" s="0">
        <v>41.112617</v>
      </c>
      <c r="W9360" s="0">
        <f t="shared" si="146"/>
        <v>53997.769940931816</v>
      </c>
    </row>
    <row r="9361">
      <c r="A9361" s="0">
        <v>199.42875</v>
      </c>
      <c r="B9361" s="0">
        <v>373.447449</v>
      </c>
      <c r="C9361" s="0">
        <v>-49845.722656</v>
      </c>
      <c r="D9361" s="0">
        <v>20675.996094</v>
      </c>
      <c r="E9361" s="0">
        <v>-0.042409</v>
      </c>
      <c r="F9361" s="0">
        <v>9.959435</v>
      </c>
      <c r="G9361" s="0">
        <v>-0.427077</v>
      </c>
      <c r="H9361" s="0">
        <v>-0.026258</v>
      </c>
      <c r="I9361" s="0">
        <v>0.001182</v>
      </c>
      <c r="J9361" s="0">
        <v>0.001607</v>
      </c>
      <c r="K9361" s="0">
        <v>1013.139954</v>
      </c>
      <c r="L9361" s="0">
        <v>41.112617</v>
      </c>
      <c r="W9361" s="0">
        <f t="shared" si="146"/>
        <v>53965.10302570671</v>
      </c>
    </row>
    <row r="9362">
      <c r="A9362" s="0">
        <v>199.44</v>
      </c>
      <c r="B9362" s="0">
        <v>438.687531</v>
      </c>
      <c r="C9362" s="0">
        <v>-49849.308594</v>
      </c>
      <c r="D9362" s="0">
        <v>20657.855469</v>
      </c>
      <c r="E9362" s="0">
        <v>-0.02736</v>
      </c>
      <c r="F9362" s="0">
        <v>9.963529</v>
      </c>
      <c r="G9362" s="0">
        <v>-0.425032</v>
      </c>
      <c r="H9362" s="0">
        <v>-0.030798</v>
      </c>
      <c r="I9362" s="0">
        <v>-0.000126</v>
      </c>
      <c r="J9362" s="0">
        <v>0.00236</v>
      </c>
      <c r="K9362" s="0">
        <v>1013.139954</v>
      </c>
      <c r="L9362" s="0">
        <v>41.112617</v>
      </c>
      <c r="W9362" s="0">
        <f t="shared" si="146"/>
        <v>53961.958884271342</v>
      </c>
    </row>
    <row r="9363">
      <c r="A9363" s="0">
        <v>199.45125</v>
      </c>
      <c r="B9363" s="0">
        <v>465.873505</v>
      </c>
      <c r="C9363" s="0">
        <v>-49842.90625</v>
      </c>
      <c r="D9363" s="0">
        <v>20603.716797</v>
      </c>
      <c r="E9363" s="0">
        <v>-0.057305</v>
      </c>
      <c r="F9363" s="0">
        <v>9.957825</v>
      </c>
      <c r="G9363" s="0">
        <v>-0.427818</v>
      </c>
      <c r="H9363" s="0">
        <v>-0.02247</v>
      </c>
      <c r="I9363" s="0">
        <v>0.00154</v>
      </c>
      <c r="J9363" s="0">
        <v>-0.001068</v>
      </c>
      <c r="K9363" s="0">
        <v>1013.139954</v>
      </c>
      <c r="L9363" s="0">
        <v>41.112617</v>
      </c>
      <c r="W9363" s="0">
        <f t="shared" si="146"/>
        <v>53935.56792525624</v>
      </c>
    </row>
    <row r="9364">
      <c r="A9364" s="0">
        <v>199.4625</v>
      </c>
      <c r="B9364" s="0">
        <v>532.050232</v>
      </c>
      <c r="C9364" s="0">
        <v>-49842.523437</v>
      </c>
      <c r="D9364" s="0">
        <v>20728.796875</v>
      </c>
      <c r="E9364" s="0">
        <v>-0.041754</v>
      </c>
      <c r="F9364" s="0">
        <v>9.959986</v>
      </c>
      <c r="G9364" s="0">
        <v>-0.411397</v>
      </c>
      <c r="H9364" s="0">
        <v>-0.010872</v>
      </c>
      <c r="I9364" s="0">
        <v>0.000957</v>
      </c>
      <c r="J9364" s="0">
        <v>-0.004795</v>
      </c>
      <c r="K9364" s="0">
        <v>1013.139954</v>
      </c>
      <c r="L9364" s="0">
        <v>41.112617</v>
      </c>
      <c r="W9364" s="0">
        <f t="shared" si="146"/>
        <v>53983.731252130725</v>
      </c>
    </row>
    <row r="9365">
      <c r="A9365" s="0">
        <v>199.47375</v>
      </c>
      <c r="B9365" s="0">
        <v>498.358307</v>
      </c>
      <c r="C9365" s="0">
        <v>-49842.238281</v>
      </c>
      <c r="D9365" s="0">
        <v>20736.785156</v>
      </c>
      <c r="E9365" s="0">
        <v>-0.037177</v>
      </c>
      <c r="F9365" s="0">
        <v>9.954619</v>
      </c>
      <c r="G9365" s="0">
        <v>-0.431602</v>
      </c>
      <c r="H9365" s="0">
        <v>0.011627</v>
      </c>
      <c r="I9365" s="0">
        <v>0.00541</v>
      </c>
      <c r="J9365" s="0">
        <v>-0.01254</v>
      </c>
      <c r="K9365" s="0">
        <v>1013.139954</v>
      </c>
      <c r="L9365" s="0">
        <v>41.112617</v>
      </c>
      <c r="W9365" s="0">
        <f t="shared" si="146"/>
        <v>53986.214318733626</v>
      </c>
    </row>
    <row r="9366">
      <c r="A9366" s="0">
        <v>199.485</v>
      </c>
      <c r="B9366" s="0">
        <v>567.838867</v>
      </c>
      <c r="C9366" s="0">
        <v>-49855.066406</v>
      </c>
      <c r="D9366" s="0">
        <v>20700.998047</v>
      </c>
      <c r="E9366" s="0">
        <v>-0.040904</v>
      </c>
      <c r="F9366" s="0">
        <v>9.973136</v>
      </c>
      <c r="G9366" s="0">
        <v>-0.427566</v>
      </c>
      <c r="H9366" s="0">
        <v>0.035338</v>
      </c>
      <c r="I9366" s="0">
        <v>0.008878</v>
      </c>
      <c r="J9366" s="0">
        <v>-0.019752</v>
      </c>
      <c r="K9366" s="0">
        <v>1013.139954</v>
      </c>
      <c r="L9366" s="0">
        <v>41.112617</v>
      </c>
      <c r="W9366" s="0">
        <f t="shared" si="146"/>
        <v>53985.010951813681</v>
      </c>
    </row>
    <row r="9367">
      <c r="A9367" s="0">
        <v>199.49625</v>
      </c>
      <c r="B9367" s="0">
        <v>614.445496</v>
      </c>
      <c r="C9367" s="0">
        <v>-49842.734375</v>
      </c>
      <c r="D9367" s="0">
        <v>20735.078125</v>
      </c>
      <c r="E9367" s="0">
        <v>-0.04548</v>
      </c>
      <c r="F9367" s="0">
        <v>9.954458</v>
      </c>
      <c r="G9367" s="0">
        <v>-0.421888</v>
      </c>
      <c r="H9367" s="0">
        <v>0.05334</v>
      </c>
      <c r="I9367" s="0">
        <v>0.011535</v>
      </c>
      <c r="J9367" s="0">
        <v>-0.024697</v>
      </c>
      <c r="K9367" s="0">
        <v>1013.139954</v>
      </c>
      <c r="L9367" s="0">
        <v>41.112617</v>
      </c>
      <c r="W9367" s="0">
        <f t="shared" si="146"/>
        <v>53987.213098049571</v>
      </c>
    </row>
    <row r="9368">
      <c r="A9368" s="0">
        <v>199.5075</v>
      </c>
      <c r="B9368" s="0">
        <v>508.264801</v>
      </c>
      <c r="C9368" s="0">
        <v>-49853.550781</v>
      </c>
      <c r="D9368" s="0">
        <v>20821.195312</v>
      </c>
      <c r="E9368" s="0">
        <v>-0.046356</v>
      </c>
      <c r="F9368" s="0">
        <v>9.961013</v>
      </c>
      <c r="G9368" s="0">
        <v>-0.408851</v>
      </c>
      <c r="H9368" s="0">
        <v>0.068233</v>
      </c>
      <c r="I9368" s="0">
        <v>0.012957</v>
      </c>
      <c r="J9368" s="0">
        <v>-0.02668</v>
      </c>
      <c r="K9368" s="0">
        <v>1013.109985</v>
      </c>
      <c r="L9368" s="0">
        <v>41.115154</v>
      </c>
      <c r="W9368" s="0">
        <f t="shared" si="146"/>
        <v>54029.223877473305</v>
      </c>
    </row>
    <row r="9369">
      <c r="A9369" s="0">
        <v>199.51875</v>
      </c>
      <c r="B9369" s="0">
        <v>461.528717</v>
      </c>
      <c r="C9369" s="0">
        <v>-49863.941406</v>
      </c>
      <c r="D9369" s="0">
        <v>20788.957031</v>
      </c>
      <c r="E9369" s="0">
        <v>-0.04057</v>
      </c>
      <c r="F9369" s="0">
        <v>9.953043</v>
      </c>
      <c r="G9369" s="0">
        <v>-0.430713</v>
      </c>
      <c r="H9369" s="0">
        <v>0.065841</v>
      </c>
      <c r="I9369" s="0">
        <v>0.013604</v>
      </c>
      <c r="J9369" s="0">
        <v>-0.022619</v>
      </c>
      <c r="K9369" s="0">
        <v>1013.109985</v>
      </c>
      <c r="L9369" s="0">
        <v>41.115154</v>
      </c>
      <c r="W9369" s="0">
        <f t="shared" si="146"/>
        <v>54025.978896586232</v>
      </c>
    </row>
    <row r="9370">
      <c r="A9370" s="0">
        <v>199.53</v>
      </c>
      <c r="B9370" s="0">
        <v>474.989532</v>
      </c>
      <c r="C9370" s="0">
        <v>-49866.523437</v>
      </c>
      <c r="D9370" s="0">
        <v>20812.130859</v>
      </c>
      <c r="E9370" s="0">
        <v>-0.035738</v>
      </c>
      <c r="F9370" s="0">
        <v>9.955713</v>
      </c>
      <c r="G9370" s="0">
        <v>-0.419992</v>
      </c>
      <c r="H9370" s="0">
        <v>0.059911</v>
      </c>
      <c r="I9370" s="0">
        <v>0.013175</v>
      </c>
      <c r="J9370" s="0">
        <v>-0.020165</v>
      </c>
      <c r="K9370" s="0">
        <v>1013.109985</v>
      </c>
      <c r="L9370" s="0">
        <v>41.115154</v>
      </c>
      <c r="W9370" s="0">
        <f t="shared" si="146"/>
        <v>54037.3996935504</v>
      </c>
    </row>
    <row r="9371">
      <c r="A9371" s="0">
        <v>199.54125</v>
      </c>
      <c r="B9371" s="0">
        <v>503.33493</v>
      </c>
      <c r="C9371" s="0">
        <v>-49860.683594</v>
      </c>
      <c r="D9371" s="0">
        <v>20676.595703</v>
      </c>
      <c r="E9371" s="0">
        <v>-0.043311</v>
      </c>
      <c r="F9371" s="0">
        <v>9.967277</v>
      </c>
      <c r="G9371" s="0">
        <v>-0.424203</v>
      </c>
      <c r="H9371" s="0">
        <v>0.042833</v>
      </c>
      <c r="I9371" s="0">
        <v>0.010994</v>
      </c>
      <c r="J9371" s="0">
        <v>-0.013778</v>
      </c>
      <c r="K9371" s="0">
        <v>1013.109985</v>
      </c>
      <c r="L9371" s="0">
        <v>41.115154</v>
      </c>
      <c r="W9371" s="0">
        <f t="shared" si="146"/>
        <v>53980.206783394751</v>
      </c>
    </row>
    <row r="9372">
      <c r="A9372" s="0">
        <v>199.5525</v>
      </c>
      <c r="B9372" s="0">
        <v>405.990356</v>
      </c>
      <c r="C9372" s="0">
        <v>-49850.714844</v>
      </c>
      <c r="D9372" s="0">
        <v>20578.904297</v>
      </c>
      <c r="E9372" s="0">
        <v>-0.043782</v>
      </c>
      <c r="F9372" s="0">
        <v>9.963122</v>
      </c>
      <c r="G9372" s="0">
        <v>-0.422926</v>
      </c>
      <c r="H9372" s="0">
        <v>0.016786</v>
      </c>
      <c r="I9372" s="0">
        <v>0.008452</v>
      </c>
      <c r="J9372" s="0">
        <v>-0.007815</v>
      </c>
      <c r="K9372" s="0">
        <v>1013.109985</v>
      </c>
      <c r="L9372" s="0">
        <v>41.115154</v>
      </c>
      <c r="W9372" s="0">
        <f t="shared" si="146"/>
        <v>53932.827671948115</v>
      </c>
    </row>
    <row r="9373">
      <c r="A9373" s="0">
        <v>199.56375</v>
      </c>
      <c r="B9373" s="0">
        <v>439.126984</v>
      </c>
      <c r="C9373" s="0">
        <v>-49856.984375</v>
      </c>
      <c r="D9373" s="0">
        <v>20538.251953</v>
      </c>
      <c r="E9373" s="0">
        <v>-0.036885</v>
      </c>
      <c r="F9373" s="0">
        <v>9.964102</v>
      </c>
      <c r="G9373" s="0">
        <v>-0.425753</v>
      </c>
      <c r="H9373" s="0">
        <v>0.001002</v>
      </c>
      <c r="I9373" s="0">
        <v>0.004755</v>
      </c>
      <c r="J9373" s="0">
        <v>-0.006248</v>
      </c>
      <c r="K9373" s="0">
        <v>1013.109985</v>
      </c>
      <c r="L9373" s="0">
        <v>41.115154</v>
      </c>
      <c r="W9373" s="0">
        <f t="shared" si="146"/>
        <v>53923.385620359368</v>
      </c>
    </row>
    <row r="9374">
      <c r="A9374" s="0">
        <v>199.575</v>
      </c>
      <c r="B9374" s="0">
        <v>291.491638</v>
      </c>
      <c r="C9374" s="0">
        <v>-49868.835937</v>
      </c>
      <c r="D9374" s="0">
        <v>20701.742187</v>
      </c>
      <c r="E9374" s="0">
        <v>-0.047106</v>
      </c>
      <c r="F9374" s="0">
        <v>9.961134</v>
      </c>
      <c r="G9374" s="0">
        <v>-0.425147</v>
      </c>
      <c r="H9374" s="0">
        <v>-0.020039</v>
      </c>
      <c r="I9374" s="0">
        <v>0.002082</v>
      </c>
      <c r="J9374" s="0">
        <v>-0.000796</v>
      </c>
      <c r="K9374" s="0">
        <v>1013.109985</v>
      </c>
      <c r="L9374" s="0">
        <v>41.115154</v>
      </c>
      <c r="W9374" s="0">
        <f t="shared" si="146"/>
        <v>53995.813677205217</v>
      </c>
    </row>
    <row r="9375">
      <c r="A9375" s="0">
        <v>199.58625</v>
      </c>
      <c r="B9375" s="0">
        <v>548.27002</v>
      </c>
      <c r="C9375" s="0">
        <v>-49847.050781</v>
      </c>
      <c r="D9375" s="0">
        <v>20655.123047</v>
      </c>
      <c r="E9375" s="0">
        <v>-0.047658</v>
      </c>
      <c r="F9375" s="0">
        <v>9.95962</v>
      </c>
      <c r="G9375" s="0">
        <v>-0.42396</v>
      </c>
      <c r="H9375" s="0">
        <v>-0.029357</v>
      </c>
      <c r="I9375" s="0">
        <v>0.000815</v>
      </c>
      <c r="J9375" s="0">
        <v>0.001636</v>
      </c>
      <c r="K9375" s="0">
        <v>1013.109985</v>
      </c>
      <c r="L9375" s="0">
        <v>41.115154</v>
      </c>
      <c r="W9375" s="0">
        <f t="shared" si="146"/>
        <v>53959.829314640476</v>
      </c>
    </row>
    <row r="9376">
      <c r="A9376" s="0">
        <v>199.5975</v>
      </c>
      <c r="B9376" s="0">
        <v>537.929443</v>
      </c>
      <c r="C9376" s="0">
        <v>-49860.476562</v>
      </c>
      <c r="D9376" s="0">
        <v>20708.53125</v>
      </c>
      <c r="E9376" s="0">
        <v>-0.047283</v>
      </c>
      <c r="F9376" s="0">
        <v>9.9633</v>
      </c>
      <c r="G9376" s="0">
        <v>-0.424296</v>
      </c>
      <c r="H9376" s="0">
        <v>-0.031378</v>
      </c>
      <c r="I9376" s="0">
        <v>-0.000179</v>
      </c>
      <c r="J9376" s="0">
        <v>0.002352</v>
      </c>
      <c r="K9376" s="0">
        <v>1013.109985</v>
      </c>
      <c r="L9376" s="0">
        <v>41.115154</v>
      </c>
      <c r="W9376" s="0">
        <f t="shared" si="146"/>
        <v>53992.58983978843</v>
      </c>
    </row>
    <row r="9377">
      <c r="A9377" s="0">
        <v>199.60875</v>
      </c>
      <c r="B9377" s="0">
        <v>505.226501</v>
      </c>
      <c r="C9377" s="0">
        <v>-49848.503906</v>
      </c>
      <c r="D9377" s="0">
        <v>20752.458984</v>
      </c>
      <c r="E9377" s="0">
        <v>-0.034089</v>
      </c>
      <c r="F9377" s="0">
        <v>9.949698</v>
      </c>
      <c r="G9377" s="0">
        <v>-0.427036</v>
      </c>
      <c r="H9377" s="0">
        <v>-0.025399</v>
      </c>
      <c r="I9377" s="0">
        <v>-0.000425</v>
      </c>
      <c r="J9377" s="0">
        <v>-0.000576</v>
      </c>
      <c r="K9377" s="0">
        <v>1013.139954</v>
      </c>
      <c r="L9377" s="0">
        <v>41.1175</v>
      </c>
      <c r="W9377" s="0">
        <f t="shared" si="146"/>
        <v>53998.084682388617</v>
      </c>
    </row>
    <row r="9378">
      <c r="A9378" s="0">
        <v>199.62</v>
      </c>
      <c r="B9378" s="0">
        <v>572.381042</v>
      </c>
      <c r="C9378" s="0">
        <v>-49842.945312</v>
      </c>
      <c r="D9378" s="0">
        <v>20677.341797</v>
      </c>
      <c r="E9378" s="0">
        <v>-0.04655</v>
      </c>
      <c r="F9378" s="0">
        <v>9.946949</v>
      </c>
      <c r="G9378" s="0">
        <v>-0.430815</v>
      </c>
      <c r="H9378" s="0">
        <v>-0.010448</v>
      </c>
      <c r="I9378" s="0">
        <v>0.001368</v>
      </c>
      <c r="J9378" s="0">
        <v>-0.00653</v>
      </c>
      <c r="K9378" s="0">
        <v>1013.139954</v>
      </c>
      <c r="L9378" s="0">
        <v>41.1175</v>
      </c>
      <c r="W9378" s="0">
        <f t="shared" si="146"/>
        <v>53964.796684711291</v>
      </c>
    </row>
    <row r="9379">
      <c r="A9379" s="0">
        <v>199.63125</v>
      </c>
      <c r="B9379" s="0">
        <v>510.930969</v>
      </c>
      <c r="C9379" s="0">
        <v>-49880.851562</v>
      </c>
      <c r="D9379" s="0">
        <v>20692.126953</v>
      </c>
      <c r="E9379" s="0">
        <v>-0.04067</v>
      </c>
      <c r="F9379" s="0">
        <v>9.955228</v>
      </c>
      <c r="G9379" s="0">
        <v>-0.425068</v>
      </c>
      <c r="H9379" s="0">
        <v>0.009014</v>
      </c>
      <c r="I9379" s="0">
        <v>0.004617</v>
      </c>
      <c r="J9379" s="0">
        <v>-0.011942</v>
      </c>
      <c r="K9379" s="0">
        <v>1013.139954</v>
      </c>
      <c r="L9379" s="0">
        <v>41.1175</v>
      </c>
      <c r="W9379" s="0">
        <f t="shared" si="146"/>
        <v>54004.8564561043</v>
      </c>
    </row>
    <row r="9380">
      <c r="A9380" s="0">
        <v>199.6425</v>
      </c>
      <c r="B9380" s="0">
        <v>499.732147</v>
      </c>
      <c r="C9380" s="0">
        <v>-49890.0625</v>
      </c>
      <c r="D9380" s="0">
        <v>20769.902344</v>
      </c>
      <c r="E9380" s="0">
        <v>-0.049749</v>
      </c>
      <c r="F9380" s="0">
        <v>9.954974</v>
      </c>
      <c r="G9380" s="0">
        <v>-0.431719</v>
      </c>
      <c r="H9380" s="0">
        <v>0.039177</v>
      </c>
      <c r="I9380" s="0">
        <v>0.009602</v>
      </c>
      <c r="J9380" s="0">
        <v>-0.020583</v>
      </c>
      <c r="K9380" s="0">
        <v>1013.139954</v>
      </c>
      <c r="L9380" s="0">
        <v>41.1175</v>
      </c>
      <c r="W9380" s="0">
        <f t="shared" si="146"/>
        <v>54043.10235221465</v>
      </c>
    </row>
    <row r="9381">
      <c r="A9381" s="0">
        <v>199.65375</v>
      </c>
      <c r="B9381" s="0">
        <v>445.17511</v>
      </c>
      <c r="C9381" s="0">
        <v>-49846.332031</v>
      </c>
      <c r="D9381" s="0">
        <v>20696.638672</v>
      </c>
      <c r="E9381" s="0">
        <v>-0.040104</v>
      </c>
      <c r="F9381" s="0">
        <v>9.957607</v>
      </c>
      <c r="G9381" s="0">
        <v>-0.406809</v>
      </c>
      <c r="H9381" s="0">
        <v>0.057503</v>
      </c>
      <c r="I9381" s="0">
        <v>0.0125</v>
      </c>
      <c r="J9381" s="0">
        <v>-0.025231</v>
      </c>
      <c r="K9381" s="0">
        <v>1013.139954</v>
      </c>
      <c r="L9381" s="0">
        <v>41.1175</v>
      </c>
      <c r="W9381" s="0">
        <f t="shared" si="146"/>
        <v>53974.122041424496</v>
      </c>
    </row>
    <row r="9382">
      <c r="A9382" s="0">
        <v>199.665</v>
      </c>
      <c r="B9382" s="0">
        <v>606.023437</v>
      </c>
      <c r="C9382" s="0">
        <v>-49851.183594</v>
      </c>
      <c r="D9382" s="0">
        <v>20733.248047</v>
      </c>
      <c r="E9382" s="0">
        <v>-0.046282</v>
      </c>
      <c r="F9382" s="0">
        <v>9.966273</v>
      </c>
      <c r="G9382" s="0">
        <v>-0.424964</v>
      </c>
      <c r="H9382" s="0">
        <v>0.064453</v>
      </c>
      <c r="I9382" s="0">
        <v>0.012915</v>
      </c>
      <c r="J9382" s="0">
        <v>-0.024506</v>
      </c>
      <c r="K9382" s="0">
        <v>1013.139954</v>
      </c>
      <c r="L9382" s="0">
        <v>41.1175</v>
      </c>
      <c r="W9382" s="0">
        <f t="shared" si="146"/>
        <v>53994.215844915438</v>
      </c>
    </row>
    <row r="9383">
      <c r="A9383" s="0">
        <v>199.67625</v>
      </c>
      <c r="B9383" s="0">
        <v>609.849121</v>
      </c>
      <c r="C9383" s="0">
        <v>-49849.605469</v>
      </c>
      <c r="D9383" s="0">
        <v>20765.460937</v>
      </c>
      <c r="E9383" s="0">
        <v>-0.04508</v>
      </c>
      <c r="F9383" s="0">
        <v>9.969665</v>
      </c>
      <c r="G9383" s="0">
        <v>-0.415091</v>
      </c>
      <c r="H9383" s="0">
        <v>0.066323</v>
      </c>
      <c r="I9383" s="0">
        <v>0.01291</v>
      </c>
      <c r="J9383" s="0">
        <v>-0.023297</v>
      </c>
      <c r="K9383" s="0">
        <v>1013.139954</v>
      </c>
      <c r="L9383" s="0">
        <v>41.1175</v>
      </c>
      <c r="W9383" s="0">
        <f t="shared" si="146"/>
        <v>54005.179837599026</v>
      </c>
    </row>
    <row r="9384">
      <c r="A9384" s="0">
        <v>199.6875</v>
      </c>
      <c r="B9384" s="0">
        <v>518.595215</v>
      </c>
      <c r="C9384" s="0">
        <v>-49880.089844</v>
      </c>
      <c r="D9384" s="0">
        <v>20811.185547</v>
      </c>
      <c r="E9384" s="0">
        <v>-0.044551</v>
      </c>
      <c r="F9384" s="0">
        <v>9.961951</v>
      </c>
      <c r="G9384" s="0">
        <v>-0.421022</v>
      </c>
      <c r="H9384" s="0">
        <v>0.058113</v>
      </c>
      <c r="I9384" s="0">
        <v>0.012175</v>
      </c>
      <c r="J9384" s="0">
        <v>-0.019243</v>
      </c>
      <c r="K9384" s="0">
        <v>1013.139954</v>
      </c>
      <c r="L9384" s="0">
        <v>41.1175</v>
      </c>
      <c r="W9384" s="0">
        <f t="shared" si="146"/>
        <v>54049.956038041273</v>
      </c>
    </row>
    <row r="9385">
      <c r="A9385" s="0">
        <v>199.69875</v>
      </c>
      <c r="B9385" s="0">
        <v>352.690704</v>
      </c>
      <c r="C9385" s="0">
        <v>-49830.953125</v>
      </c>
      <c r="D9385" s="0">
        <v>20836.109375</v>
      </c>
      <c r="E9385" s="0">
        <v>-0.043345</v>
      </c>
      <c r="F9385" s="0">
        <v>9.976203</v>
      </c>
      <c r="G9385" s="0">
        <v>-0.423288</v>
      </c>
      <c r="H9385" s="0">
        <v>0.040538</v>
      </c>
      <c r="I9385" s="0">
        <v>0.010432</v>
      </c>
      <c r="J9385" s="0">
        <v>-0.014376</v>
      </c>
      <c r="K9385" s="0">
        <v>1013.139954</v>
      </c>
      <c r="L9385" s="0">
        <v>41.1175</v>
      </c>
      <c r="W9385" s="0">
        <f t="shared" si="146"/>
        <v>54012.884888381937</v>
      </c>
    </row>
    <row r="9386">
      <c r="A9386" s="0">
        <v>199.71</v>
      </c>
      <c r="B9386" s="0">
        <v>488.108215</v>
      </c>
      <c r="C9386" s="0">
        <v>-49838.226562</v>
      </c>
      <c r="D9386" s="0">
        <v>20824.796875</v>
      </c>
      <c r="E9386" s="0">
        <v>-0.039224</v>
      </c>
      <c r="F9386" s="0">
        <v>9.958321</v>
      </c>
      <c r="G9386" s="0">
        <v>-0.42264</v>
      </c>
      <c r="H9386" s="0">
        <v>0.019717</v>
      </c>
      <c r="I9386" s="0">
        <v>0.008152</v>
      </c>
      <c r="J9386" s="0">
        <v>-0.008958</v>
      </c>
      <c r="K9386" s="0">
        <v>1013.130005</v>
      </c>
      <c r="L9386" s="0">
        <v>41.1175</v>
      </c>
      <c r="W9386" s="0">
        <f t="shared" si="146"/>
        <v>54016.286815735519</v>
      </c>
    </row>
    <row r="9387">
      <c r="A9387" s="0">
        <v>199.72125</v>
      </c>
      <c r="B9387" s="0">
        <v>440.46402</v>
      </c>
      <c r="C9387" s="0">
        <v>-49848.6875</v>
      </c>
      <c r="D9387" s="0">
        <v>20661.052734</v>
      </c>
      <c r="E9387" s="0">
        <v>-0.03335</v>
      </c>
      <c r="F9387" s="0">
        <v>9.956107</v>
      </c>
      <c r="G9387" s="0">
        <v>-0.433331</v>
      </c>
      <c r="H9387" s="0">
        <v>-0.003684</v>
      </c>
      <c r="I9387" s="0">
        <v>0.004221</v>
      </c>
      <c r="J9387" s="0">
        <v>-0.00544</v>
      </c>
      <c r="K9387" s="0">
        <v>1013.130005</v>
      </c>
      <c r="L9387" s="0">
        <v>41.1175</v>
      </c>
      <c r="W9387" s="0">
        <f t="shared" si="146"/>
        <v>53962.623676973861</v>
      </c>
    </row>
    <row r="9388">
      <c r="A9388" s="0">
        <v>199.7325</v>
      </c>
      <c r="B9388" s="0">
        <v>498.535706</v>
      </c>
      <c r="C9388" s="0">
        <v>-49861.34375</v>
      </c>
      <c r="D9388" s="0">
        <v>20779.892578</v>
      </c>
      <c r="E9388" s="0">
        <v>-0.052987</v>
      </c>
      <c r="F9388" s="0">
        <v>9.954984</v>
      </c>
      <c r="G9388" s="0">
        <v>-0.436468</v>
      </c>
      <c r="H9388" s="0">
        <v>-0.025625</v>
      </c>
      <c r="I9388" s="0">
        <v>0.001615</v>
      </c>
      <c r="J9388" s="0">
        <v>-0.000189</v>
      </c>
      <c r="K9388" s="0">
        <v>1013.130005</v>
      </c>
      <c r="L9388" s="0">
        <v>41.1175</v>
      </c>
      <c r="W9388" s="0">
        <f t="shared" si="146"/>
        <v>54020.422748799734</v>
      </c>
    </row>
    <row r="9389">
      <c r="A9389" s="0">
        <v>199.74375</v>
      </c>
      <c r="B9389" s="0">
        <v>511.275818</v>
      </c>
      <c r="C9389" s="0">
        <v>-49853.34375</v>
      </c>
      <c r="D9389" s="0">
        <v>20796.695312</v>
      </c>
      <c r="E9389" s="0">
        <v>-0.046057</v>
      </c>
      <c r="F9389" s="0">
        <v>9.972113</v>
      </c>
      <c r="G9389" s="0">
        <v>-0.41832</v>
      </c>
      <c r="H9389" s="0">
        <v>-0.032325</v>
      </c>
      <c r="I9389" s="0">
        <v>-0.000192</v>
      </c>
      <c r="J9389" s="0">
        <v>0.001797</v>
      </c>
      <c r="K9389" s="0">
        <v>1013.130005</v>
      </c>
      <c r="L9389" s="0">
        <v>41.1175</v>
      </c>
      <c r="W9389" s="0">
        <f t="shared" si="146"/>
        <v>54019.624414817052</v>
      </c>
    </row>
    <row r="9390">
      <c r="A9390" s="0">
        <v>199.755</v>
      </c>
      <c r="B9390" s="0">
        <v>445.65686</v>
      </c>
      <c r="C9390" s="0">
        <v>-49851.808594</v>
      </c>
      <c r="D9390" s="0">
        <v>20658.611328</v>
      </c>
      <c r="E9390" s="0">
        <v>-0.033847</v>
      </c>
      <c r="F9390" s="0">
        <v>9.968286</v>
      </c>
      <c r="G9390" s="0">
        <v>-0.416538</v>
      </c>
      <c r="H9390" s="0">
        <v>-0.035162</v>
      </c>
      <c r="I9390" s="0">
        <v>-0.000594</v>
      </c>
      <c r="J9390" s="0">
        <v>0.003677</v>
      </c>
      <c r="K9390" s="0">
        <v>1013.130005</v>
      </c>
      <c r="L9390" s="0">
        <v>41.1175</v>
      </c>
      <c r="W9390" s="0">
        <f t="shared" si="146"/>
        <v>53964.6148149975</v>
      </c>
    </row>
    <row r="9391">
      <c r="A9391" s="0">
        <v>199.76625</v>
      </c>
      <c r="B9391" s="0">
        <v>502.842896</v>
      </c>
      <c r="C9391" s="0">
        <v>-49856.636719</v>
      </c>
      <c r="D9391" s="0">
        <v>20674.324219</v>
      </c>
      <c r="E9391" s="0">
        <v>-0.044639</v>
      </c>
      <c r="F9391" s="0">
        <v>9.970102</v>
      </c>
      <c r="G9391" s="0">
        <v>-0.421609</v>
      </c>
      <c r="H9391" s="0">
        <v>-0.022365</v>
      </c>
      <c r="I9391" s="0">
        <v>0.000952</v>
      </c>
      <c r="J9391" s="0">
        <v>-0.001976</v>
      </c>
      <c r="K9391" s="0">
        <v>1013.130005</v>
      </c>
      <c r="L9391" s="0">
        <v>41.1175</v>
      </c>
      <c r="W9391" s="0">
        <f t="shared" si="146"/>
        <v>53975.594094189713</v>
      </c>
    </row>
    <row r="9392">
      <c r="A9392" s="0">
        <v>199.7775</v>
      </c>
      <c r="B9392" s="0">
        <v>448.443115</v>
      </c>
      <c r="C9392" s="0">
        <v>-49848.542969</v>
      </c>
      <c r="D9392" s="0">
        <v>20630.283203</v>
      </c>
      <c r="E9392" s="0">
        <v>-0.03032</v>
      </c>
      <c r="F9392" s="0">
        <v>9.959307</v>
      </c>
      <c r="G9392" s="0">
        <v>-0.430114</v>
      </c>
      <c r="H9392" s="0">
        <v>-0.00746</v>
      </c>
      <c r="I9392" s="0">
        <v>0.001976</v>
      </c>
      <c r="J9392" s="0">
        <v>-0.007536</v>
      </c>
      <c r="K9392" s="0">
        <v>1013.130005</v>
      </c>
      <c r="L9392" s="0">
        <v>41.1175</v>
      </c>
      <c r="W9392" s="0">
        <f t="shared" si="146"/>
        <v>53950.782407631625</v>
      </c>
    </row>
    <row r="9393">
      <c r="A9393" s="0">
        <v>199.78875</v>
      </c>
      <c r="B9393" s="0">
        <v>452.526825</v>
      </c>
      <c r="C9393" s="0">
        <v>-49840.324219</v>
      </c>
      <c r="D9393" s="0">
        <v>20671.144531</v>
      </c>
      <c r="E9393" s="0">
        <v>-0.043408</v>
      </c>
      <c r="F9393" s="0">
        <v>9.945417</v>
      </c>
      <c r="G9393" s="0">
        <v>-0.434628</v>
      </c>
      <c r="H9393" s="0">
        <v>0.017175</v>
      </c>
      <c r="I9393" s="0">
        <v>0.005551</v>
      </c>
      <c r="J9393" s="0">
        <v>-0.014843</v>
      </c>
      <c r="K9393" s="0">
        <v>1013.130005</v>
      </c>
      <c r="L9393" s="0">
        <v>41.1175</v>
      </c>
      <c r="W9393" s="0">
        <f t="shared" si="146"/>
        <v>53958.863173753707</v>
      </c>
    </row>
    <row r="9394">
      <c r="A9394" s="0">
        <v>199.8</v>
      </c>
      <c r="B9394" s="0">
        <v>505.180908</v>
      </c>
      <c r="C9394" s="0">
        <v>-49858.40625</v>
      </c>
      <c r="D9394" s="0">
        <v>20642.763672</v>
      </c>
      <c r="E9394" s="0">
        <v>-0.057895</v>
      </c>
      <c r="F9394" s="0">
        <v>9.958137</v>
      </c>
      <c r="G9394" s="0">
        <v>-0.424356</v>
      </c>
      <c r="H9394" s="0">
        <v>0.04212</v>
      </c>
      <c r="I9394" s="0">
        <v>0.009505</v>
      </c>
      <c r="J9394" s="0">
        <v>-0.021609</v>
      </c>
      <c r="K9394" s="0">
        <v>1013.130005</v>
      </c>
      <c r="L9394" s="0">
        <v>41.120037</v>
      </c>
      <c r="W9394" s="0">
        <f t="shared" si="146"/>
        <v>53965.170003974694</v>
      </c>
    </row>
    <row r="9395">
      <c r="A9395" s="0">
        <v>199.81125</v>
      </c>
      <c r="B9395" s="0">
        <v>468.166473</v>
      </c>
      <c r="C9395" s="0">
        <v>-49861.96875</v>
      </c>
      <c r="D9395" s="0">
        <v>20608.792969</v>
      </c>
      <c r="E9395" s="0">
        <v>-0.04493</v>
      </c>
      <c r="F9395" s="0">
        <v>9.971074</v>
      </c>
      <c r="G9395" s="0">
        <v>-0.423964</v>
      </c>
      <c r="H9395" s="0">
        <v>0.056676</v>
      </c>
      <c r="I9395" s="0">
        <v>0.011944</v>
      </c>
      <c r="J9395" s="0">
        <v>-0.024723</v>
      </c>
      <c r="K9395" s="0">
        <v>1013.130005</v>
      </c>
      <c r="L9395" s="0">
        <v>41.120037</v>
      </c>
      <c r="W9395" s="0">
        <f t="shared" si="146"/>
        <v>53955.142990372304</v>
      </c>
    </row>
    <row r="9396">
      <c r="A9396" s="0">
        <v>199.8225</v>
      </c>
      <c r="B9396" s="0">
        <v>528.894104</v>
      </c>
      <c r="C9396" s="0">
        <v>-49846.160156</v>
      </c>
      <c r="D9396" s="0">
        <v>20647.951172</v>
      </c>
      <c r="E9396" s="0">
        <v>-0.039606</v>
      </c>
      <c r="F9396" s="0">
        <v>9.964286</v>
      </c>
      <c r="G9396" s="0">
        <v>-0.425051</v>
      </c>
      <c r="H9396" s="0">
        <v>0.066221</v>
      </c>
      <c r="I9396" s="0">
        <v>0.012587</v>
      </c>
      <c r="J9396" s="0">
        <v>-0.0253</v>
      </c>
      <c r="K9396" s="0">
        <v>1013.130005</v>
      </c>
      <c r="L9396" s="0">
        <v>41.120037</v>
      </c>
      <c r="W9396" s="0">
        <f t="shared" si="146"/>
        <v>53956.068230294019</v>
      </c>
    </row>
    <row r="9397">
      <c r="A9397" s="0">
        <v>199.83375</v>
      </c>
      <c r="B9397" s="0">
        <v>419.057526</v>
      </c>
      <c r="C9397" s="0">
        <v>-49848.148437</v>
      </c>
      <c r="D9397" s="0">
        <v>20597.78125</v>
      </c>
      <c r="E9397" s="0">
        <v>-0.032326</v>
      </c>
      <c r="F9397" s="0">
        <v>9.956687</v>
      </c>
      <c r="G9397" s="0">
        <v>-0.43196</v>
      </c>
      <c r="H9397" s="0">
        <v>0.0636</v>
      </c>
      <c r="I9397" s="0">
        <v>0.012764</v>
      </c>
      <c r="J9397" s="0">
        <v>-0.020955</v>
      </c>
      <c r="K9397" s="0">
        <v>1013.130005</v>
      </c>
      <c r="L9397" s="0">
        <v>41.120037</v>
      </c>
      <c r="W9397" s="0">
        <f t="shared" si="146"/>
        <v>53937.761394315719</v>
      </c>
    </row>
    <row r="9398">
      <c r="A9398" s="0">
        <v>199.845</v>
      </c>
      <c r="B9398" s="0">
        <v>461.614136</v>
      </c>
      <c r="C9398" s="0">
        <v>-49866.398437</v>
      </c>
      <c r="D9398" s="0">
        <v>20729.294922</v>
      </c>
      <c r="E9398" s="0">
        <v>-0.037035</v>
      </c>
      <c r="F9398" s="0">
        <v>9.9589</v>
      </c>
      <c r="G9398" s="0">
        <v>-0.424471</v>
      </c>
      <c r="H9398" s="0">
        <v>0.055175</v>
      </c>
      <c r="I9398" s="0">
        <v>0.011187</v>
      </c>
      <c r="J9398" s="0">
        <v>-0.01701</v>
      </c>
      <c r="K9398" s="0">
        <v>1013.130005</v>
      </c>
      <c r="L9398" s="0">
        <v>41.120037</v>
      </c>
      <c r="W9398" s="0">
        <f t="shared" si="146"/>
        <v>54005.318707062979</v>
      </c>
    </row>
    <row r="9399">
      <c r="A9399" s="0">
        <v>199.85625</v>
      </c>
      <c r="B9399" s="0">
        <v>371.26123</v>
      </c>
      <c r="C9399" s="0">
        <v>-49865.636719</v>
      </c>
      <c r="D9399" s="0">
        <v>20743.445312</v>
      </c>
      <c r="E9399" s="0">
        <v>-0.047593</v>
      </c>
      <c r="F9399" s="0">
        <v>9.972272</v>
      </c>
      <c r="G9399" s="0">
        <v>-0.419558</v>
      </c>
      <c r="H9399" s="0">
        <v>0.039049</v>
      </c>
      <c r="I9399" s="0">
        <v>0.009445</v>
      </c>
      <c r="J9399" s="0">
        <v>-0.012605</v>
      </c>
      <c r="K9399" s="0">
        <v>1013.130005</v>
      </c>
      <c r="L9399" s="0">
        <v>41.120037</v>
      </c>
      <c r="W9399" s="0">
        <f t="shared" si="146"/>
        <v>54009.351817107723</v>
      </c>
    </row>
    <row r="9400">
      <c r="A9400" s="0">
        <v>199.8675</v>
      </c>
      <c r="B9400" s="0">
        <v>502.042786</v>
      </c>
      <c r="C9400" s="0">
        <v>-49885.597656</v>
      </c>
      <c r="D9400" s="0">
        <v>20668.945312</v>
      </c>
      <c r="E9400" s="0">
        <v>-0.035687</v>
      </c>
      <c r="F9400" s="0">
        <v>9.949994</v>
      </c>
      <c r="G9400" s="0">
        <v>-0.425711</v>
      </c>
      <c r="H9400" s="0">
        <v>0.015639</v>
      </c>
      <c r="I9400" s="0">
        <v>0.006995</v>
      </c>
      <c r="J9400" s="0">
        <v>-0.008642</v>
      </c>
      <c r="K9400" s="0">
        <v>1013.130005</v>
      </c>
      <c r="L9400" s="0">
        <v>41.120037</v>
      </c>
      <c r="W9400" s="0">
        <f t="shared" si="146"/>
        <v>54000.279635995721</v>
      </c>
    </row>
    <row r="9401">
      <c r="A9401" s="0">
        <v>199.87875</v>
      </c>
      <c r="B9401" s="0">
        <v>512.721802</v>
      </c>
      <c r="C9401" s="0">
        <v>-49842.746094</v>
      </c>
      <c r="D9401" s="0">
        <v>20681.666016</v>
      </c>
      <c r="E9401" s="0">
        <v>-0.029366</v>
      </c>
      <c r="F9401" s="0">
        <v>9.954865</v>
      </c>
      <c r="G9401" s="0">
        <v>-0.43714</v>
      </c>
      <c r="H9401" s="0">
        <v>-0.005635</v>
      </c>
      <c r="I9401" s="0">
        <v>0.004036</v>
      </c>
      <c r="J9401" s="0">
        <v>-0.003591</v>
      </c>
      <c r="K9401" s="0">
        <v>1013.130005</v>
      </c>
      <c r="L9401" s="0">
        <v>41.120037</v>
      </c>
      <c r="W9401" s="0">
        <f t="shared" si="146"/>
        <v>53965.669930378586</v>
      </c>
    </row>
    <row r="9402">
      <c r="A9402" s="0">
        <v>199.89</v>
      </c>
      <c r="B9402" s="0">
        <v>491.893036</v>
      </c>
      <c r="C9402" s="0">
        <v>-49841.695312</v>
      </c>
      <c r="D9402" s="0">
        <v>20697.048828</v>
      </c>
      <c r="E9402" s="0">
        <v>-0.044517</v>
      </c>
      <c r="F9402" s="0">
        <v>9.953808</v>
      </c>
      <c r="G9402" s="0">
        <v>-0.426928</v>
      </c>
      <c r="H9402" s="0">
        <v>-0.025491</v>
      </c>
      <c r="I9402" s="0">
        <v>0.001418</v>
      </c>
      <c r="J9402" s="0">
        <v>-0.000123</v>
      </c>
      <c r="K9402" s="0">
        <v>1013.130005</v>
      </c>
      <c r="L9402" s="0">
        <v>41.120037</v>
      </c>
      <c r="W9402" s="0">
        <f t="shared" si="146"/>
        <v>53970.402819709663</v>
      </c>
    </row>
    <row r="9403">
      <c r="A9403" s="0">
        <v>199.90125</v>
      </c>
      <c r="B9403" s="0">
        <v>405.49472</v>
      </c>
      <c r="C9403" s="0">
        <v>-49862.671875</v>
      </c>
      <c r="D9403" s="0">
        <v>20710.271484</v>
      </c>
      <c r="E9403" s="0">
        <v>-0.044873</v>
      </c>
      <c r="F9403" s="0">
        <v>9.962035</v>
      </c>
      <c r="G9403" s="0">
        <v>-0.415283</v>
      </c>
      <c r="H9403" s="0">
        <v>-0.02976</v>
      </c>
      <c r="I9403" s="0">
        <v>0.000168</v>
      </c>
      <c r="J9403" s="0">
        <v>0.00132</v>
      </c>
      <c r="K9403" s="0">
        <v>1013.130005</v>
      </c>
      <c r="L9403" s="0">
        <v>41.122383</v>
      </c>
      <c r="W9403" s="0">
        <f t="shared" si="146"/>
        <v>53994.12761979628</v>
      </c>
    </row>
    <row r="9404">
      <c r="A9404" s="0">
        <v>199.9125</v>
      </c>
      <c r="B9404" s="0">
        <v>402.386505</v>
      </c>
      <c r="C9404" s="0">
        <v>-49855.277344</v>
      </c>
      <c r="D9404" s="0">
        <v>20656.005859</v>
      </c>
      <c r="E9404" s="0">
        <v>-0.047475</v>
      </c>
      <c r="F9404" s="0">
        <v>9.956401</v>
      </c>
      <c r="G9404" s="0">
        <v>-0.428592</v>
      </c>
      <c r="H9404" s="0">
        <v>-0.030918</v>
      </c>
      <c r="I9404" s="0">
        <v>0.000352</v>
      </c>
      <c r="J9404" s="0">
        <v>0.002339</v>
      </c>
      <c r="K9404" s="0">
        <v>1013.130005</v>
      </c>
      <c r="L9404" s="0">
        <v>41.122383</v>
      </c>
      <c r="W9404" s="0">
        <f t="shared" si="146"/>
        <v>53966.481930857859</v>
      </c>
    </row>
    <row r="9405">
      <c r="A9405" s="0">
        <v>199.92375</v>
      </c>
      <c r="B9405" s="0">
        <v>412.956299</v>
      </c>
      <c r="C9405" s="0">
        <v>-49835.953125</v>
      </c>
      <c r="D9405" s="0">
        <v>20771.115234</v>
      </c>
      <c r="E9405" s="0">
        <v>-0.047773</v>
      </c>
      <c r="F9405" s="0">
        <v>9.951857</v>
      </c>
      <c r="G9405" s="0">
        <v>-0.423729</v>
      </c>
      <c r="H9405" s="0">
        <v>-0.021634</v>
      </c>
      <c r="I9405" s="0">
        <v>0.001281</v>
      </c>
      <c r="J9405" s="0">
        <v>-0.000796</v>
      </c>
      <c r="K9405" s="0">
        <v>1013.130005</v>
      </c>
      <c r="L9405" s="0">
        <v>41.122383</v>
      </c>
      <c r="W9405" s="0">
        <f t="shared" si="146"/>
        <v>53992.888280274361</v>
      </c>
    </row>
    <row r="9406">
      <c r="A9406" s="0">
        <v>199.935</v>
      </c>
      <c r="B9406" s="0">
        <v>350.151398</v>
      </c>
      <c r="C9406" s="0">
        <v>-49874.179687</v>
      </c>
      <c r="D9406" s="0">
        <v>20887.697266</v>
      </c>
      <c r="E9406" s="0">
        <v>-0.029341</v>
      </c>
      <c r="F9406" s="0">
        <v>9.956756</v>
      </c>
      <c r="G9406" s="0">
        <v>-0.422709</v>
      </c>
      <c r="H9406" s="0">
        <v>-0.006884</v>
      </c>
      <c r="I9406" s="0">
        <v>0.002212</v>
      </c>
      <c r="J9406" s="0">
        <v>-0.007194</v>
      </c>
      <c r="K9406" s="0">
        <v>1013.130005</v>
      </c>
      <c r="L9406" s="0">
        <v>41.122383</v>
      </c>
      <c r="W9406" s="0">
        <f t="shared" si="146"/>
        <v>54072.6576240594</v>
      </c>
    </row>
    <row r="9407">
      <c r="A9407" s="0">
        <v>199.94625</v>
      </c>
      <c r="B9407" s="0">
        <v>457.862152</v>
      </c>
      <c r="C9407" s="0">
        <v>-49854.136719</v>
      </c>
      <c r="D9407" s="0">
        <v>20610.224609</v>
      </c>
      <c r="E9407" s="0">
        <v>-0.037995</v>
      </c>
      <c r="F9407" s="0">
        <v>9.959997</v>
      </c>
      <c r="G9407" s="0">
        <v>-0.422562</v>
      </c>
      <c r="H9407" s="0">
        <v>0.016697</v>
      </c>
      <c r="I9407" s="0">
        <v>0.005716</v>
      </c>
      <c r="J9407" s="0">
        <v>-0.015072</v>
      </c>
      <c r="K9407" s="0">
        <v>1013.130005</v>
      </c>
      <c r="L9407" s="0">
        <v>41.122383</v>
      </c>
      <c r="W9407" s="0">
        <f t="shared" si="146"/>
        <v>53948.3636839933</v>
      </c>
    </row>
    <row r="9408">
      <c r="A9408" s="0">
        <v>199.9575</v>
      </c>
      <c r="B9408" s="0">
        <v>500.770355</v>
      </c>
      <c r="C9408" s="0">
        <v>-49850.417969</v>
      </c>
      <c r="D9408" s="0">
        <v>20700.263672</v>
      </c>
      <c r="E9408" s="0">
        <v>-0.034951</v>
      </c>
      <c r="F9408" s="0">
        <v>9.967726</v>
      </c>
      <c r="G9408" s="0">
        <v>-0.427799</v>
      </c>
      <c r="H9408" s="0">
        <v>0.037865</v>
      </c>
      <c r="I9408" s="0">
        <v>0.009229</v>
      </c>
      <c r="J9408" s="0">
        <v>-0.020985</v>
      </c>
      <c r="K9408" s="0">
        <v>1013.130005</v>
      </c>
      <c r="L9408" s="0">
        <v>41.122383</v>
      </c>
      <c r="W9408" s="0">
        <f t="shared" si="146"/>
        <v>53979.772681280978</v>
      </c>
    </row>
    <row r="9409">
      <c r="A9409" s="0">
        <v>199.96875</v>
      </c>
      <c r="B9409" s="0">
        <v>446.706635</v>
      </c>
      <c r="C9409" s="0">
        <v>-49890.027344</v>
      </c>
      <c r="D9409" s="0">
        <v>20707.238281</v>
      </c>
      <c r="E9409" s="0">
        <v>-0.046363</v>
      </c>
      <c r="F9409" s="0">
        <v>9.951845</v>
      </c>
      <c r="G9409" s="0">
        <v>-0.436726</v>
      </c>
      <c r="H9409" s="0">
        <v>0.055677</v>
      </c>
      <c r="I9409" s="0">
        <v>0.011416</v>
      </c>
      <c r="J9409" s="0">
        <v>-0.024873</v>
      </c>
      <c r="K9409" s="0">
        <v>1013.130005</v>
      </c>
      <c r="L9409" s="0">
        <v>41.122383</v>
      </c>
      <c r="W9409" s="0">
        <f t="shared" si="146"/>
        <v>54018.5532241371</v>
      </c>
    </row>
    <row r="9410">
      <c r="A9410" s="0">
        <v>199.98</v>
      </c>
      <c r="B9410" s="0">
        <v>432.948181</v>
      </c>
      <c r="C9410" s="0">
        <v>-49862.457031</v>
      </c>
      <c r="D9410" s="0">
        <v>20588.482422</v>
      </c>
      <c r="E9410" s="0">
        <v>-0.052888</v>
      </c>
      <c r="F9410" s="0">
        <v>9.960347</v>
      </c>
      <c r="G9410" s="0">
        <v>-0.425399</v>
      </c>
      <c r="H9410" s="0">
        <v>0.067538</v>
      </c>
      <c r="I9410" s="0">
        <v>0.012329</v>
      </c>
      <c r="J9410" s="0">
        <v>-0.02462</v>
      </c>
      <c r="K9410" s="0">
        <v>1013.130005</v>
      </c>
      <c r="L9410" s="0">
        <v>41.122383</v>
      </c>
      <c r="W9410" s="0">
        <f ref="W9410:W9473" t="shared" si="147">SQRT((B9410)^2+(C9410)^2+(D9410)^2)</f>
        <v>53947.5455765761</v>
      </c>
    </row>
    <row r="9411">
      <c r="A9411" s="0">
        <v>199.99125</v>
      </c>
      <c r="B9411" s="0">
        <v>514.987366</v>
      </c>
      <c r="C9411" s="0">
        <v>-49852.121094</v>
      </c>
      <c r="D9411" s="0">
        <v>20589.056641</v>
      </c>
      <c r="E9411" s="0">
        <v>-0.030193</v>
      </c>
      <c r="F9411" s="0">
        <v>9.96216</v>
      </c>
      <c r="G9411" s="0">
        <v>-0.424841</v>
      </c>
      <c r="H9411" s="0">
        <v>0.066022</v>
      </c>
      <c r="I9411" s="0">
        <v>0.012261</v>
      </c>
      <c r="J9411" s="0">
        <v>-0.02159</v>
      </c>
      <c r="K9411" s="0">
        <v>1013.130005</v>
      </c>
      <c r="L9411" s="0">
        <v>41.122383</v>
      </c>
      <c r="W9411" s="0">
        <f t="shared" si="147"/>
        <v>53938.932534156491</v>
      </c>
    </row>
    <row r="9412">
      <c r="A9412" s="0">
        <v>200.0025</v>
      </c>
      <c r="B9412" s="0">
        <v>569.19342</v>
      </c>
      <c r="C9412" s="0">
        <v>-49862.96875</v>
      </c>
      <c r="D9412" s="0">
        <v>20812.039062</v>
      </c>
      <c r="E9412" s="0">
        <v>-0.033156</v>
      </c>
      <c r="F9412" s="0">
        <v>9.95856</v>
      </c>
      <c r="G9412" s="0">
        <v>-0.409292</v>
      </c>
      <c r="H9412" s="0">
        <v>0.05222</v>
      </c>
      <c r="I9412" s="0">
        <v>0.010147</v>
      </c>
      <c r="J9412" s="0">
        <v>-0.016451</v>
      </c>
      <c r="K9412" s="0">
        <v>1013.139954</v>
      </c>
      <c r="L9412" s="0">
        <v>41.124725</v>
      </c>
      <c r="W9412" s="0">
        <f t="shared" si="147"/>
        <v>54034.99425031025</v>
      </c>
    </row>
    <row r="9413">
      <c r="A9413" s="0">
        <v>200.01375</v>
      </c>
      <c r="B9413" s="0">
        <v>532.662964</v>
      </c>
      <c r="C9413" s="0">
        <v>-49870.855469</v>
      </c>
      <c r="D9413" s="0">
        <v>20723.34375</v>
      </c>
      <c r="E9413" s="0">
        <v>-0.046292</v>
      </c>
      <c r="F9413" s="0">
        <v>9.960574</v>
      </c>
      <c r="G9413" s="0">
        <v>-0.419967</v>
      </c>
      <c r="H9413" s="0">
        <v>0.034375</v>
      </c>
      <c r="I9413" s="0">
        <v>0.009127</v>
      </c>
      <c r="J9413" s="0">
        <v>-0.012568</v>
      </c>
      <c r="K9413" s="0">
        <v>1013.139954</v>
      </c>
      <c r="L9413" s="0">
        <v>41.124725</v>
      </c>
      <c r="W9413" s="0">
        <f t="shared" si="147"/>
        <v>54007.804354776068</v>
      </c>
    </row>
    <row r="9414">
      <c r="A9414" s="0">
        <v>200.025</v>
      </c>
      <c r="B9414" s="0">
        <v>671.981812</v>
      </c>
      <c r="C9414" s="0">
        <v>-49841.917969</v>
      </c>
      <c r="D9414" s="0">
        <v>20647.107422</v>
      </c>
      <c r="E9414" s="0">
        <v>-0.033139</v>
      </c>
      <c r="F9414" s="0">
        <v>9.956468</v>
      </c>
      <c r="G9414" s="0">
        <v>-0.430726</v>
      </c>
      <c r="H9414" s="0">
        <v>0.011849</v>
      </c>
      <c r="I9414" s="0">
        <v>0.006776</v>
      </c>
      <c r="J9414" s="0">
        <v>-0.008283</v>
      </c>
      <c r="K9414" s="0">
        <v>1013.139954</v>
      </c>
      <c r="L9414" s="0">
        <v>41.124725</v>
      </c>
      <c r="W9414" s="0">
        <f t="shared" si="147"/>
        <v>53953.418717258239</v>
      </c>
    </row>
    <row r="9415">
      <c r="A9415" s="0">
        <v>200.03625</v>
      </c>
      <c r="B9415" s="0">
        <v>579.556396</v>
      </c>
      <c r="C9415" s="0">
        <v>-49855.757812</v>
      </c>
      <c r="D9415" s="0">
        <v>20672.9375</v>
      </c>
      <c r="E9415" s="0">
        <v>-0.040481</v>
      </c>
      <c r="F9415" s="0">
        <v>9.96501</v>
      </c>
      <c r="G9415" s="0">
        <v>-0.421352</v>
      </c>
      <c r="H9415" s="0">
        <v>-0.003234</v>
      </c>
      <c r="I9415" s="0">
        <v>0.004547</v>
      </c>
      <c r="J9415" s="0">
        <v>-0.006672</v>
      </c>
      <c r="K9415" s="0">
        <v>1013.139954</v>
      </c>
      <c r="L9415" s="0">
        <v>41.124725</v>
      </c>
      <c r="W9415" s="0">
        <f t="shared" si="147"/>
        <v>53975.020310360705</v>
      </c>
    </row>
    <row r="9416">
      <c r="A9416" s="0">
        <v>200.0475</v>
      </c>
      <c r="B9416" s="0">
        <v>463.777344</v>
      </c>
      <c r="C9416" s="0">
        <v>-49871.152344</v>
      </c>
      <c r="D9416" s="0">
        <v>20623.546875</v>
      </c>
      <c r="E9416" s="0">
        <v>-0.042268</v>
      </c>
      <c r="F9416" s="0">
        <v>9.962462</v>
      </c>
      <c r="G9416" s="0">
        <v>-0.419524</v>
      </c>
      <c r="H9416" s="0">
        <v>-0.025875</v>
      </c>
      <c r="I9416" s="0">
        <v>0.002039</v>
      </c>
      <c r="J9416" s="0">
        <v>0.001076</v>
      </c>
      <c r="K9416" s="0">
        <v>1013.139954</v>
      </c>
      <c r="L9416" s="0">
        <v>41.124725</v>
      </c>
      <c r="W9416" s="0">
        <f t="shared" si="147"/>
        <v>53969.228373662954</v>
      </c>
    </row>
    <row r="9417">
      <c r="A9417" s="0">
        <v>200.05875</v>
      </c>
      <c r="B9417" s="0">
        <v>518.308228</v>
      </c>
      <c r="C9417" s="0">
        <v>-49871.789062</v>
      </c>
      <c r="D9417" s="0">
        <v>20631.947266</v>
      </c>
      <c r="E9417" s="0">
        <v>-0.041133</v>
      </c>
      <c r="F9417" s="0">
        <v>9.952947</v>
      </c>
      <c r="G9417" s="0">
        <v>-0.407483</v>
      </c>
      <c r="H9417" s="0">
        <v>-0.029281</v>
      </c>
      <c r="I9417" s="0">
        <v>0.000491</v>
      </c>
      <c r="J9417" s="0">
        <v>0.000959</v>
      </c>
      <c r="K9417" s="0">
        <v>1013.139954</v>
      </c>
      <c r="L9417" s="0">
        <v>41.124725</v>
      </c>
      <c r="W9417" s="0">
        <f t="shared" si="147"/>
        <v>53973.523468927247</v>
      </c>
    </row>
    <row r="9418">
      <c r="A9418" s="0">
        <v>200.07</v>
      </c>
      <c r="B9418" s="0">
        <v>529.966492</v>
      </c>
      <c r="C9418" s="0">
        <v>-49861.085937</v>
      </c>
      <c r="D9418" s="0">
        <v>20627.490234</v>
      </c>
      <c r="E9418" s="0">
        <v>-0.036806</v>
      </c>
      <c r="F9418" s="0">
        <v>9.955266</v>
      </c>
      <c r="G9418" s="0">
        <v>-0.424251</v>
      </c>
      <c r="H9418" s="0">
        <v>-0.032927</v>
      </c>
      <c r="I9418" s="0">
        <v>0.000321</v>
      </c>
      <c r="J9418" s="0">
        <v>0.002811</v>
      </c>
      <c r="K9418" s="0">
        <v>1013.139954</v>
      </c>
      <c r="L9418" s="0">
        <v>41.124725</v>
      </c>
      <c r="W9418" s="0">
        <f t="shared" si="147"/>
        <v>53962.043221632252</v>
      </c>
    </row>
    <row r="9419">
      <c r="A9419" s="0">
        <v>200.08125</v>
      </c>
      <c r="B9419" s="0">
        <v>596.199524</v>
      </c>
      <c r="C9419" s="0">
        <v>-49831.925781</v>
      </c>
      <c r="D9419" s="0">
        <v>20712.085937</v>
      </c>
      <c r="E9419" s="0">
        <v>-0.039905</v>
      </c>
      <c r="F9419" s="0">
        <v>9.955735</v>
      </c>
      <c r="G9419" s="0">
        <v>-0.428974</v>
      </c>
      <c r="H9419" s="0">
        <v>-0.021074</v>
      </c>
      <c r="I9419" s="0">
        <v>0.001461</v>
      </c>
      <c r="J9419" s="0">
        <v>-0.000174</v>
      </c>
      <c r="K9419" s="0">
        <v>1013.139954</v>
      </c>
      <c r="L9419" s="0">
        <v>41.124725</v>
      </c>
      <c r="W9419" s="0">
        <f t="shared" si="147"/>
        <v>53968.201607772549</v>
      </c>
    </row>
    <row r="9420">
      <c r="A9420" s="0">
        <v>200.0925</v>
      </c>
      <c r="B9420" s="0">
        <v>484.593781</v>
      </c>
      <c r="C9420" s="0">
        <v>-49873.285156</v>
      </c>
      <c r="D9420" s="0">
        <v>20682.388672</v>
      </c>
      <c r="E9420" s="0">
        <v>-0.039856</v>
      </c>
      <c r="F9420" s="0">
        <v>9.957992</v>
      </c>
      <c r="G9420" s="0">
        <v>-0.418446</v>
      </c>
      <c r="H9420" s="0">
        <v>0.000485</v>
      </c>
      <c r="I9420" s="0">
        <v>0.003428</v>
      </c>
      <c r="J9420" s="0">
        <v>-0.007963</v>
      </c>
      <c r="K9420" s="0">
        <v>1013.139954</v>
      </c>
      <c r="L9420" s="0">
        <v>41.124725</v>
      </c>
      <c r="W9420" s="0">
        <f t="shared" si="147"/>
        <v>53993.894141504075</v>
      </c>
    </row>
    <row r="9421">
      <c r="A9421" s="0">
        <v>200.10375</v>
      </c>
      <c r="B9421" s="0">
        <v>488.907104</v>
      </c>
      <c r="C9421" s="0">
        <v>-49874.894531</v>
      </c>
      <c r="D9421" s="0">
        <v>20705.921875</v>
      </c>
      <c r="E9421" s="0">
        <v>-0.039318</v>
      </c>
      <c r="F9421" s="0">
        <v>9.959783</v>
      </c>
      <c r="G9421" s="0">
        <v>-0.417811</v>
      </c>
      <c r="H9421" s="0">
        <v>0.022355</v>
      </c>
      <c r="I9421" s="0">
        <v>0.005615</v>
      </c>
      <c r="J9421" s="0">
        <v>-0.016975</v>
      </c>
      <c r="K9421" s="0">
        <v>1013.139954</v>
      </c>
      <c r="L9421" s="0">
        <v>41.124725</v>
      </c>
      <c r="W9421" s="0">
        <f t="shared" si="147"/>
        <v>54004.438107699243</v>
      </c>
    </row>
    <row r="9422">
      <c r="A9422" s="0">
        <v>200.115</v>
      </c>
      <c r="B9422" s="0">
        <v>427.62738</v>
      </c>
      <c r="C9422" s="0">
        <v>-49823.9375</v>
      </c>
      <c r="D9422" s="0">
        <v>20786.396484</v>
      </c>
      <c r="E9422" s="0">
        <v>-0.038425</v>
      </c>
      <c r="F9422" s="0">
        <v>9.950071</v>
      </c>
      <c r="G9422" s="0">
        <v>-0.427454</v>
      </c>
      <c r="H9422" s="0">
        <v>0.044226</v>
      </c>
      <c r="I9422" s="0">
        <v>0.008832</v>
      </c>
      <c r="J9422" s="0">
        <v>-0.02248</v>
      </c>
      <c r="K9422" s="0">
        <v>1013.139954</v>
      </c>
      <c r="L9422" s="0">
        <v>41.124725</v>
      </c>
      <c r="W9422" s="0">
        <f t="shared" si="147"/>
        <v>53987.793916496339</v>
      </c>
    </row>
    <row r="9423">
      <c r="A9423" s="0">
        <v>200.12625</v>
      </c>
      <c r="B9423" s="0">
        <v>489.437775</v>
      </c>
      <c r="C9423" s="0">
        <v>-49839.636719</v>
      </c>
      <c r="D9423" s="0">
        <v>20734.078125</v>
      </c>
      <c r="E9423" s="0">
        <v>-0.041333</v>
      </c>
      <c r="F9423" s="0">
        <v>9.965246</v>
      </c>
      <c r="G9423" s="0">
        <v>-0.424059</v>
      </c>
      <c r="H9423" s="0">
        <v>0.0573</v>
      </c>
      <c r="I9423" s="0">
        <v>0.011832</v>
      </c>
      <c r="J9423" s="0">
        <v>-0.024636</v>
      </c>
      <c r="K9423" s="0">
        <v>1013.139954</v>
      </c>
      <c r="L9423" s="0">
        <v>41.124725</v>
      </c>
      <c r="W9423" s="0">
        <f t="shared" si="147"/>
        <v>53982.69105288374</v>
      </c>
    </row>
    <row r="9424">
      <c r="A9424" s="0">
        <v>200.1375</v>
      </c>
      <c r="B9424" s="0">
        <v>575.061096</v>
      </c>
      <c r="C9424" s="0">
        <v>-49869.042969</v>
      </c>
      <c r="D9424" s="0">
        <v>20715.359375</v>
      </c>
      <c r="E9424" s="0">
        <v>-0.056733</v>
      </c>
      <c r="F9424" s="0">
        <v>9.95747</v>
      </c>
      <c r="G9424" s="0">
        <v>-0.42753</v>
      </c>
      <c r="H9424" s="0">
        <v>0.067151</v>
      </c>
      <c r="I9424" s="0">
        <v>0.013635</v>
      </c>
      <c r="J9424" s="0">
        <v>-0.024712</v>
      </c>
      <c r="K9424" s="0">
        <v>1013.139954</v>
      </c>
      <c r="L9424" s="0">
        <v>41.124725</v>
      </c>
      <c r="W9424" s="0">
        <f t="shared" si="147"/>
        <v>54003.502256275024</v>
      </c>
    </row>
    <row r="9425">
      <c r="A9425" s="0">
        <v>200.14875</v>
      </c>
      <c r="B9425" s="0">
        <v>506.525665</v>
      </c>
      <c r="C9425" s="0">
        <v>-49858.824219</v>
      </c>
      <c r="D9425" s="0">
        <v>20668.636719</v>
      </c>
      <c r="E9425" s="0">
        <v>-0.050224</v>
      </c>
      <c r="F9425" s="0">
        <v>9.96748</v>
      </c>
      <c r="G9425" s="0">
        <v>-0.428573</v>
      </c>
      <c r="H9425" s="0">
        <v>0.063694</v>
      </c>
      <c r="I9425" s="0">
        <v>0.0129</v>
      </c>
      <c r="J9425" s="0">
        <v>-0.021218</v>
      </c>
      <c r="K9425" s="0">
        <v>1013.139954</v>
      </c>
      <c r="L9425" s="0">
        <v>41.124725</v>
      </c>
      <c r="W9425" s="0">
        <f t="shared" si="147"/>
        <v>53975.470952761869</v>
      </c>
    </row>
    <row r="9426">
      <c r="A9426" s="0">
        <v>200.16</v>
      </c>
      <c r="B9426" s="0">
        <v>455.723389</v>
      </c>
      <c r="C9426" s="0">
        <v>-49838.886719</v>
      </c>
      <c r="D9426" s="0">
        <v>20706.679687</v>
      </c>
      <c r="E9426" s="0">
        <v>-0.046138</v>
      </c>
      <c r="F9426" s="0">
        <v>9.94935</v>
      </c>
      <c r="G9426" s="0">
        <v>-0.405337</v>
      </c>
      <c r="H9426" s="0">
        <v>0.049774</v>
      </c>
      <c r="I9426" s="0">
        <v>0.009359</v>
      </c>
      <c r="J9426" s="0">
        <v>-0.016686</v>
      </c>
      <c r="K9426" s="0">
        <v>1013.139954</v>
      </c>
      <c r="L9426" s="0">
        <v>41.124725</v>
      </c>
      <c r="W9426" s="0">
        <f t="shared" si="147"/>
        <v>53971.185801838881</v>
      </c>
    </row>
    <row r="9427">
      <c r="A9427" s="0">
        <v>200.17125</v>
      </c>
      <c r="B9427" s="0">
        <v>430.610199</v>
      </c>
      <c r="C9427" s="0">
        <v>-49847.613281</v>
      </c>
      <c r="D9427" s="0">
        <v>20715.708984</v>
      </c>
      <c r="E9427" s="0">
        <v>-0.035883</v>
      </c>
      <c r="F9427" s="0">
        <v>9.95515</v>
      </c>
      <c r="G9427" s="0">
        <v>-0.418392</v>
      </c>
      <c r="H9427" s="0">
        <v>0.029913</v>
      </c>
      <c r="I9427" s="0">
        <v>0.00805</v>
      </c>
      <c r="J9427" s="0">
        <v>-0.01112</v>
      </c>
      <c r="K9427" s="0">
        <v>1013.139954</v>
      </c>
      <c r="L9427" s="0">
        <v>41.124725</v>
      </c>
      <c r="W9427" s="0">
        <f t="shared" si="147"/>
        <v>53982.502476871043</v>
      </c>
    </row>
    <row r="9428">
      <c r="A9428" s="0">
        <v>200.1825</v>
      </c>
      <c r="B9428" s="0">
        <v>424.188293</v>
      </c>
      <c r="C9428" s="0">
        <v>-49857.4375</v>
      </c>
      <c r="D9428" s="0">
        <v>20711.160156</v>
      </c>
      <c r="E9428" s="0">
        <v>-0.044918</v>
      </c>
      <c r="F9428" s="0">
        <v>9.964187</v>
      </c>
      <c r="G9428" s="0">
        <v>-0.422873</v>
      </c>
      <c r="H9428" s="0">
        <v>0.012613</v>
      </c>
      <c r="I9428" s="0">
        <v>0.006175</v>
      </c>
      <c r="J9428" s="0">
        <v>-0.007659</v>
      </c>
      <c r="K9428" s="0">
        <v>1013.139954</v>
      </c>
      <c r="L9428" s="0">
        <v>41.124725</v>
      </c>
      <c r="W9428" s="0">
        <f t="shared" si="147"/>
        <v>53989.7783361055</v>
      </c>
    </row>
    <row r="9429">
      <c r="A9429" s="0">
        <v>200.19375</v>
      </c>
      <c r="B9429" s="0">
        <v>454.650055</v>
      </c>
      <c r="C9429" s="0">
        <v>-49835.980469</v>
      </c>
      <c r="D9429" s="0">
        <v>20592.759766</v>
      </c>
      <c r="E9429" s="0">
        <v>-0.047202</v>
      </c>
      <c r="F9429" s="0">
        <v>9.966944</v>
      </c>
      <c r="G9429" s="0">
        <v>-0.419621</v>
      </c>
      <c r="H9429" s="0">
        <v>-0.004754</v>
      </c>
      <c r="I9429" s="0">
        <v>0.004195</v>
      </c>
      <c r="J9429" s="0">
        <v>-0.004036</v>
      </c>
      <c r="K9429" s="0">
        <v>1013.139954</v>
      </c>
      <c r="L9429" s="0">
        <v>41.124725</v>
      </c>
      <c r="W9429" s="0">
        <f t="shared" si="147"/>
        <v>53924.886747764707</v>
      </c>
    </row>
    <row r="9430">
      <c r="A9430" s="0">
        <v>200.205</v>
      </c>
      <c r="B9430" s="0">
        <v>430.417877</v>
      </c>
      <c r="C9430" s="0">
        <v>-49846.90625</v>
      </c>
      <c r="D9430" s="0">
        <v>20641.701172</v>
      </c>
      <c r="E9430" s="0">
        <v>-0.04575</v>
      </c>
      <c r="F9430" s="0">
        <v>9.960844</v>
      </c>
      <c r="G9430" s="0">
        <v>-0.418634</v>
      </c>
      <c r="H9430" s="0">
        <v>-0.025058</v>
      </c>
      <c r="I9430" s="0">
        <v>0.002047</v>
      </c>
      <c r="J9430" s="0">
        <v>-3.434764E-05</v>
      </c>
      <c r="K9430" s="0">
        <v>1013.119995</v>
      </c>
      <c r="L9430" s="0">
        <v>41.127266</v>
      </c>
      <c r="W9430" s="0">
        <f t="shared" si="147"/>
        <v>53953.490614781134</v>
      </c>
    </row>
    <row r="9431">
      <c r="A9431" s="0">
        <v>200.21625</v>
      </c>
      <c r="B9431" s="0">
        <v>565.235596</v>
      </c>
      <c r="C9431" s="0">
        <v>-49842.386719</v>
      </c>
      <c r="D9431" s="0">
        <v>20738.822266</v>
      </c>
      <c r="E9431" s="0">
        <v>-0.041724</v>
      </c>
      <c r="F9431" s="0">
        <v>9.9522</v>
      </c>
      <c r="G9431" s="0">
        <v>-0.415915</v>
      </c>
      <c r="H9431" s="0">
        <v>-0.034415</v>
      </c>
      <c r="I9431" s="0">
        <v>-6.342526E-05</v>
      </c>
      <c r="J9431" s="0">
        <v>0.003371</v>
      </c>
      <c r="K9431" s="0">
        <v>1013.119995</v>
      </c>
      <c r="L9431" s="0">
        <v>41.127266</v>
      </c>
      <c r="W9431" s="0">
        <f t="shared" si="147"/>
        <v>53987.79263968912</v>
      </c>
    </row>
    <row r="9432">
      <c r="A9432" s="0">
        <v>200.2275</v>
      </c>
      <c r="B9432" s="0">
        <v>482.316833</v>
      </c>
      <c r="C9432" s="0">
        <v>-49851.480469</v>
      </c>
      <c r="D9432" s="0">
        <v>20799.1875</v>
      </c>
      <c r="E9432" s="0">
        <v>-0.032325</v>
      </c>
      <c r="F9432" s="0">
        <v>9.955405</v>
      </c>
      <c r="G9432" s="0">
        <v>-0.425418</v>
      </c>
      <c r="H9432" s="0">
        <v>-0.02956</v>
      </c>
      <c r="I9432" s="0">
        <v>0.000868</v>
      </c>
      <c r="J9432" s="0">
        <v>0.00165</v>
      </c>
      <c r="K9432" s="0">
        <v>1013.119995</v>
      </c>
      <c r="L9432" s="0">
        <v>41.127266</v>
      </c>
      <c r="W9432" s="0">
        <f t="shared" si="147"/>
        <v>54018.598048622473</v>
      </c>
    </row>
    <row r="9433">
      <c r="A9433" s="0">
        <v>200.23875</v>
      </c>
      <c r="B9433" s="0">
        <v>512.925354</v>
      </c>
      <c r="C9433" s="0">
        <v>-49869.863281</v>
      </c>
      <c r="D9433" s="0">
        <v>20687.587891</v>
      </c>
      <c r="E9433" s="0">
        <v>-0.034365</v>
      </c>
      <c r="F9433" s="0">
        <v>9.952257</v>
      </c>
      <c r="G9433" s="0">
        <v>-0.429566</v>
      </c>
      <c r="H9433" s="0">
        <v>-0.015283</v>
      </c>
      <c r="I9433" s="0">
        <v>0.00192</v>
      </c>
      <c r="J9433" s="0">
        <v>-0.002626</v>
      </c>
      <c r="K9433" s="0">
        <v>1013.119995</v>
      </c>
      <c r="L9433" s="0">
        <v>41.127266</v>
      </c>
      <c r="W9433" s="0">
        <f t="shared" si="147"/>
        <v>53992.98703380151</v>
      </c>
    </row>
    <row r="9434">
      <c r="A9434" s="0">
        <v>200.25</v>
      </c>
      <c r="B9434" s="0">
        <v>512.663574</v>
      </c>
      <c r="C9434" s="0">
        <v>-49854.113281</v>
      </c>
      <c r="D9434" s="0">
        <v>20691.574219</v>
      </c>
      <c r="E9434" s="0">
        <v>-0.044403</v>
      </c>
      <c r="F9434" s="0">
        <v>9.955657</v>
      </c>
      <c r="G9434" s="0">
        <v>-0.431229</v>
      </c>
      <c r="H9434" s="0">
        <v>0.005088</v>
      </c>
      <c r="I9434" s="0">
        <v>0.005121</v>
      </c>
      <c r="J9434" s="0">
        <v>-0.008906</v>
      </c>
      <c r="K9434" s="0">
        <v>1013.119995</v>
      </c>
      <c r="L9434" s="0">
        <v>41.127266</v>
      </c>
      <c r="W9434" s="0">
        <f t="shared" si="147"/>
        <v>53979.96553014157</v>
      </c>
    </row>
    <row r="9435">
      <c r="A9435" s="0">
        <v>200.26125</v>
      </c>
      <c r="B9435" s="0">
        <v>586.221802</v>
      </c>
      <c r="C9435" s="0">
        <v>-49849.367187</v>
      </c>
      <c r="D9435" s="0">
        <v>20738.453125</v>
      </c>
      <c r="E9435" s="0">
        <v>-0.041355</v>
      </c>
      <c r="F9435" s="0">
        <v>9.953413</v>
      </c>
      <c r="G9435" s="0">
        <v>-0.422953</v>
      </c>
      <c r="H9435" s="0">
        <v>0.02516</v>
      </c>
      <c r="I9435" s="0">
        <v>0.008403</v>
      </c>
      <c r="J9435" s="0">
        <v>-0.01556</v>
      </c>
      <c r="K9435" s="0">
        <v>1013.119995</v>
      </c>
      <c r="L9435" s="0">
        <v>41.127266</v>
      </c>
      <c r="W9435" s="0">
        <f t="shared" si="147"/>
        <v>53994.319173069634</v>
      </c>
    </row>
    <row r="9436">
      <c r="A9436" s="0">
        <v>200.2725</v>
      </c>
      <c r="B9436" s="0">
        <v>490.177673</v>
      </c>
      <c r="C9436" s="0">
        <v>-49844.710937</v>
      </c>
      <c r="D9436" s="0">
        <v>20805.769531</v>
      </c>
      <c r="E9436" s="0">
        <v>-0.029765</v>
      </c>
      <c r="F9436" s="0">
        <v>9.966412</v>
      </c>
      <c r="G9436" s="0">
        <v>-0.436508</v>
      </c>
      <c r="H9436" s="0">
        <v>0.046477</v>
      </c>
      <c r="I9436" s="0">
        <v>0.010196</v>
      </c>
      <c r="J9436" s="0">
        <v>-0.022083</v>
      </c>
      <c r="K9436" s="0">
        <v>1013.119995</v>
      </c>
      <c r="L9436" s="0">
        <v>41.127266</v>
      </c>
      <c r="W9436" s="0">
        <f t="shared" si="147"/>
        <v>54014.956524293193</v>
      </c>
    </row>
    <row r="9437">
      <c r="A9437" s="0">
        <v>200.28375</v>
      </c>
      <c r="B9437" s="0">
        <v>625.559326</v>
      </c>
      <c r="C9437" s="0">
        <v>-49854.039062</v>
      </c>
      <c r="D9437" s="0">
        <v>20595.511719</v>
      </c>
      <c r="E9437" s="0">
        <v>-0.041797</v>
      </c>
      <c r="F9437" s="0">
        <v>9.970514</v>
      </c>
      <c r="G9437" s="0">
        <v>-0.4284</v>
      </c>
      <c r="H9437" s="0">
        <v>0.058316</v>
      </c>
      <c r="I9437" s="0">
        <v>0.011219</v>
      </c>
      <c r="J9437" s="0">
        <v>-0.023827</v>
      </c>
      <c r="K9437" s="0">
        <v>1013.119995</v>
      </c>
      <c r="L9437" s="0">
        <v>41.127266</v>
      </c>
      <c r="W9437" s="0">
        <f t="shared" si="147"/>
        <v>53944.338333445463</v>
      </c>
    </row>
    <row r="9438">
      <c r="A9438" s="0">
        <v>200.295</v>
      </c>
      <c r="B9438" s="0">
        <v>496.12973</v>
      </c>
      <c r="C9438" s="0">
        <v>-49837.515625</v>
      </c>
      <c r="D9438" s="0">
        <v>20666.771484</v>
      </c>
      <c r="E9438" s="0">
        <v>-0.04685</v>
      </c>
      <c r="F9438" s="0">
        <v>9.964811</v>
      </c>
      <c r="G9438" s="0">
        <v>-0.418914</v>
      </c>
      <c r="H9438" s="0">
        <v>0.067395</v>
      </c>
      <c r="I9438" s="0">
        <v>0.01378</v>
      </c>
      <c r="J9438" s="0">
        <v>-0.024133</v>
      </c>
      <c r="K9438" s="0">
        <v>1013.119995</v>
      </c>
      <c r="L9438" s="0">
        <v>41.127266</v>
      </c>
      <c r="W9438" s="0">
        <f t="shared" si="147"/>
        <v>53954.977082313591</v>
      </c>
    </row>
    <row r="9439">
      <c r="A9439" s="0">
        <v>200.30625</v>
      </c>
      <c r="B9439" s="0">
        <v>418.296234</v>
      </c>
      <c r="C9439" s="0">
        <v>-49836.023437</v>
      </c>
      <c r="D9439" s="0">
        <v>20621.439453</v>
      </c>
      <c r="E9439" s="0">
        <v>-0.030296</v>
      </c>
      <c r="F9439" s="0">
        <v>9.96115</v>
      </c>
      <c r="G9439" s="0">
        <v>-0.416867</v>
      </c>
      <c r="H9439" s="0">
        <v>0.061627</v>
      </c>
      <c r="I9439" s="0">
        <v>0.012296</v>
      </c>
      <c r="J9439" s="0">
        <v>-0.019511</v>
      </c>
      <c r="K9439" s="0">
        <v>1013.119995</v>
      </c>
      <c r="L9439" s="0">
        <v>41.129608</v>
      </c>
      <c r="W9439" s="0">
        <f t="shared" si="147"/>
        <v>53935.590929054786</v>
      </c>
    </row>
    <row r="9440">
      <c r="A9440" s="0">
        <v>200.3175</v>
      </c>
      <c r="B9440" s="0">
        <v>317.353455</v>
      </c>
      <c r="C9440" s="0">
        <v>-49857.5</v>
      </c>
      <c r="D9440" s="0">
        <v>20716.576172</v>
      </c>
      <c r="E9440" s="0">
        <v>-0.039175</v>
      </c>
      <c r="F9440" s="0">
        <v>9.957959</v>
      </c>
      <c r="G9440" s="0">
        <v>-0.419219</v>
      </c>
      <c r="H9440" s="0">
        <v>0.048374</v>
      </c>
      <c r="I9440" s="0">
        <v>0.010814</v>
      </c>
      <c r="J9440" s="0">
        <v>-0.015805</v>
      </c>
      <c r="K9440" s="0">
        <v>1013.119995</v>
      </c>
      <c r="L9440" s="0">
        <v>41.129608</v>
      </c>
      <c r="W9440" s="0">
        <f t="shared" si="147"/>
        <v>53991.180277483079</v>
      </c>
    </row>
    <row r="9441">
      <c r="A9441" s="0">
        <v>200.32875</v>
      </c>
      <c r="B9441" s="0">
        <v>492.830414</v>
      </c>
      <c r="C9441" s="0">
        <v>-49852.398437</v>
      </c>
      <c r="D9441" s="0">
        <v>20784.070312</v>
      </c>
      <c r="E9441" s="0">
        <v>-0.039079</v>
      </c>
      <c r="F9441" s="0">
        <v>9.966693</v>
      </c>
      <c r="G9441" s="0">
        <v>-0.44099</v>
      </c>
      <c r="H9441" s="0">
        <v>0.03276</v>
      </c>
      <c r="I9441" s="0">
        <v>0.008284</v>
      </c>
      <c r="J9441" s="0">
        <v>-0.01119</v>
      </c>
      <c r="K9441" s="0">
        <v>1013.119995</v>
      </c>
      <c r="L9441" s="0">
        <v>41.129608</v>
      </c>
      <c r="W9441" s="0">
        <f t="shared" si="147"/>
        <v>54013.721316648087</v>
      </c>
    </row>
    <row r="9442">
      <c r="A9442" s="0">
        <v>200.34</v>
      </c>
      <c r="B9442" s="0">
        <v>464.999237</v>
      </c>
      <c r="C9442" s="0">
        <v>-49875.460937</v>
      </c>
      <c r="D9442" s="0">
        <v>20730.640625</v>
      </c>
      <c r="E9442" s="0">
        <v>-0.041012</v>
      </c>
      <c r="F9442" s="0">
        <v>9.951744</v>
      </c>
      <c r="G9442" s="0">
        <v>-0.42286</v>
      </c>
      <c r="H9442" s="0">
        <v>0.003225</v>
      </c>
      <c r="I9442" s="0">
        <v>0.005615</v>
      </c>
      <c r="J9442" s="0">
        <v>-0.006402</v>
      </c>
      <c r="K9442" s="0">
        <v>1013.119995</v>
      </c>
      <c r="L9442" s="0">
        <v>41.129608</v>
      </c>
      <c r="W9442" s="0">
        <f t="shared" si="147"/>
        <v>54014.23227901628</v>
      </c>
    </row>
    <row r="9443">
      <c r="A9443" s="0">
        <v>200.35125</v>
      </c>
      <c r="B9443" s="0">
        <v>379.670197</v>
      </c>
      <c r="C9443" s="0">
        <v>-49848.367187</v>
      </c>
      <c r="D9443" s="0">
        <v>20804.691406</v>
      </c>
      <c r="E9443" s="0">
        <v>-0.047979</v>
      </c>
      <c r="F9443" s="0">
        <v>9.957671</v>
      </c>
      <c r="G9443" s="0">
        <v>-0.41403</v>
      </c>
      <c r="H9443" s="0">
        <v>-0.013262</v>
      </c>
      <c r="I9443" s="0">
        <v>0.003314</v>
      </c>
      <c r="J9443" s="0">
        <v>-0.001376</v>
      </c>
      <c r="K9443" s="0">
        <v>1013.119995</v>
      </c>
      <c r="L9443" s="0">
        <v>41.129608</v>
      </c>
      <c r="W9443" s="0">
        <f t="shared" si="147"/>
        <v>54017.025512030545</v>
      </c>
    </row>
    <row r="9444">
      <c r="A9444" s="0">
        <v>200.3625</v>
      </c>
      <c r="B9444" s="0">
        <v>405.860046</v>
      </c>
      <c r="C9444" s="0">
        <v>-49833.476562</v>
      </c>
      <c r="D9444" s="0">
        <v>20766.037109</v>
      </c>
      <c r="E9444" s="0">
        <v>-0.041497</v>
      </c>
      <c r="F9444" s="0">
        <v>9.968148</v>
      </c>
      <c r="G9444" s="0">
        <v>-0.412844</v>
      </c>
      <c r="H9444" s="0">
        <v>-0.027084</v>
      </c>
      <c r="I9444" s="0">
        <v>0.001656</v>
      </c>
      <c r="J9444" s="0">
        <v>0.001756</v>
      </c>
      <c r="K9444" s="0">
        <v>1013.119995</v>
      </c>
      <c r="L9444" s="0">
        <v>41.129608</v>
      </c>
      <c r="W9444" s="0">
        <f t="shared" si="147"/>
        <v>53988.59514605569</v>
      </c>
    </row>
    <row r="9445">
      <c r="A9445" s="0">
        <v>200.37375</v>
      </c>
      <c r="B9445" s="0">
        <v>441.96875</v>
      </c>
      <c r="C9445" s="0">
        <v>-49860.449219</v>
      </c>
      <c r="D9445" s="0">
        <v>20647.949219</v>
      </c>
      <c r="E9445" s="0">
        <v>-0.036487</v>
      </c>
      <c r="F9445" s="0">
        <v>9.957892</v>
      </c>
      <c r="G9445" s="0">
        <v>-0.437417</v>
      </c>
      <c r="H9445" s="0">
        <v>-0.032542</v>
      </c>
      <c r="I9445" s="0">
        <v>0.000664</v>
      </c>
      <c r="J9445" s="0">
        <v>0.003046</v>
      </c>
      <c r="K9445" s="0">
        <v>1013.119995</v>
      </c>
      <c r="L9445" s="0">
        <v>41.129608</v>
      </c>
      <c r="W9445" s="0">
        <f t="shared" si="147"/>
        <v>53968.486542118793</v>
      </c>
    </row>
    <row r="9446">
      <c r="A9446" s="0">
        <v>200.385</v>
      </c>
      <c r="B9446" s="0">
        <v>438.313293</v>
      </c>
      <c r="C9446" s="0">
        <v>-49861.597656</v>
      </c>
      <c r="D9446" s="0">
        <v>20602.171875</v>
      </c>
      <c r="E9446" s="0">
        <v>-0.046466</v>
      </c>
      <c r="F9446" s="0">
        <v>9.955515</v>
      </c>
      <c r="G9446" s="0">
        <v>-0.432481</v>
      </c>
      <c r="H9446" s="0">
        <v>-0.030343</v>
      </c>
      <c r="I9446" s="0">
        <v>0.000288</v>
      </c>
      <c r="J9446" s="0">
        <v>0.001778</v>
      </c>
      <c r="K9446" s="0">
        <v>1013.119995</v>
      </c>
      <c r="L9446" s="0">
        <v>41.129608</v>
      </c>
      <c r="W9446" s="0">
        <f t="shared" si="147"/>
        <v>53952.020586060411</v>
      </c>
    </row>
    <row r="9447">
      <c r="A9447" s="0">
        <v>200.39625</v>
      </c>
      <c r="B9447" s="0">
        <v>404.274536</v>
      </c>
      <c r="C9447" s="0">
        <v>-49852.414062</v>
      </c>
      <c r="D9447" s="0">
        <v>20689.392578</v>
      </c>
      <c r="E9447" s="0">
        <v>-0.042799</v>
      </c>
      <c r="F9447" s="0">
        <v>9.947033</v>
      </c>
      <c r="G9447" s="0">
        <v>-0.423183</v>
      </c>
      <c r="H9447" s="0">
        <v>-0.019298</v>
      </c>
      <c r="I9447" s="0">
        <v>0.002017</v>
      </c>
      <c r="J9447" s="0">
        <v>-0.002282</v>
      </c>
      <c r="K9447" s="0">
        <v>1013.119995</v>
      </c>
      <c r="L9447" s="0">
        <v>41.129608</v>
      </c>
      <c r="W9447" s="0">
        <f t="shared" si="147"/>
        <v>53976.639307724181</v>
      </c>
    </row>
    <row r="9448">
      <c r="A9448" s="0">
        <v>200.4075</v>
      </c>
      <c r="B9448" s="0">
        <v>436.339508</v>
      </c>
      <c r="C9448" s="0">
        <v>-49842.925781</v>
      </c>
      <c r="D9448" s="0">
        <v>20602.697266</v>
      </c>
      <c r="E9448" s="0">
        <v>-0.046182</v>
      </c>
      <c r="F9448" s="0">
        <v>9.966803</v>
      </c>
      <c r="G9448" s="0">
        <v>-0.417087</v>
      </c>
      <c r="H9448" s="0">
        <v>0.003623</v>
      </c>
      <c r="I9448" s="0">
        <v>0.004617</v>
      </c>
      <c r="J9448" s="0">
        <v>-0.009934</v>
      </c>
      <c r="K9448" s="0">
        <v>1013.130005</v>
      </c>
      <c r="L9448" s="0">
        <v>41.132149</v>
      </c>
      <c r="W9448" s="0">
        <f t="shared" si="147"/>
        <v>53934.949496694258</v>
      </c>
    </row>
    <row r="9449">
      <c r="A9449" s="0">
        <v>200.41875</v>
      </c>
      <c r="B9449" s="0">
        <v>588.717041</v>
      </c>
      <c r="C9449" s="0">
        <v>-49865.132812</v>
      </c>
      <c r="D9449" s="0">
        <v>20844.654297</v>
      </c>
      <c r="E9449" s="0">
        <v>-0.037909</v>
      </c>
      <c r="F9449" s="0">
        <v>9.957347</v>
      </c>
      <c r="G9449" s="0">
        <v>-0.431889</v>
      </c>
      <c r="H9449" s="0">
        <v>0.026456</v>
      </c>
      <c r="I9449" s="0">
        <v>0.008097</v>
      </c>
      <c r="J9449" s="0">
        <v>-0.016639</v>
      </c>
      <c r="K9449" s="0">
        <v>1013.130005</v>
      </c>
      <c r="L9449" s="0">
        <v>41.132149</v>
      </c>
      <c r="W9449" s="0">
        <f t="shared" si="147"/>
        <v>54049.770312871857</v>
      </c>
    </row>
    <row r="9450">
      <c r="A9450" s="0">
        <v>200.43</v>
      </c>
      <c r="B9450" s="0">
        <v>544.294678</v>
      </c>
      <c r="C9450" s="0">
        <v>-49864.496094</v>
      </c>
      <c r="D9450" s="0">
        <v>20763.101562</v>
      </c>
      <c r="E9450" s="0">
        <v>-0.037766</v>
      </c>
      <c r="F9450" s="0">
        <v>9.957249</v>
      </c>
      <c r="G9450" s="0">
        <v>-0.42775</v>
      </c>
      <c r="H9450" s="0">
        <v>0.050692</v>
      </c>
      <c r="I9450" s="0">
        <v>0.010484</v>
      </c>
      <c r="J9450" s="0">
        <v>-0.023765</v>
      </c>
      <c r="K9450" s="0">
        <v>1013.130005</v>
      </c>
      <c r="L9450" s="0">
        <v>41.132149</v>
      </c>
      <c r="W9450" s="0">
        <f t="shared" si="147"/>
        <v>54017.317721995118</v>
      </c>
    </row>
    <row r="9451">
      <c r="A9451" s="0">
        <v>200.44125</v>
      </c>
      <c r="B9451" s="0">
        <v>520.395447</v>
      </c>
      <c r="C9451" s="0">
        <v>-49846.617187</v>
      </c>
      <c r="D9451" s="0">
        <v>20745.152344</v>
      </c>
      <c r="E9451" s="0">
        <v>-0.032871</v>
      </c>
      <c r="F9451" s="0">
        <v>9.960526</v>
      </c>
      <c r="G9451" s="0">
        <v>-0.429068</v>
      </c>
      <c r="H9451" s="0">
        <v>0.061914</v>
      </c>
      <c r="I9451" s="0">
        <v>0.012653</v>
      </c>
      <c r="J9451" s="0">
        <v>-0.025454</v>
      </c>
      <c r="K9451" s="0">
        <v>1013.130005</v>
      </c>
      <c r="L9451" s="0">
        <v>41.132149</v>
      </c>
      <c r="W9451" s="0">
        <f t="shared" si="147"/>
        <v>53993.679279933793</v>
      </c>
    </row>
    <row r="9452">
      <c r="A9452" s="0">
        <v>200.4525</v>
      </c>
      <c r="B9452" s="0">
        <v>521.693848</v>
      </c>
      <c r="C9452" s="0">
        <v>-49821.460937</v>
      </c>
      <c r="D9452" s="0">
        <v>20754.738281</v>
      </c>
      <c r="E9452" s="0">
        <v>-0.036174</v>
      </c>
      <c r="F9452" s="0">
        <v>9.966585</v>
      </c>
      <c r="G9452" s="0">
        <v>-0.427048</v>
      </c>
      <c r="H9452" s="0">
        <v>0.066793</v>
      </c>
      <c r="I9452" s="0">
        <v>0.01305</v>
      </c>
      <c r="J9452" s="0">
        <v>-0.023181</v>
      </c>
      <c r="K9452" s="0">
        <v>1013.130005</v>
      </c>
      <c r="L9452" s="0">
        <v>41.132149</v>
      </c>
      <c r="W9452" s="0">
        <f t="shared" si="147"/>
        <v>53974.153957990537</v>
      </c>
    </row>
    <row r="9453">
      <c r="A9453" s="0">
        <v>200.46375</v>
      </c>
      <c r="B9453" s="0">
        <v>446.230377</v>
      </c>
      <c r="C9453" s="0">
        <v>-49836.199219</v>
      </c>
      <c r="D9453" s="0">
        <v>20731.03125</v>
      </c>
      <c r="E9453" s="0">
        <v>-0.034288</v>
      </c>
      <c r="F9453" s="0">
        <v>9.961752</v>
      </c>
      <c r="G9453" s="0">
        <v>-0.411666</v>
      </c>
      <c r="H9453" s="0">
        <v>0.059057</v>
      </c>
      <c r="I9453" s="0">
        <v>0.011899</v>
      </c>
      <c r="J9453" s="0">
        <v>-0.019533</v>
      </c>
      <c r="K9453" s="0">
        <v>1013.130005</v>
      </c>
      <c r="L9453" s="0">
        <v>41.132149</v>
      </c>
      <c r="W9453" s="0">
        <f t="shared" si="147"/>
        <v>53977.972644715825</v>
      </c>
    </row>
    <row r="9454">
      <c r="A9454" s="0">
        <v>200.475</v>
      </c>
      <c r="B9454" s="0">
        <v>369.991302</v>
      </c>
      <c r="C9454" s="0">
        <v>-49834.871094</v>
      </c>
      <c r="D9454" s="0">
        <v>20766.707031</v>
      </c>
      <c r="E9454" s="0">
        <v>-0.041201</v>
      </c>
      <c r="F9454" s="0">
        <v>9.959831</v>
      </c>
      <c r="G9454" s="0">
        <v>-0.426376</v>
      </c>
      <c r="H9454" s="0">
        <v>0.044408</v>
      </c>
      <c r="I9454" s="0">
        <v>0.011191</v>
      </c>
      <c r="J9454" s="0">
        <v>-0.014543</v>
      </c>
      <c r="K9454" s="0">
        <v>1013.130005</v>
      </c>
      <c r="L9454" s="0">
        <v>41.132149</v>
      </c>
      <c r="W9454" s="0">
        <f t="shared" si="147"/>
        <v>53989.882306137115</v>
      </c>
    </row>
    <row r="9455">
      <c r="A9455" s="0">
        <v>200.48625</v>
      </c>
      <c r="B9455" s="0">
        <v>465.84259</v>
      </c>
      <c r="C9455" s="0">
        <v>-49862.675781</v>
      </c>
      <c r="D9455" s="0">
        <v>20765.015625</v>
      </c>
      <c r="E9455" s="0">
        <v>-0.043142</v>
      </c>
      <c r="F9455" s="0">
        <v>9.96813</v>
      </c>
      <c r="G9455" s="0">
        <v>-0.422212</v>
      </c>
      <c r="H9455" s="0">
        <v>0.020429</v>
      </c>
      <c r="I9455" s="0">
        <v>0.008131</v>
      </c>
      <c r="J9455" s="0">
        <v>-0.008751</v>
      </c>
      <c r="K9455" s="0">
        <v>1013.130005</v>
      </c>
      <c r="L9455" s="0">
        <v>41.132149</v>
      </c>
      <c r="W9455" s="0">
        <f t="shared" si="147"/>
        <v>54015.639580275973</v>
      </c>
    </row>
    <row r="9456">
      <c r="A9456" s="0">
        <v>200.4975</v>
      </c>
      <c r="B9456" s="0">
        <v>354.780579</v>
      </c>
      <c r="C9456" s="0">
        <v>-49848.679687</v>
      </c>
      <c r="D9456" s="0">
        <v>20812.527344</v>
      </c>
      <c r="E9456" s="0">
        <v>-0.033861</v>
      </c>
      <c r="F9456" s="0">
        <v>9.951921</v>
      </c>
      <c r="G9456" s="0">
        <v>-0.41499</v>
      </c>
      <c r="H9456" s="0">
        <v>-0.000539</v>
      </c>
      <c r="I9456" s="0">
        <v>0.00449</v>
      </c>
      <c r="J9456" s="0">
        <v>-0.005531</v>
      </c>
      <c r="K9456" s="0">
        <v>1013.130005</v>
      </c>
      <c r="L9456" s="0">
        <v>41.132149</v>
      </c>
      <c r="W9456" s="0">
        <f t="shared" si="147"/>
        <v>54020.163182288794</v>
      </c>
    </row>
    <row r="9457">
      <c r="A9457" s="0">
        <v>200.50875</v>
      </c>
      <c r="B9457" s="0">
        <v>439.040466</v>
      </c>
      <c r="C9457" s="0">
        <v>-49860.515625</v>
      </c>
      <c r="D9457" s="0">
        <v>20682.058594</v>
      </c>
      <c r="E9457" s="0">
        <v>-0.043775</v>
      </c>
      <c r="F9457" s="0">
        <v>9.953447</v>
      </c>
      <c r="G9457" s="0">
        <v>-0.413976</v>
      </c>
      <c r="H9457" s="0">
        <v>-0.014691</v>
      </c>
      <c r="I9457" s="0">
        <v>0.003009</v>
      </c>
      <c r="J9457" s="0">
        <v>-0.003097</v>
      </c>
      <c r="K9457" s="0">
        <v>1013.109985</v>
      </c>
      <c r="L9457" s="0">
        <v>41.134491</v>
      </c>
      <c r="W9457" s="0">
        <f t="shared" si="147"/>
        <v>53981.583179889269</v>
      </c>
    </row>
    <row r="9458">
      <c r="A9458" s="0">
        <v>200.52</v>
      </c>
      <c r="B9458" s="0">
        <v>371.77713</v>
      </c>
      <c r="C9458" s="0">
        <v>-49842.78125</v>
      </c>
      <c r="D9458" s="0">
        <v>20619.599609</v>
      </c>
      <c r="E9458" s="0">
        <v>-0.046025</v>
      </c>
      <c r="F9458" s="0">
        <v>9.966987</v>
      </c>
      <c r="G9458" s="0">
        <v>-0.407892</v>
      </c>
      <c r="H9458" s="0">
        <v>-0.029761</v>
      </c>
      <c r="I9458" s="0">
        <v>0.001256</v>
      </c>
      <c r="J9458" s="0">
        <v>0.001502</v>
      </c>
      <c r="K9458" s="0">
        <v>1013.109985</v>
      </c>
      <c r="L9458" s="0">
        <v>41.134491</v>
      </c>
      <c r="W9458" s="0">
        <f t="shared" si="147"/>
        <v>53940.791141817856</v>
      </c>
    </row>
    <row r="9459">
      <c r="A9459" s="0">
        <v>200.53125</v>
      </c>
      <c r="B9459" s="0">
        <v>358.020538</v>
      </c>
      <c r="C9459" s="0">
        <v>-49847.59375</v>
      </c>
      <c r="D9459" s="0">
        <v>20594.591797</v>
      </c>
      <c r="E9459" s="0">
        <v>-0.046248</v>
      </c>
      <c r="F9459" s="0">
        <v>9.965478</v>
      </c>
      <c r="G9459" s="0">
        <v>-0.435421</v>
      </c>
      <c r="H9459" s="0">
        <v>-0.031207</v>
      </c>
      <c r="I9459" s="0">
        <v>-0.000191</v>
      </c>
      <c r="J9459" s="0">
        <v>0.002321</v>
      </c>
      <c r="K9459" s="0">
        <v>1013.109985</v>
      </c>
      <c r="L9459" s="0">
        <v>41.134491</v>
      </c>
      <c r="W9459" s="0">
        <f t="shared" si="147"/>
        <v>53935.591149589978</v>
      </c>
    </row>
    <row r="9460">
      <c r="A9460" s="0">
        <v>200.5425</v>
      </c>
      <c r="B9460" s="0">
        <v>498.348236</v>
      </c>
      <c r="C9460" s="0">
        <v>-49855.980469</v>
      </c>
      <c r="D9460" s="0">
        <v>20559.300781</v>
      </c>
      <c r="E9460" s="0">
        <v>-0.047396</v>
      </c>
      <c r="F9460" s="0">
        <v>9.955636</v>
      </c>
      <c r="G9460" s="0">
        <v>-0.428647</v>
      </c>
      <c r="H9460" s="0">
        <v>-0.032827</v>
      </c>
      <c r="I9460" s="0">
        <v>-0.000934</v>
      </c>
      <c r="J9460" s="0">
        <v>0.001721</v>
      </c>
      <c r="K9460" s="0">
        <v>1013.109985</v>
      </c>
      <c r="L9460" s="0">
        <v>41.134491</v>
      </c>
      <c r="W9460" s="0">
        <f t="shared" si="147"/>
        <v>53930.992834299475</v>
      </c>
    </row>
    <row r="9461">
      <c r="A9461" s="0">
        <v>200.55375</v>
      </c>
      <c r="B9461" s="0">
        <v>452.667999</v>
      </c>
      <c r="C9461" s="0">
        <v>-49854.363281</v>
      </c>
      <c r="D9461" s="0">
        <v>20641.695312</v>
      </c>
      <c r="E9461" s="0">
        <v>-0.049271</v>
      </c>
      <c r="F9461" s="0">
        <v>9.966239</v>
      </c>
      <c r="G9461" s="0">
        <v>-0.41215</v>
      </c>
      <c r="H9461" s="0">
        <v>-0.018877</v>
      </c>
      <c r="I9461" s="0">
        <v>0.001401</v>
      </c>
      <c r="J9461" s="0">
        <v>-0.002683</v>
      </c>
      <c r="K9461" s="0">
        <v>1013.109985</v>
      </c>
      <c r="L9461" s="0">
        <v>41.134491</v>
      </c>
      <c r="W9461" s="0">
        <f t="shared" si="147"/>
        <v>53960.559965818386</v>
      </c>
    </row>
    <row r="9462">
      <c r="A9462" s="0">
        <v>200.565</v>
      </c>
      <c r="B9462" s="0">
        <v>466.542175</v>
      </c>
      <c r="C9462" s="0">
        <v>-49872.699219</v>
      </c>
      <c r="D9462" s="0">
        <v>20670.833984</v>
      </c>
      <c r="E9462" s="0">
        <v>-0.043645</v>
      </c>
      <c r="F9462" s="0">
        <v>9.964751</v>
      </c>
      <c r="G9462" s="0">
        <v>-0.421624</v>
      </c>
      <c r="H9462" s="0">
        <v>0.008473</v>
      </c>
      <c r="I9462" s="0">
        <v>0.004154</v>
      </c>
      <c r="J9462" s="0">
        <v>-0.010507</v>
      </c>
      <c r="K9462" s="0">
        <v>1013.109985</v>
      </c>
      <c r="L9462" s="0">
        <v>41.134491</v>
      </c>
      <c r="W9462" s="0">
        <f t="shared" si="147"/>
        <v>53988.768893020584</v>
      </c>
    </row>
    <row r="9463">
      <c r="A9463" s="0">
        <v>200.57625</v>
      </c>
      <c r="B9463" s="0">
        <v>462.581604</v>
      </c>
      <c r="C9463" s="0">
        <v>-49816.132812</v>
      </c>
      <c r="D9463" s="0">
        <v>20694.324219</v>
      </c>
      <c r="E9463" s="0">
        <v>-0.04461</v>
      </c>
      <c r="F9463" s="0">
        <v>9.959794</v>
      </c>
      <c r="G9463" s="0">
        <v>-0.432673</v>
      </c>
      <c r="H9463" s="0">
        <v>0.029307</v>
      </c>
      <c r="I9463" s="0">
        <v>0.007624</v>
      </c>
      <c r="J9463" s="0">
        <v>-0.017355</v>
      </c>
      <c r="K9463" s="0">
        <v>1013.109985</v>
      </c>
      <c r="L9463" s="0">
        <v>41.134491</v>
      </c>
      <c r="W9463" s="0">
        <f t="shared" si="147"/>
        <v>53945.492165372561</v>
      </c>
    </row>
    <row r="9464">
      <c r="A9464" s="0">
        <v>200.5875</v>
      </c>
      <c r="B9464" s="0">
        <v>385.428467</v>
      </c>
      <c r="C9464" s="0">
        <v>-49844.902344</v>
      </c>
      <c r="D9464" s="0">
        <v>20735.523437</v>
      </c>
      <c r="E9464" s="0">
        <v>-0.041778</v>
      </c>
      <c r="F9464" s="0">
        <v>9.957372</v>
      </c>
      <c r="G9464" s="0">
        <v>-0.430926</v>
      </c>
      <c r="H9464" s="0">
        <v>0.051358</v>
      </c>
      <c r="I9464" s="0">
        <v>0.01082</v>
      </c>
      <c r="J9464" s="0">
        <v>-0.023976</v>
      </c>
      <c r="K9464" s="0">
        <v>1013.109985</v>
      </c>
      <c r="L9464" s="0">
        <v>41.134491</v>
      </c>
      <c r="W9464" s="0">
        <f t="shared" si="147"/>
        <v>53987.264951953686</v>
      </c>
    </row>
    <row r="9465">
      <c r="A9465" s="0">
        <v>200.59875</v>
      </c>
      <c r="B9465" s="0">
        <v>478.521088</v>
      </c>
      <c r="C9465" s="0">
        <v>-49828.214844</v>
      </c>
      <c r="D9465" s="0">
        <v>20780.337891</v>
      </c>
      <c r="E9465" s="0">
        <v>-0.046217</v>
      </c>
      <c r="F9465" s="0">
        <v>9.958737</v>
      </c>
      <c r="G9465" s="0">
        <v>-0.420722</v>
      </c>
      <c r="H9465" s="0">
        <v>0.063862</v>
      </c>
      <c r="I9465" s="0">
        <v>0.012038</v>
      </c>
      <c r="J9465" s="0">
        <v>-0.026135</v>
      </c>
      <c r="K9465" s="0">
        <v>1013.109985</v>
      </c>
      <c r="L9465" s="0">
        <v>41.134491</v>
      </c>
      <c r="W9465" s="0">
        <f t="shared" si="147"/>
        <v>53989.836264204518</v>
      </c>
    </row>
    <row r="9466">
      <c r="A9466" s="0">
        <v>200.61</v>
      </c>
      <c r="B9466" s="0">
        <v>371.713806</v>
      </c>
      <c r="C9466" s="0">
        <v>-49871.925781</v>
      </c>
      <c r="D9466" s="0">
        <v>20764.326172</v>
      </c>
      <c r="E9466" s="0">
        <v>-0.040442</v>
      </c>
      <c r="F9466" s="0">
        <v>9.965143</v>
      </c>
      <c r="G9466" s="0">
        <v>-0.412899</v>
      </c>
      <c r="H9466" s="0">
        <v>0.068181</v>
      </c>
      <c r="I9466" s="0">
        <v>0.013501</v>
      </c>
      <c r="J9466" s="0">
        <v>-0.024371</v>
      </c>
      <c r="K9466" s="0">
        <v>1013.119995</v>
      </c>
      <c r="L9466" s="0">
        <v>41.134491</v>
      </c>
      <c r="W9466" s="0">
        <f t="shared" si="147"/>
        <v>54023.18385319721</v>
      </c>
    </row>
    <row r="9467">
      <c r="A9467" s="0">
        <v>200.62125</v>
      </c>
      <c r="B9467" s="0">
        <v>460.668091</v>
      </c>
      <c r="C9467" s="0">
        <v>-49851.023437</v>
      </c>
      <c r="D9467" s="0">
        <v>20633.9375</v>
      </c>
      <c r="E9467" s="0">
        <v>-0.036322</v>
      </c>
      <c r="F9467" s="0">
        <v>9.963343</v>
      </c>
      <c r="G9467" s="0">
        <v>-0.416731</v>
      </c>
      <c r="H9467" s="0">
        <v>0.061086</v>
      </c>
      <c r="I9467" s="0">
        <v>0.011824</v>
      </c>
      <c r="J9467" s="0">
        <v>-0.020464</v>
      </c>
      <c r="K9467" s="0">
        <v>1013.119995</v>
      </c>
      <c r="L9467" s="0">
        <v>41.134491</v>
      </c>
      <c r="W9467" s="0">
        <f t="shared" si="147"/>
        <v>53954.5746861218</v>
      </c>
    </row>
    <row r="9468">
      <c r="A9468" s="0">
        <v>200.6325</v>
      </c>
      <c r="B9468" s="0">
        <v>411.966766</v>
      </c>
      <c r="C9468" s="0">
        <v>-49878.570312</v>
      </c>
      <c r="D9468" s="0">
        <v>20705.537109</v>
      </c>
      <c r="E9468" s="0">
        <v>-0.037814</v>
      </c>
      <c r="F9468" s="0">
        <v>9.959995</v>
      </c>
      <c r="G9468" s="0">
        <v>-0.419317</v>
      </c>
      <c r="H9468" s="0">
        <v>0.045095</v>
      </c>
      <c r="I9468" s="0">
        <v>0.010003</v>
      </c>
      <c r="J9468" s="0">
        <v>-0.015536</v>
      </c>
      <c r="K9468" s="0">
        <v>1013.119995</v>
      </c>
      <c r="L9468" s="0">
        <v>41.134491</v>
      </c>
      <c r="W9468" s="0">
        <f t="shared" si="147"/>
        <v>54007.043614306393</v>
      </c>
    </row>
    <row r="9469">
      <c r="A9469" s="0">
        <v>200.64375</v>
      </c>
      <c r="B9469" s="0">
        <v>450.17395</v>
      </c>
      <c r="C9469" s="0">
        <v>-49866.375</v>
      </c>
      <c r="D9469" s="0">
        <v>20765.615234</v>
      </c>
      <c r="E9469" s="0">
        <v>-0.038696</v>
      </c>
      <c r="F9469" s="0">
        <v>9.95927</v>
      </c>
      <c r="G9469" s="0">
        <v>-0.43106</v>
      </c>
      <c r="H9469" s="0">
        <v>0.029335</v>
      </c>
      <c r="I9469" s="0">
        <v>0.007662</v>
      </c>
      <c r="J9469" s="0">
        <v>-0.011763</v>
      </c>
      <c r="K9469" s="0">
        <v>1013.119995</v>
      </c>
      <c r="L9469" s="0">
        <v>41.134491</v>
      </c>
      <c r="W9469" s="0">
        <f t="shared" si="147"/>
        <v>54019.15205066085</v>
      </c>
    </row>
    <row r="9470">
      <c r="A9470" s="0">
        <v>200.655</v>
      </c>
      <c r="B9470" s="0">
        <v>455.210541</v>
      </c>
      <c r="C9470" s="0">
        <v>-49878.207031</v>
      </c>
      <c r="D9470" s="0">
        <v>20646.576172</v>
      </c>
      <c r="E9470" s="0">
        <v>-0.043087</v>
      </c>
      <c r="F9470" s="0">
        <v>9.958426</v>
      </c>
      <c r="G9470" s="0">
        <v>-0.415946</v>
      </c>
      <c r="H9470" s="0">
        <v>0.002586</v>
      </c>
      <c r="I9470" s="0">
        <v>0.005771</v>
      </c>
      <c r="J9470" s="0">
        <v>-0.00645</v>
      </c>
      <c r="K9470" s="0">
        <v>1013.119995</v>
      </c>
      <c r="L9470" s="0">
        <v>41.134491</v>
      </c>
      <c r="W9470" s="0">
        <f t="shared" si="147"/>
        <v>53984.477962560071</v>
      </c>
    </row>
    <row r="9471">
      <c r="A9471" s="0">
        <v>200.66625</v>
      </c>
      <c r="B9471" s="0">
        <v>518.884155</v>
      </c>
      <c r="C9471" s="0">
        <v>-49876.191406</v>
      </c>
      <c r="D9471" s="0">
        <v>20867.300781</v>
      </c>
      <c r="E9471" s="0">
        <v>-0.04006</v>
      </c>
      <c r="F9471" s="0">
        <v>9.961689</v>
      </c>
      <c r="G9471" s="0">
        <v>-0.422584</v>
      </c>
      <c r="H9471" s="0">
        <v>-0.018112</v>
      </c>
      <c r="I9471" s="0">
        <v>0.002057</v>
      </c>
      <c r="J9471" s="0">
        <v>-0.002777</v>
      </c>
      <c r="K9471" s="0">
        <v>1013.119995</v>
      </c>
      <c r="L9471" s="0">
        <v>41.134491</v>
      </c>
      <c r="W9471" s="0">
        <f t="shared" si="147"/>
        <v>54067.993783928971</v>
      </c>
    </row>
    <row r="9472">
      <c r="A9472" s="0">
        <v>200.6775</v>
      </c>
      <c r="B9472" s="0">
        <v>416.190033</v>
      </c>
      <c r="C9472" s="0">
        <v>-49906.398437</v>
      </c>
      <c r="D9472" s="0">
        <v>20777.669922</v>
      </c>
      <c r="E9472" s="0">
        <v>-0.029484</v>
      </c>
      <c r="F9472" s="0">
        <v>9.951249</v>
      </c>
      <c r="G9472" s="0">
        <v>-0.426028</v>
      </c>
      <c r="H9472" s="0">
        <v>-0.032245</v>
      </c>
      <c r="I9472" s="0">
        <v>0.000294</v>
      </c>
      <c r="J9472" s="0">
        <v>0.000894</v>
      </c>
      <c r="K9472" s="0">
        <v>1013.119995</v>
      </c>
      <c r="L9472" s="0">
        <v>41.134491</v>
      </c>
      <c r="W9472" s="0">
        <f t="shared" si="147"/>
        <v>54060.460472361388</v>
      </c>
    </row>
    <row r="9473">
      <c r="A9473" s="0">
        <v>200.68875</v>
      </c>
      <c r="B9473" s="0">
        <v>440.093384</v>
      </c>
      <c r="C9473" s="0">
        <v>-49860.988281</v>
      </c>
      <c r="D9473" s="0">
        <v>20765.646484</v>
      </c>
      <c r="E9473" s="0">
        <v>-0.025435</v>
      </c>
      <c r="F9473" s="0">
        <v>9.96433</v>
      </c>
      <c r="G9473" s="0">
        <v>-0.436024</v>
      </c>
      <c r="H9473" s="0">
        <v>-0.032166</v>
      </c>
      <c r="I9473" s="0">
        <v>0.00031</v>
      </c>
      <c r="J9473" s="0">
        <v>0.00199</v>
      </c>
      <c r="K9473" s="0">
        <v>1013.119995</v>
      </c>
      <c r="L9473" s="0">
        <v>41.134491</v>
      </c>
      <c r="W9473" s="0">
        <f t="shared" si="147"/>
        <v>54014.108420329605</v>
      </c>
    </row>
    <row r="9474">
      <c r="A9474" s="0">
        <v>200.7</v>
      </c>
      <c r="B9474" s="0">
        <v>517.790405</v>
      </c>
      <c r="C9474" s="0">
        <v>-49852.234375</v>
      </c>
      <c r="D9474" s="0">
        <v>20813.839844</v>
      </c>
      <c r="E9474" s="0">
        <v>-0.039194</v>
      </c>
      <c r="F9474" s="0">
        <v>9.964419</v>
      </c>
      <c r="G9474" s="0">
        <v>-0.421455</v>
      </c>
      <c r="H9474" s="0">
        <v>-0.027244</v>
      </c>
      <c r="I9474" s="0">
        <v>0.000464</v>
      </c>
      <c r="J9474" s="0">
        <v>-0.000615</v>
      </c>
      <c r="K9474" s="0">
        <v>1013.159973</v>
      </c>
      <c r="L9474" s="0">
        <v>41.137032</v>
      </c>
      <c r="W9474" s="0">
        <f ref="W9474:W9537" t="shared" si="148">SQRT((B9474)^2+(C9474)^2+(D9474)^2)</f>
        <v>54025.265461033356</v>
      </c>
    </row>
    <row r="9475">
      <c r="A9475" s="0">
        <v>200.71125</v>
      </c>
      <c r="B9475" s="0">
        <v>463.702118</v>
      </c>
      <c r="C9475" s="0">
        <v>-49870.777344</v>
      </c>
      <c r="D9475" s="0">
        <v>20706.748047</v>
      </c>
      <c r="E9475" s="0">
        <v>-0.041733</v>
      </c>
      <c r="F9475" s="0">
        <v>9.961539</v>
      </c>
      <c r="G9475" s="0">
        <v>-0.42051</v>
      </c>
      <c r="H9475" s="0">
        <v>-0.0131</v>
      </c>
      <c r="I9475" s="0">
        <v>0.00153</v>
      </c>
      <c r="J9475" s="0">
        <v>-0.004445</v>
      </c>
      <c r="K9475" s="0">
        <v>1013.159973</v>
      </c>
      <c r="L9475" s="0">
        <v>41.137032</v>
      </c>
      <c r="W9475" s="0">
        <f t="shared" si="148"/>
        <v>54000.730247201289</v>
      </c>
    </row>
    <row r="9476">
      <c r="A9476" s="0">
        <v>200.7225</v>
      </c>
      <c r="B9476" s="0">
        <v>461.998077</v>
      </c>
      <c r="C9476" s="0">
        <v>-49857.003906</v>
      </c>
      <c r="D9476" s="0">
        <v>20693.03125</v>
      </c>
      <c r="E9476" s="0">
        <v>-0.034495</v>
      </c>
      <c r="F9476" s="0">
        <v>9.951664</v>
      </c>
      <c r="G9476" s="0">
        <v>-0.426434</v>
      </c>
      <c r="H9476" s="0">
        <v>0.01091</v>
      </c>
      <c r="I9476" s="0">
        <v>0.004335</v>
      </c>
      <c r="J9476" s="0">
        <v>-0.011328</v>
      </c>
      <c r="K9476" s="0">
        <v>1013.159973</v>
      </c>
      <c r="L9476" s="0">
        <v>41.137032</v>
      </c>
      <c r="W9476" s="0">
        <f t="shared" si="148"/>
        <v>53982.736342459779</v>
      </c>
    </row>
    <row r="9477">
      <c r="A9477" s="0">
        <v>200.73375</v>
      </c>
      <c r="B9477" s="0">
        <v>484.636322</v>
      </c>
      <c r="C9477" s="0">
        <v>-49882.679687</v>
      </c>
      <c r="D9477" s="0">
        <v>20768.154297</v>
      </c>
      <c r="E9477" s="0">
        <v>-0.037375</v>
      </c>
      <c r="F9477" s="0">
        <v>9.955394</v>
      </c>
      <c r="G9477" s="0">
        <v>-0.432064</v>
      </c>
      <c r="H9477" s="0">
        <v>0.03188</v>
      </c>
      <c r="I9477" s="0">
        <v>0.007727</v>
      </c>
      <c r="J9477" s="0">
        <v>-0.018629</v>
      </c>
      <c r="K9477" s="0">
        <v>1013.159973</v>
      </c>
      <c r="L9477" s="0">
        <v>41.137032</v>
      </c>
      <c r="W9477" s="0">
        <f t="shared" si="148"/>
        <v>54035.4775867156</v>
      </c>
    </row>
    <row r="9478">
      <c r="A9478" s="0">
        <v>200.745</v>
      </c>
      <c r="B9478" s="0">
        <v>387.706604</v>
      </c>
      <c r="C9478" s="0">
        <v>-49888.5</v>
      </c>
      <c r="D9478" s="0">
        <v>20730.494141</v>
      </c>
      <c r="E9478" s="0">
        <v>-0.054276</v>
      </c>
      <c r="F9478" s="0">
        <v>9.972968</v>
      </c>
      <c r="G9478" s="0">
        <v>-0.419827</v>
      </c>
      <c r="H9478" s="0">
        <v>0.049377</v>
      </c>
      <c r="I9478" s="0">
        <v>0.010644</v>
      </c>
      <c r="J9478" s="0">
        <v>-0.02244</v>
      </c>
      <c r="K9478" s="0">
        <v>1013.159973</v>
      </c>
      <c r="L9478" s="0">
        <v>41.137032</v>
      </c>
      <c r="W9478" s="0">
        <f t="shared" si="148"/>
        <v>54025.6062991506</v>
      </c>
    </row>
    <row r="9479">
      <c r="A9479" s="0">
        <v>200.75625</v>
      </c>
      <c r="B9479" s="0">
        <v>392.822235</v>
      </c>
      <c r="C9479" s="0">
        <v>-49846.742187</v>
      </c>
      <c r="D9479" s="0">
        <v>20632.390625</v>
      </c>
      <c r="E9479" s="0">
        <v>-0.051848</v>
      </c>
      <c r="F9479" s="0">
        <v>9.963452</v>
      </c>
      <c r="G9479" s="0">
        <v>-0.419763</v>
      </c>
      <c r="H9479" s="0">
        <v>0.065399</v>
      </c>
      <c r="I9479" s="0">
        <v>0.013411</v>
      </c>
      <c r="J9479" s="0">
        <v>-0.025295</v>
      </c>
      <c r="K9479" s="0">
        <v>1013.159973</v>
      </c>
      <c r="L9479" s="0">
        <v>41.137032</v>
      </c>
      <c r="W9479" s="0">
        <f t="shared" si="148"/>
        <v>53949.490811945063</v>
      </c>
    </row>
    <row r="9480">
      <c r="A9480" s="0">
        <v>200.7675</v>
      </c>
      <c r="B9480" s="0">
        <v>471.562012</v>
      </c>
      <c r="C9480" s="0">
        <v>-49827.957031</v>
      </c>
      <c r="D9480" s="0">
        <v>20607.580078</v>
      </c>
      <c r="E9480" s="0">
        <v>-0.042855</v>
      </c>
      <c r="F9480" s="0">
        <v>9.957326</v>
      </c>
      <c r="G9480" s="0">
        <v>-0.420793</v>
      </c>
      <c r="H9480" s="0">
        <v>0.06779</v>
      </c>
      <c r="I9480" s="0">
        <v>0.013405</v>
      </c>
      <c r="J9480" s="0">
        <v>-0.02385</v>
      </c>
      <c r="K9480" s="0">
        <v>1013.159973</v>
      </c>
      <c r="L9480" s="0">
        <v>41.137032</v>
      </c>
      <c r="W9480" s="0">
        <f t="shared" si="148"/>
        <v>53923.279103607252</v>
      </c>
    </row>
    <row r="9481">
      <c r="A9481" s="0">
        <v>200.77875</v>
      </c>
      <c r="B9481" s="0">
        <v>452.941193</v>
      </c>
      <c r="C9481" s="0">
        <v>-49837.914062</v>
      </c>
      <c r="D9481" s="0">
        <v>20623.5</v>
      </c>
      <c r="E9481" s="0">
        <v>-0.053664</v>
      </c>
      <c r="F9481" s="0">
        <v>9.952953</v>
      </c>
      <c r="G9481" s="0">
        <v>-0.427719</v>
      </c>
      <c r="H9481" s="0">
        <v>0.058718</v>
      </c>
      <c r="I9481" s="0">
        <v>0.0118</v>
      </c>
      <c r="J9481" s="0">
        <v>-0.019734</v>
      </c>
      <c r="K9481" s="0">
        <v>1013.159973</v>
      </c>
      <c r="L9481" s="0">
        <v>41.137032</v>
      </c>
      <c r="W9481" s="0">
        <f t="shared" si="148"/>
        <v>53938.405482787624</v>
      </c>
    </row>
    <row r="9482">
      <c r="A9482" s="0">
        <v>200.79</v>
      </c>
      <c r="B9482" s="0">
        <v>356.167145</v>
      </c>
      <c r="C9482" s="0">
        <v>-49856.582031</v>
      </c>
      <c r="D9482" s="0">
        <v>20748.199219</v>
      </c>
      <c r="E9482" s="0">
        <v>-0.046597</v>
      </c>
      <c r="F9482" s="0">
        <v>9.951357</v>
      </c>
      <c r="G9482" s="0">
        <v>-0.421334</v>
      </c>
      <c r="H9482" s="0">
        <v>0.04683</v>
      </c>
      <c r="I9482" s="0">
        <v>0.010946000000000001</v>
      </c>
      <c r="J9482" s="0">
        <v>-0.016033</v>
      </c>
      <c r="K9482" s="0">
        <v>1013.159973</v>
      </c>
      <c r="L9482" s="0">
        <v>41.137032</v>
      </c>
      <c r="W9482" s="0">
        <f t="shared" si="148"/>
        <v>54002.716576856772</v>
      </c>
    </row>
    <row r="9483">
      <c r="A9483" s="0">
        <v>200.80125</v>
      </c>
      <c r="B9483" s="0">
        <v>384.255981</v>
      </c>
      <c r="C9483" s="0">
        <v>-49828.507812</v>
      </c>
      <c r="D9483" s="0">
        <v>20706.490234</v>
      </c>
      <c r="E9483" s="0">
        <v>-0.049239</v>
      </c>
      <c r="F9483" s="0">
        <v>9.96009</v>
      </c>
      <c r="G9483" s="0">
        <v>-0.424654</v>
      </c>
      <c r="H9483" s="0">
        <v>0.019837</v>
      </c>
      <c r="I9483" s="0">
        <v>0.007231</v>
      </c>
      <c r="J9483" s="0">
        <v>-0.009074</v>
      </c>
      <c r="K9483" s="0">
        <v>1013.130005</v>
      </c>
      <c r="L9483" s="0">
        <v>41.139374</v>
      </c>
      <c r="W9483" s="0">
        <f t="shared" si="148"/>
        <v>53960.972760322038</v>
      </c>
    </row>
    <row r="9484">
      <c r="A9484" s="0">
        <v>200.8125</v>
      </c>
      <c r="B9484" s="0">
        <v>377.550018</v>
      </c>
      <c r="C9484" s="0">
        <v>-49855.386719</v>
      </c>
      <c r="D9484" s="0">
        <v>20774.744141</v>
      </c>
      <c r="E9484" s="0">
        <v>-0.037475</v>
      </c>
      <c r="F9484" s="0">
        <v>9.95275</v>
      </c>
      <c r="G9484" s="0">
        <v>-0.422431</v>
      </c>
      <c r="H9484" s="0">
        <v>-0.001641</v>
      </c>
      <c r="I9484" s="0">
        <v>0.004906</v>
      </c>
      <c r="J9484" s="0">
        <v>-0.004986</v>
      </c>
      <c r="K9484" s="0">
        <v>1013.130005</v>
      </c>
      <c r="L9484" s="0">
        <v>41.139374</v>
      </c>
      <c r="W9484" s="0">
        <f t="shared" si="148"/>
        <v>54011.962777158427</v>
      </c>
    </row>
    <row r="9485">
      <c r="A9485" s="0">
        <v>200.82375</v>
      </c>
      <c r="B9485" s="0">
        <v>506.73172</v>
      </c>
      <c r="C9485" s="0">
        <v>-49837.492187</v>
      </c>
      <c r="D9485" s="0">
        <v>20539.320312</v>
      </c>
      <c r="E9485" s="0">
        <v>-0.047172</v>
      </c>
      <c r="F9485" s="0">
        <v>9.958722</v>
      </c>
      <c r="G9485" s="0">
        <v>-0.425756</v>
      </c>
      <c r="H9485" s="0">
        <v>-0.01984</v>
      </c>
      <c r="I9485" s="0">
        <v>0.001739</v>
      </c>
      <c r="J9485" s="0">
        <v>-0.001896</v>
      </c>
      <c r="K9485" s="0">
        <v>1013.130005</v>
      </c>
      <c r="L9485" s="0">
        <v>41.139374</v>
      </c>
      <c r="W9485" s="0">
        <f t="shared" si="148"/>
        <v>53906.364034353835</v>
      </c>
    </row>
    <row r="9486">
      <c r="A9486" s="0">
        <v>200.835</v>
      </c>
      <c r="B9486" s="0">
        <v>414.587921</v>
      </c>
      <c r="C9486" s="0">
        <v>-49839.902344</v>
      </c>
      <c r="D9486" s="0">
        <v>20622.830078</v>
      </c>
      <c r="E9486" s="0">
        <v>-0.053017</v>
      </c>
      <c r="F9486" s="0">
        <v>9.963279</v>
      </c>
      <c r="G9486" s="0">
        <v>-0.410483</v>
      </c>
      <c r="H9486" s="0">
        <v>-0.032003</v>
      </c>
      <c r="I9486" s="0">
        <v>4.023022E-05</v>
      </c>
      <c r="J9486" s="0">
        <v>0.001113</v>
      </c>
      <c r="K9486" s="0">
        <v>1013.130005</v>
      </c>
      <c r="L9486" s="0">
        <v>41.139374</v>
      </c>
      <c r="W9486" s="0">
        <f t="shared" si="148"/>
        <v>53939.6780601234</v>
      </c>
    </row>
    <row r="9487">
      <c r="A9487" s="0">
        <v>200.84625</v>
      </c>
      <c r="B9487" s="0">
        <v>529.079834</v>
      </c>
      <c r="C9487" s="0">
        <v>-49841.367187</v>
      </c>
      <c r="D9487" s="0">
        <v>20583.535156</v>
      </c>
      <c r="E9487" s="0">
        <v>-0.051513</v>
      </c>
      <c r="F9487" s="0">
        <v>9.958017</v>
      </c>
      <c r="G9487" s="0">
        <v>-0.432282</v>
      </c>
      <c r="H9487" s="0">
        <v>-0.031025</v>
      </c>
      <c r="I9487" s="0">
        <v>0.000208</v>
      </c>
      <c r="J9487" s="0">
        <v>0.002378</v>
      </c>
      <c r="K9487" s="0">
        <v>1013.130005</v>
      </c>
      <c r="L9487" s="0">
        <v>41.139374</v>
      </c>
      <c r="W9487" s="0">
        <f t="shared" si="148"/>
        <v>53927.022243569081</v>
      </c>
    </row>
    <row r="9488">
      <c r="A9488" s="0">
        <v>200.8575</v>
      </c>
      <c r="B9488" s="0">
        <v>549.72229</v>
      </c>
      <c r="C9488" s="0">
        <v>-49850.511719</v>
      </c>
      <c r="D9488" s="0">
        <v>20705.201172</v>
      </c>
      <c r="E9488" s="0">
        <v>-0.028151</v>
      </c>
      <c r="F9488" s="0">
        <v>9.958187</v>
      </c>
      <c r="G9488" s="0">
        <v>-0.428418</v>
      </c>
      <c r="H9488" s="0">
        <v>-0.028164</v>
      </c>
      <c r="I9488" s="0">
        <v>0.000643</v>
      </c>
      <c r="J9488" s="0">
        <v>-0.001934</v>
      </c>
      <c r="K9488" s="0">
        <v>1013.130005</v>
      </c>
      <c r="L9488" s="0">
        <v>41.139374</v>
      </c>
      <c r="W9488" s="0">
        <f t="shared" si="148"/>
        <v>53982.2291945717</v>
      </c>
    </row>
    <row r="9489">
      <c r="A9489" s="0">
        <v>200.86875</v>
      </c>
      <c r="B9489" s="0">
        <v>481.018158</v>
      </c>
      <c r="C9489" s="0">
        <v>-49845.226562</v>
      </c>
      <c r="D9489" s="0">
        <v>20541.095703</v>
      </c>
      <c r="E9489" s="0">
        <v>-0.032467</v>
      </c>
      <c r="F9489" s="0">
        <v>9.955767</v>
      </c>
      <c r="G9489" s="0">
        <v>-0.422039</v>
      </c>
      <c r="H9489" s="0">
        <v>-0.012084</v>
      </c>
      <c r="I9489" s="0">
        <v>0.002074</v>
      </c>
      <c r="J9489" s="0">
        <v>-0.005307</v>
      </c>
      <c r="K9489" s="0">
        <v>1013.130005</v>
      </c>
      <c r="L9489" s="0">
        <v>41.139374</v>
      </c>
      <c r="W9489" s="0">
        <f t="shared" si="148"/>
        <v>53913.95554181905</v>
      </c>
    </row>
    <row r="9490">
      <c r="A9490" s="0">
        <v>200.88</v>
      </c>
      <c r="B9490" s="0">
        <v>478.004547</v>
      </c>
      <c r="C9490" s="0">
        <v>-49839.480469</v>
      </c>
      <c r="D9490" s="0">
        <v>20755.554687</v>
      </c>
      <c r="E9490" s="0">
        <v>-0.037333</v>
      </c>
      <c r="F9490" s="0">
        <v>9.955674</v>
      </c>
      <c r="G9490" s="0">
        <v>-0.418269</v>
      </c>
      <c r="H9490" s="0">
        <v>0.009941</v>
      </c>
      <c r="I9490" s="0">
        <v>0.004709</v>
      </c>
      <c r="J9490" s="0">
        <v>-0.012548</v>
      </c>
      <c r="K9490" s="0">
        <v>1013.130005</v>
      </c>
      <c r="L9490" s="0">
        <v>41.139374</v>
      </c>
      <c r="W9490" s="0">
        <f t="shared" si="148"/>
        <v>53990.696903557677</v>
      </c>
    </row>
    <row r="9491">
      <c r="A9491" s="0">
        <v>200.89125</v>
      </c>
      <c r="B9491" s="0">
        <v>476.330261</v>
      </c>
      <c r="C9491" s="0">
        <v>-49827.328125</v>
      </c>
      <c r="D9491" s="0">
        <v>20650.617187</v>
      </c>
      <c r="E9491" s="0">
        <v>-0.03764</v>
      </c>
      <c r="F9491" s="0">
        <v>9.956166</v>
      </c>
      <c r="G9491" s="0">
        <v>-0.428783</v>
      </c>
      <c r="H9491" s="0">
        <v>0.033349</v>
      </c>
      <c r="I9491" s="0">
        <v>0.007988</v>
      </c>
      <c r="J9491" s="0">
        <v>-0.019191</v>
      </c>
      <c r="K9491" s="0">
        <v>1013.130005</v>
      </c>
      <c r="L9491" s="0">
        <v>41.139374</v>
      </c>
      <c r="W9491" s="0">
        <f t="shared" si="148"/>
        <v>53939.20196664</v>
      </c>
    </row>
    <row r="9492">
      <c r="A9492" s="0">
        <v>200.9025</v>
      </c>
      <c r="B9492" s="0">
        <v>520.204529</v>
      </c>
      <c r="C9492" s="0">
        <v>-49818.351562</v>
      </c>
      <c r="D9492" s="0">
        <v>20661.705078</v>
      </c>
      <c r="E9492" s="0">
        <v>-0.047913</v>
      </c>
      <c r="F9492" s="0">
        <v>9.955504</v>
      </c>
      <c r="G9492" s="0">
        <v>-0.414334</v>
      </c>
      <c r="H9492" s="0">
        <v>0.057497</v>
      </c>
      <c r="I9492" s="0">
        <v>0.011804</v>
      </c>
      <c r="J9492" s="0">
        <v>-0.025574</v>
      </c>
      <c r="K9492" s="0">
        <v>1013.139954</v>
      </c>
      <c r="L9492" s="0">
        <v>41.141914</v>
      </c>
      <c r="W9492" s="0">
        <f t="shared" si="148"/>
        <v>53935.561755091338</v>
      </c>
    </row>
    <row r="9493">
      <c r="A9493" s="0">
        <v>200.91375</v>
      </c>
      <c r="B9493" s="0">
        <v>493.085175</v>
      </c>
      <c r="C9493" s="0">
        <v>-49825.503906</v>
      </c>
      <c r="D9493" s="0">
        <v>20687.4375</v>
      </c>
      <c r="E9493" s="0">
        <v>-0.044261</v>
      </c>
      <c r="F9493" s="0">
        <v>9.954346</v>
      </c>
      <c r="G9493" s="0">
        <v>-0.42003</v>
      </c>
      <c r="H9493" s="0">
        <v>0.062981</v>
      </c>
      <c r="I9493" s="0">
        <v>0.012825</v>
      </c>
      <c r="J9493" s="0">
        <v>-0.024946</v>
      </c>
      <c r="K9493" s="0">
        <v>1013.139954</v>
      </c>
      <c r="L9493" s="0">
        <v>41.141914</v>
      </c>
      <c r="W9493" s="0">
        <f t="shared" si="148"/>
        <v>53951.775158867873</v>
      </c>
    </row>
    <row r="9494">
      <c r="A9494" s="0">
        <v>200.925</v>
      </c>
      <c r="B9494" s="0">
        <v>450.388367</v>
      </c>
      <c r="C9494" s="0">
        <v>-49855.398437</v>
      </c>
      <c r="D9494" s="0">
        <v>20725.550781</v>
      </c>
      <c r="E9494" s="0">
        <v>-0.048437</v>
      </c>
      <c r="F9494" s="0">
        <v>9.957617</v>
      </c>
      <c r="G9494" s="0">
        <v>-0.425703</v>
      </c>
      <c r="H9494" s="0">
        <v>0.064249</v>
      </c>
      <c r="I9494" s="0">
        <v>0.012919</v>
      </c>
      <c r="J9494" s="0">
        <v>-0.020898</v>
      </c>
      <c r="K9494" s="0">
        <v>1013.139954</v>
      </c>
      <c r="L9494" s="0">
        <v>41.141914</v>
      </c>
      <c r="W9494" s="0">
        <f t="shared" si="148"/>
        <v>53993.629792494605</v>
      </c>
    </row>
    <row r="9495">
      <c r="A9495" s="0">
        <v>200.93625</v>
      </c>
      <c r="B9495" s="0">
        <v>506.27597</v>
      </c>
      <c r="C9495" s="0">
        <v>-49828.457031</v>
      </c>
      <c r="D9495" s="0">
        <v>20766.033203</v>
      </c>
      <c r="E9495" s="0">
        <v>-0.041995</v>
      </c>
      <c r="F9495" s="0">
        <v>9.959938</v>
      </c>
      <c r="G9495" s="0">
        <v>-0.435325</v>
      </c>
      <c r="H9495" s="0">
        <v>0.05712</v>
      </c>
      <c r="I9495" s="0">
        <v>0.011913</v>
      </c>
      <c r="J9495" s="0">
        <v>-0.017704</v>
      </c>
      <c r="K9495" s="0">
        <v>1013.139954</v>
      </c>
      <c r="L9495" s="0">
        <v>41.141914</v>
      </c>
      <c r="W9495" s="0">
        <f t="shared" si="148"/>
        <v>53984.808793179138</v>
      </c>
    </row>
    <row r="9496">
      <c r="A9496" s="0">
        <v>200.9475</v>
      </c>
      <c r="B9496" s="0">
        <v>451.179962</v>
      </c>
      <c r="C9496" s="0">
        <v>-49859.511719</v>
      </c>
      <c r="D9496" s="0">
        <v>20750.6875</v>
      </c>
      <c r="E9496" s="0">
        <v>-0.041835</v>
      </c>
      <c r="F9496" s="0">
        <v>9.965861</v>
      </c>
      <c r="G9496" s="0">
        <v>-0.432817</v>
      </c>
      <c r="H9496" s="0">
        <v>0.04356</v>
      </c>
      <c r="I9496" s="0">
        <v>0.009998</v>
      </c>
      <c r="J9496" s="0">
        <v>-0.01433</v>
      </c>
      <c r="K9496" s="0">
        <v>1013.139954</v>
      </c>
      <c r="L9496" s="0">
        <v>41.141914</v>
      </c>
      <c r="W9496" s="0">
        <f t="shared" si="148"/>
        <v>54007.087534302991</v>
      </c>
    </row>
    <row r="9497">
      <c r="A9497" s="0">
        <v>200.95875</v>
      </c>
      <c r="B9497" s="0">
        <v>407.701508</v>
      </c>
      <c r="C9497" s="0">
        <v>-49843.210937</v>
      </c>
      <c r="D9497" s="0">
        <v>20708.037109</v>
      </c>
      <c r="E9497" s="0">
        <v>-0.052365</v>
      </c>
      <c r="F9497" s="0">
        <v>9.956478</v>
      </c>
      <c r="G9497" s="0">
        <v>-0.418164</v>
      </c>
      <c r="H9497" s="0">
        <v>0.019491</v>
      </c>
      <c r="I9497" s="0">
        <v>0.007334</v>
      </c>
      <c r="J9497" s="0">
        <v>-0.009252</v>
      </c>
      <c r="K9497" s="0">
        <v>1013.139954</v>
      </c>
      <c r="L9497" s="0">
        <v>41.141914</v>
      </c>
      <c r="W9497" s="0">
        <f t="shared" si="148"/>
        <v>53975.315635368206</v>
      </c>
    </row>
    <row r="9498">
      <c r="A9498" s="0">
        <v>200.97</v>
      </c>
      <c r="B9498" s="0">
        <v>449.22406</v>
      </c>
      <c r="C9498" s="0">
        <v>-49836.132812</v>
      </c>
      <c r="D9498" s="0">
        <v>20743.115234</v>
      </c>
      <c r="E9498" s="0">
        <v>-0.038521</v>
      </c>
      <c r="F9498" s="0">
        <v>9.962402</v>
      </c>
      <c r="G9498" s="0">
        <v>-0.427171</v>
      </c>
      <c r="H9498" s="0">
        <v>-0.006874</v>
      </c>
      <c r="I9498" s="0">
        <v>0.004184</v>
      </c>
      <c r="J9498" s="0">
        <v>-0.003695</v>
      </c>
      <c r="K9498" s="0">
        <v>1013.139954</v>
      </c>
      <c r="L9498" s="0">
        <v>41.141914</v>
      </c>
      <c r="W9498" s="0">
        <f t="shared" si="148"/>
        <v>53982.578351931188</v>
      </c>
    </row>
    <row r="9499">
      <c r="A9499" s="0">
        <v>200.98125</v>
      </c>
      <c r="B9499" s="0">
        <v>448.502045</v>
      </c>
      <c r="C9499" s="0">
        <v>-49844.632812</v>
      </c>
      <c r="D9499" s="0">
        <v>20830.955078</v>
      </c>
      <c r="E9499" s="0">
        <v>-0.039192</v>
      </c>
      <c r="F9499" s="0">
        <v>9.955359</v>
      </c>
      <c r="G9499" s="0">
        <v>-0.438871</v>
      </c>
      <c r="H9499" s="0">
        <v>-0.021482</v>
      </c>
      <c r="I9499" s="0">
        <v>0.002295</v>
      </c>
      <c r="J9499" s="0">
        <v>-0.000538</v>
      </c>
      <c r="K9499" s="0">
        <v>1013.139954</v>
      </c>
      <c r="L9499" s="0">
        <v>41.141914</v>
      </c>
      <c r="W9499" s="0">
        <f t="shared" si="148"/>
        <v>54024.228487865796</v>
      </c>
    </row>
    <row r="9500">
      <c r="A9500" s="0">
        <v>200.9925</v>
      </c>
      <c r="B9500" s="0">
        <v>410.824982</v>
      </c>
      <c r="C9500" s="0">
        <v>-49880.453125</v>
      </c>
      <c r="D9500" s="0">
        <v>20756.753906</v>
      </c>
      <c r="E9500" s="0">
        <v>-0.039188</v>
      </c>
      <c r="F9500" s="0">
        <v>9.959831</v>
      </c>
      <c r="G9500" s="0">
        <v>-0.440905</v>
      </c>
      <c r="H9500" s="0">
        <v>-0.032981</v>
      </c>
      <c r="I9500" s="0">
        <v>-7.974977E-05</v>
      </c>
      <c r="J9500" s="0">
        <v>0.001557</v>
      </c>
      <c r="K9500" s="0">
        <v>1013.139954</v>
      </c>
      <c r="L9500" s="0">
        <v>41.141914</v>
      </c>
      <c r="W9500" s="0">
        <f t="shared" si="148"/>
        <v>54028.429681376118</v>
      </c>
    </row>
    <row r="9501">
      <c r="A9501" s="0">
        <v>201.00375</v>
      </c>
      <c r="B9501" s="0">
        <v>593.279053</v>
      </c>
      <c r="C9501" s="0">
        <v>-49818.875</v>
      </c>
      <c r="D9501" s="0">
        <v>20862.804687</v>
      </c>
      <c r="E9501" s="0">
        <v>-0.047337</v>
      </c>
      <c r="F9501" s="0">
        <v>9.963918</v>
      </c>
      <c r="G9501" s="0">
        <v>-0.429492</v>
      </c>
      <c r="H9501" s="0">
        <v>-0.030625</v>
      </c>
      <c r="I9501" s="0">
        <v>0.000513</v>
      </c>
      <c r="J9501" s="0">
        <v>0.003085</v>
      </c>
      <c r="K9501" s="0">
        <v>1013.149963</v>
      </c>
      <c r="L9501" s="0">
        <v>41.144257</v>
      </c>
      <c r="W9501" s="0">
        <f t="shared" si="148"/>
        <v>54014.1546791974</v>
      </c>
    </row>
    <row r="9502">
      <c r="A9502" s="0">
        <v>201.015</v>
      </c>
      <c r="B9502" s="0">
        <v>464.069183</v>
      </c>
      <c r="C9502" s="0">
        <v>-49839.601562</v>
      </c>
      <c r="D9502" s="0">
        <v>20782.845703</v>
      </c>
      <c r="E9502" s="0">
        <v>-0.050901</v>
      </c>
      <c r="F9502" s="0">
        <v>9.964537</v>
      </c>
      <c r="G9502" s="0">
        <v>-0.424476</v>
      </c>
      <c r="H9502" s="0">
        <v>-0.025409</v>
      </c>
      <c r="I9502" s="0">
        <v>0.00042</v>
      </c>
      <c r="J9502" s="0">
        <v>0.001483</v>
      </c>
      <c r="K9502" s="0">
        <v>1013.149963</v>
      </c>
      <c r="L9502" s="0">
        <v>41.144257</v>
      </c>
      <c r="W9502" s="0">
        <f t="shared" si="148"/>
        <v>54001.184427568151</v>
      </c>
    </row>
    <row r="9503">
      <c r="A9503" s="0">
        <v>201.02625</v>
      </c>
      <c r="B9503" s="0">
        <v>367.578705</v>
      </c>
      <c r="C9503" s="0">
        <v>-49803.640625</v>
      </c>
      <c r="D9503" s="0">
        <v>20710.832031</v>
      </c>
      <c r="E9503" s="0">
        <v>-0.043094</v>
      </c>
      <c r="F9503" s="0">
        <v>9.953913</v>
      </c>
      <c r="G9503" s="0">
        <v>-0.423077</v>
      </c>
      <c r="H9503" s="0">
        <v>-0.009696</v>
      </c>
      <c r="I9503" s="0">
        <v>0.002475</v>
      </c>
      <c r="J9503" s="0">
        <v>-0.006546</v>
      </c>
      <c r="K9503" s="0">
        <v>1013.149963</v>
      </c>
      <c r="L9503" s="0">
        <v>41.144257</v>
      </c>
      <c r="W9503" s="0">
        <f t="shared" si="148"/>
        <v>53939.561520509371</v>
      </c>
    </row>
    <row r="9504">
      <c r="A9504" s="0">
        <v>201.0375</v>
      </c>
      <c r="B9504" s="0">
        <v>525.565735</v>
      </c>
      <c r="C9504" s="0">
        <v>-49825.648437</v>
      </c>
      <c r="D9504" s="0">
        <v>20674.527344</v>
      </c>
      <c r="E9504" s="0">
        <v>-0.047793</v>
      </c>
      <c r="F9504" s="0">
        <v>9.96236</v>
      </c>
      <c r="G9504" s="0">
        <v>-0.422862</v>
      </c>
      <c r="H9504" s="0">
        <v>0.015075</v>
      </c>
      <c r="I9504" s="0">
        <v>0.00433</v>
      </c>
      <c r="J9504" s="0">
        <v>-0.013672</v>
      </c>
      <c r="K9504" s="0">
        <v>1013.149963</v>
      </c>
      <c r="L9504" s="0">
        <v>41.144257</v>
      </c>
      <c r="W9504" s="0">
        <f t="shared" si="148"/>
        <v>53947.266310788451</v>
      </c>
    </row>
    <row r="9505">
      <c r="A9505" s="0">
        <v>201.04875</v>
      </c>
      <c r="B9505" s="0">
        <v>389.441315</v>
      </c>
      <c r="C9505" s="0">
        <v>-49831.289062</v>
      </c>
      <c r="D9505" s="0">
        <v>20771.703125</v>
      </c>
      <c r="E9505" s="0">
        <v>-0.045394</v>
      </c>
      <c r="F9505" s="0">
        <v>9.970008</v>
      </c>
      <c r="G9505" s="0">
        <v>-0.423502</v>
      </c>
      <c r="H9505" s="0">
        <v>0.03529</v>
      </c>
      <c r="I9505" s="0">
        <v>0.008429</v>
      </c>
      <c r="J9505" s="0">
        <v>-0.019751</v>
      </c>
      <c r="K9505" s="0">
        <v>1013.149963</v>
      </c>
      <c r="L9505" s="0">
        <v>41.144257</v>
      </c>
      <c r="W9505" s="0">
        <f t="shared" si="148"/>
        <v>53988.634774659426</v>
      </c>
    </row>
    <row r="9506">
      <c r="A9506" s="0">
        <v>201.06</v>
      </c>
      <c r="B9506" s="0">
        <v>511.35022</v>
      </c>
      <c r="C9506" s="0">
        <v>-49851.054687</v>
      </c>
      <c r="D9506" s="0">
        <v>20644.587891</v>
      </c>
      <c r="E9506" s="0">
        <v>-0.041632</v>
      </c>
      <c r="F9506" s="0">
        <v>9.962103</v>
      </c>
      <c r="G9506" s="0">
        <v>-0.420345</v>
      </c>
      <c r="H9506" s="0">
        <v>0.057736</v>
      </c>
      <c r="I9506" s="0">
        <v>0.011906</v>
      </c>
      <c r="J9506" s="0">
        <v>-0.024989</v>
      </c>
      <c r="K9506" s="0">
        <v>1013.149963</v>
      </c>
      <c r="L9506" s="0">
        <v>41.144257</v>
      </c>
      <c r="W9506" s="0">
        <f t="shared" si="148"/>
        <v>53959.133996414195</v>
      </c>
    </row>
    <row r="9507">
      <c r="A9507" s="0">
        <v>201.07125</v>
      </c>
      <c r="B9507" s="0">
        <v>526.386414</v>
      </c>
      <c r="C9507" s="0">
        <v>-49852.929687</v>
      </c>
      <c r="D9507" s="0">
        <v>20741.746094</v>
      </c>
      <c r="E9507" s="0">
        <v>-0.044485</v>
      </c>
      <c r="F9507" s="0">
        <v>9.959965</v>
      </c>
      <c r="G9507" s="0">
        <v>-0.418015</v>
      </c>
      <c r="H9507" s="0">
        <v>0.06531</v>
      </c>
      <c r="I9507" s="0">
        <v>0.012812</v>
      </c>
      <c r="J9507" s="0">
        <v>-0.02526</v>
      </c>
      <c r="K9507" s="0">
        <v>1013.149963</v>
      </c>
      <c r="L9507" s="0">
        <v>41.144257</v>
      </c>
      <c r="W9507" s="0">
        <f t="shared" si="148"/>
        <v>53998.256565020449</v>
      </c>
    </row>
    <row r="9508">
      <c r="A9508" s="0">
        <v>201.0825</v>
      </c>
      <c r="B9508" s="0">
        <v>533.871582</v>
      </c>
      <c r="C9508" s="0">
        <v>-49841.617187</v>
      </c>
      <c r="D9508" s="0">
        <v>20708.552734</v>
      </c>
      <c r="E9508" s="0">
        <v>-0.036439</v>
      </c>
      <c r="F9508" s="0">
        <v>9.963843</v>
      </c>
      <c r="G9508" s="0">
        <v>-0.415498</v>
      </c>
      <c r="H9508" s="0">
        <v>0.065243</v>
      </c>
      <c r="I9508" s="0">
        <v>0.013307</v>
      </c>
      <c r="J9508" s="0">
        <v>-0.021747</v>
      </c>
      <c r="K9508" s="0">
        <v>1013.149963</v>
      </c>
      <c r="L9508" s="0">
        <v>41.144257</v>
      </c>
      <c r="W9508" s="0">
        <f t="shared" si="148"/>
        <v>53975.142232497914</v>
      </c>
    </row>
    <row r="9509">
      <c r="A9509" s="0">
        <v>201.09375</v>
      </c>
      <c r="B9509" s="0">
        <v>377.572815</v>
      </c>
      <c r="C9509" s="0">
        <v>-49819.054687</v>
      </c>
      <c r="D9509" s="0">
        <v>20718.441406</v>
      </c>
      <c r="E9509" s="0">
        <v>-0.031289</v>
      </c>
      <c r="F9509" s="0">
        <v>9.953771</v>
      </c>
      <c r="G9509" s="0">
        <v>-0.43128</v>
      </c>
      <c r="H9509" s="0">
        <v>0.052951</v>
      </c>
      <c r="I9509" s="0">
        <v>0.011168</v>
      </c>
      <c r="J9509" s="0">
        <v>-0.016117</v>
      </c>
      <c r="K9509" s="0">
        <v>1013.149963</v>
      </c>
      <c r="L9509" s="0">
        <v>41.144257</v>
      </c>
      <c r="W9509" s="0">
        <f t="shared" si="148"/>
        <v>53956.784424489008</v>
      </c>
    </row>
    <row r="9510">
      <c r="A9510" s="0">
        <v>201.105</v>
      </c>
      <c r="B9510" s="0">
        <v>468.146301</v>
      </c>
      <c r="C9510" s="0">
        <v>-49831.195312</v>
      </c>
      <c r="D9510" s="0">
        <v>20865.027344</v>
      </c>
      <c r="E9510" s="0">
        <v>-0.043464</v>
      </c>
      <c r="F9510" s="0">
        <v>9.959184</v>
      </c>
      <c r="G9510" s="0">
        <v>-0.428848</v>
      </c>
      <c r="H9510" s="0">
        <v>0.041667</v>
      </c>
      <c r="I9510" s="0">
        <v>0.009211</v>
      </c>
      <c r="J9510" s="0">
        <v>-0.012882</v>
      </c>
      <c r="K9510" s="0">
        <v>1013.119995</v>
      </c>
      <c r="L9510" s="0">
        <v>41.141914</v>
      </c>
      <c r="W9510" s="0">
        <f t="shared" si="148"/>
        <v>54025.147415325933</v>
      </c>
    </row>
    <row r="9511">
      <c r="A9511" s="0">
        <v>201.11625</v>
      </c>
      <c r="B9511" s="0">
        <v>509.799255</v>
      </c>
      <c r="C9511" s="0">
        <v>-49887.125</v>
      </c>
      <c r="D9511" s="0">
        <v>20689.416016</v>
      </c>
      <c r="E9511" s="0">
        <v>-0.037812</v>
      </c>
      <c r="F9511" s="0">
        <v>9.974095</v>
      </c>
      <c r="G9511" s="0">
        <v>-0.422084</v>
      </c>
      <c r="H9511" s="0">
        <v>0.017686</v>
      </c>
      <c r="I9511" s="0">
        <v>0.007669</v>
      </c>
      <c r="J9511" s="0">
        <v>-0.008358</v>
      </c>
      <c r="K9511" s="0">
        <v>1013.119995</v>
      </c>
      <c r="L9511" s="0">
        <v>41.141914</v>
      </c>
      <c r="W9511" s="0">
        <f t="shared" si="148"/>
        <v>54009.6016568271</v>
      </c>
    </row>
    <row r="9512">
      <c r="A9512" s="0">
        <v>201.1275</v>
      </c>
      <c r="B9512" s="0">
        <v>517.695312</v>
      </c>
      <c r="C9512" s="0">
        <v>-49843.199219</v>
      </c>
      <c r="D9512" s="0">
        <v>20720.214844</v>
      </c>
      <c r="E9512" s="0">
        <v>-0.048896</v>
      </c>
      <c r="F9512" s="0">
        <v>9.966008</v>
      </c>
      <c r="G9512" s="0">
        <v>-0.42655</v>
      </c>
      <c r="H9512" s="0">
        <v>-0.007669</v>
      </c>
      <c r="I9512" s="0">
        <v>0.004441</v>
      </c>
      <c r="J9512" s="0">
        <v>-0.004176</v>
      </c>
      <c r="K9512" s="0">
        <v>1013.119995</v>
      </c>
      <c r="L9512" s="0">
        <v>41.141914</v>
      </c>
      <c r="W9512" s="0">
        <f t="shared" si="148"/>
        <v>53980.920888796507</v>
      </c>
    </row>
    <row r="9513">
      <c r="A9513" s="0">
        <v>201.13875</v>
      </c>
      <c r="B9513" s="0">
        <v>516.348572</v>
      </c>
      <c r="C9513" s="0">
        <v>-49840.84375</v>
      </c>
      <c r="D9513" s="0">
        <v>20743.126953</v>
      </c>
      <c r="E9513" s="0">
        <v>-0.037045</v>
      </c>
      <c r="F9513" s="0">
        <v>9.961982</v>
      </c>
      <c r="G9513" s="0">
        <v>-0.430006</v>
      </c>
      <c r="H9513" s="0">
        <v>-0.020596</v>
      </c>
      <c r="I9513" s="0">
        <v>0.002331</v>
      </c>
      <c r="J9513" s="0">
        <v>-0.001011</v>
      </c>
      <c r="K9513" s="0">
        <v>1013.119995</v>
      </c>
      <c r="L9513" s="0">
        <v>41.141914</v>
      </c>
      <c r="W9513" s="0">
        <f t="shared" si="148"/>
        <v>53987.532239842149</v>
      </c>
    </row>
    <row r="9514">
      <c r="A9514" s="0">
        <v>201.15</v>
      </c>
      <c r="B9514" s="0">
        <v>528.421021</v>
      </c>
      <c r="C9514" s="0">
        <v>-49845.535156</v>
      </c>
      <c r="D9514" s="0">
        <v>20643.675781</v>
      </c>
      <c r="E9514" s="0">
        <v>-0.04021</v>
      </c>
      <c r="F9514" s="0">
        <v>9.96169</v>
      </c>
      <c r="G9514" s="0">
        <v>-0.436209</v>
      </c>
      <c r="H9514" s="0">
        <v>-0.031816</v>
      </c>
      <c r="I9514" s="0">
        <v>0.000494</v>
      </c>
      <c r="J9514" s="0">
        <v>0.001851</v>
      </c>
      <c r="K9514" s="0">
        <v>1013.119995</v>
      </c>
      <c r="L9514" s="0">
        <v>41.141914</v>
      </c>
      <c r="W9514" s="0">
        <f t="shared" si="148"/>
        <v>53953.850219558124</v>
      </c>
    </row>
    <row r="9515">
      <c r="A9515" s="0">
        <v>201.16125</v>
      </c>
      <c r="B9515" s="0">
        <v>507.529236</v>
      </c>
      <c r="C9515" s="0">
        <v>-49857.140625</v>
      </c>
      <c r="D9515" s="0">
        <v>20684.712891</v>
      </c>
      <c r="E9515" s="0">
        <v>-0.039355</v>
      </c>
      <c r="F9515" s="0">
        <v>9.951628</v>
      </c>
      <c r="G9515" s="0">
        <v>-0.432419</v>
      </c>
      <c r="H9515" s="0">
        <v>-0.031353</v>
      </c>
      <c r="I9515" s="0">
        <v>0.000327</v>
      </c>
      <c r="J9515" s="0">
        <v>0.002302</v>
      </c>
      <c r="K9515" s="0">
        <v>1013.119995</v>
      </c>
      <c r="L9515" s="0">
        <v>41.141914</v>
      </c>
      <c r="W9515" s="0">
        <f t="shared" si="148"/>
        <v>53980.0834068411</v>
      </c>
    </row>
    <row r="9516">
      <c r="A9516" s="0">
        <v>201.1725</v>
      </c>
      <c r="B9516" s="0">
        <v>482.91272</v>
      </c>
      <c r="C9516" s="0">
        <v>-49846.207031</v>
      </c>
      <c r="D9516" s="0">
        <v>20758.878906</v>
      </c>
      <c r="E9516" s="0">
        <v>-0.049419</v>
      </c>
      <c r="F9516" s="0">
        <v>9.952829</v>
      </c>
      <c r="G9516" s="0">
        <v>-0.413025</v>
      </c>
      <c r="H9516" s="0">
        <v>-0.02164</v>
      </c>
      <c r="I9516" s="0">
        <v>0.00123</v>
      </c>
      <c r="J9516" s="0">
        <v>-0.001587</v>
      </c>
      <c r="K9516" s="0">
        <v>1013.119995</v>
      </c>
      <c r="L9516" s="0">
        <v>41.141914</v>
      </c>
      <c r="W9516" s="0">
        <f t="shared" si="148"/>
        <v>53998.227873759184</v>
      </c>
    </row>
    <row r="9517">
      <c r="A9517" s="0">
        <v>201.18375</v>
      </c>
      <c r="B9517" s="0">
        <v>547.734253</v>
      </c>
      <c r="C9517" s="0">
        <v>-49851.8125</v>
      </c>
      <c r="D9517" s="0">
        <v>20647.503906</v>
      </c>
      <c r="E9517" s="0">
        <v>-0.037887</v>
      </c>
      <c r="F9517" s="0">
        <v>9.95783</v>
      </c>
      <c r="G9517" s="0">
        <v>-0.428442</v>
      </c>
      <c r="H9517" s="0">
        <v>-0.00498</v>
      </c>
      <c r="I9517" s="0">
        <v>0.003057</v>
      </c>
      <c r="J9517" s="0">
        <v>-0.005402</v>
      </c>
      <c r="K9517" s="0">
        <v>1013.119995</v>
      </c>
      <c r="L9517" s="0">
        <v>41.141914</v>
      </c>
      <c r="W9517" s="0">
        <f t="shared" si="148"/>
        <v>53961.3068772</v>
      </c>
    </row>
    <row r="9518">
      <c r="A9518" s="0">
        <v>201.195</v>
      </c>
      <c r="B9518" s="0">
        <v>539.728821</v>
      </c>
      <c r="C9518" s="0">
        <v>-49868.875</v>
      </c>
      <c r="D9518" s="0">
        <v>20729.246094</v>
      </c>
      <c r="E9518" s="0">
        <v>-0.039516</v>
      </c>
      <c r="F9518" s="0">
        <v>9.966779</v>
      </c>
      <c r="G9518" s="0">
        <v>-0.420851</v>
      </c>
      <c r="H9518" s="0">
        <v>0.020612</v>
      </c>
      <c r="I9518" s="0">
        <v>0.006116</v>
      </c>
      <c r="J9518" s="0">
        <v>-0.015726</v>
      </c>
      <c r="K9518" s="0">
        <v>1013.119995</v>
      </c>
      <c r="L9518" s="0">
        <v>41.141914</v>
      </c>
      <c r="W9518" s="0">
        <f t="shared" si="148"/>
        <v>54008.310884450526</v>
      </c>
    </row>
    <row r="9519">
      <c r="A9519" s="0">
        <v>201.20625</v>
      </c>
      <c r="B9519" s="0">
        <v>480.70575</v>
      </c>
      <c r="C9519" s="0">
        <v>-49867.007812</v>
      </c>
      <c r="D9519" s="0">
        <v>20725.025391</v>
      </c>
      <c r="E9519" s="0">
        <v>-0.048989</v>
      </c>
      <c r="F9519" s="0">
        <v>9.968147</v>
      </c>
      <c r="G9519" s="0">
        <v>-0.421353</v>
      </c>
      <c r="H9519" s="0">
        <v>0.038562</v>
      </c>
      <c r="I9519" s="0">
        <v>0.008452</v>
      </c>
      <c r="J9519" s="0">
        <v>-0.021182</v>
      </c>
      <c r="K9519" s="0">
        <v>1013.139954</v>
      </c>
      <c r="L9519" s="0">
        <v>41.146797</v>
      </c>
      <c r="W9519" s="0">
        <f t="shared" si="148"/>
        <v>54004.409297739265</v>
      </c>
    </row>
    <row r="9520">
      <c r="A9520" s="0">
        <v>201.2175</v>
      </c>
      <c r="B9520" s="0">
        <v>432.118683</v>
      </c>
      <c r="C9520" s="0">
        <v>-49830.703125</v>
      </c>
      <c r="D9520" s="0">
        <v>20760.441406</v>
      </c>
      <c r="E9520" s="0">
        <v>-0.054305</v>
      </c>
      <c r="F9520" s="0">
        <v>9.954645</v>
      </c>
      <c r="G9520" s="0">
        <v>-0.422796</v>
      </c>
      <c r="H9520" s="0">
        <v>0.055398</v>
      </c>
      <c r="I9520" s="0">
        <v>0.01142</v>
      </c>
      <c r="J9520" s="0">
        <v>-0.023854</v>
      </c>
      <c r="K9520" s="0">
        <v>1013.139954</v>
      </c>
      <c r="L9520" s="0">
        <v>41.146797</v>
      </c>
      <c r="W9520" s="0">
        <f t="shared" si="148"/>
        <v>53984.086802131249</v>
      </c>
    </row>
    <row r="9521">
      <c r="A9521" s="0">
        <v>201.22875</v>
      </c>
      <c r="B9521" s="0">
        <v>453.921906</v>
      </c>
      <c r="C9521" s="0">
        <v>-49834.863281</v>
      </c>
      <c r="D9521" s="0">
        <v>20635.654297</v>
      </c>
      <c r="E9521" s="0">
        <v>-0.045976</v>
      </c>
      <c r="F9521" s="0">
        <v>9.964468</v>
      </c>
      <c r="G9521" s="0">
        <v>-0.416904</v>
      </c>
      <c r="H9521" s="0">
        <v>0.065671</v>
      </c>
      <c r="I9521" s="0">
        <v>0.013279</v>
      </c>
      <c r="J9521" s="0">
        <v>-0.024503</v>
      </c>
      <c r="K9521" s="0">
        <v>1013.139954</v>
      </c>
      <c r="L9521" s="0">
        <v>41.146797</v>
      </c>
      <c r="W9521" s="0">
        <f t="shared" si="148"/>
        <v>53940.243525571917</v>
      </c>
    </row>
    <row r="9522">
      <c r="A9522" s="0">
        <v>201.24</v>
      </c>
      <c r="B9522" s="0">
        <v>435.148407</v>
      </c>
      <c r="C9522" s="0">
        <v>-49872.925781</v>
      </c>
      <c r="D9522" s="0">
        <v>20714.421875</v>
      </c>
      <c r="E9522" s="0">
        <v>-0.044905</v>
      </c>
      <c r="F9522" s="0">
        <v>9.95939</v>
      </c>
      <c r="G9522" s="0">
        <v>-0.425653</v>
      </c>
      <c r="H9522" s="0">
        <v>0.067437</v>
      </c>
      <c r="I9522" s="0">
        <v>0.013246</v>
      </c>
      <c r="J9522" s="0">
        <v>-0.022161</v>
      </c>
      <c r="K9522" s="0">
        <v>1013.139954</v>
      </c>
      <c r="L9522" s="0">
        <v>41.146797</v>
      </c>
      <c r="W9522" s="0">
        <f t="shared" si="148"/>
        <v>54005.419669776915</v>
      </c>
    </row>
    <row r="9523">
      <c r="A9523" s="0">
        <v>201.25125</v>
      </c>
      <c r="B9523" s="0">
        <v>550.249756</v>
      </c>
      <c r="C9523" s="0">
        <v>-49845.371094</v>
      </c>
      <c r="D9523" s="0">
        <v>20593.164062</v>
      </c>
      <c r="E9523" s="0">
        <v>-0.046467</v>
      </c>
      <c r="F9523" s="0">
        <v>9.952637</v>
      </c>
      <c r="G9523" s="0">
        <v>-0.432669</v>
      </c>
      <c r="H9523" s="0">
        <v>0.053997</v>
      </c>
      <c r="I9523" s="0">
        <v>0.010939</v>
      </c>
      <c r="J9523" s="0">
        <v>-0.017716</v>
      </c>
      <c r="K9523" s="0">
        <v>1013.139954</v>
      </c>
      <c r="L9523" s="0">
        <v>41.146797</v>
      </c>
      <c r="W9523" s="0">
        <f t="shared" si="148"/>
        <v>53934.6104127674</v>
      </c>
    </row>
    <row r="9524">
      <c r="A9524" s="0">
        <v>201.2625</v>
      </c>
      <c r="B9524" s="0">
        <v>525.138428</v>
      </c>
      <c r="C9524" s="0">
        <v>-49844.941406</v>
      </c>
      <c r="D9524" s="0">
        <v>20725.703125</v>
      </c>
      <c r="E9524" s="0">
        <v>-0.033932</v>
      </c>
      <c r="F9524" s="0">
        <v>9.956908</v>
      </c>
      <c r="G9524" s="0">
        <v>-0.425996</v>
      </c>
      <c r="H9524" s="0">
        <v>0.034495</v>
      </c>
      <c r="I9524" s="0">
        <v>0.008715</v>
      </c>
      <c r="J9524" s="0">
        <v>-0.012239</v>
      </c>
      <c r="K9524" s="0">
        <v>1013.139954</v>
      </c>
      <c r="L9524" s="0">
        <v>41.146797</v>
      </c>
      <c r="W9524" s="0">
        <f t="shared" si="148"/>
        <v>53984.708243740373</v>
      </c>
    </row>
    <row r="9525">
      <c r="A9525" s="0">
        <v>201.27375</v>
      </c>
      <c r="B9525" s="0">
        <v>434.54184</v>
      </c>
      <c r="C9525" s="0">
        <v>-49854.4375</v>
      </c>
      <c r="D9525" s="0">
        <v>20761.455078</v>
      </c>
      <c r="E9525" s="0">
        <v>-0.034081</v>
      </c>
      <c r="F9525" s="0">
        <v>9.964012</v>
      </c>
      <c r="G9525" s="0">
        <v>-0.425691</v>
      </c>
      <c r="H9525" s="0">
        <v>0.012961</v>
      </c>
      <c r="I9525" s="0">
        <v>0.006409</v>
      </c>
      <c r="J9525" s="0">
        <v>-0.008422</v>
      </c>
      <c r="K9525" s="0">
        <v>1013.139954</v>
      </c>
      <c r="L9525" s="0">
        <v>41.146797</v>
      </c>
      <c r="W9525" s="0">
        <f t="shared" si="148"/>
        <v>54006.405009109141</v>
      </c>
    </row>
    <row r="9526">
      <c r="A9526" s="0">
        <v>201.285</v>
      </c>
      <c r="B9526" s="0">
        <v>505.651581</v>
      </c>
      <c r="C9526" s="0">
        <v>-49841.324219</v>
      </c>
      <c r="D9526" s="0">
        <v>20804.644531</v>
      </c>
      <c r="E9526" s="0">
        <v>-0.047436</v>
      </c>
      <c r="F9526" s="0">
        <v>9.95728</v>
      </c>
      <c r="G9526" s="0">
        <v>-0.422444</v>
      </c>
      <c r="H9526" s="0">
        <v>-0.008442</v>
      </c>
      <c r="I9526" s="0">
        <v>0.003799</v>
      </c>
      <c r="J9526" s="0">
        <v>-0.002108</v>
      </c>
      <c r="K9526" s="0">
        <v>1013.139954</v>
      </c>
      <c r="L9526" s="0">
        <v>41.146797</v>
      </c>
      <c r="W9526" s="0">
        <f t="shared" si="148"/>
        <v>54011.540595377512</v>
      </c>
    </row>
    <row r="9527">
      <c r="A9527" s="0">
        <v>201.29625</v>
      </c>
      <c r="B9527" s="0">
        <v>470.548737</v>
      </c>
      <c r="C9527" s="0">
        <v>-49842.398437</v>
      </c>
      <c r="D9527" s="0">
        <v>20782.603516</v>
      </c>
      <c r="E9527" s="0">
        <v>-0.044654</v>
      </c>
      <c r="F9527" s="0">
        <v>9.975569</v>
      </c>
      <c r="G9527" s="0">
        <v>-0.422823</v>
      </c>
      <c r="H9527" s="0">
        <v>-0.027616</v>
      </c>
      <c r="I9527" s="0">
        <v>0.001738</v>
      </c>
      <c r="J9527" s="0">
        <v>0.002623</v>
      </c>
      <c r="K9527" s="0">
        <v>1013.139954</v>
      </c>
      <c r="L9527" s="0">
        <v>41.146797</v>
      </c>
      <c r="W9527" s="0">
        <f t="shared" si="148"/>
        <v>54003.728639509776</v>
      </c>
    </row>
    <row r="9528">
      <c r="A9528" s="0">
        <v>201.3075</v>
      </c>
      <c r="B9528" s="0">
        <v>459.934174</v>
      </c>
      <c r="C9528" s="0">
        <v>-49852.753906</v>
      </c>
      <c r="D9528" s="0">
        <v>20777.607422</v>
      </c>
      <c r="E9528" s="0">
        <v>-0.046662</v>
      </c>
      <c r="F9528" s="0">
        <v>9.962975</v>
      </c>
      <c r="G9528" s="0">
        <v>-0.446062</v>
      </c>
      <c r="H9528" s="0">
        <v>-0.034459</v>
      </c>
      <c r="I9528" s="0">
        <v>0.000148</v>
      </c>
      <c r="J9528" s="0">
        <v>0.002168</v>
      </c>
      <c r="K9528" s="0">
        <v>1013.139954</v>
      </c>
      <c r="L9528" s="0">
        <v>41.149139</v>
      </c>
      <c r="W9528" s="0">
        <f t="shared" si="148"/>
        <v>54011.272727453485</v>
      </c>
    </row>
    <row r="9529">
      <c r="A9529" s="0">
        <v>201.31875</v>
      </c>
      <c r="B9529" s="0">
        <v>435.674255</v>
      </c>
      <c r="C9529" s="0">
        <v>-49875.929687</v>
      </c>
      <c r="D9529" s="0">
        <v>20606.589844</v>
      </c>
      <c r="E9529" s="0">
        <v>-0.046759</v>
      </c>
      <c r="F9529" s="0">
        <v>9.966674</v>
      </c>
      <c r="G9529" s="0">
        <v>-0.428321</v>
      </c>
      <c r="H9529" s="0">
        <v>-0.031443</v>
      </c>
      <c r="I9529" s="0">
        <v>-0.000401</v>
      </c>
      <c r="J9529" s="0">
        <v>0.00188</v>
      </c>
      <c r="K9529" s="0">
        <v>1013.139954</v>
      </c>
      <c r="L9529" s="0">
        <v>41.149139</v>
      </c>
      <c r="W9529" s="0">
        <f t="shared" si="148"/>
        <v>53966.931719321248</v>
      </c>
    </row>
    <row r="9530">
      <c r="A9530" s="0">
        <v>201.33</v>
      </c>
      <c r="B9530" s="0">
        <v>340.572021</v>
      </c>
      <c r="C9530" s="0">
        <v>-49857.847656</v>
      </c>
      <c r="D9530" s="0">
        <v>20697.898437</v>
      </c>
      <c r="E9530" s="0">
        <v>-0.046715</v>
      </c>
      <c r="F9530" s="0">
        <v>9.965029</v>
      </c>
      <c r="G9530" s="0">
        <v>-0.411809</v>
      </c>
      <c r="H9530" s="0">
        <v>-0.021083</v>
      </c>
      <c r="I9530" s="0">
        <v>0.001216</v>
      </c>
      <c r="J9530" s="0">
        <v>-0.001699</v>
      </c>
      <c r="K9530" s="0">
        <v>1013.139954</v>
      </c>
      <c r="L9530" s="0">
        <v>41.149139</v>
      </c>
      <c r="W9530" s="0">
        <f t="shared" si="148"/>
        <v>53984.478898094028</v>
      </c>
    </row>
    <row r="9531">
      <c r="A9531" s="0">
        <v>201.34125</v>
      </c>
      <c r="B9531" s="0">
        <v>451.755585</v>
      </c>
      <c r="C9531" s="0">
        <v>-49849.753906</v>
      </c>
      <c r="D9531" s="0">
        <v>20692.095703</v>
      </c>
      <c r="E9531" s="0">
        <v>-0.047986</v>
      </c>
      <c r="F9531" s="0">
        <v>9.967133</v>
      </c>
      <c r="G9531" s="0">
        <v>-0.428816</v>
      </c>
      <c r="H9531" s="0">
        <v>0.003897</v>
      </c>
      <c r="I9531" s="0">
        <v>0.004197</v>
      </c>
      <c r="J9531" s="0">
        <v>-0.008139</v>
      </c>
      <c r="K9531" s="0">
        <v>1013.139954</v>
      </c>
      <c r="L9531" s="0">
        <v>41.149139</v>
      </c>
      <c r="W9531" s="0">
        <f t="shared" si="148"/>
        <v>53975.595153545568</v>
      </c>
    </row>
    <row r="9532">
      <c r="A9532" s="0">
        <v>201.3525</v>
      </c>
      <c r="B9532" s="0">
        <v>457.393372</v>
      </c>
      <c r="C9532" s="0">
        <v>-49836.601562</v>
      </c>
      <c r="D9532" s="0">
        <v>20789.271484</v>
      </c>
      <c r="E9532" s="0">
        <v>-0.040767</v>
      </c>
      <c r="F9532" s="0">
        <v>9.970764</v>
      </c>
      <c r="G9532" s="0">
        <v>-0.42195</v>
      </c>
      <c r="H9532" s="0">
        <v>0.026804</v>
      </c>
      <c r="I9532" s="0">
        <v>0.007486</v>
      </c>
      <c r="J9532" s="0">
        <v>-0.016961</v>
      </c>
      <c r="K9532" s="0">
        <v>1013.139954</v>
      </c>
      <c r="L9532" s="0">
        <v>41.149139</v>
      </c>
      <c r="W9532" s="0">
        <f t="shared" si="148"/>
        <v>54000.832148974761</v>
      </c>
    </row>
    <row r="9533">
      <c r="A9533" s="0">
        <v>201.36375</v>
      </c>
      <c r="B9533" s="0">
        <v>445.664795</v>
      </c>
      <c r="C9533" s="0">
        <v>-49830.328125</v>
      </c>
      <c r="D9533" s="0">
        <v>20708.150391</v>
      </c>
      <c r="E9533" s="0">
        <v>-0.044274</v>
      </c>
      <c r="F9533" s="0">
        <v>9.958495</v>
      </c>
      <c r="G9533" s="0">
        <v>-0.407593</v>
      </c>
      <c r="H9533" s="0">
        <v>0.042492</v>
      </c>
      <c r="I9533" s="0">
        <v>0.009164</v>
      </c>
      <c r="J9533" s="0">
        <v>-0.021563</v>
      </c>
      <c r="K9533" s="0">
        <v>1013.139954</v>
      </c>
      <c r="L9533" s="0">
        <v>41.149139</v>
      </c>
      <c r="W9533" s="0">
        <f t="shared" si="148"/>
        <v>53963.762941171379</v>
      </c>
    </row>
    <row r="9534">
      <c r="A9534" s="0">
        <v>201.375</v>
      </c>
      <c r="B9534" s="0">
        <v>456.257263</v>
      </c>
      <c r="C9534" s="0">
        <v>-49845.480469</v>
      </c>
      <c r="D9534" s="0">
        <v>20742.912109</v>
      </c>
      <c r="E9534" s="0">
        <v>-0.042691</v>
      </c>
      <c r="F9534" s="0">
        <v>9.97456</v>
      </c>
      <c r="G9534" s="0">
        <v>-0.412794</v>
      </c>
      <c r="H9534" s="0">
        <v>0.060292</v>
      </c>
      <c r="I9534" s="0">
        <v>0.011845</v>
      </c>
      <c r="J9534" s="0">
        <v>-0.025567</v>
      </c>
      <c r="K9534" s="0">
        <v>1013.139954</v>
      </c>
      <c r="L9534" s="0">
        <v>41.149139</v>
      </c>
      <c r="W9534" s="0">
        <f t="shared" si="148"/>
        <v>53991.189064857608</v>
      </c>
    </row>
    <row r="9535">
      <c r="A9535" s="0">
        <v>201.38625</v>
      </c>
      <c r="B9535" s="0">
        <v>624.146729</v>
      </c>
      <c r="C9535" s="0">
        <v>-49848.941406</v>
      </c>
      <c r="D9535" s="0">
        <v>20660.142578</v>
      </c>
      <c r="E9535" s="0">
        <v>-0.031595</v>
      </c>
      <c r="F9535" s="0">
        <v>9.967117</v>
      </c>
      <c r="G9535" s="0">
        <v>-0.419963</v>
      </c>
      <c r="H9535" s="0">
        <v>0.065452</v>
      </c>
      <c r="I9535" s="0">
        <v>0.012658</v>
      </c>
      <c r="J9535" s="0">
        <v>-0.023773</v>
      </c>
      <c r="K9535" s="0">
        <v>1013.139954</v>
      </c>
      <c r="L9535" s="0">
        <v>41.149139</v>
      </c>
      <c r="W9535" s="0">
        <f t="shared" si="148"/>
        <v>53964.321637369176</v>
      </c>
    </row>
    <row r="9536">
      <c r="A9536" s="0">
        <v>201.3975</v>
      </c>
      <c r="B9536" s="0">
        <v>679.075989</v>
      </c>
      <c r="C9536" s="0">
        <v>-49868.273437</v>
      </c>
      <c r="D9536" s="0">
        <v>20795.472656</v>
      </c>
      <c r="E9536" s="0">
        <v>-0.035433</v>
      </c>
      <c r="F9536" s="0">
        <v>9.967585</v>
      </c>
      <c r="G9536" s="0">
        <v>-0.424468</v>
      </c>
      <c r="H9536" s="0">
        <v>0.063247</v>
      </c>
      <c r="I9536" s="0">
        <v>0.012254</v>
      </c>
      <c r="J9536" s="0">
        <v>-0.020032</v>
      </c>
      <c r="K9536" s="0">
        <v>1013.139954</v>
      </c>
      <c r="L9536" s="0">
        <v>41.149139</v>
      </c>
      <c r="W9536" s="0">
        <f t="shared" si="148"/>
        <v>54034.780676640861</v>
      </c>
    </row>
    <row r="9537">
      <c r="A9537" s="0">
        <v>201.40875</v>
      </c>
      <c r="B9537" s="0">
        <v>465.642059</v>
      </c>
      <c r="C9537" s="0">
        <v>-49843.640625</v>
      </c>
      <c r="D9537" s="0">
        <v>20736.125</v>
      </c>
      <c r="E9537" s="0">
        <v>-0.044327</v>
      </c>
      <c r="F9537" s="0">
        <v>9.968266</v>
      </c>
      <c r="G9537" s="0">
        <v>-0.428229</v>
      </c>
      <c r="H9537" s="0">
        <v>0.05039</v>
      </c>
      <c r="I9537" s="0">
        <v>0.010594</v>
      </c>
      <c r="J9537" s="0">
        <v>-0.015175</v>
      </c>
      <c r="K9537" s="0">
        <v>1013.139954</v>
      </c>
      <c r="L9537" s="0">
        <v>41.15168</v>
      </c>
      <c r="W9537" s="0">
        <f t="shared" si="148"/>
        <v>53986.96336428717</v>
      </c>
    </row>
    <row r="9538">
      <c r="A9538" s="0">
        <v>201.42</v>
      </c>
      <c r="B9538" s="0">
        <v>503.467468</v>
      </c>
      <c r="C9538" s="0">
        <v>-49861.945312</v>
      </c>
      <c r="D9538" s="0">
        <v>20730.943359</v>
      </c>
      <c r="E9538" s="0">
        <v>-0.037315</v>
      </c>
      <c r="F9538" s="0">
        <v>9.952304</v>
      </c>
      <c r="G9538" s="0">
        <v>-0.420121</v>
      </c>
      <c r="H9538" s="0">
        <v>0.030229</v>
      </c>
      <c r="I9538" s="0">
        <v>0.008501</v>
      </c>
      <c r="J9538" s="0">
        <v>-0.010623</v>
      </c>
      <c r="K9538" s="0">
        <v>1013.139954</v>
      </c>
      <c r="L9538" s="0">
        <v>41.15168</v>
      </c>
      <c r="W9538" s="0">
        <f ref="W9538:W9601" t="shared" si="149">SQRT((B9538)^2+(C9538)^2+(D9538)^2)</f>
        <v>54002.2136800176</v>
      </c>
    </row>
    <row r="9539">
      <c r="A9539" s="0">
        <v>201.43125</v>
      </c>
      <c r="B9539" s="0">
        <v>617.983643</v>
      </c>
      <c r="C9539" s="0">
        <v>-49847.820312</v>
      </c>
      <c r="D9539" s="0">
        <v>20791.519531</v>
      </c>
      <c r="E9539" s="0">
        <v>-0.041457</v>
      </c>
      <c r="F9539" s="0">
        <v>9.969195</v>
      </c>
      <c r="G9539" s="0">
        <v>-0.4205</v>
      </c>
      <c r="H9539" s="0">
        <v>0.005257</v>
      </c>
      <c r="I9539" s="0">
        <v>0.006093</v>
      </c>
      <c r="J9539" s="0">
        <v>-0.007364</v>
      </c>
      <c r="K9539" s="0">
        <v>1013.139954</v>
      </c>
      <c r="L9539" s="0">
        <v>41.15168</v>
      </c>
      <c r="W9539" s="0">
        <f t="shared" si="149"/>
        <v>54013.649923407422</v>
      </c>
    </row>
    <row r="9540">
      <c r="A9540" s="0">
        <v>201.4425</v>
      </c>
      <c r="B9540" s="0">
        <v>496.913635</v>
      </c>
      <c r="C9540" s="0">
        <v>-49848.5</v>
      </c>
      <c r="D9540" s="0">
        <v>20722.296875</v>
      </c>
      <c r="E9540" s="0">
        <v>-0.036554</v>
      </c>
      <c r="F9540" s="0">
        <v>9.964996</v>
      </c>
      <c r="G9540" s="0">
        <v>-0.426368</v>
      </c>
      <c r="H9540" s="0">
        <v>-0.014077</v>
      </c>
      <c r="I9540" s="0">
        <v>0.003594</v>
      </c>
      <c r="J9540" s="0">
        <v>-0.002063</v>
      </c>
      <c r="K9540" s="0">
        <v>1013.139954</v>
      </c>
      <c r="L9540" s="0">
        <v>41.15168</v>
      </c>
      <c r="W9540" s="0">
        <f t="shared" si="149"/>
        <v>53986.419247680096</v>
      </c>
    </row>
    <row r="9541">
      <c r="A9541" s="0">
        <v>201.45375</v>
      </c>
      <c r="B9541" s="0">
        <v>503.946228</v>
      </c>
      <c r="C9541" s="0">
        <v>-49850.710937</v>
      </c>
      <c r="D9541" s="0">
        <v>20712.326172</v>
      </c>
      <c r="E9541" s="0">
        <v>-0.039644</v>
      </c>
      <c r="F9541" s="0">
        <v>9.968069</v>
      </c>
      <c r="G9541" s="0">
        <v>-0.42942</v>
      </c>
      <c r="H9541" s="0">
        <v>-0.027824</v>
      </c>
      <c r="I9541" s="0">
        <v>0.002213</v>
      </c>
      <c r="J9541" s="0">
        <v>0.001104</v>
      </c>
      <c r="K9541" s="0">
        <v>1013.139954</v>
      </c>
      <c r="L9541" s="0">
        <v>41.15168</v>
      </c>
      <c r="W9541" s="0">
        <f t="shared" si="149"/>
        <v>53984.699667409128</v>
      </c>
    </row>
    <row r="9542">
      <c r="A9542" s="0">
        <v>201.465</v>
      </c>
      <c r="B9542" s="0">
        <v>440.29715</v>
      </c>
      <c r="C9542" s="0">
        <v>-49836.363281</v>
      </c>
      <c r="D9542" s="0">
        <v>20681.982422</v>
      </c>
      <c r="E9542" s="0">
        <v>-0.041356</v>
      </c>
      <c r="F9542" s="0">
        <v>9.968298</v>
      </c>
      <c r="G9542" s="0">
        <v>-0.430566</v>
      </c>
      <c r="H9542" s="0">
        <v>-0.032759</v>
      </c>
      <c r="I9542" s="0">
        <v>-6.678357E-05</v>
      </c>
      <c r="J9542" s="0">
        <v>0.002288</v>
      </c>
      <c r="K9542" s="0">
        <v>1013.139954</v>
      </c>
      <c r="L9542" s="0">
        <v>41.15168</v>
      </c>
      <c r="W9542" s="0">
        <f t="shared" si="149"/>
        <v>53959.256514151668</v>
      </c>
    </row>
    <row r="9543">
      <c r="A9543" s="0">
        <v>201.47625</v>
      </c>
      <c r="B9543" s="0">
        <v>447.199615</v>
      </c>
      <c r="C9543" s="0">
        <v>-49820.5</v>
      </c>
      <c r="D9543" s="0">
        <v>20653.492187</v>
      </c>
      <c r="E9543" s="0">
        <v>-0.043975</v>
      </c>
      <c r="F9543" s="0">
        <v>9.961623</v>
      </c>
      <c r="G9543" s="0">
        <v>-0.425258</v>
      </c>
      <c r="H9543" s="0">
        <v>-0.029394</v>
      </c>
      <c r="I9543" s="0">
        <v>-0.000143</v>
      </c>
      <c r="J9543" s="0">
        <v>0.001273</v>
      </c>
      <c r="K9543" s="0">
        <v>1013.139954</v>
      </c>
      <c r="L9543" s="0">
        <v>41.15168</v>
      </c>
      <c r="W9543" s="0">
        <f t="shared" si="149"/>
        <v>53933.745904249277</v>
      </c>
    </row>
    <row r="9544">
      <c r="A9544" s="0">
        <v>201.4875</v>
      </c>
      <c r="B9544" s="0">
        <v>564.907776</v>
      </c>
      <c r="C9544" s="0">
        <v>-49843.15625</v>
      </c>
      <c r="D9544" s="0">
        <v>20683.597656</v>
      </c>
      <c r="E9544" s="0">
        <v>-0.037089</v>
      </c>
      <c r="F9544" s="0">
        <v>9.950547</v>
      </c>
      <c r="G9544" s="0">
        <v>-0.404643</v>
      </c>
      <c r="H9544" s="0">
        <v>-0.018889</v>
      </c>
      <c r="I9544" s="0">
        <v>0.001584</v>
      </c>
      <c r="J9544" s="0">
        <v>-0.002481</v>
      </c>
      <c r="K9544" s="0">
        <v>1013.139954</v>
      </c>
      <c r="L9544" s="0">
        <v>41.15168</v>
      </c>
      <c r="W9544" s="0">
        <f t="shared" si="149"/>
        <v>53967.310084463061</v>
      </c>
    </row>
    <row r="9545">
      <c r="A9545" s="0">
        <v>201.49875</v>
      </c>
      <c r="B9545" s="0">
        <v>494.636993</v>
      </c>
      <c r="C9545" s="0">
        <v>-49818.042969</v>
      </c>
      <c r="D9545" s="0">
        <v>20891.128906</v>
      </c>
      <c r="E9545" s="0">
        <v>-0.033445</v>
      </c>
      <c r="F9545" s="0">
        <v>9.969803</v>
      </c>
      <c r="G9545" s="0">
        <v>-0.419773</v>
      </c>
      <c r="H9545" s="0">
        <v>0.001243</v>
      </c>
      <c r="I9545" s="0">
        <v>0.003461</v>
      </c>
      <c r="J9545" s="0">
        <v>-0.00858</v>
      </c>
      <c r="K9545" s="0">
        <v>1013.139954</v>
      </c>
      <c r="L9545" s="0">
        <v>41.15168</v>
      </c>
      <c r="W9545" s="0">
        <f t="shared" si="149"/>
        <v>54023.340677739317</v>
      </c>
    </row>
    <row r="9546">
      <c r="A9546" s="0">
        <v>201.51</v>
      </c>
      <c r="B9546" s="0">
        <v>460.80838</v>
      </c>
      <c r="C9546" s="0">
        <v>-49846.324219</v>
      </c>
      <c r="D9546" s="0">
        <v>20841.804687</v>
      </c>
      <c r="E9546" s="0">
        <v>-0.033013</v>
      </c>
      <c r="F9546" s="0">
        <v>9.962597</v>
      </c>
      <c r="G9546" s="0">
        <v>-0.430603</v>
      </c>
      <c r="H9546" s="0">
        <v>0.028226</v>
      </c>
      <c r="I9546" s="0">
        <v>0.006754</v>
      </c>
      <c r="J9546" s="0">
        <v>-0.017501</v>
      </c>
      <c r="K9546" s="0">
        <v>1013.130005</v>
      </c>
      <c r="L9546" s="0">
        <v>41.15168</v>
      </c>
      <c r="W9546" s="0">
        <f t="shared" si="149"/>
        <v>54030.076856504653</v>
      </c>
    </row>
    <row r="9547">
      <c r="A9547" s="0">
        <v>201.52125</v>
      </c>
      <c r="B9547" s="0">
        <v>453.478882</v>
      </c>
      <c r="C9547" s="0">
        <v>-49858.269531</v>
      </c>
      <c r="D9547" s="0">
        <v>20602.544922</v>
      </c>
      <c r="E9547" s="0">
        <v>-0.0422</v>
      </c>
      <c r="F9547" s="0">
        <v>9.956531</v>
      </c>
      <c r="G9547" s="0">
        <v>-0.430621</v>
      </c>
      <c r="H9547" s="0">
        <v>0.04859</v>
      </c>
      <c r="I9547" s="0">
        <v>0.010408</v>
      </c>
      <c r="J9547" s="0">
        <v>-0.022718</v>
      </c>
      <c r="K9547" s="0">
        <v>1013.130005</v>
      </c>
      <c r="L9547" s="0">
        <v>41.15168</v>
      </c>
      <c r="W9547" s="0">
        <f t="shared" si="149"/>
        <v>53949.212607648784</v>
      </c>
    </row>
    <row r="9548">
      <c r="A9548" s="0">
        <v>201.5325</v>
      </c>
      <c r="B9548" s="0">
        <v>411.330383</v>
      </c>
      <c r="C9548" s="0">
        <v>-49837.109375</v>
      </c>
      <c r="D9548" s="0">
        <v>20728.076172</v>
      </c>
      <c r="E9548" s="0">
        <v>-0.039369</v>
      </c>
      <c r="F9548" s="0">
        <v>9.964942</v>
      </c>
      <c r="G9548" s="0">
        <v>-0.429333</v>
      </c>
      <c r="H9548" s="0">
        <v>0.061396</v>
      </c>
      <c r="I9548" s="0">
        <v>0.012012</v>
      </c>
      <c r="J9548" s="0">
        <v>-0.024854</v>
      </c>
      <c r="K9548" s="0">
        <v>1013.130005</v>
      </c>
      <c r="L9548" s="0">
        <v>41.15168</v>
      </c>
      <c r="W9548" s="0">
        <f t="shared" si="149"/>
        <v>53977.400876032611</v>
      </c>
    </row>
    <row r="9549">
      <c r="A9549" s="0">
        <v>201.54375</v>
      </c>
      <c r="B9549" s="0">
        <v>383.442383</v>
      </c>
      <c r="C9549" s="0">
        <v>-49861.824219</v>
      </c>
      <c r="D9549" s="0">
        <v>20823.136719</v>
      </c>
      <c r="E9549" s="0">
        <v>-0.039774</v>
      </c>
      <c r="F9549" s="0">
        <v>9.967848</v>
      </c>
      <c r="G9549" s="0">
        <v>-0.424886</v>
      </c>
      <c r="H9549" s="0">
        <v>0.061601</v>
      </c>
      <c r="I9549" s="0">
        <v>0.0128</v>
      </c>
      <c r="J9549" s="0">
        <v>-0.023004</v>
      </c>
      <c r="K9549" s="0">
        <v>1013.130005</v>
      </c>
      <c r="L9549" s="0">
        <v>41.15168</v>
      </c>
      <c r="W9549" s="0">
        <f t="shared" si="149"/>
        <v>54036.576180636221</v>
      </c>
    </row>
    <row r="9550">
      <c r="A9550" s="0">
        <v>201.555</v>
      </c>
      <c r="B9550" s="0">
        <v>394.931122</v>
      </c>
      <c r="C9550" s="0">
        <v>-49856.425781</v>
      </c>
      <c r="D9550" s="0">
        <v>20843.115234</v>
      </c>
      <c r="E9550" s="0">
        <v>-0.039035</v>
      </c>
      <c r="F9550" s="0">
        <v>9.962877</v>
      </c>
      <c r="G9550" s="0">
        <v>-0.433986</v>
      </c>
      <c r="H9550" s="0">
        <v>0.064476</v>
      </c>
      <c r="I9550" s="0">
        <v>0.012577</v>
      </c>
      <c r="J9550" s="0">
        <v>-0.020276</v>
      </c>
      <c r="K9550" s="0">
        <v>1013.130005</v>
      </c>
      <c r="L9550" s="0">
        <v>41.15168</v>
      </c>
      <c r="W9550" s="0">
        <f t="shared" si="149"/>
        <v>54039.3802231788</v>
      </c>
    </row>
    <row r="9551">
      <c r="A9551" s="0">
        <v>201.56625</v>
      </c>
      <c r="B9551" s="0">
        <v>384.993866</v>
      </c>
      <c r="C9551" s="0">
        <v>-49841.792969</v>
      </c>
      <c r="D9551" s="0">
        <v>20647.296875</v>
      </c>
      <c r="E9551" s="0">
        <v>-0.032767</v>
      </c>
      <c r="F9551" s="0">
        <v>9.961271</v>
      </c>
      <c r="G9551" s="0">
        <v>-0.423687</v>
      </c>
      <c r="H9551" s="0">
        <v>0.047545</v>
      </c>
      <c r="I9551" s="0">
        <v>0.010626</v>
      </c>
      <c r="J9551" s="0">
        <v>-0.014647</v>
      </c>
      <c r="K9551" s="0">
        <v>1013.130005</v>
      </c>
      <c r="L9551" s="0">
        <v>41.15168</v>
      </c>
      <c r="W9551" s="0">
        <f t="shared" si="149"/>
        <v>53950.5645464985</v>
      </c>
    </row>
    <row r="9552">
      <c r="A9552" s="0">
        <v>201.5775</v>
      </c>
      <c r="B9552" s="0">
        <v>446.780212</v>
      </c>
      <c r="C9552" s="0">
        <v>-49871.214844</v>
      </c>
      <c r="D9552" s="0">
        <v>20658.736328</v>
      </c>
      <c r="E9552" s="0">
        <v>-0.045258</v>
      </c>
      <c r="F9552" s="0">
        <v>9.959359</v>
      </c>
      <c r="G9552" s="0">
        <v>-0.426185</v>
      </c>
      <c r="H9552" s="0">
        <v>0.026936</v>
      </c>
      <c r="I9552" s="0">
        <v>0.008699</v>
      </c>
      <c r="J9552" s="0">
        <v>-0.010697</v>
      </c>
      <c r="K9552" s="0">
        <v>1013.130005</v>
      </c>
      <c r="L9552" s="0">
        <v>41.15168</v>
      </c>
      <c r="W9552" s="0">
        <f t="shared" si="149"/>
        <v>53982.599689567265</v>
      </c>
    </row>
    <row r="9553">
      <c r="A9553" s="0">
        <v>201.58875</v>
      </c>
      <c r="B9553" s="0">
        <v>351.90918</v>
      </c>
      <c r="C9553" s="0">
        <v>-49845.980469</v>
      </c>
      <c r="D9553" s="0">
        <v>20829.25</v>
      </c>
      <c r="E9553" s="0">
        <v>-0.046271</v>
      </c>
      <c r="F9553" s="0">
        <v>9.962682</v>
      </c>
      <c r="G9553" s="0">
        <v>-0.422711</v>
      </c>
      <c r="H9553" s="0">
        <v>0.006602</v>
      </c>
      <c r="I9553" s="0">
        <v>0.005891</v>
      </c>
      <c r="J9553" s="0">
        <v>-0.007517</v>
      </c>
      <c r="K9553" s="0">
        <v>1013.130005</v>
      </c>
      <c r="L9553" s="0">
        <v>41.15168</v>
      </c>
      <c r="W9553" s="0">
        <f t="shared" si="149"/>
        <v>54024.098923993151</v>
      </c>
    </row>
    <row r="9554">
      <c r="A9554" s="0">
        <v>201.6</v>
      </c>
      <c r="B9554" s="0">
        <v>423.450073</v>
      </c>
      <c r="C9554" s="0">
        <v>-49831.046875</v>
      </c>
      <c r="D9554" s="0">
        <v>20690.132812</v>
      </c>
      <c r="E9554" s="0">
        <v>-0.043438</v>
      </c>
      <c r="F9554" s="0">
        <v>9.958985</v>
      </c>
      <c r="G9554" s="0">
        <v>-0.44132</v>
      </c>
      <c r="H9554" s="0">
        <v>-0.015737</v>
      </c>
      <c r="I9554" s="0">
        <v>0.00205</v>
      </c>
      <c r="J9554" s="0">
        <v>-0.002727</v>
      </c>
      <c r="K9554" s="0">
        <v>1013.109985</v>
      </c>
      <c r="L9554" s="0">
        <v>41.15168</v>
      </c>
      <c r="W9554" s="0">
        <f t="shared" si="149"/>
        <v>53957.336279703151</v>
      </c>
    </row>
    <row r="9555">
      <c r="A9555" s="0">
        <v>201.61125</v>
      </c>
      <c r="B9555" s="0">
        <v>427.456573</v>
      </c>
      <c r="C9555" s="0">
        <v>-49824.527344</v>
      </c>
      <c r="D9555" s="0">
        <v>20670.496094</v>
      </c>
      <c r="E9555" s="0">
        <v>-0.042048</v>
      </c>
      <c r="F9555" s="0">
        <v>9.953493</v>
      </c>
      <c r="G9555" s="0">
        <v>-0.425036</v>
      </c>
      <c r="H9555" s="0">
        <v>-0.026227</v>
      </c>
      <c r="I9555" s="0">
        <v>0.000827</v>
      </c>
      <c r="J9555" s="0">
        <v>0.000695</v>
      </c>
      <c r="K9555" s="0">
        <v>1013.109985</v>
      </c>
      <c r="L9555" s="0">
        <v>41.15168</v>
      </c>
      <c r="W9555" s="0">
        <f t="shared" si="149"/>
        <v>53943.819413783393</v>
      </c>
    </row>
    <row r="9556">
      <c r="A9556" s="0">
        <v>201.6225</v>
      </c>
      <c r="B9556" s="0">
        <v>258.357178</v>
      </c>
      <c r="C9556" s="0">
        <v>-49844.527344</v>
      </c>
      <c r="D9556" s="0">
        <v>20601.382812</v>
      </c>
      <c r="E9556" s="0">
        <v>-0.045616</v>
      </c>
      <c r="F9556" s="0">
        <v>9.956589</v>
      </c>
      <c r="G9556" s="0">
        <v>-0.422173</v>
      </c>
      <c r="H9556" s="0">
        <v>-0.033865</v>
      </c>
      <c r="I9556" s="0">
        <v>-0.000508</v>
      </c>
      <c r="J9556" s="0">
        <v>0.003955</v>
      </c>
      <c r="K9556" s="0">
        <v>1013.109985</v>
      </c>
      <c r="L9556" s="0">
        <v>41.15168</v>
      </c>
      <c r="W9556" s="0">
        <f t="shared" si="149"/>
        <v>53934.781248696629</v>
      </c>
    </row>
    <row r="9557">
      <c r="A9557" s="0">
        <v>201.63375</v>
      </c>
      <c r="B9557" s="0">
        <v>327.988342</v>
      </c>
      <c r="C9557" s="0">
        <v>-49850.898437</v>
      </c>
      <c r="D9557" s="0">
        <v>20557.140625</v>
      </c>
      <c r="E9557" s="0">
        <v>-0.042337</v>
      </c>
      <c r="F9557" s="0">
        <v>9.962526</v>
      </c>
      <c r="G9557" s="0">
        <v>-0.427324</v>
      </c>
      <c r="H9557" s="0">
        <v>-0.028469</v>
      </c>
      <c r="I9557" s="0">
        <v>0.00025</v>
      </c>
      <c r="J9557" s="0">
        <v>0.001192</v>
      </c>
      <c r="K9557" s="0">
        <v>1013.109985</v>
      </c>
      <c r="L9557" s="0">
        <v>41.15168</v>
      </c>
      <c r="W9557" s="0">
        <f t="shared" si="149"/>
        <v>53924.166029755186</v>
      </c>
    </row>
    <row r="9558">
      <c r="A9558" s="0">
        <v>201.645</v>
      </c>
      <c r="B9558" s="0">
        <v>525.748413</v>
      </c>
      <c r="C9558" s="0">
        <v>-49876.726562</v>
      </c>
      <c r="D9558" s="0">
        <v>20569.625</v>
      </c>
      <c r="E9558" s="0">
        <v>-0.045811</v>
      </c>
      <c r="F9558" s="0">
        <v>9.956046</v>
      </c>
      <c r="G9558" s="0">
        <v>-0.425877</v>
      </c>
      <c r="H9558" s="0">
        <v>-0.013868</v>
      </c>
      <c r="I9558" s="0">
        <v>0.001902</v>
      </c>
      <c r="J9558" s="0">
        <v>-0.005063</v>
      </c>
      <c r="K9558" s="0">
        <v>1013.109985</v>
      </c>
      <c r="L9558" s="0">
        <v>41.15168</v>
      </c>
      <c r="W9558" s="0">
        <f t="shared" si="149"/>
        <v>53954.3671687002</v>
      </c>
    </row>
    <row r="9559">
      <c r="A9559" s="0">
        <v>201.65625</v>
      </c>
      <c r="B9559" s="0">
        <v>467.288727</v>
      </c>
      <c r="C9559" s="0">
        <v>-49855.875</v>
      </c>
      <c r="D9559" s="0">
        <v>20739.730469</v>
      </c>
      <c r="E9559" s="0">
        <v>-0.031753</v>
      </c>
      <c r="F9559" s="0">
        <v>9.964761</v>
      </c>
      <c r="G9559" s="0">
        <v>-0.428662</v>
      </c>
      <c r="H9559" s="0">
        <v>0.002345</v>
      </c>
      <c r="I9559" s="0">
        <v>0.004067</v>
      </c>
      <c r="J9559" s="0">
        <v>-0.010016</v>
      </c>
      <c r="K9559" s="0">
        <v>1013.109985</v>
      </c>
      <c r="L9559" s="0">
        <v>41.15168</v>
      </c>
      <c r="W9559" s="0">
        <f t="shared" si="149"/>
        <v>53999.657875738187</v>
      </c>
    </row>
    <row r="9560">
      <c r="A9560" s="0">
        <v>201.6675</v>
      </c>
      <c r="B9560" s="0">
        <v>440.957794</v>
      </c>
      <c r="C9560" s="0">
        <v>-49856.21875</v>
      </c>
      <c r="D9560" s="0">
        <v>20795.382812</v>
      </c>
      <c r="E9560" s="0">
        <v>-0.033407</v>
      </c>
      <c r="F9560" s="0">
        <v>9.968456</v>
      </c>
      <c r="G9560" s="0">
        <v>-0.420091</v>
      </c>
      <c r="H9560" s="0">
        <v>0.032281</v>
      </c>
      <c r="I9560" s="0">
        <v>0.007646</v>
      </c>
      <c r="J9560" s="0">
        <v>-0.018098</v>
      </c>
      <c r="K9560" s="0">
        <v>1013.109985</v>
      </c>
      <c r="L9560" s="0">
        <v>41.15168</v>
      </c>
      <c r="W9560" s="0">
        <f t="shared" si="149"/>
        <v>54021.152691529693</v>
      </c>
    </row>
    <row r="9561">
      <c r="A9561" s="0">
        <v>201.67875</v>
      </c>
      <c r="B9561" s="0">
        <v>631.469727</v>
      </c>
      <c r="C9561" s="0">
        <v>-49838.59375</v>
      </c>
      <c r="D9561" s="0">
        <v>20845.023437</v>
      </c>
      <c r="E9561" s="0">
        <v>-0.050253</v>
      </c>
      <c r="F9561" s="0">
        <v>9.956293</v>
      </c>
      <c r="G9561" s="0">
        <v>-0.411392</v>
      </c>
      <c r="H9561" s="0">
        <v>0.050655</v>
      </c>
      <c r="I9561" s="0">
        <v>0.010432</v>
      </c>
      <c r="J9561" s="0">
        <v>-0.023438</v>
      </c>
      <c r="K9561" s="0">
        <v>1013.109985</v>
      </c>
      <c r="L9561" s="0">
        <v>41.15168</v>
      </c>
      <c r="W9561" s="0">
        <f t="shared" si="149"/>
        <v>54025.912144847091</v>
      </c>
    </row>
    <row r="9562">
      <c r="A9562" s="0">
        <v>201.69</v>
      </c>
      <c r="B9562" s="0">
        <v>550.416626</v>
      </c>
      <c r="C9562" s="0">
        <v>-49866.722656</v>
      </c>
      <c r="D9562" s="0">
        <v>20791.669922</v>
      </c>
      <c r="E9562" s="0">
        <v>-0.038174</v>
      </c>
      <c r="F9562" s="0">
        <v>9.964398</v>
      </c>
      <c r="G9562" s="0">
        <v>-0.41522</v>
      </c>
      <c r="H9562" s="0">
        <v>0.06602</v>
      </c>
      <c r="I9562" s="0">
        <v>0.012706</v>
      </c>
      <c r="J9562" s="0">
        <v>-0.026497</v>
      </c>
      <c r="K9562" s="0">
        <v>1013.109985</v>
      </c>
      <c r="L9562" s="0">
        <v>41.15168</v>
      </c>
      <c r="W9562" s="0">
        <f t="shared" si="149"/>
        <v>54030.422218024549</v>
      </c>
    </row>
    <row r="9563">
      <c r="A9563" s="0">
        <v>201.70125</v>
      </c>
      <c r="B9563" s="0">
        <v>513.877075</v>
      </c>
      <c r="C9563" s="0">
        <v>-49861.234375</v>
      </c>
      <c r="D9563" s="0">
        <v>20857.242187</v>
      </c>
      <c r="E9563" s="0">
        <v>-0.043591</v>
      </c>
      <c r="F9563" s="0">
        <v>9.964451</v>
      </c>
      <c r="G9563" s="0">
        <v>-0.431127</v>
      </c>
      <c r="H9563" s="0">
        <v>0.066787</v>
      </c>
      <c r="I9563" s="0">
        <v>0.01393</v>
      </c>
      <c r="J9563" s="0">
        <v>-0.023891</v>
      </c>
      <c r="K9563" s="0">
        <v>1013.109985</v>
      </c>
      <c r="L9563" s="0">
        <v>41.154022</v>
      </c>
      <c r="W9563" s="0">
        <f t="shared" si="149"/>
        <v>54050.266555254515</v>
      </c>
    </row>
    <row r="9564">
      <c r="A9564" s="0">
        <v>201.7125</v>
      </c>
      <c r="B9564" s="0">
        <v>457.498474</v>
      </c>
      <c r="C9564" s="0">
        <v>-49867.535156</v>
      </c>
      <c r="D9564" s="0">
        <v>20793.091797</v>
      </c>
      <c r="E9564" s="0">
        <v>-0.033804</v>
      </c>
      <c r="F9564" s="0">
        <v>9.969695</v>
      </c>
      <c r="G9564" s="0">
        <v>-0.4326</v>
      </c>
      <c r="H9564" s="0">
        <v>0.063251</v>
      </c>
      <c r="I9564" s="0">
        <v>0.013685</v>
      </c>
      <c r="J9564" s="0">
        <v>-0.020249</v>
      </c>
      <c r="K9564" s="0">
        <v>1013.109985</v>
      </c>
      <c r="L9564" s="0">
        <v>41.154022</v>
      </c>
      <c r="W9564" s="0">
        <f t="shared" si="149"/>
        <v>54030.8526109581</v>
      </c>
    </row>
    <row r="9565">
      <c r="A9565" s="0">
        <v>201.72375</v>
      </c>
      <c r="B9565" s="0">
        <v>490.892456</v>
      </c>
      <c r="C9565" s="0">
        <v>-49844.730469</v>
      </c>
      <c r="D9565" s="0">
        <v>20808.775391</v>
      </c>
      <c r="E9565" s="0">
        <v>-0.040243</v>
      </c>
      <c r="F9565" s="0">
        <v>9.956688</v>
      </c>
      <c r="G9565" s="0">
        <v>-0.4192</v>
      </c>
      <c r="H9565" s="0">
        <v>0.046033</v>
      </c>
      <c r="I9565" s="0">
        <v>0.011042</v>
      </c>
      <c r="J9565" s="0">
        <v>-0.014184</v>
      </c>
      <c r="K9565" s="0">
        <v>1013.109985</v>
      </c>
      <c r="L9565" s="0">
        <v>41.154022</v>
      </c>
      <c r="W9565" s="0">
        <f t="shared" si="149"/>
        <v>54016.138923507868</v>
      </c>
    </row>
    <row r="9566">
      <c r="A9566" s="0">
        <v>201.735</v>
      </c>
      <c r="B9566" s="0">
        <v>446.275574</v>
      </c>
      <c r="C9566" s="0">
        <v>-49823.507812</v>
      </c>
      <c r="D9566" s="0">
        <v>20817.117187</v>
      </c>
      <c r="E9566" s="0">
        <v>-0.045883</v>
      </c>
      <c r="F9566" s="0">
        <v>9.97304</v>
      </c>
      <c r="G9566" s="0">
        <v>-0.419317</v>
      </c>
      <c r="H9566" s="0">
        <v>0.026925</v>
      </c>
      <c r="I9566" s="0">
        <v>0.008755</v>
      </c>
      <c r="J9566" s="0">
        <v>-0.009719</v>
      </c>
      <c r="K9566" s="0">
        <v>1013.109985</v>
      </c>
      <c r="L9566" s="0">
        <v>41.154022</v>
      </c>
      <c r="W9566" s="0">
        <f t="shared" si="149"/>
        <v>53999.38389053772</v>
      </c>
    </row>
    <row r="9567">
      <c r="A9567" s="0">
        <v>201.74625</v>
      </c>
      <c r="B9567" s="0">
        <v>435.450531</v>
      </c>
      <c r="C9567" s="0">
        <v>-49818.769531</v>
      </c>
      <c r="D9567" s="0">
        <v>20604.914062</v>
      </c>
      <c r="E9567" s="0">
        <v>-0.046844</v>
      </c>
      <c r="F9567" s="0">
        <v>9.961491</v>
      </c>
      <c r="G9567" s="0">
        <v>-0.414872</v>
      </c>
      <c r="H9567" s="0">
        <v>-0.000665</v>
      </c>
      <c r="I9567" s="0">
        <v>0.004771</v>
      </c>
      <c r="J9567" s="0">
        <v>-0.00624</v>
      </c>
      <c r="K9567" s="0">
        <v>1013.109985</v>
      </c>
      <c r="L9567" s="0">
        <v>41.154022</v>
      </c>
      <c r="W9567" s="0">
        <f t="shared" si="149"/>
        <v>53913.466761563825</v>
      </c>
    </row>
    <row r="9568">
      <c r="A9568" s="0">
        <v>201.7575</v>
      </c>
      <c r="B9568" s="0">
        <v>506.360107</v>
      </c>
      <c r="C9568" s="0">
        <v>-49848.140625</v>
      </c>
      <c r="D9568" s="0">
        <v>20544.578125</v>
      </c>
      <c r="E9568" s="0">
        <v>-0.043643</v>
      </c>
      <c r="F9568" s="0">
        <v>9.957423</v>
      </c>
      <c r="G9568" s="0">
        <v>-0.421969</v>
      </c>
      <c r="H9568" s="0">
        <v>-0.017289</v>
      </c>
      <c r="I9568" s="0">
        <v>0.002267</v>
      </c>
      <c r="J9568" s="0">
        <v>-0.002271</v>
      </c>
      <c r="K9568" s="0">
        <v>1013.109985</v>
      </c>
      <c r="L9568" s="0">
        <v>41.154022</v>
      </c>
      <c r="W9568" s="0">
        <f t="shared" si="149"/>
        <v>53918.208563174325</v>
      </c>
    </row>
    <row r="9569">
      <c r="A9569" s="0">
        <v>201.76875</v>
      </c>
      <c r="B9569" s="0">
        <v>432.15625</v>
      </c>
      <c r="C9569" s="0">
        <v>-49861.230469</v>
      </c>
      <c r="D9569" s="0">
        <v>20742.269531</v>
      </c>
      <c r="E9569" s="0">
        <v>-0.040217</v>
      </c>
      <c r="F9569" s="0">
        <v>9.957254</v>
      </c>
      <c r="G9569" s="0">
        <v>-0.410847</v>
      </c>
      <c r="H9569" s="0">
        <v>-0.029414</v>
      </c>
      <c r="I9569" s="0">
        <v>0.000304</v>
      </c>
      <c r="J9569" s="0">
        <v>0.00079</v>
      </c>
      <c r="K9569" s="0">
        <v>1013.109985</v>
      </c>
      <c r="L9569" s="0">
        <v>41.154022</v>
      </c>
      <c r="W9569" s="0">
        <f t="shared" si="149"/>
        <v>54005.285002523589</v>
      </c>
    </row>
    <row r="9570">
      <c r="A9570" s="0">
        <v>201.78</v>
      </c>
      <c r="B9570" s="0">
        <v>504.734009</v>
      </c>
      <c r="C9570" s="0">
        <v>-49837.804687</v>
      </c>
      <c r="D9570" s="0">
        <v>20507.533203</v>
      </c>
      <c r="E9570" s="0">
        <v>-0.052067</v>
      </c>
      <c r="F9570" s="0">
        <v>9.965375</v>
      </c>
      <c r="G9570" s="0">
        <v>-0.418353</v>
      </c>
      <c r="H9570" s="0">
        <v>-0.033223</v>
      </c>
      <c r="I9570" s="0">
        <v>-0.000112</v>
      </c>
      <c r="J9570" s="0">
        <v>0.002538</v>
      </c>
      <c r="K9570" s="0">
        <v>1013.109985</v>
      </c>
      <c r="L9570" s="0">
        <v>41.154022</v>
      </c>
      <c r="W9570" s="0">
        <f t="shared" si="149"/>
        <v>53894.530803334288</v>
      </c>
    </row>
    <row r="9571">
      <c r="A9571" s="0">
        <v>201.79125</v>
      </c>
      <c r="B9571" s="0">
        <v>512.594238</v>
      </c>
      <c r="C9571" s="0">
        <v>-49844.773437</v>
      </c>
      <c r="D9571" s="0">
        <v>20591.142578</v>
      </c>
      <c r="E9571" s="0">
        <v>-0.048491</v>
      </c>
      <c r="F9571" s="0">
        <v>9.968288</v>
      </c>
      <c r="G9571" s="0">
        <v>-0.432367</v>
      </c>
      <c r="H9571" s="0">
        <v>-0.02785</v>
      </c>
      <c r="I9571" s="0">
        <v>0.000176</v>
      </c>
      <c r="J9571" s="0">
        <v>-2.070898E-05</v>
      </c>
      <c r="K9571" s="0">
        <v>1013.109985</v>
      </c>
      <c r="L9571" s="0">
        <v>41.154022</v>
      </c>
      <c r="W9571" s="0">
        <f t="shared" si="149"/>
        <v>53932.915223509073</v>
      </c>
    </row>
    <row r="9572">
      <c r="A9572" s="0">
        <v>201.8025</v>
      </c>
      <c r="B9572" s="0">
        <v>574.4422</v>
      </c>
      <c r="C9572" s="0">
        <v>-49846.96875</v>
      </c>
      <c r="D9572" s="0">
        <v>20609.09375</v>
      </c>
      <c r="E9572" s="0">
        <v>-0.04395</v>
      </c>
      <c r="F9572" s="0">
        <v>9.965271</v>
      </c>
      <c r="G9572" s="0">
        <v>-0.431819</v>
      </c>
      <c r="H9572" s="0">
        <v>-0.016684</v>
      </c>
      <c r="I9572" s="0">
        <v>0.001771</v>
      </c>
      <c r="J9572" s="0">
        <v>-0.00429</v>
      </c>
      <c r="K9572" s="0">
        <v>1013.159973</v>
      </c>
      <c r="L9572" s="0">
        <v>41.158905</v>
      </c>
      <c r="W9572" s="0">
        <f t="shared" si="149"/>
        <v>53942.423217731943</v>
      </c>
    </row>
    <row r="9573">
      <c r="A9573" s="0">
        <v>201.81375</v>
      </c>
      <c r="B9573" s="0">
        <v>408.49054</v>
      </c>
      <c r="C9573" s="0">
        <v>-49831.542969</v>
      </c>
      <c r="D9573" s="0">
        <v>20627.914062</v>
      </c>
      <c r="E9573" s="0">
        <v>-0.029657</v>
      </c>
      <c r="F9573" s="0">
        <v>9.96676</v>
      </c>
      <c r="G9573" s="0">
        <v>-0.437406</v>
      </c>
      <c r="H9573" s="0">
        <v>0.007392</v>
      </c>
      <c r="I9573" s="0">
        <v>0.004977</v>
      </c>
      <c r="J9573" s="0">
        <v>-0.010118</v>
      </c>
      <c r="K9573" s="0">
        <v>1013.159973</v>
      </c>
      <c r="L9573" s="0">
        <v>41.158905</v>
      </c>
      <c r="W9573" s="0">
        <f t="shared" si="149"/>
        <v>53933.8518719164</v>
      </c>
    </row>
    <row r="9574">
      <c r="A9574" s="0">
        <v>201.825</v>
      </c>
      <c r="B9574" s="0">
        <v>458.076843</v>
      </c>
      <c r="C9574" s="0">
        <v>-49857.269531</v>
      </c>
      <c r="D9574" s="0">
        <v>20660.560547</v>
      </c>
      <c r="E9574" s="0">
        <v>-0.044815</v>
      </c>
      <c r="F9574" s="0">
        <v>9.94908</v>
      </c>
      <c r="G9574" s="0">
        <v>-0.424959</v>
      </c>
      <c r="H9574" s="0">
        <v>0.034033</v>
      </c>
      <c r="I9574" s="0">
        <v>0.008449</v>
      </c>
      <c r="J9574" s="0">
        <v>-0.018955</v>
      </c>
      <c r="K9574" s="0">
        <v>1013.159973</v>
      </c>
      <c r="L9574" s="0">
        <v>41.158905</v>
      </c>
      <c r="W9574" s="0">
        <f t="shared" si="149"/>
        <v>53970.509740015674</v>
      </c>
    </row>
    <row r="9575">
      <c r="A9575" s="0">
        <v>201.83625</v>
      </c>
      <c r="B9575" s="0">
        <v>532.470642</v>
      </c>
      <c r="C9575" s="0">
        <v>-49848.238281</v>
      </c>
      <c r="D9575" s="0">
        <v>20743.609375</v>
      </c>
      <c r="E9575" s="0">
        <v>-0.051171</v>
      </c>
      <c r="F9575" s="0">
        <v>9.963546</v>
      </c>
      <c r="G9575" s="0">
        <v>-0.424529</v>
      </c>
      <c r="H9575" s="0">
        <v>0.056042</v>
      </c>
      <c r="I9575" s="0">
        <v>0.010999</v>
      </c>
      <c r="J9575" s="0">
        <v>-0.025262</v>
      </c>
      <c r="K9575" s="0">
        <v>1013.159973</v>
      </c>
      <c r="L9575" s="0">
        <v>41.158905</v>
      </c>
      <c r="W9575" s="0">
        <f t="shared" si="149"/>
        <v>53994.70080115764</v>
      </c>
    </row>
    <row r="9576">
      <c r="A9576" s="0">
        <v>201.8475</v>
      </c>
      <c r="B9576" s="0">
        <v>385.934387</v>
      </c>
      <c r="C9576" s="0">
        <v>-49834.621094</v>
      </c>
      <c r="D9576" s="0">
        <v>20715.353516</v>
      </c>
      <c r="E9576" s="0">
        <v>-0.050902</v>
      </c>
      <c r="F9576" s="0">
        <v>9.957777</v>
      </c>
      <c r="G9576" s="0">
        <v>-0.421072</v>
      </c>
      <c r="H9576" s="0">
        <v>0.066917</v>
      </c>
      <c r="I9576" s="0">
        <v>0.013216</v>
      </c>
      <c r="J9576" s="0">
        <v>-0.026743</v>
      </c>
      <c r="K9576" s="0">
        <v>1013.159973</v>
      </c>
      <c r="L9576" s="0">
        <v>41.158905</v>
      </c>
      <c r="W9576" s="0">
        <f t="shared" si="149"/>
        <v>53970.031278724236</v>
      </c>
    </row>
    <row r="9577">
      <c r="A9577" s="0">
        <v>201.85875</v>
      </c>
      <c r="B9577" s="0">
        <v>532.260376</v>
      </c>
      <c r="C9577" s="0">
        <v>-49834.28125</v>
      </c>
      <c r="D9577" s="0">
        <v>20706.398437</v>
      </c>
      <c r="E9577" s="0">
        <v>-0.047688</v>
      </c>
      <c r="F9577" s="0">
        <v>9.954814</v>
      </c>
      <c r="G9577" s="0">
        <v>-0.434166</v>
      </c>
      <c r="H9577" s="0">
        <v>0.066914</v>
      </c>
      <c r="I9577" s="0">
        <v>0.013347</v>
      </c>
      <c r="J9577" s="0">
        <v>-0.023407</v>
      </c>
      <c r="K9577" s="0">
        <v>1013.159973</v>
      </c>
      <c r="L9577" s="0">
        <v>41.158905</v>
      </c>
      <c r="W9577" s="0">
        <f t="shared" si="149"/>
        <v>53967.525652412092</v>
      </c>
    </row>
    <row r="9578">
      <c r="A9578" s="0">
        <v>201.87</v>
      </c>
      <c r="B9578" s="0">
        <v>510.515839</v>
      </c>
      <c r="C9578" s="0">
        <v>-49833.078125</v>
      </c>
      <c r="D9578" s="0">
        <v>20634.199219</v>
      </c>
      <c r="E9578" s="0">
        <v>-0.025878</v>
      </c>
      <c r="F9578" s="0">
        <v>9.963009</v>
      </c>
      <c r="G9578" s="0">
        <v>-0.419688</v>
      </c>
      <c r="H9578" s="0">
        <v>0.059095</v>
      </c>
      <c r="I9578" s="0">
        <v>0.011903</v>
      </c>
      <c r="J9578" s="0">
        <v>-0.019192</v>
      </c>
      <c r="K9578" s="0">
        <v>1013.159973</v>
      </c>
      <c r="L9578" s="0">
        <v>41.158905</v>
      </c>
      <c r="W9578" s="0">
        <f t="shared" si="149"/>
        <v>53938.543540251463</v>
      </c>
    </row>
    <row r="9579">
      <c r="A9579" s="0">
        <v>201.88125</v>
      </c>
      <c r="B9579" s="0">
        <v>468.156616</v>
      </c>
      <c r="C9579" s="0">
        <v>-49858.496094</v>
      </c>
      <c r="D9579" s="0">
        <v>20937.541016</v>
      </c>
      <c r="E9579" s="0">
        <v>-0.03865</v>
      </c>
      <c r="F9579" s="0">
        <v>9.946481</v>
      </c>
      <c r="G9579" s="0">
        <v>-0.417689</v>
      </c>
      <c r="H9579" s="0">
        <v>0.041903</v>
      </c>
      <c r="I9579" s="0">
        <v>0.010416</v>
      </c>
      <c r="J9579" s="0">
        <v>-0.014665</v>
      </c>
      <c r="K9579" s="0">
        <v>1013.159973</v>
      </c>
      <c r="L9579" s="0">
        <v>41.158905</v>
      </c>
      <c r="W9579" s="0">
        <f t="shared" si="149"/>
        <v>54078.36376194458</v>
      </c>
    </row>
    <row r="9580">
      <c r="A9580" s="0">
        <v>201.8925</v>
      </c>
      <c r="B9580" s="0">
        <v>407.844879</v>
      </c>
      <c r="C9580" s="0">
        <v>-49830.246094</v>
      </c>
      <c r="D9580" s="0">
        <v>20810.933594</v>
      </c>
      <c r="E9580" s="0">
        <v>-0.04332</v>
      </c>
      <c r="F9580" s="0">
        <v>9.956286</v>
      </c>
      <c r="G9580" s="0">
        <v>-0.424253</v>
      </c>
      <c r="H9580" s="0">
        <v>0.022462</v>
      </c>
      <c r="I9580" s="0">
        <v>0.008058</v>
      </c>
      <c r="J9580" s="0">
        <v>-0.009454</v>
      </c>
      <c r="K9580" s="0">
        <v>1013.159973</v>
      </c>
      <c r="L9580" s="0">
        <v>41.158905</v>
      </c>
      <c r="W9580" s="0">
        <f t="shared" si="149"/>
        <v>54002.913998115015</v>
      </c>
    </row>
    <row r="9581">
      <c r="A9581" s="0">
        <v>201.90375</v>
      </c>
      <c r="B9581" s="0">
        <v>427.991302</v>
      </c>
      <c r="C9581" s="0">
        <v>-49840.976562</v>
      </c>
      <c r="D9581" s="0">
        <v>20959.828125</v>
      </c>
      <c r="E9581" s="0">
        <v>-0.045112</v>
      </c>
      <c r="F9581" s="0">
        <v>9.961367</v>
      </c>
      <c r="G9581" s="0">
        <v>-0.429221</v>
      </c>
      <c r="H9581" s="0">
        <v>0.000106</v>
      </c>
      <c r="I9581" s="0">
        <v>0.005658</v>
      </c>
      <c r="J9581" s="0">
        <v>-0.00625</v>
      </c>
      <c r="K9581" s="0">
        <v>1013.159973</v>
      </c>
      <c r="L9581" s="0">
        <v>41.158905</v>
      </c>
      <c r="W9581" s="0">
        <f t="shared" si="149"/>
        <v>54070.514296037196</v>
      </c>
    </row>
    <row r="9582">
      <c r="A9582" s="0">
        <v>201.915</v>
      </c>
      <c r="B9582" s="0">
        <v>570.71759</v>
      </c>
      <c r="C9582" s="0">
        <v>-49841.128906</v>
      </c>
      <c r="D9582" s="0">
        <v>20600.671875</v>
      </c>
      <c r="E9582" s="0">
        <v>-0.033741</v>
      </c>
      <c r="F9582" s="0">
        <v>9.95785</v>
      </c>
      <c r="G9582" s="0">
        <v>-0.416443</v>
      </c>
      <c r="H9582" s="0">
        <v>-0.019482</v>
      </c>
      <c r="I9582" s="0">
        <v>0.002048</v>
      </c>
      <c r="J9582" s="0">
        <v>-0.001142</v>
      </c>
      <c r="K9582" s="0">
        <v>1013.159973</v>
      </c>
      <c r="L9582" s="0">
        <v>41.158905</v>
      </c>
      <c r="W9582" s="0">
        <f t="shared" si="149"/>
        <v>53933.769856125022</v>
      </c>
    </row>
    <row r="9583">
      <c r="A9583" s="0">
        <v>201.92625</v>
      </c>
      <c r="B9583" s="0">
        <v>494.880463</v>
      </c>
      <c r="C9583" s="0">
        <v>-49843.183594</v>
      </c>
      <c r="D9583" s="0">
        <v>20792.939453</v>
      </c>
      <c r="E9583" s="0">
        <v>-0.034918</v>
      </c>
      <c r="F9583" s="0">
        <v>9.955847</v>
      </c>
      <c r="G9583" s="0">
        <v>-0.418456</v>
      </c>
      <c r="H9583" s="0">
        <v>-0.030494</v>
      </c>
      <c r="I9583" s="0">
        <v>0.000694</v>
      </c>
      <c r="J9583" s="0">
        <v>0.000758</v>
      </c>
      <c r="K9583" s="0">
        <v>1013.159973</v>
      </c>
      <c r="L9583" s="0">
        <v>41.158905</v>
      </c>
      <c r="W9583" s="0">
        <f t="shared" si="149"/>
        <v>54008.649201345273</v>
      </c>
    </row>
    <row r="9584">
      <c r="A9584" s="0">
        <v>201.9375</v>
      </c>
      <c r="B9584" s="0">
        <v>473.858063</v>
      </c>
      <c r="C9584" s="0">
        <v>-49845.554687</v>
      </c>
      <c r="D9584" s="0">
        <v>20789.333984</v>
      </c>
      <c r="E9584" s="0">
        <v>-0.033105</v>
      </c>
      <c r="F9584" s="0">
        <v>9.955691</v>
      </c>
      <c r="G9584" s="0">
        <v>-0.428343</v>
      </c>
      <c r="H9584" s="0">
        <v>-0.034324</v>
      </c>
      <c r="I9584" s="0">
        <v>8.908783E-06</v>
      </c>
      <c r="J9584" s="0">
        <v>0.003414</v>
      </c>
      <c r="K9584" s="0">
        <v>1013.159973</v>
      </c>
      <c r="L9584" s="0">
        <v>41.158905</v>
      </c>
      <c r="W9584" s="0">
        <f t="shared" si="149"/>
        <v>54009.260974548386</v>
      </c>
    </row>
    <row r="9585">
      <c r="A9585" s="0">
        <v>201.94875</v>
      </c>
      <c r="B9585" s="0">
        <v>415.7005</v>
      </c>
      <c r="C9585" s="0">
        <v>-49837.925781</v>
      </c>
      <c r="D9585" s="0">
        <v>20764.443359</v>
      </c>
      <c r="E9585" s="0">
        <v>-0.031078</v>
      </c>
      <c r="F9585" s="0">
        <v>9.970227</v>
      </c>
      <c r="G9585" s="0">
        <v>-0.433068</v>
      </c>
      <c r="H9585" s="0">
        <v>-0.025711</v>
      </c>
      <c r="I9585" s="0">
        <v>0.000617</v>
      </c>
      <c r="J9585" s="0">
        <v>-0.000325</v>
      </c>
      <c r="K9585" s="0">
        <v>1013.159973</v>
      </c>
      <c r="L9585" s="0">
        <v>41.158905</v>
      </c>
      <c r="W9585" s="0">
        <f t="shared" si="149"/>
        <v>53992.163885764792</v>
      </c>
    </row>
    <row r="9586">
      <c r="A9586" s="0">
        <v>201.96</v>
      </c>
      <c r="B9586" s="0">
        <v>365.514038</v>
      </c>
      <c r="C9586" s="0">
        <v>-49832.601562</v>
      </c>
      <c r="D9586" s="0">
        <v>20809.414062</v>
      </c>
      <c r="E9586" s="0">
        <v>-0.040634</v>
      </c>
      <c r="F9586" s="0">
        <v>9.963722</v>
      </c>
      <c r="G9586" s="0">
        <v>-0.437577</v>
      </c>
      <c r="H9586" s="0">
        <v>-0.009928</v>
      </c>
      <c r="I9586" s="0">
        <v>0.001731</v>
      </c>
      <c r="J9586" s="0">
        <v>-0.005992</v>
      </c>
      <c r="K9586" s="0">
        <v>1013.159973</v>
      </c>
      <c r="L9586" s="0">
        <v>41.158905</v>
      </c>
      <c r="W9586" s="0">
        <f t="shared" si="149"/>
        <v>54004.1988418751</v>
      </c>
    </row>
    <row r="9587">
      <c r="A9587" s="0">
        <v>201.97125</v>
      </c>
      <c r="B9587" s="0">
        <v>491.24704</v>
      </c>
      <c r="C9587" s="0">
        <v>-49823.972656</v>
      </c>
      <c r="D9587" s="0">
        <v>20674.298828</v>
      </c>
      <c r="E9587" s="0">
        <v>-0.039407</v>
      </c>
      <c r="F9587" s="0">
        <v>9.953755</v>
      </c>
      <c r="G9587" s="0">
        <v>-0.433278</v>
      </c>
      <c r="H9587" s="0">
        <v>0.011022</v>
      </c>
      <c r="I9587" s="0">
        <v>0.004712</v>
      </c>
      <c r="J9587" s="0">
        <v>-0.012292</v>
      </c>
      <c r="K9587" s="0">
        <v>1013.159973</v>
      </c>
      <c r="L9587" s="0">
        <v>41.158905</v>
      </c>
      <c r="W9587" s="0">
        <f t="shared" si="149"/>
        <v>53945.307552275444</v>
      </c>
    </row>
    <row r="9588">
      <c r="A9588" s="0">
        <v>201.9825</v>
      </c>
      <c r="B9588" s="0">
        <v>458.938934</v>
      </c>
      <c r="C9588" s="0">
        <v>-49840.480469</v>
      </c>
      <c r="D9588" s="0">
        <v>20727.429687</v>
      </c>
      <c r="E9588" s="0">
        <v>-0.034854</v>
      </c>
      <c r="F9588" s="0">
        <v>9.960464</v>
      </c>
      <c r="G9588" s="0">
        <v>-0.41478</v>
      </c>
      <c r="H9588" s="0">
        <v>0.036153</v>
      </c>
      <c r="I9588" s="0">
        <v>0.008436</v>
      </c>
      <c r="J9588" s="0">
        <v>-0.020409</v>
      </c>
      <c r="K9588" s="0">
        <v>1013.159973</v>
      </c>
      <c r="L9588" s="0">
        <v>41.158905</v>
      </c>
      <c r="W9588" s="0">
        <f t="shared" si="149"/>
        <v>53980.648937887367</v>
      </c>
    </row>
    <row r="9589">
      <c r="A9589" s="0">
        <v>201.99375</v>
      </c>
      <c r="B9589" s="0">
        <v>482.670105</v>
      </c>
      <c r="C9589" s="0">
        <v>-49855.425781</v>
      </c>
      <c r="D9589" s="0">
        <v>20727.558594</v>
      </c>
      <c r="E9589" s="0">
        <v>-0.034621</v>
      </c>
      <c r="F9589" s="0">
        <v>9.964003</v>
      </c>
      <c r="G9589" s="0">
        <v>-0.416286</v>
      </c>
      <c r="H9589" s="0">
        <v>0.053368</v>
      </c>
      <c r="I9589" s="0">
        <v>0.009934</v>
      </c>
      <c r="J9589" s="0">
        <v>-0.024248</v>
      </c>
      <c r="K9589" s="0">
        <v>1013.159973</v>
      </c>
      <c r="L9589" s="0">
        <v>41.158905</v>
      </c>
      <c r="W9589" s="0">
        <f t="shared" si="149"/>
        <v>53994.704698727292</v>
      </c>
    </row>
    <row r="9590">
      <c r="A9590" s="0">
        <v>202.005</v>
      </c>
      <c r="B9590" s="0">
        <v>427.267426</v>
      </c>
      <c r="C9590" s="0">
        <v>-49854.019531</v>
      </c>
      <c r="D9590" s="0">
        <v>20770.892578</v>
      </c>
      <c r="E9590" s="0">
        <v>-0.039088</v>
      </c>
      <c r="F9590" s="0">
        <v>9.956086</v>
      </c>
      <c r="G9590" s="0">
        <v>-0.429828</v>
      </c>
      <c r="H9590" s="0">
        <v>0.067963</v>
      </c>
      <c r="I9590" s="0">
        <v>0.012574</v>
      </c>
      <c r="J9590" s="0">
        <v>-0.025898</v>
      </c>
      <c r="K9590" s="0">
        <v>1013.149963</v>
      </c>
      <c r="L9590" s="0">
        <v>41.161247</v>
      </c>
      <c r="W9590" s="0">
        <f t="shared" si="149"/>
        <v>54009.589883070446</v>
      </c>
    </row>
    <row r="9591">
      <c r="A9591" s="0">
        <v>202.01625</v>
      </c>
      <c r="B9591" s="0">
        <v>356.918335</v>
      </c>
      <c r="C9591" s="0">
        <v>-49839.128906</v>
      </c>
      <c r="D9591" s="0">
        <v>20641.634766</v>
      </c>
      <c r="E9591" s="0">
        <v>-0.029937</v>
      </c>
      <c r="F9591" s="0">
        <v>9.964273</v>
      </c>
      <c r="G9591" s="0">
        <v>-0.413749</v>
      </c>
      <c r="H9591" s="0">
        <v>0.066561</v>
      </c>
      <c r="I9591" s="0">
        <v>0.01343</v>
      </c>
      <c r="J9591" s="0">
        <v>-0.021638</v>
      </c>
      <c r="K9591" s="0">
        <v>1013.149963</v>
      </c>
      <c r="L9591" s="0">
        <v>41.161247</v>
      </c>
      <c r="W9591" s="0">
        <f t="shared" si="149"/>
        <v>53945.7435449701</v>
      </c>
    </row>
    <row r="9592">
      <c r="A9592" s="0">
        <v>202.0275</v>
      </c>
      <c r="B9592" s="0">
        <v>523.143799</v>
      </c>
      <c r="C9592" s="0">
        <v>-49848.039062</v>
      </c>
      <c r="D9592" s="0">
        <v>20658.158203</v>
      </c>
      <c r="E9592" s="0">
        <v>-0.04345</v>
      </c>
      <c r="F9592" s="0">
        <v>9.957835</v>
      </c>
      <c r="G9592" s="0">
        <v>-0.425118</v>
      </c>
      <c r="H9592" s="0">
        <v>0.056447</v>
      </c>
      <c r="I9592" s="0">
        <v>0.012408</v>
      </c>
      <c r="J9592" s="0">
        <v>-0.017469</v>
      </c>
      <c r="K9592" s="0">
        <v>1013.149963</v>
      </c>
      <c r="L9592" s="0">
        <v>41.161247</v>
      </c>
      <c r="W9592" s="0">
        <f t="shared" si="149"/>
        <v>53961.65470129031</v>
      </c>
    </row>
    <row r="9593">
      <c r="A9593" s="0">
        <v>202.03875</v>
      </c>
      <c r="B9593" s="0">
        <v>487.94635</v>
      </c>
      <c r="C9593" s="0">
        <v>-49835.882812</v>
      </c>
      <c r="D9593" s="0">
        <v>20682.591797</v>
      </c>
      <c r="E9593" s="0">
        <v>-0.03319</v>
      </c>
      <c r="F9593" s="0">
        <v>9.970634</v>
      </c>
      <c r="G9593" s="0">
        <v>-0.415052</v>
      </c>
      <c r="H9593" s="0">
        <v>0.041737</v>
      </c>
      <c r="I9593" s="0">
        <v>0.009909</v>
      </c>
      <c r="J9593" s="0">
        <v>-0.01384</v>
      </c>
      <c r="K9593" s="0">
        <v>1013.149963</v>
      </c>
      <c r="L9593" s="0">
        <v>41.161247</v>
      </c>
      <c r="W9593" s="0">
        <f t="shared" si="149"/>
        <v>53959.456175291532</v>
      </c>
    </row>
    <row r="9594">
      <c r="A9594" s="0">
        <v>202.05</v>
      </c>
      <c r="B9594" s="0">
        <v>579.386902</v>
      </c>
      <c r="C9594" s="0">
        <v>-49869.785156</v>
      </c>
      <c r="D9594" s="0">
        <v>20781.228516</v>
      </c>
      <c r="E9594" s="0">
        <v>-0.052697</v>
      </c>
      <c r="F9594" s="0">
        <v>9.961384</v>
      </c>
      <c r="G9594" s="0">
        <v>-0.421293</v>
      </c>
      <c r="H9594" s="0">
        <v>0.016437</v>
      </c>
      <c r="I9594" s="0">
        <v>0.006608</v>
      </c>
      <c r="J9594" s="0">
        <v>-0.007842</v>
      </c>
      <c r="K9594" s="0">
        <v>1013.149963</v>
      </c>
      <c r="L9594" s="0">
        <v>41.161247</v>
      </c>
      <c r="W9594" s="0">
        <f t="shared" si="149"/>
        <v>54029.534694665082</v>
      </c>
    </row>
    <row r="9595">
      <c r="A9595" s="0">
        <v>202.06125</v>
      </c>
      <c r="B9595" s="0">
        <v>628.523437</v>
      </c>
      <c r="C9595" s="0">
        <v>-49861.375</v>
      </c>
      <c r="D9595" s="0">
        <v>20715.753906</v>
      </c>
      <c r="E9595" s="0">
        <v>-0.029717</v>
      </c>
      <c r="F9595" s="0">
        <v>9.970207</v>
      </c>
      <c r="G9595" s="0">
        <v>-0.433443</v>
      </c>
      <c r="H9595" s="0">
        <v>-0.004947</v>
      </c>
      <c r="I9595" s="0">
        <v>0.003915</v>
      </c>
      <c r="J9595" s="0">
        <v>-0.003955</v>
      </c>
      <c r="K9595" s="0">
        <v>1013.149963</v>
      </c>
      <c r="L9595" s="0">
        <v>41.161247</v>
      </c>
      <c r="W9595" s="0">
        <f t="shared" si="149"/>
        <v>53997.168615543516</v>
      </c>
    </row>
    <row r="9596">
      <c r="A9596" s="0">
        <v>202.0725</v>
      </c>
      <c r="B9596" s="0">
        <v>406.261719</v>
      </c>
      <c r="C9596" s="0">
        <v>-49858.265625</v>
      </c>
      <c r="D9596" s="0">
        <v>20660.912109</v>
      </c>
      <c r="E9596" s="0">
        <v>-0.026422</v>
      </c>
      <c r="F9596" s="0">
        <v>9.964463</v>
      </c>
      <c r="G9596" s="0">
        <v>-0.420889</v>
      </c>
      <c r="H9596" s="0">
        <v>-0.026819</v>
      </c>
      <c r="I9596" s="0">
        <v>0.001368</v>
      </c>
      <c r="J9596" s="0">
        <v>0.001519</v>
      </c>
      <c r="K9596" s="0">
        <v>1013.149963</v>
      </c>
      <c r="L9596" s="0">
        <v>41.161247</v>
      </c>
      <c r="W9596" s="0">
        <f t="shared" si="149"/>
        <v>53971.149597661934</v>
      </c>
    </row>
    <row r="9597">
      <c r="A9597" s="0">
        <v>202.08375</v>
      </c>
      <c r="B9597" s="0">
        <v>577.883728</v>
      </c>
      <c r="C9597" s="0">
        <v>-49847.339844</v>
      </c>
      <c r="D9597" s="0">
        <v>20798.304687</v>
      </c>
      <c r="E9597" s="0">
        <v>-0.0404</v>
      </c>
      <c r="F9597" s="0">
        <v>9.952796</v>
      </c>
      <c r="G9597" s="0">
        <v>-0.415331</v>
      </c>
      <c r="H9597" s="0">
        <v>-0.02845</v>
      </c>
      <c r="I9597" s="0">
        <v>0.000752</v>
      </c>
      <c r="J9597" s="0">
        <v>0.001406</v>
      </c>
      <c r="K9597" s="0">
        <v>1013.149963</v>
      </c>
      <c r="L9597" s="0">
        <v>41.161247</v>
      </c>
      <c r="W9597" s="0">
        <f t="shared" si="149"/>
        <v>54015.374820319477</v>
      </c>
    </row>
    <row r="9598">
      <c r="A9598" s="0">
        <v>202.095</v>
      </c>
      <c r="B9598" s="0">
        <v>522.700317</v>
      </c>
      <c r="C9598" s="0">
        <v>-49847.515625</v>
      </c>
      <c r="D9598" s="0">
        <v>20725.314453</v>
      </c>
      <c r="E9598" s="0">
        <v>-0.049845</v>
      </c>
      <c r="F9598" s="0">
        <v>9.959323</v>
      </c>
      <c r="G9598" s="0">
        <v>-0.428108</v>
      </c>
      <c r="H9598" s="0">
        <v>-0.029557</v>
      </c>
      <c r="I9598" s="0">
        <v>-0.000388</v>
      </c>
      <c r="J9598" s="0">
        <v>0.002079</v>
      </c>
      <c r="K9598" s="0">
        <v>1013.149963</v>
      </c>
      <c r="L9598" s="0">
        <v>41.161247</v>
      </c>
      <c r="W9598" s="0">
        <f t="shared" si="149"/>
        <v>53986.91219899265</v>
      </c>
    </row>
    <row r="9599">
      <c r="A9599" s="0">
        <v>202.10625</v>
      </c>
      <c r="B9599" s="0">
        <v>508.189728</v>
      </c>
      <c r="C9599" s="0">
        <v>-49838.273437</v>
      </c>
      <c r="D9599" s="0">
        <v>20801.537109</v>
      </c>
      <c r="E9599" s="0">
        <v>-0.03477</v>
      </c>
      <c r="F9599" s="0">
        <v>9.971021</v>
      </c>
      <c r="G9599" s="0">
        <v>-0.42963</v>
      </c>
      <c r="H9599" s="0">
        <v>-0.020488</v>
      </c>
      <c r="I9599" s="0">
        <v>0.000716</v>
      </c>
      <c r="J9599" s="0">
        <v>4.368967E-05</v>
      </c>
      <c r="K9599" s="0">
        <v>1013.159973</v>
      </c>
      <c r="L9599" s="0">
        <v>41.163788</v>
      </c>
      <c r="W9599" s="0">
        <f t="shared" si="149"/>
        <v>54007.552268899664</v>
      </c>
    </row>
    <row r="9600">
      <c r="A9600" s="0">
        <v>202.1175</v>
      </c>
      <c r="B9600" s="0">
        <v>391.295563</v>
      </c>
      <c r="C9600" s="0">
        <v>-49835.988281</v>
      </c>
      <c r="D9600" s="0">
        <v>20854.083984</v>
      </c>
      <c r="E9600" s="0">
        <v>-0.040974</v>
      </c>
      <c r="F9600" s="0">
        <v>9.960835</v>
      </c>
      <c r="G9600" s="0">
        <v>-0.436125</v>
      </c>
      <c r="H9600" s="0">
        <v>-0.008447</v>
      </c>
      <c r="I9600" s="0">
        <v>0.002684</v>
      </c>
      <c r="J9600" s="0">
        <v>-0.006345</v>
      </c>
      <c r="K9600" s="0">
        <v>1013.159973</v>
      </c>
      <c r="L9600" s="0">
        <v>41.163788</v>
      </c>
      <c r="W9600" s="0">
        <f t="shared" si="149"/>
        <v>54024.731919495149</v>
      </c>
    </row>
    <row r="9601">
      <c r="A9601" s="0">
        <v>202.12875</v>
      </c>
      <c r="B9601" s="0">
        <v>443.392303</v>
      </c>
      <c r="C9601" s="0">
        <v>-49842.601562</v>
      </c>
      <c r="D9601" s="0">
        <v>20627.501953</v>
      </c>
      <c r="E9601" s="0">
        <v>-0.031343</v>
      </c>
      <c r="F9601" s="0">
        <v>9.960355</v>
      </c>
      <c r="G9601" s="0">
        <v>-0.428711</v>
      </c>
      <c r="H9601" s="0">
        <v>0.014722</v>
      </c>
      <c r="I9601" s="0">
        <v>0.005124</v>
      </c>
      <c r="J9601" s="0">
        <v>-0.013856</v>
      </c>
      <c r="K9601" s="0">
        <v>1013.159973</v>
      </c>
      <c r="L9601" s="0">
        <v>41.163788</v>
      </c>
      <c r="W9601" s="0">
        <f t="shared" si="149"/>
        <v>53944.187490624638</v>
      </c>
    </row>
    <row r="9602">
      <c r="A9602" s="0">
        <v>202.14</v>
      </c>
      <c r="B9602" s="0">
        <v>457.841339</v>
      </c>
      <c r="C9602" s="0">
        <v>-49846.992187</v>
      </c>
      <c r="D9602" s="0">
        <v>20717.220703</v>
      </c>
      <c r="E9602" s="0">
        <v>-0.026385</v>
      </c>
      <c r="F9602" s="0">
        <v>9.967434</v>
      </c>
      <c r="G9602" s="0">
        <v>-0.414415</v>
      </c>
      <c r="H9602" s="0">
        <v>0.040637</v>
      </c>
      <c r="I9602" s="0">
        <v>0.009644</v>
      </c>
      <c r="J9602" s="0">
        <v>-0.020691</v>
      </c>
      <c r="K9602" s="0">
        <v>1013.159973</v>
      </c>
      <c r="L9602" s="0">
        <v>41.163788</v>
      </c>
      <c r="W9602" s="0">
        <f ref="W9602:W9665" t="shared" si="150">SQRT((B9602)^2+(C9602)^2+(D9602)^2)</f>
        <v>53982.733187931008</v>
      </c>
    </row>
    <row r="9603">
      <c r="A9603" s="0">
        <v>202.15125</v>
      </c>
      <c r="B9603" s="0">
        <v>396.749512</v>
      </c>
      <c r="C9603" s="0">
        <v>-49859.503906</v>
      </c>
      <c r="D9603" s="0">
        <v>20717.722656</v>
      </c>
      <c r="E9603" s="0">
        <v>-0.03986</v>
      </c>
      <c r="F9603" s="0">
        <v>9.969832</v>
      </c>
      <c r="G9603" s="0">
        <v>-0.428589</v>
      </c>
      <c r="H9603" s="0">
        <v>0.057854</v>
      </c>
      <c r="I9603" s="0">
        <v>0.011108</v>
      </c>
      <c r="J9603" s="0">
        <v>-0.023602</v>
      </c>
      <c r="K9603" s="0">
        <v>1013.159973</v>
      </c>
      <c r="L9603" s="0">
        <v>41.163788</v>
      </c>
      <c r="W9603" s="0">
        <f t="shared" si="150"/>
        <v>53993.995703028289</v>
      </c>
    </row>
    <row r="9604">
      <c r="A9604" s="0">
        <v>202.1625</v>
      </c>
      <c r="B9604" s="0">
        <v>408.818726</v>
      </c>
      <c r="C9604" s="0">
        <v>-49867.875</v>
      </c>
      <c r="D9604" s="0">
        <v>20714.921875</v>
      </c>
      <c r="E9604" s="0">
        <v>-0.040705</v>
      </c>
      <c r="F9604" s="0">
        <v>9.956098</v>
      </c>
      <c r="G9604" s="0">
        <v>-0.423723</v>
      </c>
      <c r="H9604" s="0">
        <v>0.070609</v>
      </c>
      <c r="I9604" s="0">
        <v>0.013915</v>
      </c>
      <c r="J9604" s="0">
        <v>-0.025708</v>
      </c>
      <c r="K9604" s="0">
        <v>1013.159973</v>
      </c>
      <c r="L9604" s="0">
        <v>41.163788</v>
      </c>
      <c r="W9604" s="0">
        <f t="shared" si="150"/>
        <v>54000.74145836987</v>
      </c>
    </row>
    <row r="9605">
      <c r="A9605" s="0">
        <v>202.17375</v>
      </c>
      <c r="B9605" s="0">
        <v>504.753662</v>
      </c>
      <c r="C9605" s="0">
        <v>-49849.484375</v>
      </c>
      <c r="D9605" s="0">
        <v>20720.121094</v>
      </c>
      <c r="E9605" s="0">
        <v>-0.035742</v>
      </c>
      <c r="F9605" s="0">
        <v>9.961476</v>
      </c>
      <c r="G9605" s="0">
        <v>-0.424299</v>
      </c>
      <c r="H9605" s="0">
        <v>0.062824</v>
      </c>
      <c r="I9605" s="0">
        <v>0.013136</v>
      </c>
      <c r="J9605" s="0">
        <v>-0.021016</v>
      </c>
      <c r="K9605" s="0">
        <v>1013.159973</v>
      </c>
      <c r="L9605" s="0">
        <v>41.163788</v>
      </c>
      <c r="W9605" s="0">
        <f t="shared" si="150"/>
        <v>53986.565799860764</v>
      </c>
    </row>
    <row r="9606">
      <c r="A9606" s="0">
        <v>202.185</v>
      </c>
      <c r="B9606" s="0">
        <v>372.052185</v>
      </c>
      <c r="C9606" s="0">
        <v>-49852.394531</v>
      </c>
      <c r="D9606" s="0">
        <v>20767.869141</v>
      </c>
      <c r="E9606" s="0">
        <v>-0.02773</v>
      </c>
      <c r="F9606" s="0">
        <v>9.953649</v>
      </c>
      <c r="G9606" s="0">
        <v>-0.424444</v>
      </c>
      <c r="H9606" s="0">
        <v>0.052764</v>
      </c>
      <c r="I9606" s="0">
        <v>0.011914</v>
      </c>
      <c r="J9606" s="0">
        <v>-0.015567</v>
      </c>
      <c r="K9606" s="0">
        <v>1013.159973</v>
      </c>
      <c r="L9606" s="0">
        <v>41.163788</v>
      </c>
      <c r="W9606" s="0">
        <f t="shared" si="150"/>
        <v>54006.51860618811</v>
      </c>
    </row>
    <row r="9607">
      <c r="A9607" s="0">
        <v>202.19625</v>
      </c>
      <c r="B9607" s="0">
        <v>367.545654</v>
      </c>
      <c r="C9607" s="0">
        <v>-49836.246094</v>
      </c>
      <c r="D9607" s="0">
        <v>20670.957031</v>
      </c>
      <c r="E9607" s="0">
        <v>-0.040351</v>
      </c>
      <c r="F9607" s="0">
        <v>9.960093</v>
      </c>
      <c r="G9607" s="0">
        <v>-0.411412</v>
      </c>
      <c r="H9607" s="0">
        <v>0.033287</v>
      </c>
      <c r="I9607" s="0">
        <v>0.008537</v>
      </c>
      <c r="J9607" s="0">
        <v>-0.012078</v>
      </c>
      <c r="K9607" s="0">
        <v>1013.159973</v>
      </c>
      <c r="L9607" s="0">
        <v>41.163788</v>
      </c>
      <c r="W9607" s="0">
        <f t="shared" si="150"/>
        <v>53954.378683541087</v>
      </c>
    </row>
    <row r="9608">
      <c r="A9608" s="0">
        <v>202.2075</v>
      </c>
      <c r="B9608" s="0">
        <v>420.212585</v>
      </c>
      <c r="C9608" s="0">
        <v>-49832.140625</v>
      </c>
      <c r="D9608" s="0">
        <v>20762.580078</v>
      </c>
      <c r="E9608" s="0">
        <v>-0.041294</v>
      </c>
      <c r="F9608" s="0">
        <v>9.960016</v>
      </c>
      <c r="G9608" s="0">
        <v>-0.418043</v>
      </c>
      <c r="H9608" s="0">
        <v>0.014225</v>
      </c>
      <c r="I9608" s="0">
        <v>0.007286</v>
      </c>
      <c r="J9608" s="0">
        <v>-0.008035</v>
      </c>
      <c r="K9608" s="0">
        <v>1013.149963</v>
      </c>
      <c r="L9608" s="0">
        <v>41.163788</v>
      </c>
      <c r="W9608" s="0">
        <f t="shared" si="150"/>
        <v>53986.142197620771</v>
      </c>
    </row>
    <row r="9609">
      <c r="A9609" s="0">
        <v>202.21875</v>
      </c>
      <c r="B9609" s="0">
        <v>307.870209</v>
      </c>
      <c r="C9609" s="0">
        <v>-49836.976562</v>
      </c>
      <c r="D9609" s="0">
        <v>20825.898437</v>
      </c>
      <c r="E9609" s="0">
        <v>-0.047044</v>
      </c>
      <c r="F9609" s="0">
        <v>9.953362</v>
      </c>
      <c r="G9609" s="0">
        <v>-0.428078</v>
      </c>
      <c r="H9609" s="0">
        <v>-0.003133</v>
      </c>
      <c r="I9609" s="0">
        <v>0.005835</v>
      </c>
      <c r="J9609" s="0">
        <v>-0.00332</v>
      </c>
      <c r="K9609" s="0">
        <v>1013.149963</v>
      </c>
      <c r="L9609" s="0">
        <v>41.163788</v>
      </c>
      <c r="W9609" s="0">
        <f t="shared" si="150"/>
        <v>54014.2301862682</v>
      </c>
    </row>
    <row r="9610">
      <c r="A9610" s="0">
        <v>202.23</v>
      </c>
      <c r="B9610" s="0">
        <v>485.419891</v>
      </c>
      <c r="C9610" s="0">
        <v>-49853.4375</v>
      </c>
      <c r="D9610" s="0">
        <v>20710.625</v>
      </c>
      <c r="E9610" s="0">
        <v>-0.044234</v>
      </c>
      <c r="F9610" s="0">
        <v>9.96779</v>
      </c>
      <c r="G9610" s="0">
        <v>-0.417667</v>
      </c>
      <c r="H9610" s="0">
        <v>-0.028296</v>
      </c>
      <c r="I9610" s="0">
        <v>0.00141</v>
      </c>
      <c r="J9610" s="0">
        <v>0.002406</v>
      </c>
      <c r="K9610" s="0">
        <v>1013.149963</v>
      </c>
      <c r="L9610" s="0">
        <v>41.163788</v>
      </c>
      <c r="W9610" s="0">
        <f t="shared" si="150"/>
        <v>53986.395054009765</v>
      </c>
    </row>
    <row r="9611">
      <c r="A9611" s="0">
        <v>202.24125</v>
      </c>
      <c r="B9611" s="0">
        <v>486.775116</v>
      </c>
      <c r="C9611" s="0">
        <v>-49857.257812</v>
      </c>
      <c r="D9611" s="0">
        <v>20774.835937</v>
      </c>
      <c r="E9611" s="0">
        <v>-0.046204</v>
      </c>
      <c r="F9611" s="0">
        <v>9.971541</v>
      </c>
      <c r="G9611" s="0">
        <v>-0.421345</v>
      </c>
      <c r="H9611" s="0">
        <v>-0.028974</v>
      </c>
      <c r="I9611" s="0">
        <v>0.001052</v>
      </c>
      <c r="J9611" s="0">
        <v>0.001539</v>
      </c>
      <c r="K9611" s="0">
        <v>1013.149963</v>
      </c>
      <c r="L9611" s="0">
        <v>41.163788</v>
      </c>
      <c r="W9611" s="0">
        <f t="shared" si="150"/>
        <v>54014.59908908941</v>
      </c>
    </row>
    <row r="9612">
      <c r="A9612" s="0">
        <v>202.2525</v>
      </c>
      <c r="B9612" s="0">
        <v>487.158417</v>
      </c>
      <c r="C9612" s="0">
        <v>-49843.699219</v>
      </c>
      <c r="D9612" s="0">
        <v>20765.564453</v>
      </c>
      <c r="E9612" s="0">
        <v>-0.056752</v>
      </c>
      <c r="F9612" s="0">
        <v>9.962175</v>
      </c>
      <c r="G9612" s="0">
        <v>-0.41742</v>
      </c>
      <c r="H9612" s="0">
        <v>-0.03233</v>
      </c>
      <c r="I9612" s="0">
        <v>-0.00026</v>
      </c>
      <c r="J9612" s="0">
        <v>0.00328</v>
      </c>
      <c r="K9612" s="0">
        <v>1013.149963</v>
      </c>
      <c r="L9612" s="0">
        <v>41.163788</v>
      </c>
      <c r="W9612" s="0">
        <f t="shared" si="150"/>
        <v>53998.521666885405</v>
      </c>
    </row>
    <row r="9613">
      <c r="A9613" s="0">
        <v>202.26375</v>
      </c>
      <c r="B9613" s="0">
        <v>550.068542</v>
      </c>
      <c r="C9613" s="0">
        <v>-49867.449219</v>
      </c>
      <c r="D9613" s="0">
        <v>20602.300781</v>
      </c>
      <c r="E9613" s="0">
        <v>-0.043085</v>
      </c>
      <c r="F9613" s="0">
        <v>9.961079</v>
      </c>
      <c r="G9613" s="0">
        <v>-0.422374</v>
      </c>
      <c r="H9613" s="0">
        <v>-0.018084</v>
      </c>
      <c r="I9613" s="0">
        <v>0.001399</v>
      </c>
      <c r="J9613" s="0">
        <v>-0.002328</v>
      </c>
      <c r="K9613" s="0">
        <v>1013.149963</v>
      </c>
      <c r="L9613" s="0">
        <v>41.163788</v>
      </c>
      <c r="W9613" s="0">
        <f t="shared" si="150"/>
        <v>53958.501317968745</v>
      </c>
    </row>
    <row r="9614">
      <c r="A9614" s="0">
        <v>202.275</v>
      </c>
      <c r="B9614" s="0">
        <v>538.829407</v>
      </c>
      <c r="C9614" s="0">
        <v>-49851.175781</v>
      </c>
      <c r="D9614" s="0">
        <v>20741.304687</v>
      </c>
      <c r="E9614" s="0">
        <v>-0.034877</v>
      </c>
      <c r="F9614" s="0">
        <v>9.960287</v>
      </c>
      <c r="G9614" s="0">
        <v>-0.431687</v>
      </c>
      <c r="H9614" s="0">
        <v>0.002082</v>
      </c>
      <c r="I9614" s="0">
        <v>0.004192</v>
      </c>
      <c r="J9614" s="0">
        <v>-0.008605</v>
      </c>
      <c r="K9614" s="0">
        <v>1013.149963</v>
      </c>
      <c r="L9614" s="0">
        <v>41.163788</v>
      </c>
      <c r="W9614" s="0">
        <f t="shared" si="150"/>
        <v>53996.590484927627</v>
      </c>
    </row>
    <row r="9615">
      <c r="A9615" s="0">
        <v>202.28625</v>
      </c>
      <c r="B9615" s="0">
        <v>454.122162</v>
      </c>
      <c r="C9615" s="0">
        <v>-49854.308594</v>
      </c>
      <c r="D9615" s="0">
        <v>20701.957031</v>
      </c>
      <c r="E9615" s="0">
        <v>-0.036273</v>
      </c>
      <c r="F9615" s="0">
        <v>9.951818</v>
      </c>
      <c r="G9615" s="0">
        <v>-0.416961</v>
      </c>
      <c r="H9615" s="0">
        <v>0.019927</v>
      </c>
      <c r="I9615" s="0">
        <v>0.00587</v>
      </c>
      <c r="J9615" s="0">
        <v>-0.015133</v>
      </c>
      <c r="K9615" s="0">
        <v>1013.149963</v>
      </c>
      <c r="L9615" s="0">
        <v>41.163788</v>
      </c>
      <c r="W9615" s="0">
        <f t="shared" si="150"/>
        <v>53983.602484802483</v>
      </c>
    </row>
    <row r="9616">
      <c r="A9616" s="0">
        <v>202.2975</v>
      </c>
      <c r="B9616" s="0">
        <v>452.120361</v>
      </c>
      <c r="C9616" s="0">
        <v>-49845.957031</v>
      </c>
      <c r="D9616" s="0">
        <v>20818.839844</v>
      </c>
      <c r="E9616" s="0">
        <v>-0.044654</v>
      </c>
      <c r="F9616" s="0">
        <v>9.9666</v>
      </c>
      <c r="G9616" s="0">
        <v>-0.410778</v>
      </c>
      <c r="H9616" s="0">
        <v>0.04175</v>
      </c>
      <c r="I9616" s="0">
        <v>0.008409</v>
      </c>
      <c r="J9616" s="0">
        <v>-0.021939</v>
      </c>
      <c r="K9616" s="0">
        <v>1013.149963</v>
      </c>
      <c r="L9616" s="0">
        <v>41.163788</v>
      </c>
      <c r="W9616" s="0">
        <f t="shared" si="150"/>
        <v>54020.8102272379</v>
      </c>
    </row>
    <row r="9617">
      <c r="A9617" s="0">
        <v>202.30875</v>
      </c>
      <c r="B9617" s="0">
        <v>456.062439</v>
      </c>
      <c r="C9617" s="0">
        <v>-49851.472656</v>
      </c>
      <c r="D9617" s="0">
        <v>20829.955078</v>
      </c>
      <c r="E9617" s="0">
        <v>-0.037676</v>
      </c>
      <c r="F9617" s="0">
        <v>9.969235</v>
      </c>
      <c r="G9617" s="0">
        <v>-0.416191</v>
      </c>
      <c r="H9617" s="0">
        <v>0.058777</v>
      </c>
      <c r="I9617" s="0">
        <v>0.011473</v>
      </c>
      <c r="J9617" s="0">
        <v>-0.024102</v>
      </c>
      <c r="K9617" s="0">
        <v>1013.149963</v>
      </c>
      <c r="L9617" s="0">
        <v>41.16613</v>
      </c>
      <c r="W9617" s="0">
        <f t="shared" si="150"/>
        <v>54030.216985235958</v>
      </c>
    </row>
    <row r="9618">
      <c r="A9618" s="0">
        <v>202.32</v>
      </c>
      <c r="B9618" s="0">
        <v>505.502533</v>
      </c>
      <c r="C9618" s="0">
        <v>-49823.609375</v>
      </c>
      <c r="D9618" s="0">
        <v>20682.40625</v>
      </c>
      <c r="E9618" s="0">
        <v>-0.042046</v>
      </c>
      <c r="F9618" s="0">
        <v>9.957648</v>
      </c>
      <c r="G9618" s="0">
        <v>-0.418739</v>
      </c>
      <c r="H9618" s="0">
        <v>0.069024</v>
      </c>
      <c r="I9618" s="0">
        <v>0.013212</v>
      </c>
      <c r="J9618" s="0">
        <v>-0.023531</v>
      </c>
      <c r="K9618" s="0">
        <v>1013.149963</v>
      </c>
      <c r="L9618" s="0">
        <v>41.16613</v>
      </c>
      <c r="W9618" s="0">
        <f t="shared" si="150"/>
        <v>53948.211390680008</v>
      </c>
    </row>
    <row r="9619">
      <c r="A9619" s="0">
        <v>202.33125</v>
      </c>
      <c r="B9619" s="0">
        <v>411.613281</v>
      </c>
      <c r="C9619" s="0">
        <v>-49825.761719</v>
      </c>
      <c r="D9619" s="0">
        <v>20653.759766</v>
      </c>
      <c r="E9619" s="0">
        <v>-0.047354</v>
      </c>
      <c r="F9619" s="0">
        <v>9.959758</v>
      </c>
      <c r="G9619" s="0">
        <v>-0.429968</v>
      </c>
      <c r="H9619" s="0">
        <v>0.060893</v>
      </c>
      <c r="I9619" s="0">
        <v>0.011751</v>
      </c>
      <c r="J9619" s="0">
        <v>-0.019827</v>
      </c>
      <c r="K9619" s="0">
        <v>1013.149963</v>
      </c>
      <c r="L9619" s="0">
        <v>41.16613</v>
      </c>
      <c r="W9619" s="0">
        <f t="shared" si="150"/>
        <v>53938.425531742228</v>
      </c>
    </row>
    <row r="9620">
      <c r="A9620" s="0">
        <v>202.3425</v>
      </c>
      <c r="B9620" s="0">
        <v>380.941772</v>
      </c>
      <c r="C9620" s="0">
        <v>-49867.175781</v>
      </c>
      <c r="D9620" s="0">
        <v>20726.451172</v>
      </c>
      <c r="E9620" s="0">
        <v>-0.03531</v>
      </c>
      <c r="F9620" s="0">
        <v>9.95071</v>
      </c>
      <c r="G9620" s="0">
        <v>-0.418275</v>
      </c>
      <c r="H9620" s="0">
        <v>0.052309</v>
      </c>
      <c r="I9620" s="0">
        <v>0.011249</v>
      </c>
      <c r="J9620" s="0">
        <v>-0.016403</v>
      </c>
      <c r="K9620" s="0">
        <v>1013.149963</v>
      </c>
      <c r="L9620" s="0">
        <v>41.16613</v>
      </c>
      <c r="W9620" s="0">
        <f t="shared" si="150"/>
        <v>54004.315708951515</v>
      </c>
    </row>
    <row r="9621">
      <c r="A9621" s="0">
        <v>202.35375</v>
      </c>
      <c r="B9621" s="0">
        <v>434.41507</v>
      </c>
      <c r="C9621" s="0">
        <v>-49835.140625</v>
      </c>
      <c r="D9621" s="0">
        <v>20776.828125</v>
      </c>
      <c r="E9621" s="0">
        <v>-0.025013</v>
      </c>
      <c r="F9621" s="0">
        <v>9.964397</v>
      </c>
      <c r="G9621" s="0">
        <v>-0.419927</v>
      </c>
      <c r="H9621" s="0">
        <v>0.029653</v>
      </c>
      <c r="I9621" s="0">
        <v>0.008081</v>
      </c>
      <c r="J9621" s="0">
        <v>-0.010042</v>
      </c>
      <c r="K9621" s="0">
        <v>1013.149963</v>
      </c>
      <c r="L9621" s="0">
        <v>41.16613</v>
      </c>
      <c r="W9621" s="0">
        <f t="shared" si="150"/>
        <v>53994.504762080738</v>
      </c>
    </row>
    <row r="9622">
      <c r="A9622" s="0">
        <v>202.365</v>
      </c>
      <c r="B9622" s="0">
        <v>406.979645</v>
      </c>
      <c r="C9622" s="0">
        <v>-49844.546875</v>
      </c>
      <c r="D9622" s="0">
        <v>20781.285156</v>
      </c>
      <c r="E9622" s="0">
        <v>-0.033267</v>
      </c>
      <c r="F9622" s="0">
        <v>9.959916</v>
      </c>
      <c r="G9622" s="0">
        <v>-0.423757</v>
      </c>
      <c r="H9622" s="0">
        <v>0.00837</v>
      </c>
      <c r="I9622" s="0">
        <v>0.005877</v>
      </c>
      <c r="J9622" s="0">
        <v>-0.006813</v>
      </c>
      <c r="K9622" s="0">
        <v>1013.149963</v>
      </c>
      <c r="L9622" s="0">
        <v>41.16613</v>
      </c>
      <c r="W9622" s="0">
        <f t="shared" si="150"/>
        <v>54004.687744125527</v>
      </c>
    </row>
    <row r="9623">
      <c r="A9623" s="0">
        <v>202.37625</v>
      </c>
      <c r="B9623" s="0">
        <v>476.004852</v>
      </c>
      <c r="C9623" s="0">
        <v>-49873.53125</v>
      </c>
      <c r="D9623" s="0">
        <v>20759.863281</v>
      </c>
      <c r="E9623" s="0">
        <v>-0.043639</v>
      </c>
      <c r="F9623" s="0">
        <v>9.964536</v>
      </c>
      <c r="G9623" s="0">
        <v>-0.43028</v>
      </c>
      <c r="H9623" s="0">
        <v>-0.0104</v>
      </c>
      <c r="I9623" s="0">
        <v>0.003791</v>
      </c>
      <c r="J9623" s="0">
        <v>-0.001162</v>
      </c>
      <c r="K9623" s="0">
        <v>1013.149963</v>
      </c>
      <c r="L9623" s="0">
        <v>41.16613</v>
      </c>
      <c r="W9623" s="0">
        <f t="shared" si="150"/>
        <v>54023.769059643244</v>
      </c>
    </row>
    <row r="9624">
      <c r="A9624" s="0">
        <v>202.3875</v>
      </c>
      <c r="B9624" s="0">
        <v>371.911163</v>
      </c>
      <c r="C9624" s="0">
        <v>-49847.78125</v>
      </c>
      <c r="D9624" s="0">
        <v>20614.833984</v>
      </c>
      <c r="E9624" s="0">
        <v>-0.042106</v>
      </c>
      <c r="F9624" s="0">
        <v>9.962122</v>
      </c>
      <c r="G9624" s="0">
        <v>-0.417361</v>
      </c>
      <c r="H9624" s="0">
        <v>-0.026559</v>
      </c>
      <c r="I9624" s="0">
        <v>0.00157</v>
      </c>
      <c r="J9624" s="0">
        <v>0.002046</v>
      </c>
      <c r="K9624" s="0">
        <v>1013.149963</v>
      </c>
      <c r="L9624" s="0">
        <v>41.16613</v>
      </c>
      <c r="W9624" s="0">
        <f t="shared" si="150"/>
        <v>53943.5908486717</v>
      </c>
    </row>
    <row r="9625">
      <c r="A9625" s="0">
        <v>202.39875</v>
      </c>
      <c r="B9625" s="0">
        <v>412.294739</v>
      </c>
      <c r="C9625" s="0">
        <v>-49840.367187</v>
      </c>
      <c r="D9625" s="0">
        <v>20813.199219</v>
      </c>
      <c r="E9625" s="0">
        <v>-0.046884</v>
      </c>
      <c r="F9625" s="0">
        <v>9.964309</v>
      </c>
      <c r="G9625" s="0">
        <v>-0.416153</v>
      </c>
      <c r="H9625" s="0">
        <v>-0.033859</v>
      </c>
      <c r="I9625" s="0">
        <v>-0.000687</v>
      </c>
      <c r="J9625" s="0">
        <v>0.003201</v>
      </c>
      <c r="K9625" s="0">
        <v>1013.149963</v>
      </c>
      <c r="L9625" s="0">
        <v>41.16613</v>
      </c>
      <c r="W9625" s="0">
        <f t="shared" si="150"/>
        <v>54013.159970664332</v>
      </c>
    </row>
    <row r="9626">
      <c r="A9626" s="0">
        <v>202.41</v>
      </c>
      <c r="B9626" s="0">
        <v>530.749084</v>
      </c>
      <c r="C9626" s="0">
        <v>-49843.972656</v>
      </c>
      <c r="D9626" s="0">
        <v>20888.576172</v>
      </c>
      <c r="E9626" s="0">
        <v>-0.032581</v>
      </c>
      <c r="F9626" s="0">
        <v>9.956077</v>
      </c>
      <c r="G9626" s="0">
        <v>-0.424861</v>
      </c>
      <c r="H9626" s="0">
        <v>-0.030782</v>
      </c>
      <c r="I9626" s="0">
        <v>-0.000214</v>
      </c>
      <c r="J9626" s="0">
        <v>0.001501</v>
      </c>
      <c r="K9626" s="0">
        <v>1013.149963</v>
      </c>
      <c r="L9626" s="0">
        <v>41.16613</v>
      </c>
      <c r="W9626" s="0">
        <f t="shared" si="150"/>
        <v>54046.608767023383</v>
      </c>
    </row>
    <row r="9627">
      <c r="A9627" s="0">
        <v>202.42125</v>
      </c>
      <c r="B9627" s="0">
        <v>536.551697</v>
      </c>
      <c r="C9627" s="0">
        <v>-49850.644531</v>
      </c>
      <c r="D9627" s="0">
        <v>20786.458984</v>
      </c>
      <c r="E9627" s="0">
        <v>-0.036465</v>
      </c>
      <c r="F9627" s="0">
        <v>9.966921</v>
      </c>
      <c r="G9627" s="0">
        <v>-0.419593</v>
      </c>
      <c r="H9627" s="0">
        <v>-0.016659</v>
      </c>
      <c r="I9627" s="0">
        <v>0.001387</v>
      </c>
      <c r="J9627" s="0">
        <v>-0.003235</v>
      </c>
      <c r="K9627" s="0">
        <v>1013.149963</v>
      </c>
      <c r="L9627" s="0">
        <v>41.16613</v>
      </c>
      <c r="W9627" s="0">
        <f t="shared" si="150"/>
        <v>54013.438373919395</v>
      </c>
    </row>
    <row r="9628">
      <c r="A9628" s="0">
        <v>202.4325</v>
      </c>
      <c r="B9628" s="0">
        <v>402.318726</v>
      </c>
      <c r="C9628" s="0">
        <v>-49833.722656</v>
      </c>
      <c r="D9628" s="0">
        <v>20652.205078</v>
      </c>
      <c r="E9628" s="0">
        <v>-0.035965</v>
      </c>
      <c r="F9628" s="0">
        <v>9.963113</v>
      </c>
      <c r="G9628" s="0">
        <v>-0.426757</v>
      </c>
      <c r="H9628" s="0">
        <v>0.004273</v>
      </c>
      <c r="I9628" s="0">
        <v>0.0044</v>
      </c>
      <c r="J9628" s="0">
        <v>-0.008913</v>
      </c>
      <c r="K9628" s="0">
        <v>1013.149963</v>
      </c>
      <c r="L9628" s="0">
        <v>41.16613</v>
      </c>
      <c r="W9628" s="0">
        <f t="shared" si="150"/>
        <v>53945.114224517005</v>
      </c>
    </row>
    <row r="9629">
      <c r="A9629" s="0">
        <v>202.44375</v>
      </c>
      <c r="B9629" s="0">
        <v>454.151428</v>
      </c>
      <c r="C9629" s="0">
        <v>-49830.367187</v>
      </c>
      <c r="D9629" s="0">
        <v>20752.886719</v>
      </c>
      <c r="E9629" s="0">
        <v>-0.041443</v>
      </c>
      <c r="F9629" s="0">
        <v>9.960171</v>
      </c>
      <c r="G9629" s="0">
        <v>-0.419283</v>
      </c>
      <c r="H9629" s="0">
        <v>0.025725</v>
      </c>
      <c r="I9629" s="0">
        <v>0.00696</v>
      </c>
      <c r="J9629" s="0">
        <v>-0.017763</v>
      </c>
      <c r="K9629" s="0">
        <v>1013.149963</v>
      </c>
      <c r="L9629" s="0">
        <v>41.16613</v>
      </c>
      <c r="W9629" s="0">
        <f t="shared" si="150"/>
        <v>53981.052737812068</v>
      </c>
    </row>
    <row r="9630">
      <c r="A9630" s="0">
        <v>202.455</v>
      </c>
      <c r="B9630" s="0">
        <v>344.723755</v>
      </c>
      <c r="C9630" s="0">
        <v>-49828.042969</v>
      </c>
      <c r="D9630" s="0">
        <v>20658.253906</v>
      </c>
      <c r="E9630" s="0">
        <v>-0.043601</v>
      </c>
      <c r="F9630" s="0">
        <v>9.963023</v>
      </c>
      <c r="G9630" s="0">
        <v>-0.424428</v>
      </c>
      <c r="H9630" s="0">
        <v>0.045649</v>
      </c>
      <c r="I9630" s="0">
        <v>0.009833</v>
      </c>
      <c r="J9630" s="0">
        <v>-0.022343</v>
      </c>
      <c r="K9630" s="0">
        <v>1013.149963</v>
      </c>
      <c r="L9630" s="0">
        <v>41.16613</v>
      </c>
      <c r="W9630" s="0">
        <f t="shared" si="150"/>
        <v>53941.784870659743</v>
      </c>
    </row>
    <row r="9631">
      <c r="A9631" s="0">
        <v>202.46625</v>
      </c>
      <c r="B9631" s="0">
        <v>399.099518</v>
      </c>
      <c r="C9631" s="0">
        <v>-49828.167969</v>
      </c>
      <c r="D9631" s="0">
        <v>20660.433594</v>
      </c>
      <c r="E9631" s="0">
        <v>-0.035745</v>
      </c>
      <c r="F9631" s="0">
        <v>9.968413</v>
      </c>
      <c r="G9631" s="0">
        <v>-0.427117</v>
      </c>
      <c r="H9631" s="0">
        <v>0.060787</v>
      </c>
      <c r="I9631" s="0">
        <v>0.011644</v>
      </c>
      <c r="J9631" s="0">
        <v>-0.024624</v>
      </c>
      <c r="K9631" s="0">
        <v>1013.149963</v>
      </c>
      <c r="L9631" s="0">
        <v>41.16613</v>
      </c>
      <c r="W9631" s="0">
        <f t="shared" si="150"/>
        <v>53943.110031441727</v>
      </c>
    </row>
    <row r="9632">
      <c r="A9632" s="0">
        <v>202.4775</v>
      </c>
      <c r="B9632" s="0">
        <v>616.72345</v>
      </c>
      <c r="C9632" s="0">
        <v>-49846.925781</v>
      </c>
      <c r="D9632" s="0">
        <v>20812.763672</v>
      </c>
      <c r="E9632" s="0">
        <v>-0.039268</v>
      </c>
      <c r="F9632" s="0">
        <v>9.96007</v>
      </c>
      <c r="G9632" s="0">
        <v>-0.427389</v>
      </c>
      <c r="H9632" s="0">
        <v>0.065127</v>
      </c>
      <c r="I9632" s="0">
        <v>0.012304</v>
      </c>
      <c r="J9632" s="0">
        <v>-0.02299</v>
      </c>
      <c r="K9632" s="0">
        <v>1013.149963</v>
      </c>
      <c r="L9632" s="0">
        <v>41.16613</v>
      </c>
      <c r="W9632" s="0">
        <f t="shared" si="150"/>
        <v>54020.991191358429</v>
      </c>
    </row>
    <row r="9633">
      <c r="A9633" s="0">
        <v>202.48875</v>
      </c>
      <c r="B9633" s="0">
        <v>433.731201</v>
      </c>
      <c r="C9633" s="0">
        <v>-49828.933594</v>
      </c>
      <c r="D9633" s="0">
        <v>20777.619141</v>
      </c>
      <c r="E9633" s="0">
        <v>-0.033126</v>
      </c>
      <c r="F9633" s="0">
        <v>9.956022</v>
      </c>
      <c r="G9633" s="0">
        <v>-0.425838</v>
      </c>
      <c r="H9633" s="0">
        <v>0.061228</v>
      </c>
      <c r="I9633" s="0">
        <v>0.012246</v>
      </c>
      <c r="J9633" s="0">
        <v>-0.02046</v>
      </c>
      <c r="K9633" s="0">
        <v>1013.149963</v>
      </c>
      <c r="L9633" s="0">
        <v>41.16613</v>
      </c>
      <c r="W9633" s="0">
        <f t="shared" si="150"/>
        <v>53989.074848884309</v>
      </c>
    </row>
    <row r="9634">
      <c r="A9634" s="0">
        <v>202.5</v>
      </c>
      <c r="B9634" s="0">
        <v>351.665863</v>
      </c>
      <c r="C9634" s="0">
        <v>-49839.742187</v>
      </c>
      <c r="D9634" s="0">
        <v>20776.173828</v>
      </c>
      <c r="E9634" s="0">
        <v>-0.035171</v>
      </c>
      <c r="F9634" s="0">
        <v>9.956838</v>
      </c>
      <c r="G9634" s="0">
        <v>-0.416455</v>
      </c>
      <c r="H9634" s="0">
        <v>0.049714</v>
      </c>
      <c r="I9634" s="0">
        <v>0.010191</v>
      </c>
      <c r="J9634" s="0">
        <v>-0.015475</v>
      </c>
      <c r="K9634" s="0">
        <v>1013.149963</v>
      </c>
      <c r="L9634" s="0">
        <v>41.163788</v>
      </c>
      <c r="W9634" s="0">
        <f t="shared" si="150"/>
        <v>53997.897820906874</v>
      </c>
    </row>
    <row r="9635">
      <c r="A9635" s="0">
        <v>202.51125</v>
      </c>
      <c r="B9635" s="0">
        <v>465.883911</v>
      </c>
      <c r="C9635" s="0">
        <v>-49838.996094</v>
      </c>
      <c r="D9635" s="0">
        <v>20733.166016</v>
      </c>
      <c r="E9635" s="0">
        <v>-0.028675</v>
      </c>
      <c r="F9635" s="0">
        <v>9.960248</v>
      </c>
      <c r="G9635" s="0">
        <v>-0.432649</v>
      </c>
      <c r="H9635" s="0">
        <v>0.025324</v>
      </c>
      <c r="I9635" s="0">
        <v>0.007282</v>
      </c>
      <c r="J9635" s="0">
        <v>-0.010152</v>
      </c>
      <c r="K9635" s="0">
        <v>1013.149963</v>
      </c>
      <c r="L9635" s="0">
        <v>41.163788</v>
      </c>
      <c r="W9635" s="0">
        <f t="shared" si="150"/>
        <v>53981.54084984323</v>
      </c>
    </row>
    <row r="9636">
      <c r="A9636" s="0">
        <v>202.5225</v>
      </c>
      <c r="B9636" s="0">
        <v>468.839722</v>
      </c>
      <c r="C9636" s="0">
        <v>-49834.871094</v>
      </c>
      <c r="D9636" s="0">
        <v>20846.332031</v>
      </c>
      <c r="E9636" s="0">
        <v>-0.039454</v>
      </c>
      <c r="F9636" s="0">
        <v>9.95395</v>
      </c>
      <c r="G9636" s="0">
        <v>-0.439003</v>
      </c>
      <c r="H9636" s="0">
        <v>0.001345</v>
      </c>
      <c r="I9636" s="0">
        <v>0.004763</v>
      </c>
      <c r="J9636" s="0">
        <v>-0.006628</v>
      </c>
      <c r="K9636" s="0">
        <v>1013.149963</v>
      </c>
      <c r="L9636" s="0">
        <v>41.163788</v>
      </c>
      <c r="W9636" s="0">
        <f t="shared" si="150"/>
        <v>54021.326777368384</v>
      </c>
    </row>
    <row r="9637">
      <c r="A9637" s="0">
        <v>202.53375</v>
      </c>
      <c r="B9637" s="0">
        <v>418.124146</v>
      </c>
      <c r="C9637" s="0">
        <v>-49844.015625</v>
      </c>
      <c r="D9637" s="0">
        <v>20716.902344</v>
      </c>
      <c r="E9637" s="0">
        <v>-0.04527</v>
      </c>
      <c r="F9637" s="0">
        <v>9.963473</v>
      </c>
      <c r="G9637" s="0">
        <v>-0.426601</v>
      </c>
      <c r="H9637" s="0">
        <v>-0.013734</v>
      </c>
      <c r="I9637" s="0">
        <v>0.002335</v>
      </c>
      <c r="J9637" s="0">
        <v>-0.003322</v>
      </c>
      <c r="K9637" s="0">
        <v>1013.149963</v>
      </c>
      <c r="L9637" s="0">
        <v>41.163788</v>
      </c>
      <c r="W9637" s="0">
        <f t="shared" si="150"/>
        <v>53979.540236626184</v>
      </c>
    </row>
    <row r="9638">
      <c r="A9638" s="0">
        <v>202.545</v>
      </c>
      <c r="B9638" s="0">
        <v>525.847839</v>
      </c>
      <c r="C9638" s="0">
        <v>-49855.707031</v>
      </c>
      <c r="D9638" s="0">
        <v>20720.460937</v>
      </c>
      <c r="E9638" s="0">
        <v>-0.025702</v>
      </c>
      <c r="F9638" s="0">
        <v>9.972213</v>
      </c>
      <c r="G9638" s="0">
        <v>-0.424762</v>
      </c>
      <c r="H9638" s="0">
        <v>-0.033383</v>
      </c>
      <c r="I9638" s="0">
        <v>0.000489</v>
      </c>
      <c r="J9638" s="0">
        <v>0.002882</v>
      </c>
      <c r="K9638" s="0">
        <v>1013.149963</v>
      </c>
      <c r="L9638" s="0">
        <v>41.163788</v>
      </c>
      <c r="W9638" s="0">
        <f t="shared" si="150"/>
        <v>53992.64339660012</v>
      </c>
    </row>
    <row r="9639">
      <c r="A9639" s="0">
        <v>202.55625</v>
      </c>
      <c r="B9639" s="0">
        <v>477.679382</v>
      </c>
      <c r="C9639" s="0">
        <v>-49863.027344</v>
      </c>
      <c r="D9639" s="0">
        <v>20895.601562</v>
      </c>
      <c r="E9639" s="0">
        <v>-0.052625</v>
      </c>
      <c r="F9639" s="0">
        <v>9.969637</v>
      </c>
      <c r="G9639" s="0">
        <v>-0.424784</v>
      </c>
      <c r="H9639" s="0">
        <v>-0.033694</v>
      </c>
      <c r="I9639" s="0">
        <v>-0.00027</v>
      </c>
      <c r="J9639" s="0">
        <v>0.002735</v>
      </c>
      <c r="K9639" s="0">
        <v>1013.149963</v>
      </c>
      <c r="L9639" s="0">
        <v>41.163788</v>
      </c>
      <c r="W9639" s="0">
        <f t="shared" si="150"/>
        <v>54066.4021194155</v>
      </c>
    </row>
    <row r="9640">
      <c r="A9640" s="0">
        <v>202.5675</v>
      </c>
      <c r="B9640" s="0">
        <v>384.449463</v>
      </c>
      <c r="C9640" s="0">
        <v>-49885.054687</v>
      </c>
      <c r="D9640" s="0">
        <v>20770.345703</v>
      </c>
      <c r="E9640" s="0">
        <v>-0.053915</v>
      </c>
      <c r="F9640" s="0">
        <v>9.962919</v>
      </c>
      <c r="G9640" s="0">
        <v>-0.424886</v>
      </c>
      <c r="H9640" s="0">
        <v>-0.028673</v>
      </c>
      <c r="I9640" s="0">
        <v>-0.000515</v>
      </c>
      <c r="J9640" s="0">
        <v>7.075175E-05</v>
      </c>
      <c r="K9640" s="0">
        <v>1013.149963</v>
      </c>
      <c r="L9640" s="0">
        <v>41.163788</v>
      </c>
      <c r="W9640" s="0">
        <f t="shared" si="150"/>
        <v>54037.706679102434</v>
      </c>
    </row>
    <row r="9641">
      <c r="A9641" s="0">
        <v>202.57875</v>
      </c>
      <c r="B9641" s="0">
        <v>497.188934</v>
      </c>
      <c r="C9641" s="0">
        <v>-49836.441406</v>
      </c>
      <c r="D9641" s="0">
        <v>20808.794922</v>
      </c>
      <c r="E9641" s="0">
        <v>-0.026756</v>
      </c>
      <c r="F9641" s="0">
        <v>9.957643</v>
      </c>
      <c r="G9641" s="0">
        <v>-0.420831</v>
      </c>
      <c r="H9641" s="0">
        <v>-0.011684</v>
      </c>
      <c r="I9641" s="0">
        <v>0.001602</v>
      </c>
      <c r="J9641" s="0">
        <v>-0.004279</v>
      </c>
      <c r="K9641" s="0">
        <v>1013.149963</v>
      </c>
      <c r="L9641" s="0">
        <v>41.163788</v>
      </c>
      <c r="W9641" s="0">
        <f t="shared" si="150"/>
        <v>54008.555201519841</v>
      </c>
    </row>
    <row r="9642">
      <c r="A9642" s="0">
        <v>202.59</v>
      </c>
      <c r="B9642" s="0">
        <v>449.437439</v>
      </c>
      <c r="C9642" s="0">
        <v>-49823.101562</v>
      </c>
      <c r="D9642" s="0">
        <v>20767.582031</v>
      </c>
      <c r="E9642" s="0">
        <v>-0.040875</v>
      </c>
      <c r="F9642" s="0">
        <v>9.950665</v>
      </c>
      <c r="G9642" s="0">
        <v>-0.430857</v>
      </c>
      <c r="H9642" s="0">
        <v>0.007819</v>
      </c>
      <c r="I9642" s="0">
        <v>0.004823</v>
      </c>
      <c r="J9642" s="0">
        <v>-0.010351</v>
      </c>
      <c r="K9642" s="0">
        <v>1013.149963</v>
      </c>
      <c r="L9642" s="0">
        <v>41.163788</v>
      </c>
      <c r="W9642" s="0">
        <f t="shared" si="150"/>
        <v>53979.9583797844</v>
      </c>
    </row>
    <row r="9643">
      <c r="A9643" s="0">
        <v>202.60125</v>
      </c>
      <c r="B9643" s="0">
        <v>455.324097</v>
      </c>
      <c r="C9643" s="0">
        <v>-49844.207031</v>
      </c>
      <c r="D9643" s="0">
        <v>20789.039062</v>
      </c>
      <c r="E9643" s="0">
        <v>-0.047001</v>
      </c>
      <c r="F9643" s="0">
        <v>9.968498</v>
      </c>
      <c r="G9643" s="0">
        <v>-0.416155</v>
      </c>
      <c r="H9643" s="0">
        <v>0.031179</v>
      </c>
      <c r="I9643" s="0">
        <v>0.008452</v>
      </c>
      <c r="J9643" s="0">
        <v>-0.018087</v>
      </c>
      <c r="K9643" s="0">
        <v>1013.139954</v>
      </c>
      <c r="L9643" s="0">
        <v>41.16613</v>
      </c>
      <c r="W9643" s="0">
        <f t="shared" si="150"/>
        <v>54007.744256762475</v>
      </c>
    </row>
    <row r="9644">
      <c r="A9644" s="0">
        <v>202.6125</v>
      </c>
      <c r="B9644" s="0">
        <v>319.24173</v>
      </c>
      <c r="C9644" s="0">
        <v>-49861.5</v>
      </c>
      <c r="D9644" s="0">
        <v>20760.128906</v>
      </c>
      <c r="E9644" s="0">
        <v>-0.035283</v>
      </c>
      <c r="F9644" s="0">
        <v>9.968843</v>
      </c>
      <c r="G9644" s="0">
        <v>-0.415404</v>
      </c>
      <c r="H9644" s="0">
        <v>0.048958</v>
      </c>
      <c r="I9644" s="0">
        <v>0.011163</v>
      </c>
      <c r="J9644" s="0">
        <v>-0.022969</v>
      </c>
      <c r="K9644" s="0">
        <v>1013.139954</v>
      </c>
      <c r="L9644" s="0">
        <v>41.16613</v>
      </c>
      <c r="W9644" s="0">
        <f t="shared" si="150"/>
        <v>54011.610323391673</v>
      </c>
    </row>
    <row r="9645">
      <c r="A9645" s="0">
        <v>202.62375</v>
      </c>
      <c r="B9645" s="0">
        <v>361.362549</v>
      </c>
      <c r="C9645" s="0">
        <v>-49853.003906</v>
      </c>
      <c r="D9645" s="0">
        <v>20802.246094</v>
      </c>
      <c r="E9645" s="0">
        <v>-0.038684</v>
      </c>
      <c r="F9645" s="0">
        <v>9.962595</v>
      </c>
      <c r="G9645" s="0">
        <v>-0.431408</v>
      </c>
      <c r="H9645" s="0">
        <v>0.058743</v>
      </c>
      <c r="I9645" s="0">
        <v>0.011854</v>
      </c>
      <c r="J9645" s="0">
        <v>-0.024165</v>
      </c>
      <c r="K9645" s="0">
        <v>1013.139954</v>
      </c>
      <c r="L9645" s="0">
        <v>41.16613</v>
      </c>
      <c r="W9645" s="0">
        <f t="shared" si="150"/>
        <v>54020.237169960754</v>
      </c>
    </row>
    <row r="9646">
      <c r="A9646" s="0">
        <v>202.635</v>
      </c>
      <c r="B9646" s="0">
        <v>403.311523</v>
      </c>
      <c r="C9646" s="0">
        <v>-49849.136719</v>
      </c>
      <c r="D9646" s="0">
        <v>20682.662109</v>
      </c>
      <c r="E9646" s="0">
        <v>-0.041204</v>
      </c>
      <c r="F9646" s="0">
        <v>9.967782</v>
      </c>
      <c r="G9646" s="0">
        <v>-0.425919</v>
      </c>
      <c r="H9646" s="0">
        <v>0.064353</v>
      </c>
      <c r="I9646" s="0">
        <v>0.013581</v>
      </c>
      <c r="J9646" s="0">
        <v>-0.021892000000000002</v>
      </c>
      <c r="K9646" s="0">
        <v>1013.139954</v>
      </c>
      <c r="L9646" s="0">
        <v>41.16613</v>
      </c>
      <c r="W9646" s="0">
        <f t="shared" si="150"/>
        <v>53971.025594565122</v>
      </c>
    </row>
    <row r="9647">
      <c r="A9647" s="0">
        <v>202.64625</v>
      </c>
      <c r="B9647" s="0">
        <v>413.139801</v>
      </c>
      <c r="C9647" s="0">
        <v>-49834.9375</v>
      </c>
      <c r="D9647" s="0">
        <v>20830.363281</v>
      </c>
      <c r="E9647" s="0">
        <v>-0.043374</v>
      </c>
      <c r="F9647" s="0">
        <v>9.974889</v>
      </c>
      <c r="G9647" s="0">
        <v>-0.427965</v>
      </c>
      <c r="H9647" s="0">
        <v>0.059368</v>
      </c>
      <c r="I9647" s="0">
        <v>0.012326</v>
      </c>
      <c r="J9647" s="0">
        <v>-0.01961</v>
      </c>
      <c r="K9647" s="0">
        <v>1013.139954</v>
      </c>
      <c r="L9647" s="0">
        <v>41.16613</v>
      </c>
      <c r="W9647" s="0">
        <f t="shared" si="150"/>
        <v>54014.773113866817</v>
      </c>
    </row>
    <row r="9648">
      <c r="A9648" s="0">
        <v>202.6575</v>
      </c>
      <c r="B9648" s="0">
        <v>425.71933</v>
      </c>
      <c r="C9648" s="0">
        <v>-49838.144531</v>
      </c>
      <c r="D9648" s="0">
        <v>20849.757812</v>
      </c>
      <c r="E9648" s="0">
        <v>-0.033214</v>
      </c>
      <c r="F9648" s="0">
        <v>9.96009</v>
      </c>
      <c r="G9648" s="0">
        <v>-0.41868</v>
      </c>
      <c r="H9648" s="0">
        <v>0.045397</v>
      </c>
      <c r="I9648" s="0">
        <v>0.009818</v>
      </c>
      <c r="J9648" s="0">
        <v>-0.015333</v>
      </c>
      <c r="K9648" s="0">
        <v>1013.139954</v>
      </c>
      <c r="L9648" s="0">
        <v>41.16613</v>
      </c>
      <c r="W9648" s="0">
        <f t="shared" si="150"/>
        <v>54025.3115498637</v>
      </c>
    </row>
    <row r="9649">
      <c r="A9649" s="0">
        <v>202.66875</v>
      </c>
      <c r="B9649" s="0">
        <v>496.888306</v>
      </c>
      <c r="C9649" s="0">
        <v>-49828.746094</v>
      </c>
      <c r="D9649" s="0">
        <v>20775.626953</v>
      </c>
      <c r="E9649" s="0">
        <v>-0.036408</v>
      </c>
      <c r="F9649" s="0">
        <v>9.965851</v>
      </c>
      <c r="G9649" s="0">
        <v>-0.420682</v>
      </c>
      <c r="H9649" s="0">
        <v>0.022665</v>
      </c>
      <c r="I9649" s="0">
        <v>0.006861</v>
      </c>
      <c r="J9649" s="0">
        <v>-0.010199</v>
      </c>
      <c r="K9649" s="0">
        <v>1013.139954</v>
      </c>
      <c r="L9649" s="0">
        <v>41.16613</v>
      </c>
      <c r="W9649" s="0">
        <f t="shared" si="150"/>
        <v>53988.679466895461</v>
      </c>
    </row>
    <row r="9650">
      <c r="A9650" s="0">
        <v>202.68</v>
      </c>
      <c r="B9650" s="0">
        <v>580.986938</v>
      </c>
      <c r="C9650" s="0">
        <v>-49839.335937</v>
      </c>
      <c r="D9650" s="0">
        <v>20714.578125</v>
      </c>
      <c r="E9650" s="0">
        <v>-0.048153</v>
      </c>
      <c r="F9650" s="0">
        <v>9.959727</v>
      </c>
      <c r="G9650" s="0">
        <v>-0.429392</v>
      </c>
      <c r="H9650" s="0">
        <v>-0.001264</v>
      </c>
      <c r="I9650" s="0">
        <v>0.004006</v>
      </c>
      <c r="J9650" s="0">
        <v>-0.005767</v>
      </c>
      <c r="K9650" s="0">
        <v>1013.139954</v>
      </c>
      <c r="L9650" s="0">
        <v>41.16613</v>
      </c>
      <c r="W9650" s="0">
        <f t="shared" si="150"/>
        <v>53975.834401702348</v>
      </c>
    </row>
    <row r="9651">
      <c r="A9651" s="0">
        <v>202.69125</v>
      </c>
      <c r="B9651" s="0">
        <v>519.346558</v>
      </c>
      <c r="C9651" s="0">
        <v>-49826.789062</v>
      </c>
      <c r="D9651" s="0">
        <v>20691.648437</v>
      </c>
      <c r="E9651" s="0">
        <v>-0.037653</v>
      </c>
      <c r="F9651" s="0">
        <v>9.961252</v>
      </c>
      <c r="G9651" s="0">
        <v>-0.422051</v>
      </c>
      <c r="H9651" s="0">
        <v>-0.023018</v>
      </c>
      <c r="I9651" s="0">
        <v>0.001177</v>
      </c>
      <c r="J9651" s="0">
        <v>-0.000978</v>
      </c>
      <c r="K9651" s="0">
        <v>1013.139954</v>
      </c>
      <c r="L9651" s="0">
        <v>41.16613</v>
      </c>
      <c r="W9651" s="0">
        <f t="shared" si="150"/>
        <v>53954.82317751355</v>
      </c>
    </row>
    <row r="9652">
      <c r="A9652" s="0">
        <v>202.7025</v>
      </c>
      <c r="B9652" s="0">
        <v>429.615082</v>
      </c>
      <c r="C9652" s="0">
        <v>-49866.25</v>
      </c>
      <c r="D9652" s="0">
        <v>20515.015625</v>
      </c>
      <c r="E9652" s="0">
        <v>-0.038242</v>
      </c>
      <c r="F9652" s="0">
        <v>9.965399</v>
      </c>
      <c r="G9652" s="0">
        <v>-0.421894</v>
      </c>
      <c r="H9652" s="0">
        <v>-0.032877</v>
      </c>
      <c r="I9652" s="0">
        <v>0.000335</v>
      </c>
      <c r="J9652" s="0">
        <v>0.001009</v>
      </c>
      <c r="K9652" s="0">
        <v>1013.149963</v>
      </c>
      <c r="L9652" s="0">
        <v>41.173553</v>
      </c>
      <c r="W9652" s="0">
        <f t="shared" si="150"/>
        <v>53923.031482615814</v>
      </c>
    </row>
    <row r="9653">
      <c r="A9653" s="0">
        <v>202.71375</v>
      </c>
      <c r="B9653" s="0">
        <v>508.140533</v>
      </c>
      <c r="C9653" s="0">
        <v>-49816.78125</v>
      </c>
      <c r="D9653" s="0">
        <v>20767.292969</v>
      </c>
      <c r="E9653" s="0">
        <v>-0.044677</v>
      </c>
      <c r="F9653" s="0">
        <v>9.960826</v>
      </c>
      <c r="G9653" s="0">
        <v>-0.419742</v>
      </c>
      <c r="H9653" s="0">
        <v>-0.033036</v>
      </c>
      <c r="I9653" s="0">
        <v>-0.000175</v>
      </c>
      <c r="J9653" s="0">
        <v>0.001563</v>
      </c>
      <c r="K9653" s="0">
        <v>1013.149963</v>
      </c>
      <c r="L9653" s="0">
        <v>41.173553</v>
      </c>
      <c r="W9653" s="0">
        <f t="shared" si="150"/>
        <v>53974.534348819594</v>
      </c>
    </row>
    <row r="9654">
      <c r="A9654" s="0">
        <v>202.725</v>
      </c>
      <c r="B9654" s="0">
        <v>464.384766</v>
      </c>
      <c r="C9654" s="0">
        <v>-49827.613281</v>
      </c>
      <c r="D9654" s="0">
        <v>20851.732422</v>
      </c>
      <c r="E9654" s="0">
        <v>-0.048494</v>
      </c>
      <c r="F9654" s="0">
        <v>9.965878</v>
      </c>
      <c r="G9654" s="0">
        <v>-0.421361</v>
      </c>
      <c r="H9654" s="0">
        <v>-0.028527</v>
      </c>
      <c r="I9654" s="0">
        <v>-0.00055</v>
      </c>
      <c r="J9654" s="0">
        <v>-0.000645</v>
      </c>
      <c r="K9654" s="0">
        <v>1013.149963</v>
      </c>
      <c r="L9654" s="0">
        <v>41.173553</v>
      </c>
      <c r="W9654" s="0">
        <f t="shared" si="150"/>
        <v>54016.677456971251</v>
      </c>
    </row>
    <row r="9655">
      <c r="A9655" s="0">
        <v>202.73625</v>
      </c>
      <c r="B9655" s="0">
        <v>431.329285</v>
      </c>
      <c r="C9655" s="0">
        <v>-49859.453125</v>
      </c>
      <c r="D9655" s="0">
        <v>20710.904297</v>
      </c>
      <c r="E9655" s="0">
        <v>-0.037934</v>
      </c>
      <c r="F9655" s="0">
        <v>9.96473</v>
      </c>
      <c r="G9655" s="0">
        <v>-0.432391</v>
      </c>
      <c r="H9655" s="0">
        <v>-0.009281</v>
      </c>
      <c r="I9655" s="0">
        <v>0.002341</v>
      </c>
      <c r="J9655" s="0">
        <v>-0.006614</v>
      </c>
      <c r="K9655" s="0">
        <v>1013.149963</v>
      </c>
      <c r="L9655" s="0">
        <v>41.173553</v>
      </c>
      <c r="W9655" s="0">
        <f t="shared" si="150"/>
        <v>53991.598121149036</v>
      </c>
    </row>
    <row r="9656">
      <c r="A9656" s="0">
        <v>202.7475</v>
      </c>
      <c r="B9656" s="0">
        <v>461.852997</v>
      </c>
      <c r="C9656" s="0">
        <v>-49835.457031</v>
      </c>
      <c r="D9656" s="0">
        <v>20791.302734</v>
      </c>
      <c r="E9656" s="0">
        <v>-0.044646</v>
      </c>
      <c r="F9656" s="0">
        <v>9.959873</v>
      </c>
      <c r="G9656" s="0">
        <v>-0.415762</v>
      </c>
      <c r="H9656" s="0">
        <v>0.011506</v>
      </c>
      <c r="I9656" s="0">
        <v>0.005789</v>
      </c>
      <c r="J9656" s="0">
        <v>-0.011741</v>
      </c>
      <c r="K9656" s="0">
        <v>1013.149963</v>
      </c>
      <c r="L9656" s="0">
        <v>41.173553</v>
      </c>
      <c r="W9656" s="0">
        <f t="shared" si="150"/>
        <v>54000.595876863437</v>
      </c>
    </row>
    <row r="9657">
      <c r="A9657" s="0">
        <v>202.75875</v>
      </c>
      <c r="B9657" s="0">
        <v>370.441223</v>
      </c>
      <c r="C9657" s="0">
        <v>-49829.960937</v>
      </c>
      <c r="D9657" s="0">
        <v>20846.960937</v>
      </c>
      <c r="E9657" s="0">
        <v>-0.044187</v>
      </c>
      <c r="F9657" s="0">
        <v>9.964365</v>
      </c>
      <c r="G9657" s="0">
        <v>-0.422684</v>
      </c>
      <c r="H9657" s="0">
        <v>0.0342</v>
      </c>
      <c r="I9657" s="0">
        <v>0.009105</v>
      </c>
      <c r="J9657" s="0">
        <v>-0.019011</v>
      </c>
      <c r="K9657" s="0">
        <v>1013.149963</v>
      </c>
      <c r="L9657" s="0">
        <v>41.173553</v>
      </c>
      <c r="W9657" s="0">
        <f t="shared" si="150"/>
        <v>54016.275454639115</v>
      </c>
    </row>
    <row r="9658">
      <c r="A9658" s="0">
        <v>202.77</v>
      </c>
      <c r="B9658" s="0">
        <v>430.359833</v>
      </c>
      <c r="C9658" s="0">
        <v>-49839.878906</v>
      </c>
      <c r="D9658" s="0">
        <v>20698.816406</v>
      </c>
      <c r="E9658" s="0">
        <v>-0.046779</v>
      </c>
      <c r="F9658" s="0">
        <v>9.963571</v>
      </c>
      <c r="G9658" s="0">
        <v>-0.426709</v>
      </c>
      <c r="H9658" s="0">
        <v>0.058786</v>
      </c>
      <c r="I9658" s="0">
        <v>0.012046</v>
      </c>
      <c r="J9658" s="0">
        <v>-0.025786</v>
      </c>
      <c r="K9658" s="0">
        <v>1013.149963</v>
      </c>
      <c r="L9658" s="0">
        <v>41.173553</v>
      </c>
      <c r="W9658" s="0">
        <f t="shared" si="150"/>
        <v>53968.877508800368</v>
      </c>
    </row>
    <row r="9659">
      <c r="A9659" s="0">
        <v>202.78125</v>
      </c>
      <c r="B9659" s="0">
        <v>417.218933</v>
      </c>
      <c r="C9659" s="0">
        <v>-49819.511719</v>
      </c>
      <c r="D9659" s="0">
        <v>20744.580078</v>
      </c>
      <c r="E9659" s="0">
        <v>-0.038662</v>
      </c>
      <c r="F9659" s="0">
        <v>9.947845</v>
      </c>
      <c r="G9659" s="0">
        <v>-0.424935</v>
      </c>
      <c r="H9659" s="0">
        <v>0.066057</v>
      </c>
      <c r="I9659" s="0">
        <v>0.013039</v>
      </c>
      <c r="J9659" s="0">
        <v>-0.026166</v>
      </c>
      <c r="K9659" s="0">
        <v>1013.149963</v>
      </c>
      <c r="L9659" s="0">
        <v>41.173553</v>
      </c>
      <c r="W9659" s="0">
        <f t="shared" si="150"/>
        <v>53967.540449516382</v>
      </c>
    </row>
    <row r="9660">
      <c r="A9660" s="0">
        <v>202.7925</v>
      </c>
      <c r="B9660" s="0">
        <v>457.643738</v>
      </c>
      <c r="C9660" s="0">
        <v>-49826.203125</v>
      </c>
      <c r="D9660" s="0">
        <v>20846.611328</v>
      </c>
      <c r="E9660" s="0">
        <v>-0.047648</v>
      </c>
      <c r="F9660" s="0">
        <v>9.961032</v>
      </c>
      <c r="G9660" s="0">
        <v>-0.417506</v>
      </c>
      <c r="H9660" s="0">
        <v>0.063134</v>
      </c>
      <c r="I9660" s="0">
        <v>0.013418</v>
      </c>
      <c r="J9660" s="0">
        <v>-0.022302</v>
      </c>
      <c r="K9660" s="0">
        <v>1013.149963</v>
      </c>
      <c r="L9660" s="0">
        <v>41.173553</v>
      </c>
      <c r="W9660" s="0">
        <f t="shared" si="150"/>
        <v>54013.342421159126</v>
      </c>
    </row>
    <row r="9661">
      <c r="A9661" s="0">
        <v>202.80375</v>
      </c>
      <c r="B9661" s="0">
        <v>499.640625</v>
      </c>
      <c r="C9661" s="0">
        <v>-49833.125</v>
      </c>
      <c r="D9661" s="0">
        <v>20767.865234</v>
      </c>
      <c r="E9661" s="0">
        <v>-0.048815</v>
      </c>
      <c r="F9661" s="0">
        <v>9.955707</v>
      </c>
      <c r="G9661" s="0">
        <v>-0.424247</v>
      </c>
      <c r="H9661" s="0">
        <v>0.057665</v>
      </c>
      <c r="I9661" s="0">
        <v>0.012889</v>
      </c>
      <c r="J9661" s="0">
        <v>-0.017777</v>
      </c>
      <c r="K9661" s="0">
        <v>1013.149963</v>
      </c>
      <c r="L9661" s="0">
        <v>41.175896</v>
      </c>
      <c r="W9661" s="0">
        <f t="shared" si="150"/>
        <v>53989.760273568187</v>
      </c>
    </row>
    <row r="9662">
      <c r="A9662" s="0">
        <v>202.815</v>
      </c>
      <c r="B9662" s="0">
        <v>362.309387</v>
      </c>
      <c r="C9662" s="0">
        <v>-49857.351562</v>
      </c>
      <c r="D9662" s="0">
        <v>20761.892578</v>
      </c>
      <c r="E9662" s="0">
        <v>-0.053083</v>
      </c>
      <c r="F9662" s="0">
        <v>9.965539</v>
      </c>
      <c r="G9662" s="0">
        <v>-0.426223</v>
      </c>
      <c r="H9662" s="0">
        <v>0.042443</v>
      </c>
      <c r="I9662" s="0">
        <v>0.01095</v>
      </c>
      <c r="J9662" s="0">
        <v>-0.013941</v>
      </c>
      <c r="K9662" s="0">
        <v>1013.149963</v>
      </c>
      <c r="L9662" s="0">
        <v>41.175896</v>
      </c>
      <c r="W9662" s="0">
        <f t="shared" si="150"/>
        <v>54008.730371016725</v>
      </c>
    </row>
    <row r="9663">
      <c r="A9663" s="0">
        <v>202.82625</v>
      </c>
      <c r="B9663" s="0">
        <v>490.417328</v>
      </c>
      <c r="C9663" s="0">
        <v>-49832.375</v>
      </c>
      <c r="D9663" s="0">
        <v>20798.935547</v>
      </c>
      <c r="E9663" s="0">
        <v>-0.030268</v>
      </c>
      <c r="F9663" s="0">
        <v>9.965009</v>
      </c>
      <c r="G9663" s="0">
        <v>-0.431171</v>
      </c>
      <c r="H9663" s="0">
        <v>0.015376</v>
      </c>
      <c r="I9663" s="0">
        <v>0.007768</v>
      </c>
      <c r="J9663" s="0">
        <v>-0.008771</v>
      </c>
      <c r="K9663" s="0">
        <v>1013.149963</v>
      </c>
      <c r="L9663" s="0">
        <v>41.175896</v>
      </c>
      <c r="W9663" s="0">
        <f t="shared" si="150"/>
        <v>54000.942836069888</v>
      </c>
    </row>
    <row r="9664">
      <c r="A9664" s="0">
        <v>202.8375</v>
      </c>
      <c r="B9664" s="0">
        <v>351.939758</v>
      </c>
      <c r="C9664" s="0">
        <v>-49860.03125</v>
      </c>
      <c r="D9664" s="0">
        <v>20632.433594</v>
      </c>
      <c r="E9664" s="0">
        <v>-0.033015</v>
      </c>
      <c r="F9664" s="0">
        <v>9.959042</v>
      </c>
      <c r="G9664" s="0">
        <v>-0.412508</v>
      </c>
      <c r="H9664" s="0">
        <v>-0.00278</v>
      </c>
      <c r="I9664" s="0">
        <v>0.004984</v>
      </c>
      <c r="J9664" s="0">
        <v>-0.004033</v>
      </c>
      <c r="K9664" s="0">
        <v>1013.149963</v>
      </c>
      <c r="L9664" s="0">
        <v>41.175896</v>
      </c>
      <c r="W9664" s="0">
        <f t="shared" si="150"/>
        <v>53961.50381387696</v>
      </c>
    </row>
    <row r="9665">
      <c r="A9665" s="0">
        <v>202.84875</v>
      </c>
      <c r="B9665" s="0">
        <v>325.501312</v>
      </c>
      <c r="C9665" s="0">
        <v>-49841.117187</v>
      </c>
      <c r="D9665" s="0">
        <v>20668.544922</v>
      </c>
      <c r="E9665" s="0">
        <v>-0.035449</v>
      </c>
      <c r="F9665" s="0">
        <v>9.970313</v>
      </c>
      <c r="G9665" s="0">
        <v>-0.418195</v>
      </c>
      <c r="H9665" s="0">
        <v>-0.026524</v>
      </c>
      <c r="I9665" s="0">
        <v>0.001409</v>
      </c>
      <c r="J9665" s="0">
        <v>0.001396</v>
      </c>
      <c r="K9665" s="0">
        <v>1013.149963</v>
      </c>
      <c r="L9665" s="0">
        <v>41.175896</v>
      </c>
      <c r="W9665" s="0">
        <f t="shared" si="150"/>
        <v>53957.684000938294</v>
      </c>
    </row>
    <row r="9666">
      <c r="A9666" s="0">
        <v>202.86</v>
      </c>
      <c r="B9666" s="0">
        <v>445.373901</v>
      </c>
      <c r="C9666" s="0">
        <v>-49822.097656</v>
      </c>
      <c r="D9666" s="0">
        <v>20584.583984</v>
      </c>
      <c r="E9666" s="0">
        <v>-0.044068</v>
      </c>
      <c r="F9666" s="0">
        <v>9.954708</v>
      </c>
      <c r="G9666" s="0">
        <v>-0.420474</v>
      </c>
      <c r="H9666" s="0">
        <v>-0.03497</v>
      </c>
      <c r="I9666" s="0">
        <v>-0.000533</v>
      </c>
      <c r="J9666" s="0">
        <v>0.002282</v>
      </c>
      <c r="K9666" s="0">
        <v>1013.149963</v>
      </c>
      <c r="L9666" s="0">
        <v>41.175896</v>
      </c>
      <c r="W9666" s="0">
        <f ref="W9666:W9729" t="shared" si="151">SQRT((B9666)^2+(C9666)^2+(D9666)^2)</f>
        <v>53908.857069595178</v>
      </c>
    </row>
    <row r="9667">
      <c r="A9667" s="0">
        <v>202.87125</v>
      </c>
      <c r="B9667" s="0">
        <v>398.109741</v>
      </c>
      <c r="C9667" s="0">
        <v>-49840.28125</v>
      </c>
      <c r="D9667" s="0">
        <v>20723.570312</v>
      </c>
      <c r="E9667" s="0">
        <v>-0.045505</v>
      </c>
      <c r="F9667" s="0">
        <v>9.965716</v>
      </c>
      <c r="G9667" s="0">
        <v>-0.423772</v>
      </c>
      <c r="H9667" s="0">
        <v>-0.032123</v>
      </c>
      <c r="I9667" s="0">
        <v>-0.000573</v>
      </c>
      <c r="J9667" s="0">
        <v>0.001864</v>
      </c>
      <c r="K9667" s="0">
        <v>1013.149963</v>
      </c>
      <c r="L9667" s="0">
        <v>41.175896</v>
      </c>
      <c r="W9667" s="0">
        <f t="shared" si="151"/>
        <v>53978.500284107453</v>
      </c>
    </row>
    <row r="9668">
      <c r="A9668" s="0">
        <v>202.8825</v>
      </c>
      <c r="B9668" s="0">
        <v>395.154449</v>
      </c>
      <c r="C9668" s="0">
        <v>-49838.574219</v>
      </c>
      <c r="D9668" s="0">
        <v>20687.199219</v>
      </c>
      <c r="E9668" s="0">
        <v>-0.040755</v>
      </c>
      <c r="F9668" s="0">
        <v>9.964342</v>
      </c>
      <c r="G9668" s="0">
        <v>-0.435496</v>
      </c>
      <c r="H9668" s="0">
        <v>-0.029918</v>
      </c>
      <c r="I9668" s="0">
        <v>0.000908</v>
      </c>
      <c r="J9668" s="0">
        <v>-8.753018E-05</v>
      </c>
      <c r="K9668" s="0">
        <v>1013.149963</v>
      </c>
      <c r="L9668" s="0">
        <v>41.175896</v>
      </c>
      <c r="W9668" s="0">
        <f t="shared" si="151"/>
        <v>53962.948758828315</v>
      </c>
    </row>
    <row r="9669">
      <c r="A9669" s="0">
        <v>202.89375</v>
      </c>
      <c r="B9669" s="0">
        <v>376.9263</v>
      </c>
      <c r="C9669" s="0">
        <v>-49812.726562</v>
      </c>
      <c r="D9669" s="0">
        <v>20702.535156</v>
      </c>
      <c r="E9669" s="0">
        <v>-0.035019</v>
      </c>
      <c r="F9669" s="0">
        <v>9.951947</v>
      </c>
      <c r="G9669" s="0">
        <v>-0.427597</v>
      </c>
      <c r="H9669" s="0">
        <v>-0.007048</v>
      </c>
      <c r="I9669" s="0">
        <v>0.002988</v>
      </c>
      <c r="J9669" s="0">
        <v>-0.007505</v>
      </c>
      <c r="K9669" s="0">
        <v>1013.149963</v>
      </c>
      <c r="L9669" s="0">
        <v>41.175896</v>
      </c>
      <c r="W9669" s="0">
        <f t="shared" si="151"/>
        <v>53944.8307334598</v>
      </c>
    </row>
    <row r="9670">
      <c r="A9670" s="0">
        <v>202.905</v>
      </c>
      <c r="B9670" s="0">
        <v>422.906036</v>
      </c>
      <c r="C9670" s="0">
        <v>-49843.808594</v>
      </c>
      <c r="D9670" s="0">
        <v>20641.037109</v>
      </c>
      <c r="E9670" s="0">
        <v>-0.028746</v>
      </c>
      <c r="F9670" s="0">
        <v>9.95715</v>
      </c>
      <c r="G9670" s="0">
        <v>-0.414036</v>
      </c>
      <c r="H9670" s="0">
        <v>0.015536</v>
      </c>
      <c r="I9670" s="0">
        <v>0.006675</v>
      </c>
      <c r="J9670" s="0">
        <v>-0.013439</v>
      </c>
      <c r="K9670" s="0">
        <v>1013.159973</v>
      </c>
      <c r="L9670" s="0">
        <v>41.173553</v>
      </c>
      <c r="W9670" s="0">
        <f t="shared" si="151"/>
        <v>53950.315268825892</v>
      </c>
    </row>
    <row r="9671">
      <c r="A9671" s="0">
        <v>202.91625</v>
      </c>
      <c r="B9671" s="0">
        <v>425.213745</v>
      </c>
      <c r="C9671" s="0">
        <v>-49876.050781</v>
      </c>
      <c r="D9671" s="0">
        <v>20667.523437</v>
      </c>
      <c r="E9671" s="0">
        <v>-0.03294</v>
      </c>
      <c r="F9671" s="0">
        <v>9.95711</v>
      </c>
      <c r="G9671" s="0">
        <v>-0.421286</v>
      </c>
      <c r="H9671" s="0">
        <v>0.040394</v>
      </c>
      <c r="I9671" s="0">
        <v>0.008958</v>
      </c>
      <c r="J9671" s="0">
        <v>-0.021049</v>
      </c>
      <c r="K9671" s="0">
        <v>1013.159973</v>
      </c>
      <c r="L9671" s="0">
        <v>41.173553</v>
      </c>
      <c r="W9671" s="0">
        <f t="shared" si="151"/>
        <v>53990.256280710244</v>
      </c>
    </row>
    <row r="9672">
      <c r="A9672" s="0">
        <v>202.9275</v>
      </c>
      <c r="B9672" s="0">
        <v>417.415375</v>
      </c>
      <c r="C9672" s="0">
        <v>-49842.332031</v>
      </c>
      <c r="D9672" s="0">
        <v>20660.378906</v>
      </c>
      <c r="E9672" s="0">
        <v>-0.043802</v>
      </c>
      <c r="F9672" s="0">
        <v>9.95612</v>
      </c>
      <c r="G9672" s="0">
        <v>-0.424101</v>
      </c>
      <c r="H9672" s="0">
        <v>0.056781</v>
      </c>
      <c r="I9672" s="0">
        <v>0.012231</v>
      </c>
      <c r="J9672" s="0">
        <v>-0.024943</v>
      </c>
      <c r="K9672" s="0">
        <v>1013.159973</v>
      </c>
      <c r="L9672" s="0">
        <v>41.173553</v>
      </c>
      <c r="W9672" s="0">
        <f t="shared" si="151"/>
        <v>53956.311534640918</v>
      </c>
    </row>
    <row r="9673">
      <c r="A9673" s="0">
        <v>202.93875</v>
      </c>
      <c r="B9673" s="0">
        <v>454.410675</v>
      </c>
      <c r="C9673" s="0">
        <v>-49845.925781</v>
      </c>
      <c r="D9673" s="0">
        <v>20600.291016</v>
      </c>
      <c r="E9673" s="0">
        <v>-0.050589</v>
      </c>
      <c r="F9673" s="0">
        <v>9.966559</v>
      </c>
      <c r="G9673" s="0">
        <v>-0.421982</v>
      </c>
      <c r="H9673" s="0">
        <v>0.066542</v>
      </c>
      <c r="I9673" s="0">
        <v>0.013072</v>
      </c>
      <c r="J9673" s="0">
        <v>-0.024887</v>
      </c>
      <c r="K9673" s="0">
        <v>1013.159973</v>
      </c>
      <c r="L9673" s="0">
        <v>41.173553</v>
      </c>
      <c r="W9673" s="0">
        <f t="shared" si="151"/>
        <v>53936.952045609738</v>
      </c>
    </row>
    <row r="9674">
      <c r="A9674" s="0">
        <v>202.95</v>
      </c>
      <c r="B9674" s="0">
        <v>439.081665</v>
      </c>
      <c r="C9674" s="0">
        <v>-49848.191406</v>
      </c>
      <c r="D9674" s="0">
        <v>20695.033203</v>
      </c>
      <c r="E9674" s="0">
        <v>-0.047842</v>
      </c>
      <c r="F9674" s="0">
        <v>9.967508</v>
      </c>
      <c r="G9674" s="0">
        <v>-0.415657</v>
      </c>
      <c r="H9674" s="0">
        <v>0.066347</v>
      </c>
      <c r="I9674" s="0">
        <v>0.013678</v>
      </c>
      <c r="J9674" s="0">
        <v>-0.022445</v>
      </c>
      <c r="K9674" s="0">
        <v>1013.159973</v>
      </c>
      <c r="L9674" s="0">
        <v>41.173553</v>
      </c>
      <c r="W9674" s="0">
        <f t="shared" si="151"/>
        <v>53975.173723027736</v>
      </c>
    </row>
    <row r="9675">
      <c r="A9675" s="0">
        <v>202.96125</v>
      </c>
      <c r="B9675" s="0">
        <v>411.698669</v>
      </c>
      <c r="C9675" s="0">
        <v>-49864.972656</v>
      </c>
      <c r="D9675" s="0">
        <v>20622.388672</v>
      </c>
      <c r="E9675" s="0">
        <v>-0.04426</v>
      </c>
      <c r="F9675" s="0">
        <v>9.955904</v>
      </c>
      <c r="G9675" s="0">
        <v>-0.430101</v>
      </c>
      <c r="H9675" s="0">
        <v>0.05423</v>
      </c>
      <c r="I9675" s="0">
        <v>0.011357</v>
      </c>
      <c r="J9675" s="0">
        <v>-0.018339</v>
      </c>
      <c r="K9675" s="0">
        <v>1013.159973</v>
      </c>
      <c r="L9675" s="0">
        <v>41.173553</v>
      </c>
      <c r="W9675" s="0">
        <f t="shared" si="151"/>
        <v>53962.652902880131</v>
      </c>
    </row>
    <row r="9676">
      <c r="A9676" s="0">
        <v>202.9725</v>
      </c>
      <c r="B9676" s="0">
        <v>595.827209</v>
      </c>
      <c r="C9676" s="0">
        <v>-49902.894531</v>
      </c>
      <c r="D9676" s="0">
        <v>20724.884766</v>
      </c>
      <c r="E9676" s="0">
        <v>-0.037094</v>
      </c>
      <c r="F9676" s="0">
        <v>9.964176</v>
      </c>
      <c r="G9676" s="0">
        <v>-0.428427</v>
      </c>
      <c r="H9676" s="0">
        <v>0.035043</v>
      </c>
      <c r="I9676" s="0">
        <v>0.00945</v>
      </c>
      <c r="J9676" s="0">
        <v>-0.01227</v>
      </c>
      <c r="K9676" s="0">
        <v>1013.159973</v>
      </c>
      <c r="L9676" s="0">
        <v>41.173553</v>
      </c>
      <c r="W9676" s="0">
        <f t="shared" si="151"/>
        <v>54038.641185720735</v>
      </c>
    </row>
    <row r="9677">
      <c r="A9677" s="0">
        <v>202.98375</v>
      </c>
      <c r="B9677" s="0">
        <v>467.106995</v>
      </c>
      <c r="C9677" s="0">
        <v>-49857.222656</v>
      </c>
      <c r="D9677" s="0">
        <v>20639.337891</v>
      </c>
      <c r="E9677" s="0">
        <v>-0.042492</v>
      </c>
      <c r="F9677" s="0">
        <v>9.975924</v>
      </c>
      <c r="G9677" s="0">
        <v>-0.417757</v>
      </c>
      <c r="H9677" s="0">
        <v>0.015894</v>
      </c>
      <c r="I9677" s="0">
        <v>0.007099</v>
      </c>
      <c r="J9677" s="0">
        <v>-0.008055</v>
      </c>
      <c r="K9677" s="0">
        <v>1013.159973</v>
      </c>
      <c r="L9677" s="0">
        <v>41.173553</v>
      </c>
      <c r="W9677" s="0">
        <f t="shared" si="151"/>
        <v>53962.423115475511</v>
      </c>
    </row>
    <row r="9678">
      <c r="A9678" s="0">
        <v>202.995</v>
      </c>
      <c r="B9678" s="0">
        <v>335.080353</v>
      </c>
      <c r="C9678" s="0">
        <v>-49831.507812</v>
      </c>
      <c r="D9678" s="0">
        <v>20696.101562</v>
      </c>
      <c r="E9678" s="0">
        <v>-0.044523</v>
      </c>
      <c r="F9678" s="0">
        <v>9.965693</v>
      </c>
      <c r="G9678" s="0">
        <v>-0.43168</v>
      </c>
      <c r="H9678" s="0">
        <v>-0.005797</v>
      </c>
      <c r="I9678" s="0">
        <v>0.003718</v>
      </c>
      <c r="J9678" s="0">
        <v>-0.00413</v>
      </c>
      <c r="K9678" s="0">
        <v>1013.159973</v>
      </c>
      <c r="L9678" s="0">
        <v>41.173553</v>
      </c>
      <c r="W9678" s="0">
        <f t="shared" si="151"/>
        <v>53959.429848034924</v>
      </c>
    </row>
    <row r="9679">
      <c r="A9679" s="0">
        <v>203.00625</v>
      </c>
      <c r="B9679" s="0">
        <v>339.918488</v>
      </c>
      <c r="C9679" s="0">
        <v>-49854.410156</v>
      </c>
      <c r="D9679" s="0">
        <v>20620.039062</v>
      </c>
      <c r="E9679" s="0">
        <v>-0.047651</v>
      </c>
      <c r="F9679" s="0">
        <v>9.960174</v>
      </c>
      <c r="G9679" s="0">
        <v>-0.421491</v>
      </c>
      <c r="H9679" s="0">
        <v>-0.027357</v>
      </c>
      <c r="I9679" s="0">
        <v>0.00127</v>
      </c>
      <c r="J9679" s="0">
        <v>0.001163</v>
      </c>
      <c r="K9679" s="0">
        <v>1013.169983</v>
      </c>
      <c r="L9679" s="0">
        <v>41.178436</v>
      </c>
      <c r="W9679" s="0">
        <f t="shared" si="151"/>
        <v>53951.494580776591</v>
      </c>
    </row>
    <row r="9680">
      <c r="A9680" s="0">
        <v>203.0175</v>
      </c>
      <c r="B9680" s="0">
        <v>459.278839</v>
      </c>
      <c r="C9680" s="0">
        <v>-49846.308594</v>
      </c>
      <c r="D9680" s="0">
        <v>20561.111328</v>
      </c>
      <c r="E9680" s="0">
        <v>-0.050121</v>
      </c>
      <c r="F9680" s="0">
        <v>9.965899</v>
      </c>
      <c r="G9680" s="0">
        <v>-0.432551</v>
      </c>
      <c r="H9680" s="0">
        <v>-0.034505</v>
      </c>
      <c r="I9680" s="0">
        <v>-3.950811E-05</v>
      </c>
      <c r="J9680" s="0">
        <v>0.002272</v>
      </c>
      <c r="K9680" s="0">
        <v>1013.169983</v>
      </c>
      <c r="L9680" s="0">
        <v>41.178436</v>
      </c>
      <c r="W9680" s="0">
        <f t="shared" si="151"/>
        <v>53922.395315329246</v>
      </c>
    </row>
    <row r="9681">
      <c r="A9681" s="0">
        <v>203.02875</v>
      </c>
      <c r="B9681" s="0">
        <v>487.691559</v>
      </c>
      <c r="C9681" s="0">
        <v>-49835.710937</v>
      </c>
      <c r="D9681" s="0">
        <v>20598.220703</v>
      </c>
      <c r="E9681" s="0">
        <v>-0.053079</v>
      </c>
      <c r="F9681" s="0">
        <v>9.978123</v>
      </c>
      <c r="G9681" s="0">
        <v>-0.42344</v>
      </c>
      <c r="H9681" s="0">
        <v>-0.029314</v>
      </c>
      <c r="I9681" s="0">
        <v>0.000383</v>
      </c>
      <c r="J9681" s="0">
        <v>0.001598</v>
      </c>
      <c r="K9681" s="0">
        <v>1013.169983</v>
      </c>
      <c r="L9681" s="0">
        <v>41.178436</v>
      </c>
      <c r="W9681" s="0">
        <f t="shared" si="151"/>
        <v>53927.012004953875</v>
      </c>
    </row>
    <row r="9682">
      <c r="A9682" s="0">
        <v>203.04</v>
      </c>
      <c r="B9682" s="0">
        <v>411.286469</v>
      </c>
      <c r="C9682" s="0">
        <v>-49843.53125</v>
      </c>
      <c r="D9682" s="0">
        <v>20848.005859</v>
      </c>
      <c r="E9682" s="0">
        <v>-0.03742</v>
      </c>
      <c r="F9682" s="0">
        <v>9.967011</v>
      </c>
      <c r="G9682" s="0">
        <v>-0.435891</v>
      </c>
      <c r="H9682" s="0">
        <v>-0.022337</v>
      </c>
      <c r="I9682" s="0">
        <v>-0.000144</v>
      </c>
      <c r="J9682" s="0">
        <v>-0.001425</v>
      </c>
      <c r="K9682" s="0">
        <v>1013.169983</v>
      </c>
      <c r="L9682" s="0">
        <v>41.178436</v>
      </c>
      <c r="W9682" s="0">
        <f t="shared" si="151"/>
        <v>54029.492986018362</v>
      </c>
    </row>
    <row r="9683">
      <c r="A9683" s="0">
        <v>203.05125</v>
      </c>
      <c r="B9683" s="0">
        <v>445.068481</v>
      </c>
      <c r="C9683" s="0">
        <v>-49839.089844</v>
      </c>
      <c r="D9683" s="0">
        <v>20730.478516</v>
      </c>
      <c r="E9683" s="0">
        <v>-0.033661</v>
      </c>
      <c r="F9683" s="0">
        <v>9.96595</v>
      </c>
      <c r="G9683" s="0">
        <v>-0.423402</v>
      </c>
      <c r="H9683" s="0">
        <v>-0.002984</v>
      </c>
      <c r="I9683" s="0">
        <v>0.002226</v>
      </c>
      <c r="J9683" s="0">
        <v>-0.008272</v>
      </c>
      <c r="K9683" s="0">
        <v>1013.169983</v>
      </c>
      <c r="L9683" s="0">
        <v>41.178436</v>
      </c>
      <c r="W9683" s="0">
        <f t="shared" si="151"/>
        <v>53980.419616129526</v>
      </c>
    </row>
    <row r="9684">
      <c r="A9684" s="0">
        <v>203.0625</v>
      </c>
      <c r="B9684" s="0">
        <v>428.352844</v>
      </c>
      <c r="C9684" s="0">
        <v>-49876.871094</v>
      </c>
      <c r="D9684" s="0">
        <v>20725.529297</v>
      </c>
      <c r="E9684" s="0">
        <v>-0.037731</v>
      </c>
      <c r="F9684" s="0">
        <v>9.961318</v>
      </c>
      <c r="G9684" s="0">
        <v>-0.415693</v>
      </c>
      <c r="H9684" s="0">
        <v>0.018118</v>
      </c>
      <c r="I9684" s="0">
        <v>0.004898</v>
      </c>
      <c r="J9684" s="0">
        <v>-0.015442</v>
      </c>
      <c r="K9684" s="0">
        <v>1013.169983</v>
      </c>
      <c r="L9684" s="0">
        <v>41.178436</v>
      </c>
      <c r="W9684" s="0">
        <f t="shared" si="151"/>
        <v>54013.269859611915</v>
      </c>
    </row>
    <row r="9685">
      <c r="A9685" s="0">
        <v>203.07375</v>
      </c>
      <c r="B9685" s="0">
        <v>301.117371</v>
      </c>
      <c r="C9685" s="0">
        <v>-49869.167969</v>
      </c>
      <c r="D9685" s="0">
        <v>20747.513672</v>
      </c>
      <c r="E9685" s="0">
        <v>-0.04569</v>
      </c>
      <c r="F9685" s="0">
        <v>9.959668</v>
      </c>
      <c r="G9685" s="0">
        <v>-0.425183</v>
      </c>
      <c r="H9685" s="0">
        <v>0.042932</v>
      </c>
      <c r="I9685" s="0">
        <v>0.008691</v>
      </c>
      <c r="J9685" s="0">
        <v>-0.022093</v>
      </c>
      <c r="K9685" s="0">
        <v>1013.169983</v>
      </c>
      <c r="L9685" s="0">
        <v>41.178436</v>
      </c>
      <c r="W9685" s="0">
        <f t="shared" si="151"/>
        <v>54013.738152078316</v>
      </c>
    </row>
    <row r="9686">
      <c r="A9686" s="0">
        <v>203.085</v>
      </c>
      <c r="B9686" s="0">
        <v>380.432495</v>
      </c>
      <c r="C9686" s="0">
        <v>-49841.527344</v>
      </c>
      <c r="D9686" s="0">
        <v>20580.695312</v>
      </c>
      <c r="E9686" s="0">
        <v>-0.044566</v>
      </c>
      <c r="F9686" s="0">
        <v>9.960735</v>
      </c>
      <c r="G9686" s="0">
        <v>-0.422106</v>
      </c>
      <c r="H9686" s="0">
        <v>0.060799</v>
      </c>
      <c r="I9686" s="0">
        <v>0.011642</v>
      </c>
      <c r="J9686" s="0">
        <v>-0.024754</v>
      </c>
      <c r="K9686" s="0">
        <v>1013.169983</v>
      </c>
      <c r="L9686" s="0">
        <v>41.178436</v>
      </c>
      <c r="W9686" s="0">
        <f t="shared" si="151"/>
        <v>53924.8328360073</v>
      </c>
    </row>
    <row r="9687">
      <c r="A9687" s="0">
        <v>203.09625</v>
      </c>
      <c r="B9687" s="0">
        <v>572.297241</v>
      </c>
      <c r="C9687" s="0">
        <v>-49847.355469</v>
      </c>
      <c r="D9687" s="0">
        <v>20594.583984</v>
      </c>
      <c r="E9687" s="0">
        <v>-0.042026</v>
      </c>
      <c r="F9687" s="0">
        <v>9.971541</v>
      </c>
      <c r="G9687" s="0">
        <v>-0.417988</v>
      </c>
      <c r="H9687" s="0">
        <v>0.066048</v>
      </c>
      <c r="I9687" s="0">
        <v>0.01383</v>
      </c>
      <c r="J9687" s="0">
        <v>-0.024475</v>
      </c>
      <c r="K9687" s="0">
        <v>1013.169983</v>
      </c>
      <c r="L9687" s="0">
        <v>41.178436</v>
      </c>
      <c r="W9687" s="0">
        <f t="shared" si="151"/>
        <v>53937.215916831767</v>
      </c>
    </row>
    <row r="9688">
      <c r="A9688" s="0">
        <v>203.1075</v>
      </c>
      <c r="B9688" s="0">
        <v>539.288452</v>
      </c>
      <c r="C9688" s="0">
        <v>-49846.925781</v>
      </c>
      <c r="D9688" s="0">
        <v>20663.318359</v>
      </c>
      <c r="E9688" s="0">
        <v>-0.042428</v>
      </c>
      <c r="F9688" s="0">
        <v>9.961407</v>
      </c>
      <c r="G9688" s="0">
        <v>-0.419044</v>
      </c>
      <c r="H9688" s="0">
        <v>0.062258</v>
      </c>
      <c r="I9688" s="0">
        <v>0.012695</v>
      </c>
      <c r="J9688" s="0">
        <v>-0.019919</v>
      </c>
      <c r="K9688" s="0">
        <v>1013.159973</v>
      </c>
      <c r="L9688" s="0">
        <v>41.178436</v>
      </c>
      <c r="W9688" s="0">
        <f t="shared" si="151"/>
        <v>53962.760932483521</v>
      </c>
    </row>
    <row r="9689">
      <c r="A9689" s="0">
        <v>203.11875</v>
      </c>
      <c r="B9689" s="0">
        <v>430.555603</v>
      </c>
      <c r="C9689" s="0">
        <v>-49834.074219</v>
      </c>
      <c r="D9689" s="0">
        <v>20776.050781</v>
      </c>
      <c r="E9689" s="0">
        <v>-0.043188</v>
      </c>
      <c r="F9689" s="0">
        <v>9.965415</v>
      </c>
      <c r="G9689" s="0">
        <v>-0.438365</v>
      </c>
      <c r="H9689" s="0">
        <v>0.052447</v>
      </c>
      <c r="I9689" s="0">
        <v>0.011302</v>
      </c>
      <c r="J9689" s="0">
        <v>-0.015607</v>
      </c>
      <c r="K9689" s="0">
        <v>1013.159973</v>
      </c>
      <c r="L9689" s="0">
        <v>41.178436</v>
      </c>
      <c r="W9689" s="0">
        <f t="shared" si="151"/>
        <v>53993.190472936178</v>
      </c>
    </row>
    <row r="9690">
      <c r="A9690" s="0">
        <v>203.13</v>
      </c>
      <c r="B9690" s="0">
        <v>533.313965</v>
      </c>
      <c r="C9690" s="0">
        <v>-49848.875</v>
      </c>
      <c r="D9690" s="0">
        <v>20767.564453</v>
      </c>
      <c r="E9690" s="0">
        <v>-0.039725</v>
      </c>
      <c r="F9690" s="0">
        <v>9.951373</v>
      </c>
      <c r="G9690" s="0">
        <v>-0.429977</v>
      </c>
      <c r="H9690" s="0">
        <v>0.035852</v>
      </c>
      <c r="I9690" s="0">
        <v>0.009357</v>
      </c>
      <c r="J9690" s="0">
        <v>-0.011434</v>
      </c>
      <c r="K9690" s="0">
        <v>1013.159973</v>
      </c>
      <c r="L9690" s="0">
        <v>41.178436</v>
      </c>
      <c r="W9690" s="0">
        <f t="shared" si="151"/>
        <v>54004.504403432853</v>
      </c>
    </row>
    <row r="9691">
      <c r="A9691" s="0">
        <v>203.14125</v>
      </c>
      <c r="B9691" s="0">
        <v>427.358521</v>
      </c>
      <c r="C9691" s="0">
        <v>-49852.4375</v>
      </c>
      <c r="D9691" s="0">
        <v>20704.613281</v>
      </c>
      <c r="E9691" s="0">
        <v>-0.039224</v>
      </c>
      <c r="F9691" s="0">
        <v>9.944561</v>
      </c>
      <c r="G9691" s="0">
        <v>-0.439111</v>
      </c>
      <c r="H9691" s="0">
        <v>0.011658</v>
      </c>
      <c r="I9691" s="0">
        <v>0.006827</v>
      </c>
      <c r="J9691" s="0">
        <v>-0.007608</v>
      </c>
      <c r="K9691" s="0">
        <v>1013.159973</v>
      </c>
      <c r="L9691" s="0">
        <v>41.178436</v>
      </c>
      <c r="W9691" s="0">
        <f t="shared" si="151"/>
        <v>53982.674730997162</v>
      </c>
    </row>
    <row r="9692">
      <c r="A9692" s="0">
        <v>203.1525</v>
      </c>
      <c r="B9692" s="0">
        <v>539.238098</v>
      </c>
      <c r="C9692" s="0">
        <v>-49857.113281</v>
      </c>
      <c r="D9692" s="0">
        <v>20775.419922</v>
      </c>
      <c r="E9692" s="0">
        <v>-0.03648</v>
      </c>
      <c r="F9692" s="0">
        <v>9.954971</v>
      </c>
      <c r="G9692" s="0">
        <v>-0.429502</v>
      </c>
      <c r="H9692" s="0">
        <v>-0.014294</v>
      </c>
      <c r="I9692" s="0">
        <v>0.003093</v>
      </c>
      <c r="J9692" s="0">
        <v>-0.001084</v>
      </c>
      <c r="K9692" s="0">
        <v>1013.159973</v>
      </c>
      <c r="L9692" s="0">
        <v>41.178436</v>
      </c>
      <c r="W9692" s="0">
        <f t="shared" si="151"/>
        <v>54015.188561887255</v>
      </c>
    </row>
    <row r="9693">
      <c r="A9693" s="0">
        <v>203.16375</v>
      </c>
      <c r="B9693" s="0">
        <v>501.705048</v>
      </c>
      <c r="C9693" s="0">
        <v>-49838.664062</v>
      </c>
      <c r="D9693" s="0">
        <v>20661.595703</v>
      </c>
      <c r="E9693" s="0">
        <v>-0.026576</v>
      </c>
      <c r="F9693" s="0">
        <v>9.963306</v>
      </c>
      <c r="G9693" s="0">
        <v>-0.425223</v>
      </c>
      <c r="H9693" s="0">
        <v>-0.025948</v>
      </c>
      <c r="I9693" s="0">
        <v>0.001835</v>
      </c>
      <c r="J9693" s="0">
        <v>0.001446</v>
      </c>
      <c r="K9693" s="0">
        <v>1013.159973</v>
      </c>
      <c r="L9693" s="0">
        <v>41.178436</v>
      </c>
      <c r="W9693" s="0">
        <f t="shared" si="151"/>
        <v>53954.107169281444</v>
      </c>
    </row>
    <row r="9694">
      <c r="A9694" s="0">
        <v>203.175</v>
      </c>
      <c r="B9694" s="0">
        <v>569.35498</v>
      </c>
      <c r="C9694" s="0">
        <v>-49837.589844</v>
      </c>
      <c r="D9694" s="0">
        <v>20688.578125</v>
      </c>
      <c r="E9694" s="0">
        <v>-0.048081</v>
      </c>
      <c r="F9694" s="0">
        <v>9.971887</v>
      </c>
      <c r="G9694" s="0">
        <v>-0.426501</v>
      </c>
      <c r="H9694" s="0">
        <v>-0.030847</v>
      </c>
      <c r="I9694" s="0">
        <v>0.00011</v>
      </c>
      <c r="J9694" s="0">
        <v>0.001811</v>
      </c>
      <c r="K9694" s="0">
        <v>1013.159973</v>
      </c>
      <c r="L9694" s="0">
        <v>41.178436</v>
      </c>
      <c r="W9694" s="0">
        <f t="shared" si="151"/>
        <v>53964.125040495666</v>
      </c>
    </row>
    <row r="9695">
      <c r="A9695" s="0">
        <v>203.18625</v>
      </c>
      <c r="B9695" s="0">
        <v>561.858704</v>
      </c>
      <c r="C9695" s="0">
        <v>-49858.765625</v>
      </c>
      <c r="D9695" s="0">
        <v>20649.767578</v>
      </c>
      <c r="E9695" s="0">
        <v>-0.05797</v>
      </c>
      <c r="F9695" s="0">
        <v>9.969669</v>
      </c>
      <c r="G9695" s="0">
        <v>-0.436782</v>
      </c>
      <c r="H9695" s="0">
        <v>-0.026933</v>
      </c>
      <c r="I9695" s="0">
        <v>0.000307</v>
      </c>
      <c r="J9695" s="0">
        <v>0.001629</v>
      </c>
      <c r="K9695" s="0">
        <v>1013.159973</v>
      </c>
      <c r="L9695" s="0">
        <v>41.178436</v>
      </c>
      <c r="W9695" s="0">
        <f t="shared" si="151"/>
        <v>53968.7418407856</v>
      </c>
    </row>
    <row r="9696">
      <c r="A9696" s="0">
        <v>203.1975</v>
      </c>
      <c r="B9696" s="0">
        <v>610.955322</v>
      </c>
      <c r="C9696" s="0">
        <v>-49843.621094</v>
      </c>
      <c r="D9696" s="0">
        <v>20755.386719</v>
      </c>
      <c r="E9696" s="0">
        <v>-0.056503</v>
      </c>
      <c r="F9696" s="0">
        <v>9.96091</v>
      </c>
      <c r="G9696" s="0">
        <v>-0.428656</v>
      </c>
      <c r="H9696" s="0">
        <v>-0.016758</v>
      </c>
      <c r="I9696" s="0">
        <v>0.001868</v>
      </c>
      <c r="J9696" s="0">
        <v>-0.002769</v>
      </c>
      <c r="K9696" s="0">
        <v>1013.159973</v>
      </c>
      <c r="L9696" s="0">
        <v>41.178436</v>
      </c>
      <c r="W9696" s="0">
        <f t="shared" si="151"/>
        <v>53995.795280956496</v>
      </c>
    </row>
    <row r="9697">
      <c r="A9697" s="0">
        <v>203.20875</v>
      </c>
      <c r="B9697" s="0">
        <v>351.175812</v>
      </c>
      <c r="C9697" s="0">
        <v>-49825.933594</v>
      </c>
      <c r="D9697" s="0">
        <v>20617.316406</v>
      </c>
      <c r="E9697" s="0">
        <v>-0.031436</v>
      </c>
      <c r="F9697" s="0">
        <v>9.952195</v>
      </c>
      <c r="G9697" s="0">
        <v>-0.406075</v>
      </c>
      <c r="H9697" s="0">
        <v>0.002184</v>
      </c>
      <c r="I9697" s="0">
        <v>0.003878</v>
      </c>
      <c r="J9697" s="0">
        <v>-0.010454</v>
      </c>
      <c r="K9697" s="0">
        <v>1013.159973</v>
      </c>
      <c r="L9697" s="0">
        <v>41.178436</v>
      </c>
      <c r="W9697" s="0">
        <f t="shared" si="151"/>
        <v>53924.212731849395</v>
      </c>
    </row>
    <row r="9698">
      <c r="A9698" s="0">
        <v>203.22</v>
      </c>
      <c r="B9698" s="0">
        <v>353.916138</v>
      </c>
      <c r="C9698" s="0">
        <v>-49852.167969</v>
      </c>
      <c r="D9698" s="0">
        <v>20667.751953</v>
      </c>
      <c r="E9698" s="0">
        <v>-0.043154</v>
      </c>
      <c r="F9698" s="0">
        <v>9.962008</v>
      </c>
      <c r="G9698" s="0">
        <v>-0.41711</v>
      </c>
      <c r="H9698" s="0">
        <v>0.02004</v>
      </c>
      <c r="I9698" s="0">
        <v>0.005119</v>
      </c>
      <c r="J9698" s="0">
        <v>-0.016087</v>
      </c>
      <c r="K9698" s="0">
        <v>1013.159973</v>
      </c>
      <c r="L9698" s="0">
        <v>41.178436</v>
      </c>
      <c r="W9698" s="0">
        <f t="shared" si="151"/>
        <v>53967.76703397002</v>
      </c>
    </row>
    <row r="9699">
      <c r="A9699" s="0">
        <v>203.23125</v>
      </c>
      <c r="B9699" s="0">
        <v>407.987457</v>
      </c>
      <c r="C9699" s="0">
        <v>-49854.992187</v>
      </c>
      <c r="D9699" s="0">
        <v>20674.263672</v>
      </c>
      <c r="E9699" s="0">
        <v>-0.040529</v>
      </c>
      <c r="F9699" s="0">
        <v>9.95213</v>
      </c>
      <c r="G9699" s="0">
        <v>-0.424514</v>
      </c>
      <c r="H9699" s="0">
        <v>0.043898</v>
      </c>
      <c r="I9699" s="0">
        <v>0.008543</v>
      </c>
      <c r="J9699" s="0">
        <v>-0.021559</v>
      </c>
      <c r="K9699" s="0">
        <v>1013.159973</v>
      </c>
      <c r="L9699" s="0">
        <v>41.178436</v>
      </c>
      <c r="W9699" s="0">
        <f t="shared" si="151"/>
        <v>53973.251505817949</v>
      </c>
    </row>
    <row r="9700">
      <c r="A9700" s="0">
        <v>203.2425</v>
      </c>
      <c r="B9700" s="0">
        <v>385.101685</v>
      </c>
      <c r="C9700" s="0">
        <v>-49847.539062</v>
      </c>
      <c r="D9700" s="0">
        <v>20732.919922</v>
      </c>
      <c r="E9700" s="0">
        <v>-0.033295</v>
      </c>
      <c r="F9700" s="0">
        <v>9.965017</v>
      </c>
      <c r="G9700" s="0">
        <v>-0.418404</v>
      </c>
      <c r="H9700" s="0">
        <v>0.059343</v>
      </c>
      <c r="I9700" s="0">
        <v>0.01146</v>
      </c>
      <c r="J9700" s="0">
        <v>-0.025147</v>
      </c>
      <c r="K9700" s="0">
        <v>1013.159973</v>
      </c>
      <c r="L9700" s="0">
        <v>41.178436</v>
      </c>
      <c r="W9700" s="0">
        <f t="shared" si="151"/>
        <v>53988.697172069922</v>
      </c>
    </row>
    <row r="9701">
      <c r="A9701" s="0">
        <v>203.25375</v>
      </c>
      <c r="B9701" s="0">
        <v>504.859802</v>
      </c>
      <c r="C9701" s="0">
        <v>-49845.167969</v>
      </c>
      <c r="D9701" s="0">
        <v>20616.314453</v>
      </c>
      <c r="E9701" s="0">
        <v>-0.042379</v>
      </c>
      <c r="F9701" s="0">
        <v>9.964437</v>
      </c>
      <c r="G9701" s="0">
        <v>-0.431579</v>
      </c>
      <c r="H9701" s="0">
        <v>0.059965</v>
      </c>
      <c r="I9701" s="0">
        <v>0.012676</v>
      </c>
      <c r="J9701" s="0">
        <v>-0.022214</v>
      </c>
      <c r="K9701" s="0">
        <v>1013.159973</v>
      </c>
      <c r="L9701" s="0">
        <v>41.178436</v>
      </c>
      <c r="W9701" s="0">
        <f t="shared" si="151"/>
        <v>53942.822274168007</v>
      </c>
    </row>
    <row r="9702">
      <c r="A9702" s="0">
        <v>203.265</v>
      </c>
      <c r="B9702" s="0">
        <v>500.357788</v>
      </c>
      <c r="C9702" s="0">
        <v>-49849.34375</v>
      </c>
      <c r="D9702" s="0">
        <v>20648.234375</v>
      </c>
      <c r="E9702" s="0">
        <v>-0.033806</v>
      </c>
      <c r="F9702" s="0">
        <v>9.967362</v>
      </c>
      <c r="G9702" s="0">
        <v>-0.410224</v>
      </c>
      <c r="H9702" s="0">
        <v>0.064672</v>
      </c>
      <c r="I9702" s="0">
        <v>0.013146</v>
      </c>
      <c r="J9702" s="0">
        <v>-0.020828</v>
      </c>
      <c r="K9702" s="0">
        <v>1013.159973</v>
      </c>
      <c r="L9702" s="0">
        <v>41.178436</v>
      </c>
      <c r="W9702" s="0">
        <f t="shared" si="151"/>
        <v>53958.845549424128</v>
      </c>
    </row>
    <row r="9703">
      <c r="A9703" s="0">
        <v>203.27625</v>
      </c>
      <c r="B9703" s="0">
        <v>503.32135</v>
      </c>
      <c r="C9703" s="0">
        <v>-49851.816406</v>
      </c>
      <c r="D9703" s="0">
        <v>20655.462891</v>
      </c>
      <c r="E9703" s="0">
        <v>-0.036107</v>
      </c>
      <c r="F9703" s="0">
        <v>9.962656</v>
      </c>
      <c r="G9703" s="0">
        <v>-0.417648</v>
      </c>
      <c r="H9703" s="0">
        <v>0.047988</v>
      </c>
      <c r="I9703" s="0">
        <v>0.010703</v>
      </c>
      <c r="J9703" s="0">
        <v>-0.015492</v>
      </c>
      <c r="K9703" s="0">
        <v>1013.159973</v>
      </c>
      <c r="L9703" s="0">
        <v>41.178436</v>
      </c>
      <c r="W9703" s="0">
        <f t="shared" si="151"/>
        <v>53963.923862154188</v>
      </c>
    </row>
    <row r="9704">
      <c r="A9704" s="0">
        <v>203.2875</v>
      </c>
      <c r="B9704" s="0">
        <v>435.155029</v>
      </c>
      <c r="C9704" s="0">
        <v>-49849.964844</v>
      </c>
      <c r="D9704" s="0">
        <v>20778.720703</v>
      </c>
      <c r="E9704" s="0">
        <v>-0.038442</v>
      </c>
      <c r="F9704" s="0">
        <v>9.949751</v>
      </c>
      <c r="G9704" s="0">
        <v>-0.414251</v>
      </c>
      <c r="H9704" s="0">
        <v>0.026969</v>
      </c>
      <c r="I9704" s="0">
        <v>0.007604</v>
      </c>
      <c r="J9704" s="0">
        <v>-0.00945</v>
      </c>
      <c r="K9704" s="0">
        <v>1013.159973</v>
      </c>
      <c r="L9704" s="0">
        <v>41.178436</v>
      </c>
      <c r="W9704" s="0">
        <f t="shared" si="151"/>
        <v>54008.921382495515</v>
      </c>
    </row>
    <row r="9705">
      <c r="A9705" s="0">
        <v>203.29875</v>
      </c>
      <c r="B9705" s="0">
        <v>416.976044</v>
      </c>
      <c r="C9705" s="0">
        <v>-49831.265625</v>
      </c>
      <c r="D9705" s="0">
        <v>20648.630859</v>
      </c>
      <c r="E9705" s="0">
        <v>-0.044212</v>
      </c>
      <c r="F9705" s="0">
        <v>9.957987</v>
      </c>
      <c r="G9705" s="0">
        <v>-0.425437</v>
      </c>
      <c r="H9705" s="0">
        <v>0.007784</v>
      </c>
      <c r="I9705" s="0">
        <v>0.006159</v>
      </c>
      <c r="J9705" s="0">
        <v>-0.007804</v>
      </c>
      <c r="K9705" s="0">
        <v>1013.159973</v>
      </c>
      <c r="L9705" s="0">
        <v>41.178436</v>
      </c>
      <c r="W9705" s="0">
        <f t="shared" si="151"/>
        <v>53941.5874735053</v>
      </c>
    </row>
    <row r="9706">
      <c r="A9706" s="0">
        <v>203.31</v>
      </c>
      <c r="B9706" s="0">
        <v>399.529785</v>
      </c>
      <c r="C9706" s="0">
        <v>-49859.753906</v>
      </c>
      <c r="D9706" s="0">
        <v>20763.082031</v>
      </c>
      <c r="E9706" s="0">
        <v>-0.037737</v>
      </c>
      <c r="F9706" s="0">
        <v>9.969459</v>
      </c>
      <c r="G9706" s="0">
        <v>-0.416932</v>
      </c>
      <c r="H9706" s="0">
        <v>-0.017401</v>
      </c>
      <c r="I9706" s="0">
        <v>0.002642</v>
      </c>
      <c r="J9706" s="0">
        <v>-0.000885</v>
      </c>
      <c r="K9706" s="0">
        <v>1013.149963</v>
      </c>
      <c r="L9706" s="0">
        <v>41.178436</v>
      </c>
      <c r="W9706" s="0">
        <f t="shared" si="151"/>
        <v>54011.667804669945</v>
      </c>
    </row>
    <row r="9707">
      <c r="A9707" s="0">
        <v>203.32125</v>
      </c>
      <c r="B9707" s="0">
        <v>491.789429</v>
      </c>
      <c r="C9707" s="0">
        <v>-49846.855469</v>
      </c>
      <c r="D9707" s="0">
        <v>20699.767578</v>
      </c>
      <c r="E9707" s="0">
        <v>-0.036662</v>
      </c>
      <c r="F9707" s="0">
        <v>9.964449</v>
      </c>
      <c r="G9707" s="0">
        <v>-0.415336</v>
      </c>
      <c r="H9707" s="0">
        <v>-0.030175</v>
      </c>
      <c r="I9707" s="0">
        <v>0.000971</v>
      </c>
      <c r="J9707" s="0">
        <v>0.002792</v>
      </c>
      <c r="K9707" s="0">
        <v>1013.149963</v>
      </c>
      <c r="L9707" s="0">
        <v>41.178436</v>
      </c>
      <c r="W9707" s="0">
        <f t="shared" si="151"/>
        <v>53976.2098963337</v>
      </c>
    </row>
    <row r="9708">
      <c r="A9708" s="0">
        <v>203.3325</v>
      </c>
      <c r="B9708" s="0">
        <v>443.723602</v>
      </c>
      <c r="C9708" s="0">
        <v>-49836.355469</v>
      </c>
      <c r="D9708" s="0">
        <v>20614.632812</v>
      </c>
      <c r="E9708" s="0">
        <v>-0.035845</v>
      </c>
      <c r="F9708" s="0">
        <v>9.959358</v>
      </c>
      <c r="G9708" s="0">
        <v>-0.428215</v>
      </c>
      <c r="H9708" s="0">
        <v>-0.033759</v>
      </c>
      <c r="I9708" s="0">
        <v>0.00018</v>
      </c>
      <c r="J9708" s="0">
        <v>0.00327</v>
      </c>
      <c r="K9708" s="0">
        <v>1013.149963</v>
      </c>
      <c r="L9708" s="0">
        <v>41.178436</v>
      </c>
      <c r="W9708" s="0">
        <f t="shared" si="151"/>
        <v>53933.498894852775</v>
      </c>
    </row>
    <row r="9709">
      <c r="A9709" s="0">
        <v>203.34375</v>
      </c>
      <c r="B9709" s="0">
        <v>439.462006</v>
      </c>
      <c r="C9709" s="0">
        <v>-49829.285156</v>
      </c>
      <c r="D9709" s="0">
        <v>20790.775391</v>
      </c>
      <c r="E9709" s="0">
        <v>-0.05792</v>
      </c>
      <c r="F9709" s="0">
        <v>9.957745</v>
      </c>
      <c r="G9709" s="0">
        <v>-0.428134</v>
      </c>
      <c r="H9709" s="0">
        <v>-0.027046</v>
      </c>
      <c r="I9709" s="0">
        <v>0.001171</v>
      </c>
      <c r="J9709" s="0">
        <v>0.00022</v>
      </c>
      <c r="K9709" s="0">
        <v>1013.149963</v>
      </c>
      <c r="L9709" s="0">
        <v>41.178436</v>
      </c>
      <c r="W9709" s="0">
        <f t="shared" si="151"/>
        <v>53994.510159567988</v>
      </c>
    </row>
    <row r="9710">
      <c r="A9710" s="0">
        <v>203.355</v>
      </c>
      <c r="B9710" s="0">
        <v>512.591797</v>
      </c>
      <c r="C9710" s="0">
        <v>-49854.6875</v>
      </c>
      <c r="D9710" s="0">
        <v>20739.90625</v>
      </c>
      <c r="E9710" s="0">
        <v>-0.034887</v>
      </c>
      <c r="F9710" s="0">
        <v>9.961987</v>
      </c>
      <c r="G9710" s="0">
        <v>-0.42466</v>
      </c>
      <c r="H9710" s="0">
        <v>-0.013151</v>
      </c>
      <c r="I9710" s="0">
        <v>0.00212</v>
      </c>
      <c r="J9710" s="0">
        <v>-0.004392</v>
      </c>
      <c r="K9710" s="0">
        <v>1013.149963</v>
      </c>
      <c r="L9710" s="0">
        <v>41.178436</v>
      </c>
      <c r="W9710" s="0">
        <f t="shared" si="151"/>
        <v>53999.040059354731</v>
      </c>
    </row>
    <row r="9711">
      <c r="A9711" s="0">
        <v>203.36625</v>
      </c>
      <c r="B9711" s="0">
        <v>374.903381</v>
      </c>
      <c r="C9711" s="0">
        <v>-49842.746094</v>
      </c>
      <c r="D9711" s="0">
        <v>20652.851562</v>
      </c>
      <c r="E9711" s="0">
        <v>-0.03042</v>
      </c>
      <c r="F9711" s="0">
        <v>9.964272</v>
      </c>
      <c r="G9711" s="0">
        <v>-0.415241</v>
      </c>
      <c r="H9711" s="0">
        <v>0.013194</v>
      </c>
      <c r="I9711" s="0">
        <v>0.005897</v>
      </c>
      <c r="J9711" s="0">
        <v>-0.012675</v>
      </c>
      <c r="K9711" s="0">
        <v>1013.149963</v>
      </c>
      <c r="L9711" s="0">
        <v>41.178436</v>
      </c>
      <c r="W9711" s="0">
        <f t="shared" si="151"/>
        <v>53953.50005679005</v>
      </c>
    </row>
    <row r="9712">
      <c r="A9712" s="0">
        <v>203.3775</v>
      </c>
      <c r="B9712" s="0">
        <v>418.704407</v>
      </c>
      <c r="C9712" s="0">
        <v>-49842.019531</v>
      </c>
      <c r="D9712" s="0">
        <v>20798.236328</v>
      </c>
      <c r="E9712" s="0">
        <v>-0.044146</v>
      </c>
      <c r="F9712" s="0">
        <v>9.974099</v>
      </c>
      <c r="G9712" s="0">
        <v>-0.419116</v>
      </c>
      <c r="H9712" s="0">
        <v>0.030074</v>
      </c>
      <c r="I9712" s="0">
        <v>0.00799</v>
      </c>
      <c r="J9712" s="0">
        <v>-0.018304</v>
      </c>
      <c r="K9712" s="0">
        <v>1013.149963</v>
      </c>
      <c r="L9712" s="0">
        <v>41.178436</v>
      </c>
      <c r="W9712" s="0">
        <f t="shared" si="151"/>
        <v>54008.97016852261</v>
      </c>
    </row>
    <row r="9713">
      <c r="A9713" s="0">
        <v>203.38875</v>
      </c>
      <c r="B9713" s="0">
        <v>592.604309</v>
      </c>
      <c r="C9713" s="0">
        <v>-49846.019531</v>
      </c>
      <c r="D9713" s="0">
        <v>20686.326172</v>
      </c>
      <c r="E9713" s="0">
        <v>-0.040864</v>
      </c>
      <c r="F9713" s="0">
        <v>9.965839</v>
      </c>
      <c r="G9713" s="0">
        <v>-0.420441</v>
      </c>
      <c r="H9713" s="0">
        <v>0.050222</v>
      </c>
      <c r="I9713" s="0">
        <v>0.010715</v>
      </c>
      <c r="J9713" s="0">
        <v>-0.022986</v>
      </c>
      <c r="K9713" s="0">
        <v>1013.149963</v>
      </c>
      <c r="L9713" s="0">
        <v>41.178436</v>
      </c>
      <c r="W9713" s="0">
        <f t="shared" si="151"/>
        <v>53971.297311128728</v>
      </c>
    </row>
    <row r="9714">
      <c r="A9714" s="0">
        <v>203.4</v>
      </c>
      <c r="B9714" s="0">
        <v>540.434143</v>
      </c>
      <c r="C9714" s="0">
        <v>-49847.460937</v>
      </c>
      <c r="D9714" s="0">
        <v>20690.994141</v>
      </c>
      <c r="E9714" s="0">
        <v>-0.043268</v>
      </c>
      <c r="F9714" s="0">
        <v>9.959511</v>
      </c>
      <c r="G9714" s="0">
        <v>-0.434845</v>
      </c>
      <c r="H9714" s="0">
        <v>0.06313</v>
      </c>
      <c r="I9714" s="0">
        <v>0.012487</v>
      </c>
      <c r="J9714" s="0">
        <v>-0.024378</v>
      </c>
      <c r="K9714" s="0">
        <v>1013.130005</v>
      </c>
      <c r="L9714" s="0">
        <v>41.185661</v>
      </c>
      <c r="W9714" s="0">
        <f t="shared" si="151"/>
        <v>53973.87024729242</v>
      </c>
    </row>
    <row r="9715">
      <c r="A9715" s="0">
        <v>203.41125</v>
      </c>
      <c r="B9715" s="0">
        <v>395.748291</v>
      </c>
      <c r="C9715" s="0">
        <v>-49838.527344</v>
      </c>
      <c r="D9715" s="0">
        <v>20728.882812</v>
      </c>
      <c r="E9715" s="0">
        <v>-0.037447</v>
      </c>
      <c r="F9715" s="0">
        <v>9.955743</v>
      </c>
      <c r="G9715" s="0">
        <v>-0.421233</v>
      </c>
      <c r="H9715" s="0">
        <v>0.064432</v>
      </c>
      <c r="I9715" s="0">
        <v>0.01261</v>
      </c>
      <c r="J9715" s="0">
        <v>-0.02166</v>
      </c>
      <c r="K9715" s="0">
        <v>1013.130005</v>
      </c>
      <c r="L9715" s="0">
        <v>41.185661</v>
      </c>
      <c r="W9715" s="0">
        <f t="shared" si="151"/>
        <v>53978.903352718218</v>
      </c>
    </row>
    <row r="9716">
      <c r="A9716" s="0">
        <v>203.4225</v>
      </c>
      <c r="B9716" s="0">
        <v>481.122345</v>
      </c>
      <c r="C9716" s="0">
        <v>-49848.132812</v>
      </c>
      <c r="D9716" s="0">
        <v>20607.515625</v>
      </c>
      <c r="E9716" s="0">
        <v>-0.045508</v>
      </c>
      <c r="F9716" s="0">
        <v>9.960036</v>
      </c>
      <c r="G9716" s="0">
        <v>-0.411048</v>
      </c>
      <c r="H9716" s="0">
        <v>0.059726</v>
      </c>
      <c r="I9716" s="0">
        <v>0.012213</v>
      </c>
      <c r="J9716" s="0">
        <v>-0.017527</v>
      </c>
      <c r="K9716" s="0">
        <v>1013.130005</v>
      </c>
      <c r="L9716" s="0">
        <v>41.185661</v>
      </c>
      <c r="W9716" s="0">
        <f t="shared" si="151"/>
        <v>53941.982942678973</v>
      </c>
    </row>
    <row r="9717">
      <c r="A9717" s="0">
        <v>203.43375</v>
      </c>
      <c r="B9717" s="0">
        <v>505.653259</v>
      </c>
      <c r="C9717" s="0">
        <v>-49853.402344</v>
      </c>
      <c r="D9717" s="0">
        <v>20540.425781</v>
      </c>
      <c r="E9717" s="0">
        <v>-0.038145</v>
      </c>
      <c r="F9717" s="0">
        <v>9.966496</v>
      </c>
      <c r="G9717" s="0">
        <v>-0.414258</v>
      </c>
      <c r="H9717" s="0">
        <v>0.044144</v>
      </c>
      <c r="I9717" s="0">
        <v>0.009883</v>
      </c>
      <c r="J9717" s="0">
        <v>-0.013453</v>
      </c>
      <c r="K9717" s="0">
        <v>1013.130005</v>
      </c>
      <c r="L9717" s="0">
        <v>41.185661</v>
      </c>
      <c r="W9717" s="0">
        <f t="shared" si="151"/>
        <v>53921.484602668832</v>
      </c>
    </row>
    <row r="9718">
      <c r="A9718" s="0">
        <v>203.445</v>
      </c>
      <c r="B9718" s="0">
        <v>453.120697</v>
      </c>
      <c r="C9718" s="0">
        <v>-49850.410156</v>
      </c>
      <c r="D9718" s="0">
        <v>20597.697266</v>
      </c>
      <c r="E9718" s="0">
        <v>-0.043151</v>
      </c>
      <c r="F9718" s="0">
        <v>9.955757</v>
      </c>
      <c r="G9718" s="0">
        <v>-0.429835</v>
      </c>
      <c r="H9718" s="0">
        <v>0.021803</v>
      </c>
      <c r="I9718" s="0">
        <v>0.006319</v>
      </c>
      <c r="J9718" s="0">
        <v>-0.009441</v>
      </c>
      <c r="K9718" s="0">
        <v>1013.130005</v>
      </c>
      <c r="L9718" s="0">
        <v>41.185661</v>
      </c>
      <c r="W9718" s="0">
        <f t="shared" si="151"/>
        <v>53940.094954952212</v>
      </c>
    </row>
    <row r="9719">
      <c r="A9719" s="0">
        <v>203.45625</v>
      </c>
      <c r="B9719" s="0">
        <v>471.434631</v>
      </c>
      <c r="C9719" s="0">
        <v>-49843.800781</v>
      </c>
      <c r="D9719" s="0">
        <v>20547.919922</v>
      </c>
      <c r="E9719" s="0">
        <v>-0.047224</v>
      </c>
      <c r="F9719" s="0">
        <v>9.957728</v>
      </c>
      <c r="G9719" s="0">
        <v>-0.423279</v>
      </c>
      <c r="H9719" s="0">
        <v>-0.006845</v>
      </c>
      <c r="I9719" s="0">
        <v>0.004002</v>
      </c>
      <c r="J9719" s="0">
        <v>-0.005506</v>
      </c>
      <c r="K9719" s="0">
        <v>1013.130005</v>
      </c>
      <c r="L9719" s="0">
        <v>41.185661</v>
      </c>
      <c r="W9719" s="0">
        <f t="shared" si="151"/>
        <v>53915.153157792724</v>
      </c>
    </row>
    <row r="9720">
      <c r="A9720" s="0">
        <v>203.4675</v>
      </c>
      <c r="B9720" s="0">
        <v>397.347198</v>
      </c>
      <c r="C9720" s="0">
        <v>-49852.441406</v>
      </c>
      <c r="D9720" s="0">
        <v>20579.873047</v>
      </c>
      <c r="E9720" s="0">
        <v>-0.041856</v>
      </c>
      <c r="F9720" s="0">
        <v>9.967606</v>
      </c>
      <c r="G9720" s="0">
        <v>-0.42679</v>
      </c>
      <c r="H9720" s="0">
        <v>-0.017903</v>
      </c>
      <c r="I9720" s="0">
        <v>0.003001</v>
      </c>
      <c r="J9720" s="0">
        <v>-0.000111</v>
      </c>
      <c r="K9720" s="0">
        <v>1013.130005</v>
      </c>
      <c r="L9720" s="0">
        <v>41.185661</v>
      </c>
      <c r="W9720" s="0">
        <f t="shared" si="151"/>
        <v>53934.728826286489</v>
      </c>
    </row>
    <row r="9721">
      <c r="A9721" s="0">
        <v>203.47875</v>
      </c>
      <c r="B9721" s="0">
        <v>510.049652</v>
      </c>
      <c r="C9721" s="0">
        <v>-49850.90625</v>
      </c>
      <c r="D9721" s="0">
        <v>20714.578125</v>
      </c>
      <c r="E9721" s="0">
        <v>-0.052046</v>
      </c>
      <c r="F9721" s="0">
        <v>9.950229</v>
      </c>
      <c r="G9721" s="0">
        <v>-0.419598</v>
      </c>
      <c r="H9721" s="0">
        <v>-0.029929</v>
      </c>
      <c r="I9721" s="0">
        <v>0.000995</v>
      </c>
      <c r="J9721" s="0">
        <v>0.002568</v>
      </c>
      <c r="K9721" s="0">
        <v>1013.130005</v>
      </c>
      <c r="L9721" s="0">
        <v>41.185661</v>
      </c>
      <c r="W9721" s="0">
        <f t="shared" si="151"/>
        <v>53985.801387869782</v>
      </c>
    </row>
    <row r="9722">
      <c r="A9722" s="0">
        <v>203.49</v>
      </c>
      <c r="B9722" s="0">
        <v>385.376495</v>
      </c>
      <c r="C9722" s="0">
        <v>-49850.871094</v>
      </c>
      <c r="D9722" s="0">
        <v>20643.523437</v>
      </c>
      <c r="E9722" s="0">
        <v>-0.036357</v>
      </c>
      <c r="F9722" s="0">
        <v>9.966718</v>
      </c>
      <c r="G9722" s="0">
        <v>-0.416165</v>
      </c>
      <c r="H9722" s="0">
        <v>-0.033768</v>
      </c>
      <c r="I9722" s="0">
        <v>-0.000568</v>
      </c>
      <c r="J9722" s="0">
        <v>0.002643</v>
      </c>
      <c r="K9722" s="0">
        <v>1013.130005</v>
      </c>
      <c r="L9722" s="0">
        <v>41.185661</v>
      </c>
      <c r="W9722" s="0">
        <f t="shared" si="151"/>
        <v>53957.510355533195</v>
      </c>
    </row>
    <row r="9723">
      <c r="A9723" s="0">
        <v>203.50125</v>
      </c>
      <c r="B9723" s="0">
        <v>490.435944</v>
      </c>
      <c r="C9723" s="0">
        <v>-49853.046875</v>
      </c>
      <c r="D9723" s="0">
        <v>20780.470703</v>
      </c>
      <c r="E9723" s="0">
        <v>-0.040973</v>
      </c>
      <c r="F9723" s="0">
        <v>9.961616</v>
      </c>
      <c r="G9723" s="0">
        <v>-0.414335</v>
      </c>
      <c r="H9723" s="0">
        <v>-0.025102</v>
      </c>
      <c r="I9723" s="0">
        <v>0.000476</v>
      </c>
      <c r="J9723" s="0">
        <v>-0.000555</v>
      </c>
      <c r="K9723" s="0">
        <v>1013.139954</v>
      </c>
      <c r="L9723" s="0">
        <v>41.188202</v>
      </c>
      <c r="W9723" s="0">
        <f t="shared" si="151"/>
        <v>54012.913018780571</v>
      </c>
    </row>
    <row r="9724">
      <c r="A9724" s="0">
        <v>203.5125</v>
      </c>
      <c r="B9724" s="0">
        <v>561.33606</v>
      </c>
      <c r="C9724" s="0">
        <v>-49838.566406</v>
      </c>
      <c r="D9724" s="0">
        <v>20786.595703</v>
      </c>
      <c r="E9724" s="0">
        <v>-0.038832</v>
      </c>
      <c r="F9724" s="0">
        <v>9.945269</v>
      </c>
      <c r="G9724" s="0">
        <v>-0.419143</v>
      </c>
      <c r="H9724" s="0">
        <v>-0.011802</v>
      </c>
      <c r="I9724" s="0">
        <v>0.002002</v>
      </c>
      <c r="J9724" s="0">
        <v>-0.004711</v>
      </c>
      <c r="K9724" s="0">
        <v>1013.139954</v>
      </c>
      <c r="L9724" s="0">
        <v>41.188202</v>
      </c>
      <c r="W9724" s="0">
        <f t="shared" si="151"/>
        <v>54002.595868138655</v>
      </c>
    </row>
    <row r="9725">
      <c r="A9725" s="0">
        <v>203.52375</v>
      </c>
      <c r="B9725" s="0">
        <v>479.780029</v>
      </c>
      <c r="C9725" s="0">
        <v>-49833.265625</v>
      </c>
      <c r="D9725" s="0">
        <v>20709.15625</v>
      </c>
      <c r="E9725" s="0">
        <v>-0.03741</v>
      </c>
      <c r="F9725" s="0">
        <v>9.960122</v>
      </c>
      <c r="G9725" s="0">
        <v>-0.415153</v>
      </c>
      <c r="H9725" s="0">
        <v>0.014463</v>
      </c>
      <c r="I9725" s="0">
        <v>0.005677</v>
      </c>
      <c r="J9725" s="0">
        <v>-0.01311</v>
      </c>
      <c r="K9725" s="0">
        <v>1013.139954</v>
      </c>
      <c r="L9725" s="0">
        <v>41.188202</v>
      </c>
      <c r="W9725" s="0">
        <f t="shared" si="151"/>
        <v>53967.153939363416</v>
      </c>
    </row>
    <row r="9726">
      <c r="A9726" s="0">
        <v>203.535</v>
      </c>
      <c r="B9726" s="0">
        <v>468.170746</v>
      </c>
      <c r="C9726" s="0">
        <v>-49860.527344</v>
      </c>
      <c r="D9726" s="0">
        <v>20638.017578</v>
      </c>
      <c r="E9726" s="0">
        <v>-0.053895</v>
      </c>
      <c r="F9726" s="0">
        <v>9.9662</v>
      </c>
      <c r="G9726" s="0">
        <v>-0.42536</v>
      </c>
      <c r="H9726" s="0">
        <v>0.04342</v>
      </c>
      <c r="I9726" s="0">
        <v>0.009325</v>
      </c>
      <c r="J9726" s="0">
        <v>-0.021783</v>
      </c>
      <c r="K9726" s="0">
        <v>1013.139954</v>
      </c>
      <c r="L9726" s="0">
        <v>41.188202</v>
      </c>
      <c r="W9726" s="0">
        <f t="shared" si="151"/>
        <v>53964.980685802337</v>
      </c>
    </row>
    <row r="9727">
      <c r="A9727" s="0">
        <v>203.54625</v>
      </c>
      <c r="B9727" s="0">
        <v>550.90686</v>
      </c>
      <c r="C9727" s="0">
        <v>-49842.511719</v>
      </c>
      <c r="D9727" s="0">
        <v>20782.919922</v>
      </c>
      <c r="E9727" s="0">
        <v>-0.041017</v>
      </c>
      <c r="F9727" s="0">
        <v>9.950951</v>
      </c>
      <c r="G9727" s="0">
        <v>-0.432201</v>
      </c>
      <c r="H9727" s="0">
        <v>0.049844</v>
      </c>
      <c r="I9727" s="0">
        <v>0.011377</v>
      </c>
      <c r="J9727" s="0">
        <v>-0.022937</v>
      </c>
      <c r="K9727" s="0">
        <v>1013.139954</v>
      </c>
      <c r="L9727" s="0">
        <v>41.188202</v>
      </c>
      <c r="W9727" s="0">
        <f t="shared" si="151"/>
        <v>54004.714917415418</v>
      </c>
    </row>
    <row r="9728">
      <c r="A9728" s="0">
        <v>203.5575</v>
      </c>
      <c r="B9728" s="0">
        <v>485.48584</v>
      </c>
      <c r="C9728" s="0">
        <v>-49842.71875</v>
      </c>
      <c r="D9728" s="0">
        <v>20584.314453</v>
      </c>
      <c r="E9728" s="0">
        <v>-0.037469</v>
      </c>
      <c r="F9728" s="0">
        <v>9.964109</v>
      </c>
      <c r="G9728" s="0">
        <v>-0.419064</v>
      </c>
      <c r="H9728" s="0">
        <v>0.064054</v>
      </c>
      <c r="I9728" s="0">
        <v>0.013027</v>
      </c>
      <c r="J9728" s="0">
        <v>-0.023614</v>
      </c>
      <c r="K9728" s="0">
        <v>1013.139954</v>
      </c>
      <c r="L9728" s="0">
        <v>41.188202</v>
      </c>
      <c r="W9728" s="0">
        <f t="shared" si="151"/>
        <v>53928.158789193119</v>
      </c>
    </row>
    <row r="9729">
      <c r="A9729" s="0">
        <v>203.56875</v>
      </c>
      <c r="B9729" s="0">
        <v>540.150452</v>
      </c>
      <c r="C9729" s="0">
        <v>-49853.511719</v>
      </c>
      <c r="D9729" s="0">
        <v>20615.072266</v>
      </c>
      <c r="E9729" s="0">
        <v>-0.030844</v>
      </c>
      <c r="F9729" s="0">
        <v>9.969159</v>
      </c>
      <c r="G9729" s="0">
        <v>-0.426767</v>
      </c>
      <c r="H9729" s="0">
        <v>0.064493</v>
      </c>
      <c r="I9729" s="0">
        <v>0.012984</v>
      </c>
      <c r="J9729" s="0">
        <v>-0.021777</v>
      </c>
      <c r="K9729" s="0">
        <v>1013.139954</v>
      </c>
      <c r="L9729" s="0">
        <v>41.188202</v>
      </c>
      <c r="W9729" s="0">
        <f t="shared" si="151"/>
        <v>53950.399421687966</v>
      </c>
    </row>
    <row r="9730">
      <c r="A9730" s="0">
        <v>203.58</v>
      </c>
      <c r="B9730" s="0">
        <v>496.166168</v>
      </c>
      <c r="C9730" s="0">
        <v>-49889.96875</v>
      </c>
      <c r="D9730" s="0">
        <v>20604.503906</v>
      </c>
      <c r="E9730" s="0">
        <v>-0.046528</v>
      </c>
      <c r="F9730" s="0">
        <v>9.969898</v>
      </c>
      <c r="G9730" s="0">
        <v>-0.415671</v>
      </c>
      <c r="H9730" s="0">
        <v>0.060751</v>
      </c>
      <c r="I9730" s="0">
        <v>0.012243</v>
      </c>
      <c r="J9730" s="0">
        <v>-0.01896</v>
      </c>
      <c r="K9730" s="0">
        <v>1013.139954</v>
      </c>
      <c r="L9730" s="0">
        <v>41.188202</v>
      </c>
      <c r="W9730" s="0">
        <f ref="W9730:W9793" t="shared" si="152">SQRT((B9730)^2+(C9730)^2+(D9730)^2)</f>
        <v>53979.63267709974</v>
      </c>
    </row>
    <row r="9731">
      <c r="A9731" s="0">
        <v>203.59125</v>
      </c>
      <c r="B9731" s="0">
        <v>429.542236</v>
      </c>
      <c r="C9731" s="0">
        <v>-49851.910156</v>
      </c>
      <c r="D9731" s="0">
        <v>20694.734375</v>
      </c>
      <c r="E9731" s="0">
        <v>-0.043252</v>
      </c>
      <c r="F9731" s="0">
        <v>9.967567</v>
      </c>
      <c r="G9731" s="0">
        <v>-0.428186</v>
      </c>
      <c r="H9731" s="0">
        <v>0.038663</v>
      </c>
      <c r="I9731" s="0">
        <v>0.009931</v>
      </c>
      <c r="J9731" s="0">
        <v>-0.013454</v>
      </c>
      <c r="K9731" s="0">
        <v>1013.139954</v>
      </c>
      <c r="L9731" s="0">
        <v>41.188202</v>
      </c>
      <c r="W9731" s="0">
        <f t="shared" si="152"/>
        <v>53978.416831046554</v>
      </c>
    </row>
    <row r="9732">
      <c r="A9732" s="0">
        <v>203.6025</v>
      </c>
      <c r="B9732" s="0">
        <v>536.323242</v>
      </c>
      <c r="C9732" s="0">
        <v>-49842.460937</v>
      </c>
      <c r="D9732" s="0">
        <v>20708.648437</v>
      </c>
      <c r="E9732" s="0">
        <v>-0.03751</v>
      </c>
      <c r="F9732" s="0">
        <v>9.956498</v>
      </c>
      <c r="G9732" s="0">
        <v>-0.431886</v>
      </c>
      <c r="H9732" s="0">
        <v>0.017014</v>
      </c>
      <c r="I9732" s="0">
        <v>0.007138</v>
      </c>
      <c r="J9732" s="0">
        <v>-0.009791</v>
      </c>
      <c r="K9732" s="0">
        <v>1013.139954</v>
      </c>
      <c r="L9732" s="0">
        <v>41.188202</v>
      </c>
      <c r="W9732" s="0">
        <f t="shared" si="152"/>
        <v>53975.982389981044</v>
      </c>
    </row>
    <row r="9733">
      <c r="A9733" s="0">
        <v>203.61375</v>
      </c>
      <c r="B9733" s="0">
        <v>448.538513</v>
      </c>
      <c r="C9733" s="0">
        <v>-49849.167969</v>
      </c>
      <c r="D9733" s="0">
        <v>20739.847656</v>
      </c>
      <c r="E9733" s="0">
        <v>-0.046542</v>
      </c>
      <c r="F9733" s="0">
        <v>9.962724</v>
      </c>
      <c r="G9733" s="0">
        <v>-0.415283</v>
      </c>
      <c r="H9733" s="0">
        <v>-0.008905</v>
      </c>
      <c r="I9733" s="0">
        <v>0.004104</v>
      </c>
      <c r="J9733" s="0">
        <v>-0.004645</v>
      </c>
      <c r="K9733" s="0">
        <v>1013.139954</v>
      </c>
      <c r="L9733" s="0">
        <v>41.188202</v>
      </c>
      <c r="W9733" s="0">
        <f t="shared" si="152"/>
        <v>53993.351579553833</v>
      </c>
    </row>
    <row r="9734">
      <c r="A9734" s="0">
        <v>203.625</v>
      </c>
      <c r="B9734" s="0">
        <v>417.69519</v>
      </c>
      <c r="C9734" s="0">
        <v>-49807.210937</v>
      </c>
      <c r="D9734" s="0">
        <v>20765.996094</v>
      </c>
      <c r="E9734" s="0">
        <v>-0.038926</v>
      </c>
      <c r="F9734" s="0">
        <v>9.961579</v>
      </c>
      <c r="G9734" s="0">
        <v>-0.406598</v>
      </c>
      <c r="H9734" s="0">
        <v>-0.025019</v>
      </c>
      <c r="I9734" s="0">
        <v>0.001689</v>
      </c>
      <c r="J9734" s="0">
        <v>-0.001491</v>
      </c>
      <c r="K9734" s="0">
        <v>1013.139954</v>
      </c>
      <c r="L9734" s="0">
        <v>41.188202</v>
      </c>
      <c r="W9734" s="0">
        <f t="shared" si="152"/>
        <v>53964.426471246639</v>
      </c>
    </row>
    <row r="9735">
      <c r="A9735" s="0">
        <v>203.63625</v>
      </c>
      <c r="B9735" s="0">
        <v>345.389618</v>
      </c>
      <c r="C9735" s="0">
        <v>-49830.453125</v>
      </c>
      <c r="D9735" s="0">
        <v>20679.712891</v>
      </c>
      <c r="E9735" s="0">
        <v>-0.04552</v>
      </c>
      <c r="F9735" s="0">
        <v>9.964239</v>
      </c>
      <c r="G9735" s="0">
        <v>-0.416912</v>
      </c>
      <c r="H9735" s="0">
        <v>-0.026323</v>
      </c>
      <c r="I9735" s="0">
        <v>0.000811</v>
      </c>
      <c r="J9735" s="0">
        <v>0.000873</v>
      </c>
      <c r="K9735" s="0">
        <v>1013.139954</v>
      </c>
      <c r="L9735" s="0">
        <v>41.188202</v>
      </c>
      <c r="W9735" s="0">
        <f t="shared" si="152"/>
        <v>53952.23700538501</v>
      </c>
    </row>
    <row r="9736">
      <c r="A9736" s="0">
        <v>203.6475</v>
      </c>
      <c r="B9736" s="0">
        <v>429.321198</v>
      </c>
      <c r="C9736" s="0">
        <v>-49836.28125</v>
      </c>
      <c r="D9736" s="0">
        <v>20772.761719</v>
      </c>
      <c r="E9736" s="0">
        <v>-0.037497</v>
      </c>
      <c r="F9736" s="0">
        <v>9.961505</v>
      </c>
      <c r="G9736" s="0">
        <v>-0.42146</v>
      </c>
      <c r="H9736" s="0">
        <v>-0.031691</v>
      </c>
      <c r="I9736" s="0">
        <v>-0.000275</v>
      </c>
      <c r="J9736" s="0">
        <v>0.002141</v>
      </c>
      <c r="K9736" s="0">
        <v>1013.139954</v>
      </c>
      <c r="L9736" s="0">
        <v>41.188202</v>
      </c>
      <c r="W9736" s="0">
        <f t="shared" si="152"/>
        <v>53993.952207210255</v>
      </c>
    </row>
    <row r="9737">
      <c r="A9737" s="0">
        <v>203.65875</v>
      </c>
      <c r="B9737" s="0">
        <v>343.445282</v>
      </c>
      <c r="C9737" s="0">
        <v>-49830.1875</v>
      </c>
      <c r="D9737" s="0">
        <v>20730.912109</v>
      </c>
      <c r="E9737" s="0">
        <v>-0.039383</v>
      </c>
      <c r="F9737" s="0">
        <v>9.961503</v>
      </c>
      <c r="G9737" s="0">
        <v>-0.442979</v>
      </c>
      <c r="H9737" s="0">
        <v>-0.022363</v>
      </c>
      <c r="I9737" s="0">
        <v>0.001069</v>
      </c>
      <c r="J9737" s="0">
        <v>-0.002164</v>
      </c>
      <c r="K9737" s="0">
        <v>1013.139954</v>
      </c>
      <c r="L9737" s="0">
        <v>41.188202</v>
      </c>
      <c r="W9737" s="0">
        <f t="shared" si="152"/>
        <v>53971.624561596873</v>
      </c>
    </row>
    <row r="9738">
      <c r="A9738" s="0">
        <v>203.67</v>
      </c>
      <c r="B9738" s="0">
        <v>409.690887</v>
      </c>
      <c r="C9738" s="0">
        <v>-49849.941406</v>
      </c>
      <c r="D9738" s="0">
        <v>20762.820312</v>
      </c>
      <c r="E9738" s="0">
        <v>-0.036282</v>
      </c>
      <c r="F9738" s="0">
        <v>9.966867</v>
      </c>
      <c r="G9738" s="0">
        <v>-0.425936</v>
      </c>
      <c r="H9738" s="0">
        <v>-0.005725</v>
      </c>
      <c r="I9738" s="0">
        <v>0.003111</v>
      </c>
      <c r="J9738" s="0">
        <v>-0.007254</v>
      </c>
      <c r="K9738" s="0">
        <v>1013.139954</v>
      </c>
      <c r="L9738" s="0">
        <v>41.188202</v>
      </c>
      <c r="W9738" s="0">
        <f t="shared" si="152"/>
        <v>54002.585235458158</v>
      </c>
    </row>
    <row r="9739">
      <c r="A9739" s="0">
        <v>203.68125</v>
      </c>
      <c r="B9739" s="0">
        <v>543.783691</v>
      </c>
      <c r="C9739" s="0">
        <v>-49840.113281</v>
      </c>
      <c r="D9739" s="0">
        <v>20766.919922</v>
      </c>
      <c r="E9739" s="0">
        <v>-0.04099</v>
      </c>
      <c r="F9739" s="0">
        <v>9.968648</v>
      </c>
      <c r="G9739" s="0">
        <v>-0.431311</v>
      </c>
      <c r="H9739" s="0">
        <v>0.016359</v>
      </c>
      <c r="I9739" s="0">
        <v>0.006201</v>
      </c>
      <c r="J9739" s="0">
        <v>-0.014553</v>
      </c>
      <c r="K9739" s="0">
        <v>1013.139954</v>
      </c>
      <c r="L9739" s="0">
        <v>41.188202</v>
      </c>
      <c r="W9739" s="0">
        <f t="shared" si="152"/>
        <v>53996.273534497457</v>
      </c>
    </row>
    <row r="9740">
      <c r="A9740" s="0">
        <v>203.6925</v>
      </c>
      <c r="B9740" s="0">
        <v>433.756592</v>
      </c>
      <c r="C9740" s="0">
        <v>-49825.152344</v>
      </c>
      <c r="D9740" s="0">
        <v>20823.923828</v>
      </c>
      <c r="E9740" s="0">
        <v>-0.049172</v>
      </c>
      <c r="F9740" s="0">
        <v>9.958655</v>
      </c>
      <c r="G9740" s="0">
        <v>-0.427131</v>
      </c>
      <c r="H9740" s="0">
        <v>0.041236</v>
      </c>
      <c r="I9740" s="0">
        <v>0.008517</v>
      </c>
      <c r="J9740" s="0">
        <v>-0.021922</v>
      </c>
      <c r="K9740" s="0">
        <v>1013.139954</v>
      </c>
      <c r="L9740" s="0">
        <v>41.188202</v>
      </c>
      <c r="W9740" s="0">
        <f t="shared" si="152"/>
        <v>54003.4235440519</v>
      </c>
    </row>
    <row r="9741">
      <c r="A9741" s="0">
        <v>203.70375</v>
      </c>
      <c r="B9741" s="0">
        <v>330.220184</v>
      </c>
      <c r="C9741" s="0">
        <v>-49821.601562</v>
      </c>
      <c r="D9741" s="0">
        <v>20705.271484</v>
      </c>
      <c r="E9741" s="0">
        <v>-0.032672</v>
      </c>
      <c r="F9741" s="0">
        <v>9.955876</v>
      </c>
      <c r="G9741" s="0">
        <v>-0.41739</v>
      </c>
      <c r="H9741" s="0">
        <v>0.057113</v>
      </c>
      <c r="I9741" s="0">
        <v>0.011933</v>
      </c>
      <c r="J9741" s="0">
        <v>-0.025125</v>
      </c>
      <c r="K9741" s="0">
        <v>1013.130005</v>
      </c>
      <c r="L9741" s="0">
        <v>41.190544</v>
      </c>
      <c r="W9741" s="0">
        <f t="shared" si="152"/>
        <v>53953.769977627569</v>
      </c>
    </row>
    <row r="9742">
      <c r="A9742" s="0">
        <v>203.715</v>
      </c>
      <c r="B9742" s="0">
        <v>429.929718</v>
      </c>
      <c r="C9742" s="0">
        <v>-49832.621094</v>
      </c>
      <c r="D9742" s="0">
        <v>20698.160156</v>
      </c>
      <c r="E9742" s="0">
        <v>-0.042499</v>
      </c>
      <c r="F9742" s="0">
        <v>9.970933</v>
      </c>
      <c r="G9742" s="0">
        <v>-0.423894</v>
      </c>
      <c r="H9742" s="0">
        <v>0.065212</v>
      </c>
      <c r="I9742" s="0">
        <v>0.013329</v>
      </c>
      <c r="J9742" s="0">
        <v>-0.024414</v>
      </c>
      <c r="K9742" s="0">
        <v>1013.130005</v>
      </c>
      <c r="L9742" s="0">
        <v>41.190544</v>
      </c>
      <c r="W9742" s="0">
        <f t="shared" si="152"/>
        <v>53961.91989268006</v>
      </c>
    </row>
    <row r="9743">
      <c r="A9743" s="0">
        <v>203.72625</v>
      </c>
      <c r="B9743" s="0">
        <v>506.471405</v>
      </c>
      <c r="C9743" s="0">
        <v>-49841.726562</v>
      </c>
      <c r="D9743" s="0">
        <v>20701.978516</v>
      </c>
      <c r="E9743" s="0">
        <v>-0.04621</v>
      </c>
      <c r="F9743" s="0">
        <v>9.968997</v>
      </c>
      <c r="G9743" s="0">
        <v>-0.428031</v>
      </c>
      <c r="H9743" s="0">
        <v>0.065116</v>
      </c>
      <c r="I9743" s="0">
        <v>0.012908</v>
      </c>
      <c r="J9743" s="0">
        <v>-0.021411</v>
      </c>
      <c r="K9743" s="0">
        <v>1013.130005</v>
      </c>
      <c r="L9743" s="0">
        <v>41.190544</v>
      </c>
      <c r="W9743" s="0">
        <f t="shared" si="152"/>
        <v>53972.4571836616</v>
      </c>
    </row>
    <row r="9744">
      <c r="A9744" s="0">
        <v>203.7375</v>
      </c>
      <c r="B9744" s="0">
        <v>482.120941</v>
      </c>
      <c r="C9744" s="0">
        <v>-49835.488281</v>
      </c>
      <c r="D9744" s="0">
        <v>20652.705078</v>
      </c>
      <c r="E9744" s="0">
        <v>-0.039389</v>
      </c>
      <c r="F9744" s="0">
        <v>9.962243</v>
      </c>
      <c r="G9744" s="0">
        <v>-0.427149</v>
      </c>
      <c r="H9744" s="0">
        <v>0.058784</v>
      </c>
      <c r="I9744" s="0">
        <v>0.01301</v>
      </c>
      <c r="J9744" s="0">
        <v>-0.018357</v>
      </c>
      <c r="K9744" s="0">
        <v>1013.130005</v>
      </c>
      <c r="L9744" s="0">
        <v>41.190544</v>
      </c>
      <c r="W9744" s="0">
        <f t="shared" si="152"/>
        <v>53947.590862301586</v>
      </c>
    </row>
    <row r="9745">
      <c r="A9745" s="0">
        <v>203.74875</v>
      </c>
      <c r="B9745" s="0">
        <v>537.846802</v>
      </c>
      <c r="C9745" s="0">
        <v>-49841.390625</v>
      </c>
      <c r="D9745" s="0">
        <v>20715.582031</v>
      </c>
      <c r="E9745" s="0">
        <v>-0.05136</v>
      </c>
      <c r="F9745" s="0">
        <v>9.966012</v>
      </c>
      <c r="G9745" s="0">
        <v>-0.413673</v>
      </c>
      <c r="H9745" s="0">
        <v>0.035509</v>
      </c>
      <c r="I9745" s="0">
        <v>0.009999</v>
      </c>
      <c r="J9745" s="0">
        <v>-0.012406</v>
      </c>
      <c r="K9745" s="0">
        <v>1013.130005</v>
      </c>
      <c r="L9745" s="0">
        <v>41.190544</v>
      </c>
      <c r="W9745" s="0">
        <f t="shared" si="152"/>
        <v>53977.66980427508</v>
      </c>
    </row>
    <row r="9746">
      <c r="A9746" s="0">
        <v>203.76</v>
      </c>
      <c r="B9746" s="0">
        <v>497.134064</v>
      </c>
      <c r="C9746" s="0">
        <v>-49850.164062</v>
      </c>
      <c r="D9746" s="0">
        <v>20771.269531</v>
      </c>
      <c r="E9746" s="0">
        <v>-0.048341</v>
      </c>
      <c r="F9746" s="0">
        <v>9.962129</v>
      </c>
      <c r="G9746" s="0">
        <v>-0.420712</v>
      </c>
      <c r="H9746" s="0">
        <v>0.011032</v>
      </c>
      <c r="I9746" s="0">
        <v>0.006429</v>
      </c>
      <c r="J9746" s="0">
        <v>-0.00843</v>
      </c>
      <c r="K9746" s="0">
        <v>1013.130005</v>
      </c>
      <c r="L9746" s="0">
        <v>41.190544</v>
      </c>
      <c r="W9746" s="0">
        <f t="shared" si="152"/>
        <v>54006.773993781142</v>
      </c>
    </row>
    <row r="9747">
      <c r="A9747" s="0">
        <v>203.77125</v>
      </c>
      <c r="B9747" s="0">
        <v>465.632294</v>
      </c>
      <c r="C9747" s="0">
        <v>-49807.296875</v>
      </c>
      <c r="D9747" s="0">
        <v>20711.65625</v>
      </c>
      <c r="E9747" s="0">
        <v>-0.042875</v>
      </c>
      <c r="F9747" s="0">
        <v>9.956857</v>
      </c>
      <c r="G9747" s="0">
        <v>-0.433618</v>
      </c>
      <c r="H9747" s="0">
        <v>-0.010326</v>
      </c>
      <c r="I9747" s="0">
        <v>0.002922</v>
      </c>
      <c r="J9747" s="0">
        <v>-0.003848</v>
      </c>
      <c r="K9747" s="0">
        <v>1013.130005</v>
      </c>
      <c r="L9747" s="0">
        <v>41.190544</v>
      </c>
      <c r="W9747" s="0">
        <f t="shared" si="152"/>
        <v>53944.011160144226</v>
      </c>
    </row>
    <row r="9748">
      <c r="A9748" s="0">
        <v>203.7825</v>
      </c>
      <c r="B9748" s="0">
        <v>413.987244</v>
      </c>
      <c r="C9748" s="0">
        <v>-49832.109375</v>
      </c>
      <c r="D9748" s="0">
        <v>20660.863281</v>
      </c>
      <c r="E9748" s="0">
        <v>-0.037212</v>
      </c>
      <c r="F9748" s="0">
        <v>9.963707</v>
      </c>
      <c r="G9748" s="0">
        <v>-0.420744</v>
      </c>
      <c r="H9748" s="0">
        <v>-0.030155</v>
      </c>
      <c r="I9748" s="0">
        <v>0.000565</v>
      </c>
      <c r="J9748" s="0">
        <v>0.000862</v>
      </c>
      <c r="K9748" s="0">
        <v>1013.130005</v>
      </c>
      <c r="L9748" s="0">
        <v>41.190544</v>
      </c>
      <c r="W9748" s="0">
        <f t="shared" si="152"/>
        <v>53947.027552186155</v>
      </c>
    </row>
    <row r="9749">
      <c r="A9749" s="0">
        <v>203.79375</v>
      </c>
      <c r="B9749" s="0">
        <v>400.184906</v>
      </c>
      <c r="C9749" s="0">
        <v>-49824.277344</v>
      </c>
      <c r="D9749" s="0">
        <v>20600.90625</v>
      </c>
      <c r="E9749" s="0">
        <v>-0.03814</v>
      </c>
      <c r="F9749" s="0">
        <v>9.961325</v>
      </c>
      <c r="G9749" s="0">
        <v>-0.42659</v>
      </c>
      <c r="H9749" s="0">
        <v>-0.033284</v>
      </c>
      <c r="I9749" s="0">
        <v>0.000216</v>
      </c>
      <c r="J9749" s="0">
        <v>0.00198</v>
      </c>
      <c r="K9749" s="0">
        <v>1013.130005</v>
      </c>
      <c r="L9749" s="0">
        <v>41.190544</v>
      </c>
      <c r="W9749" s="0">
        <f t="shared" si="152"/>
        <v>53916.751563239704</v>
      </c>
    </row>
    <row r="9750">
      <c r="A9750" s="0">
        <v>203.805</v>
      </c>
      <c r="B9750" s="0">
        <v>438.931061</v>
      </c>
      <c r="C9750" s="0">
        <v>-49829.109375</v>
      </c>
      <c r="D9750" s="0">
        <v>20569.810547</v>
      </c>
      <c r="E9750" s="0">
        <v>-0.039961</v>
      </c>
      <c r="F9750" s="0">
        <v>9.955428</v>
      </c>
      <c r="G9750" s="0">
        <v>-0.416299</v>
      </c>
      <c r="H9750" s="0">
        <v>-0.033252</v>
      </c>
      <c r="I9750" s="0">
        <v>-0.000457</v>
      </c>
      <c r="J9750" s="0">
        <v>0.002277</v>
      </c>
      <c r="K9750" s="0">
        <v>1013.109985</v>
      </c>
      <c r="L9750" s="0">
        <v>41.193085</v>
      </c>
      <c r="W9750" s="0">
        <f t="shared" si="152"/>
        <v>53909.645774401972</v>
      </c>
    </row>
    <row r="9751">
      <c r="A9751" s="0">
        <v>203.81625</v>
      </c>
      <c r="B9751" s="0">
        <v>405.399414</v>
      </c>
      <c r="C9751" s="0">
        <v>-49826.722656</v>
      </c>
      <c r="D9751" s="0">
        <v>20624.357422</v>
      </c>
      <c r="E9751" s="0">
        <v>-0.034666</v>
      </c>
      <c r="F9751" s="0">
        <v>9.963081</v>
      </c>
      <c r="G9751" s="0">
        <v>-0.427733</v>
      </c>
      <c r="H9751" s="0">
        <v>-0.020581</v>
      </c>
      <c r="I9751" s="0">
        <v>0.001553</v>
      </c>
      <c r="J9751" s="0">
        <v>-0.001588</v>
      </c>
      <c r="K9751" s="0">
        <v>1013.109985</v>
      </c>
      <c r="L9751" s="0">
        <v>41.193085</v>
      </c>
      <c r="W9751" s="0">
        <f t="shared" si="152"/>
        <v>53928.014597175941</v>
      </c>
    </row>
    <row r="9752">
      <c r="A9752" s="0">
        <v>203.8275</v>
      </c>
      <c r="B9752" s="0">
        <v>416.31665</v>
      </c>
      <c r="C9752" s="0">
        <v>-49834.546875</v>
      </c>
      <c r="D9752" s="0">
        <v>20764.785156</v>
      </c>
      <c r="E9752" s="0">
        <v>-0.04536</v>
      </c>
      <c r="F9752" s="0">
        <v>9.9638</v>
      </c>
      <c r="G9752" s="0">
        <v>-0.412382</v>
      </c>
      <c r="H9752" s="0">
        <v>0.00174</v>
      </c>
      <c r="I9752" s="0">
        <v>0.003416</v>
      </c>
      <c r="J9752" s="0">
        <v>-0.01097</v>
      </c>
      <c r="K9752" s="0">
        <v>1013.109985</v>
      </c>
      <c r="L9752" s="0">
        <v>41.193085</v>
      </c>
      <c r="W9752" s="0">
        <f t="shared" si="152"/>
        <v>53989.181178866544</v>
      </c>
    </row>
    <row r="9753">
      <c r="A9753" s="0">
        <v>203.83875</v>
      </c>
      <c r="B9753" s="0">
        <v>428.157654</v>
      </c>
      <c r="C9753" s="0">
        <v>-49841.394531</v>
      </c>
      <c r="D9753" s="0">
        <v>20819.154297</v>
      </c>
      <c r="E9753" s="0">
        <v>-0.05619</v>
      </c>
      <c r="F9753" s="0">
        <v>9.961049</v>
      </c>
      <c r="G9753" s="0">
        <v>-0.42586</v>
      </c>
      <c r="H9753" s="0">
        <v>0.02381</v>
      </c>
      <c r="I9753" s="0">
        <v>0.00725</v>
      </c>
      <c r="J9753" s="0">
        <v>-0.016576</v>
      </c>
      <c r="K9753" s="0">
        <v>1013.109985</v>
      </c>
      <c r="L9753" s="0">
        <v>41.193085</v>
      </c>
      <c r="W9753" s="0">
        <f t="shared" si="152"/>
        <v>54016.526299029712</v>
      </c>
    </row>
    <row r="9754">
      <c r="A9754" s="0">
        <v>203.85</v>
      </c>
      <c r="B9754" s="0">
        <v>605.126831</v>
      </c>
      <c r="C9754" s="0">
        <v>-49830.761719</v>
      </c>
      <c r="D9754" s="0">
        <v>20642.818359</v>
      </c>
      <c r="E9754" s="0">
        <v>-0.026099</v>
      </c>
      <c r="F9754" s="0">
        <v>9.973068</v>
      </c>
      <c r="G9754" s="0">
        <v>-0.422359</v>
      </c>
      <c r="H9754" s="0">
        <v>0.042284</v>
      </c>
      <c r="I9754" s="0">
        <v>0.010584</v>
      </c>
      <c r="J9754" s="0">
        <v>-0.021495</v>
      </c>
      <c r="K9754" s="0">
        <v>1013.109985</v>
      </c>
      <c r="L9754" s="0">
        <v>41.193085</v>
      </c>
      <c r="W9754" s="0">
        <f t="shared" si="152"/>
        <v>53940.679841655867</v>
      </c>
    </row>
    <row r="9755">
      <c r="A9755" s="0">
        <v>203.86125</v>
      </c>
      <c r="B9755" s="0">
        <v>508.441223</v>
      </c>
      <c r="C9755" s="0">
        <v>-49820.054687</v>
      </c>
      <c r="D9755" s="0">
        <v>20675.392578</v>
      </c>
      <c r="E9755" s="0">
        <v>-0.036691</v>
      </c>
      <c r="F9755" s="0">
        <v>9.9555</v>
      </c>
      <c r="G9755" s="0">
        <v>-0.435146</v>
      </c>
      <c r="H9755" s="0">
        <v>0.058131</v>
      </c>
      <c r="I9755" s="0">
        <v>0.01289</v>
      </c>
      <c r="J9755" s="0">
        <v>-0.023814</v>
      </c>
      <c r="K9755" s="0">
        <v>1013.109985</v>
      </c>
      <c r="L9755" s="0">
        <v>41.193085</v>
      </c>
      <c r="W9755" s="0">
        <f t="shared" si="152"/>
        <v>53942.267469465296</v>
      </c>
    </row>
    <row r="9756">
      <c r="A9756" s="0">
        <v>203.8725</v>
      </c>
      <c r="B9756" s="0">
        <v>388.591187</v>
      </c>
      <c r="C9756" s="0">
        <v>-49827.640625</v>
      </c>
      <c r="D9756" s="0">
        <v>20755.798828</v>
      </c>
      <c r="E9756" s="0">
        <v>-0.035266</v>
      </c>
      <c r="F9756" s="0">
        <v>9.963674</v>
      </c>
      <c r="G9756" s="0">
        <v>-0.428914</v>
      </c>
      <c r="H9756" s="0">
        <v>0.066875</v>
      </c>
      <c r="I9756" s="0">
        <v>0.013393</v>
      </c>
      <c r="J9756" s="0">
        <v>-0.024872</v>
      </c>
      <c r="K9756" s="0">
        <v>1013.109985</v>
      </c>
      <c r="L9756" s="0">
        <v>41.193085</v>
      </c>
      <c r="W9756" s="0">
        <f t="shared" si="152"/>
        <v>53979.143734901641</v>
      </c>
    </row>
    <row r="9757">
      <c r="A9757" s="0">
        <v>203.88375</v>
      </c>
      <c r="B9757" s="0">
        <v>300.852692</v>
      </c>
      <c r="C9757" s="0">
        <v>-49826.148437</v>
      </c>
      <c r="D9757" s="0">
        <v>20660.626953</v>
      </c>
      <c r="E9757" s="0">
        <v>-0.040151</v>
      </c>
      <c r="F9757" s="0">
        <v>9.945549</v>
      </c>
      <c r="G9757" s="0">
        <v>-0.42254</v>
      </c>
      <c r="H9757" s="0">
        <v>0.062666</v>
      </c>
      <c r="I9757" s="0">
        <v>0.012218</v>
      </c>
      <c r="J9757" s="0">
        <v>-0.020549</v>
      </c>
      <c r="K9757" s="0">
        <v>1013.109985</v>
      </c>
      <c r="L9757" s="0">
        <v>41.193085</v>
      </c>
      <c r="W9757" s="0">
        <f t="shared" si="152"/>
        <v>53940.681183122557</v>
      </c>
    </row>
    <row r="9758">
      <c r="A9758" s="0">
        <v>203.895</v>
      </c>
      <c r="B9758" s="0">
        <v>454.181671</v>
      </c>
      <c r="C9758" s="0">
        <v>-49821.925781</v>
      </c>
      <c r="D9758" s="0">
        <v>20630.126953</v>
      </c>
      <c r="E9758" s="0">
        <v>-0.044072</v>
      </c>
      <c r="F9758" s="0">
        <v>9.962514</v>
      </c>
      <c r="G9758" s="0">
        <v>-0.413746</v>
      </c>
      <c r="H9758" s="0">
        <v>0.052477</v>
      </c>
      <c r="I9758" s="0">
        <v>0.011451</v>
      </c>
      <c r="J9758" s="0">
        <v>-0.016532</v>
      </c>
      <c r="K9758" s="0">
        <v>1013.109985</v>
      </c>
      <c r="L9758" s="0">
        <v>41.193085</v>
      </c>
      <c r="W9758" s="0">
        <f t="shared" si="152"/>
        <v>53926.17831456854</v>
      </c>
    </row>
    <row r="9759">
      <c r="A9759" s="0">
        <v>203.90625</v>
      </c>
      <c r="B9759" s="0">
        <v>367.006195</v>
      </c>
      <c r="C9759" s="0">
        <v>-49825.566406</v>
      </c>
      <c r="D9759" s="0">
        <v>20615.992187</v>
      </c>
      <c r="E9759" s="0">
        <v>-0.042994</v>
      </c>
      <c r="F9759" s="0">
        <v>9.95715</v>
      </c>
      <c r="G9759" s="0">
        <v>-0.421021</v>
      </c>
      <c r="H9759" s="0">
        <v>0.025612</v>
      </c>
      <c r="I9759" s="0">
        <v>0.007703</v>
      </c>
      <c r="J9759" s="0">
        <v>-0.009832</v>
      </c>
      <c r="K9759" s="0">
        <v>1013.130005</v>
      </c>
      <c r="L9759" s="0">
        <v>41.190544</v>
      </c>
      <c r="W9759" s="0">
        <f t="shared" si="152"/>
        <v>53923.472579947309</v>
      </c>
    </row>
    <row r="9760">
      <c r="A9760" s="0">
        <v>203.9175</v>
      </c>
      <c r="B9760" s="0">
        <v>465.312164</v>
      </c>
      <c r="C9760" s="0">
        <v>-49832.992187</v>
      </c>
      <c r="D9760" s="0">
        <v>20604.054687</v>
      </c>
      <c r="E9760" s="0">
        <v>-0.047606</v>
      </c>
      <c r="F9760" s="0">
        <v>9.964547</v>
      </c>
      <c r="G9760" s="0">
        <v>-0.415343</v>
      </c>
      <c r="H9760" s="0">
        <v>0.009238</v>
      </c>
      <c r="I9760" s="0">
        <v>0.006159</v>
      </c>
      <c r="J9760" s="0">
        <v>-0.007582</v>
      </c>
      <c r="K9760" s="0">
        <v>1013.130005</v>
      </c>
      <c r="L9760" s="0">
        <v>41.190544</v>
      </c>
      <c r="W9760" s="0">
        <f t="shared" si="152"/>
        <v>53926.530532423982</v>
      </c>
    </row>
    <row r="9761">
      <c r="A9761" s="0">
        <v>203.92875</v>
      </c>
      <c r="B9761" s="0">
        <v>566.677734</v>
      </c>
      <c r="C9761" s="0">
        <v>-49854.886719</v>
      </c>
      <c r="D9761" s="0">
        <v>20666.505859</v>
      </c>
      <c r="E9761" s="0">
        <v>-0.033418</v>
      </c>
      <c r="F9761" s="0">
        <v>9.956784</v>
      </c>
      <c r="G9761" s="0">
        <v>-0.426193</v>
      </c>
      <c r="H9761" s="0">
        <v>-0.0122</v>
      </c>
      <c r="I9761" s="0">
        <v>0.003332</v>
      </c>
      <c r="J9761" s="0">
        <v>-0.003378</v>
      </c>
      <c r="K9761" s="0">
        <v>1013.130005</v>
      </c>
      <c r="L9761" s="0">
        <v>41.190544</v>
      </c>
      <c r="W9761" s="0">
        <f t="shared" si="152"/>
        <v>53971.615853507807</v>
      </c>
    </row>
    <row r="9762">
      <c r="A9762" s="0">
        <v>203.94</v>
      </c>
      <c r="B9762" s="0">
        <v>521.861511</v>
      </c>
      <c r="C9762" s="0">
        <v>-49836.582031</v>
      </c>
      <c r="D9762" s="0">
        <v>20762.636719</v>
      </c>
      <c r="E9762" s="0">
        <v>-0.046169</v>
      </c>
      <c r="F9762" s="0">
        <v>9.963674</v>
      </c>
      <c r="G9762" s="0">
        <v>-0.427283</v>
      </c>
      <c r="H9762" s="0">
        <v>-0.027729</v>
      </c>
      <c r="I9762" s="0">
        <v>7.338354E-06</v>
      </c>
      <c r="J9762" s="0">
        <v>6.584852E-05</v>
      </c>
      <c r="K9762" s="0">
        <v>1013.130005</v>
      </c>
      <c r="L9762" s="0">
        <v>41.190544</v>
      </c>
      <c r="W9762" s="0">
        <f t="shared" si="152"/>
        <v>53991.150492413311</v>
      </c>
    </row>
    <row r="9763">
      <c r="A9763" s="0">
        <v>203.95125</v>
      </c>
      <c r="B9763" s="0">
        <v>460.61026</v>
      </c>
      <c r="C9763" s="0">
        <v>-49823.480469</v>
      </c>
      <c r="D9763" s="0">
        <v>20657.873047</v>
      </c>
      <c r="E9763" s="0">
        <v>-0.044322</v>
      </c>
      <c r="F9763" s="0">
        <v>9.960246</v>
      </c>
      <c r="G9763" s="0">
        <v>-0.422334</v>
      </c>
      <c r="H9763" s="0">
        <v>-0.032259</v>
      </c>
      <c r="I9763" s="0">
        <v>-0.000447</v>
      </c>
      <c r="J9763" s="0">
        <v>0.001598</v>
      </c>
      <c r="K9763" s="0">
        <v>1013.130005</v>
      </c>
      <c r="L9763" s="0">
        <v>41.190544</v>
      </c>
      <c r="W9763" s="0">
        <f t="shared" si="152"/>
        <v>53938.289615841648</v>
      </c>
    </row>
    <row r="9764">
      <c r="A9764" s="0">
        <v>203.9625</v>
      </c>
      <c r="B9764" s="0">
        <v>361.802826</v>
      </c>
      <c r="C9764" s="0">
        <v>-49848.296875</v>
      </c>
      <c r="D9764" s="0">
        <v>20602.916016</v>
      </c>
      <c r="E9764" s="0">
        <v>-0.043394</v>
      </c>
      <c r="F9764" s="0">
        <v>9.946368</v>
      </c>
      <c r="G9764" s="0">
        <v>-0.430671</v>
      </c>
      <c r="H9764" s="0">
        <v>-0.027289</v>
      </c>
      <c r="I9764" s="0">
        <v>-0.000616</v>
      </c>
      <c r="J9764" s="0">
        <v>0.000882</v>
      </c>
      <c r="K9764" s="0">
        <v>1013.130005</v>
      </c>
      <c r="L9764" s="0">
        <v>41.190544</v>
      </c>
      <c r="W9764" s="0">
        <f t="shared" si="152"/>
        <v>53939.445223188806</v>
      </c>
    </row>
    <row r="9765">
      <c r="A9765" s="0">
        <v>203.97375</v>
      </c>
      <c r="B9765" s="0">
        <v>339.590729</v>
      </c>
      <c r="C9765" s="0">
        <v>-49851.289062</v>
      </c>
      <c r="D9765" s="0">
        <v>20810.164062</v>
      </c>
      <c r="E9765" s="0">
        <v>-0.041542</v>
      </c>
      <c r="F9765" s="0">
        <v>9.959691</v>
      </c>
      <c r="G9765" s="0">
        <v>-0.42546</v>
      </c>
      <c r="H9765" s="0">
        <v>-0.012839</v>
      </c>
      <c r="I9765" s="0">
        <v>0.001814</v>
      </c>
      <c r="J9765" s="0">
        <v>-0.00531</v>
      </c>
      <c r="K9765" s="0">
        <v>1013.130005</v>
      </c>
      <c r="L9765" s="0">
        <v>41.190544</v>
      </c>
      <c r="W9765" s="0">
        <f t="shared" si="152"/>
        <v>54021.563021571863</v>
      </c>
    </row>
    <row r="9766">
      <c r="A9766" s="0">
        <v>203.985</v>
      </c>
      <c r="B9766" s="0">
        <v>369.024811</v>
      </c>
      <c r="C9766" s="0">
        <v>-49851.914062</v>
      </c>
      <c r="D9766" s="0">
        <v>20700.71875</v>
      </c>
      <c r="E9766" s="0">
        <v>-0.041679</v>
      </c>
      <c r="F9766" s="0">
        <v>9.967149</v>
      </c>
      <c r="G9766" s="0">
        <v>-0.420194</v>
      </c>
      <c r="H9766" s="0">
        <v>0.003409</v>
      </c>
      <c r="I9766" s="0">
        <v>0.003955</v>
      </c>
      <c r="J9766" s="0">
        <v>-0.010223</v>
      </c>
      <c r="K9766" s="0">
        <v>1013.130005</v>
      </c>
      <c r="L9766" s="0">
        <v>41.190544</v>
      </c>
      <c r="W9766" s="0">
        <f t="shared" si="152"/>
        <v>53980.267429152</v>
      </c>
    </row>
    <row r="9767">
      <c r="A9767" s="0">
        <v>203.99625</v>
      </c>
      <c r="B9767" s="0">
        <v>518.925903</v>
      </c>
      <c r="C9767" s="0">
        <v>-49822.660156</v>
      </c>
      <c r="D9767" s="0">
        <v>20644.525391</v>
      </c>
      <c r="E9767" s="0">
        <v>-0.049962</v>
      </c>
      <c r="F9767" s="0">
        <v>9.964542</v>
      </c>
      <c r="G9767" s="0">
        <v>-0.416461</v>
      </c>
      <c r="H9767" s="0">
        <v>0.02801</v>
      </c>
      <c r="I9767" s="0">
        <v>0.007556</v>
      </c>
      <c r="J9767" s="0">
        <v>-0.018119</v>
      </c>
      <c r="K9767" s="0">
        <v>1013.130005</v>
      </c>
      <c r="L9767" s="0">
        <v>41.190544</v>
      </c>
      <c r="W9767" s="0">
        <f t="shared" si="152"/>
        <v>53932.95076048332</v>
      </c>
    </row>
    <row r="9768">
      <c r="A9768" s="0">
        <v>204.0075</v>
      </c>
      <c r="B9768" s="0">
        <v>475.827667</v>
      </c>
      <c r="C9768" s="0">
        <v>-49831.054687</v>
      </c>
      <c r="D9768" s="0">
        <v>20734.335937</v>
      </c>
      <c r="E9768" s="0">
        <v>-0.050268</v>
      </c>
      <c r="F9768" s="0">
        <v>9.952791</v>
      </c>
      <c r="G9768" s="0">
        <v>-0.423929</v>
      </c>
      <c r="H9768" s="0">
        <v>0.04805</v>
      </c>
      <c r="I9768" s="0">
        <v>0.009795</v>
      </c>
      <c r="J9768" s="0">
        <v>-0.023186</v>
      </c>
      <c r="K9768" s="0">
        <v>1013.149963</v>
      </c>
      <c r="L9768" s="0">
        <v>41.197773</v>
      </c>
      <c r="W9768" s="0">
        <f t="shared" si="152"/>
        <v>53974.745112282253</v>
      </c>
    </row>
    <row r="9769">
      <c r="A9769" s="0">
        <v>204.01875</v>
      </c>
      <c r="B9769" s="0">
        <v>503.88797</v>
      </c>
      <c r="C9769" s="0">
        <v>-49807.894531</v>
      </c>
      <c r="D9769" s="0">
        <v>20753.164062</v>
      </c>
      <c r="E9769" s="0">
        <v>-0.05032</v>
      </c>
      <c r="F9769" s="0">
        <v>9.949518</v>
      </c>
      <c r="G9769" s="0">
        <v>-0.425413</v>
      </c>
      <c r="H9769" s="0">
        <v>0.062117</v>
      </c>
      <c r="I9769" s="0">
        <v>0.01184</v>
      </c>
      <c r="J9769" s="0">
        <v>-0.024934</v>
      </c>
      <c r="K9769" s="0">
        <v>1013.149963</v>
      </c>
      <c r="L9769" s="0">
        <v>41.197773</v>
      </c>
      <c r="W9769" s="0">
        <f t="shared" si="152"/>
        <v>53960.8569176011</v>
      </c>
    </row>
    <row r="9770">
      <c r="A9770" s="0">
        <v>204.03</v>
      </c>
      <c r="B9770" s="0">
        <v>453.957672</v>
      </c>
      <c r="C9770" s="0">
        <v>-49819.476562</v>
      </c>
      <c r="D9770" s="0">
        <v>20642.886719</v>
      </c>
      <c r="E9770" s="0">
        <v>-0.043141</v>
      </c>
      <c r="F9770" s="0">
        <v>9.958054</v>
      </c>
      <c r="G9770" s="0">
        <v>-0.423489</v>
      </c>
      <c r="H9770" s="0">
        <v>0.066123</v>
      </c>
      <c r="I9770" s="0">
        <v>0.012994</v>
      </c>
      <c r="J9770" s="0">
        <v>-0.023333</v>
      </c>
      <c r="K9770" s="0">
        <v>1013.149963</v>
      </c>
      <c r="L9770" s="0">
        <v>41.197773</v>
      </c>
      <c r="W9770" s="0">
        <f t="shared" si="152"/>
        <v>53928.796524427482</v>
      </c>
    </row>
    <row r="9771">
      <c r="A9771" s="0">
        <v>204.04125</v>
      </c>
      <c r="B9771" s="0">
        <v>472.847168</v>
      </c>
      <c r="C9771" s="0">
        <v>-49839.324219</v>
      </c>
      <c r="D9771" s="0">
        <v>20518.183594</v>
      </c>
      <c r="E9771" s="0">
        <v>-0.046311</v>
      </c>
      <c r="F9771" s="0">
        <v>9.949277</v>
      </c>
      <c r="G9771" s="0">
        <v>-0.414045</v>
      </c>
      <c r="H9771" s="0">
        <v>0.056849</v>
      </c>
      <c r="I9771" s="0">
        <v>0.012607</v>
      </c>
      <c r="J9771" s="0">
        <v>-0.017881</v>
      </c>
      <c r="K9771" s="0">
        <v>1013.149963</v>
      </c>
      <c r="L9771" s="0">
        <v>41.197773</v>
      </c>
      <c r="W9771" s="0">
        <f t="shared" si="152"/>
        <v>53899.700194416451</v>
      </c>
    </row>
    <row r="9772">
      <c r="A9772" s="0">
        <v>204.0525</v>
      </c>
      <c r="B9772" s="0">
        <v>436.477051</v>
      </c>
      <c r="C9772" s="0">
        <v>-49845.695312</v>
      </c>
      <c r="D9772" s="0">
        <v>20680.15625</v>
      </c>
      <c r="E9772" s="0">
        <v>-0.042484</v>
      </c>
      <c r="F9772" s="0">
        <v>9.959189</v>
      </c>
      <c r="G9772" s="0">
        <v>-0.432183</v>
      </c>
      <c r="H9772" s="0">
        <v>0.045864</v>
      </c>
      <c r="I9772" s="0">
        <v>0.009894</v>
      </c>
      <c r="J9772" s="0">
        <v>-0.015986</v>
      </c>
      <c r="K9772" s="0">
        <v>1013.149963</v>
      </c>
      <c r="L9772" s="0">
        <v>41.197773</v>
      </c>
      <c r="W9772" s="0">
        <f t="shared" si="152"/>
        <v>53967.144781590985</v>
      </c>
    </row>
    <row r="9773">
      <c r="A9773" s="0">
        <v>204.06375</v>
      </c>
      <c r="B9773" s="0">
        <v>572.262634</v>
      </c>
      <c r="C9773" s="0">
        <v>-49836.152344</v>
      </c>
      <c r="D9773" s="0">
        <v>20783.351562</v>
      </c>
      <c r="E9773" s="0">
        <v>-0.037889</v>
      </c>
      <c r="F9773" s="0">
        <v>9.960925</v>
      </c>
      <c r="G9773" s="0">
        <v>-0.433521</v>
      </c>
      <c r="H9773" s="0">
        <v>0.024796</v>
      </c>
      <c r="I9773" s="0">
        <v>0.007487</v>
      </c>
      <c r="J9773" s="0">
        <v>-0.009904</v>
      </c>
      <c r="K9773" s="0">
        <v>1013.149963</v>
      </c>
      <c r="L9773" s="0">
        <v>41.197773</v>
      </c>
      <c r="W9773" s="0">
        <f t="shared" si="152"/>
        <v>53999.233949439847</v>
      </c>
    </row>
    <row r="9774">
      <c r="A9774" s="0">
        <v>204.075</v>
      </c>
      <c r="B9774" s="0">
        <v>612.407166</v>
      </c>
      <c r="C9774" s="0">
        <v>-49835.171875</v>
      </c>
      <c r="D9774" s="0">
        <v>20796.009766</v>
      </c>
      <c r="E9774" s="0">
        <v>-0.026012</v>
      </c>
      <c r="F9774" s="0">
        <v>9.964832</v>
      </c>
      <c r="G9774" s="0">
        <v>-0.436315</v>
      </c>
      <c r="H9774" s="0">
        <v>0.002172</v>
      </c>
      <c r="I9774" s="0">
        <v>0.005201</v>
      </c>
      <c r="J9774" s="0">
        <v>-0.004521</v>
      </c>
      <c r="K9774" s="0">
        <v>1013.149963</v>
      </c>
      <c r="L9774" s="0">
        <v>41.197773</v>
      </c>
      <c r="W9774" s="0">
        <f t="shared" si="152"/>
        <v>54003.642659873665</v>
      </c>
    </row>
    <row r="9775">
      <c r="A9775" s="0">
        <v>204.08625</v>
      </c>
      <c r="B9775" s="0">
        <v>588.525146</v>
      </c>
      <c r="C9775" s="0">
        <v>-49826.609375</v>
      </c>
      <c r="D9775" s="0">
        <v>20658.060547</v>
      </c>
      <c r="E9775" s="0">
        <v>-0.03945</v>
      </c>
      <c r="F9775" s="0">
        <v>9.960605</v>
      </c>
      <c r="G9775" s="0">
        <v>-0.428461</v>
      </c>
      <c r="H9775" s="0">
        <v>-0.018381</v>
      </c>
      <c r="I9775" s="0">
        <v>0.002936</v>
      </c>
      <c r="J9775" s="0">
        <v>-0.001235</v>
      </c>
      <c r="K9775" s="0">
        <v>1013.149963</v>
      </c>
      <c r="L9775" s="0">
        <v>41.197773</v>
      </c>
      <c r="W9775" s="0">
        <f t="shared" si="152"/>
        <v>53942.495578345559</v>
      </c>
    </row>
    <row r="9776">
      <c r="A9776" s="0">
        <v>204.0975</v>
      </c>
      <c r="B9776" s="0">
        <v>537.842773</v>
      </c>
      <c r="C9776" s="0">
        <v>-49849.332031</v>
      </c>
      <c r="D9776" s="0">
        <v>20672.539062</v>
      </c>
      <c r="E9776" s="0">
        <v>-0.042182</v>
      </c>
      <c r="F9776" s="0">
        <v>9.971435</v>
      </c>
      <c r="G9776" s="0">
        <v>-0.416773</v>
      </c>
      <c r="H9776" s="0">
        <v>-0.029573</v>
      </c>
      <c r="I9776" s="0">
        <v>0.000935</v>
      </c>
      <c r="J9776" s="0">
        <v>0.001458</v>
      </c>
      <c r="K9776" s="0">
        <v>1013.149963</v>
      </c>
      <c r="L9776" s="0">
        <v>41.197773</v>
      </c>
      <c r="W9776" s="0">
        <f t="shared" si="152"/>
        <v>53968.500535546351</v>
      </c>
    </row>
    <row r="9777">
      <c r="A9777" s="0">
        <v>204.10875</v>
      </c>
      <c r="B9777" s="0">
        <v>464.208374</v>
      </c>
      <c r="C9777" s="0">
        <v>-49856.871094</v>
      </c>
      <c r="D9777" s="0">
        <v>20613.398437</v>
      </c>
      <c r="E9777" s="0">
        <v>-0.034752</v>
      </c>
      <c r="F9777" s="0">
        <v>9.962477</v>
      </c>
      <c r="G9777" s="0">
        <v>-0.424978</v>
      </c>
      <c r="H9777" s="0">
        <v>-0.035542</v>
      </c>
      <c r="I9777" s="0">
        <v>-0.001178</v>
      </c>
      <c r="J9777" s="0">
        <v>0.003774</v>
      </c>
      <c r="K9777" s="0">
        <v>1013.149963</v>
      </c>
      <c r="L9777" s="0">
        <v>41.197773</v>
      </c>
      <c r="W9777" s="0">
        <f t="shared" si="152"/>
        <v>53952.157323138978</v>
      </c>
    </row>
    <row r="9778">
      <c r="A9778" s="0">
        <v>204.12</v>
      </c>
      <c r="B9778" s="0">
        <v>435.616364</v>
      </c>
      <c r="C9778" s="0">
        <v>-49818.414062</v>
      </c>
      <c r="D9778" s="0">
        <v>20719.386719</v>
      </c>
      <c r="E9778" s="0">
        <v>-0.044394</v>
      </c>
      <c r="F9778" s="0">
        <v>9.962435</v>
      </c>
      <c r="G9778" s="0">
        <v>-0.419753</v>
      </c>
      <c r="H9778" s="0">
        <v>-0.02917</v>
      </c>
      <c r="I9778" s="0">
        <v>0.000928</v>
      </c>
      <c r="J9778" s="0">
        <v>0.001446</v>
      </c>
      <c r="K9778" s="0">
        <v>1013.149963</v>
      </c>
      <c r="L9778" s="0">
        <v>41.197773</v>
      </c>
      <c r="W9778" s="0">
        <f t="shared" si="152"/>
        <v>53956.993312090119</v>
      </c>
    </row>
    <row r="9779">
      <c r="A9779" s="0">
        <v>204.13125</v>
      </c>
      <c r="B9779" s="0">
        <v>584.466064</v>
      </c>
      <c r="C9779" s="0">
        <v>-49824.292969</v>
      </c>
      <c r="D9779" s="0">
        <v>20512.392578</v>
      </c>
      <c r="E9779" s="0">
        <v>-0.039041</v>
      </c>
      <c r="F9779" s="0">
        <v>9.96771</v>
      </c>
      <c r="G9779" s="0">
        <v>-0.417449</v>
      </c>
      <c r="H9779" s="0">
        <v>-0.008414</v>
      </c>
      <c r="I9779" s="0">
        <v>0.003261</v>
      </c>
      <c r="J9779" s="0">
        <v>-0.00596</v>
      </c>
      <c r="K9779" s="0">
        <v>1013.149963</v>
      </c>
      <c r="L9779" s="0">
        <v>41.197773</v>
      </c>
      <c r="W9779" s="0">
        <f t="shared" si="152"/>
        <v>53884.691886608205</v>
      </c>
    </row>
    <row r="9780">
      <c r="A9780" s="0">
        <v>204.1425</v>
      </c>
      <c r="B9780" s="0">
        <v>466.781128</v>
      </c>
      <c r="C9780" s="0">
        <v>-49825.027344</v>
      </c>
      <c r="D9780" s="0">
        <v>20585.669922</v>
      </c>
      <c r="E9780" s="0">
        <v>-0.042888</v>
      </c>
      <c r="F9780" s="0">
        <v>9.947441</v>
      </c>
      <c r="G9780" s="0">
        <v>-0.419723</v>
      </c>
      <c r="H9780" s="0">
        <v>0.007915</v>
      </c>
      <c r="I9780" s="0">
        <v>0.004975</v>
      </c>
      <c r="J9780" s="0">
        <v>-0.012105</v>
      </c>
      <c r="K9780" s="0">
        <v>1013.149963</v>
      </c>
      <c r="L9780" s="0">
        <v>41.197773</v>
      </c>
      <c r="W9780" s="0">
        <f t="shared" si="152"/>
        <v>53912.160414783422</v>
      </c>
    </row>
    <row r="9781">
      <c r="A9781" s="0">
        <v>204.15375</v>
      </c>
      <c r="B9781" s="0">
        <v>463.806793</v>
      </c>
      <c r="C9781" s="0">
        <v>-49832.710937</v>
      </c>
      <c r="D9781" s="0">
        <v>20638.742187</v>
      </c>
      <c r="E9781" s="0">
        <v>-0.036496</v>
      </c>
      <c r="F9781" s="0">
        <v>9.946966</v>
      </c>
      <c r="G9781" s="0">
        <v>-0.42783</v>
      </c>
      <c r="H9781" s="0">
        <v>0.032252</v>
      </c>
      <c r="I9781" s="0">
        <v>0.006379</v>
      </c>
      <c r="J9781" s="0">
        <v>-0.01873</v>
      </c>
      <c r="K9781" s="0">
        <v>1013.149963</v>
      </c>
      <c r="L9781" s="0">
        <v>41.197773</v>
      </c>
      <c r="W9781" s="0">
        <f t="shared" si="152"/>
        <v>53939.520531177193</v>
      </c>
    </row>
    <row r="9782">
      <c r="A9782" s="0">
        <v>204.165</v>
      </c>
      <c r="B9782" s="0">
        <v>605.918579</v>
      </c>
      <c r="C9782" s="0">
        <v>-49826.59375</v>
      </c>
      <c r="D9782" s="0">
        <v>20788.357422</v>
      </c>
      <c r="E9782" s="0">
        <v>-0.032074</v>
      </c>
      <c r="F9782" s="0">
        <v>9.953207</v>
      </c>
      <c r="G9782" s="0">
        <v>-0.415326</v>
      </c>
      <c r="H9782" s="0">
        <v>0.051174</v>
      </c>
      <c r="I9782" s="0">
        <v>0.010311</v>
      </c>
      <c r="J9782" s="0">
        <v>-0.022895</v>
      </c>
      <c r="K9782" s="0">
        <v>1013.149963</v>
      </c>
      <c r="L9782" s="0">
        <v>41.197773</v>
      </c>
      <c r="W9782" s="0">
        <f t="shared" si="152"/>
        <v>53992.706788572279</v>
      </c>
    </row>
    <row r="9783">
      <c r="A9783" s="0">
        <v>204.17625</v>
      </c>
      <c r="B9783" s="0">
        <v>469.721832</v>
      </c>
      <c r="C9783" s="0">
        <v>-49845.339844</v>
      </c>
      <c r="D9783" s="0">
        <v>20777.890625</v>
      </c>
      <c r="E9783" s="0">
        <v>-0.036217</v>
      </c>
      <c r="F9783" s="0">
        <v>9.955721</v>
      </c>
      <c r="G9783" s="0">
        <v>-0.424324</v>
      </c>
      <c r="H9783" s="0">
        <v>0.063578</v>
      </c>
      <c r="I9783" s="0">
        <v>0.013119</v>
      </c>
      <c r="J9783" s="0">
        <v>-0.023596</v>
      </c>
      <c r="K9783" s="0">
        <v>1013.149963</v>
      </c>
      <c r="L9783" s="0">
        <v>41.197773</v>
      </c>
      <c r="W9783" s="0">
        <f t="shared" si="152"/>
        <v>54004.622779793346</v>
      </c>
    </row>
    <row r="9784">
      <c r="A9784" s="0">
        <v>204.1875</v>
      </c>
      <c r="B9784" s="0">
        <v>497.282806</v>
      </c>
      <c r="C9784" s="0">
        <v>-49838.878906</v>
      </c>
      <c r="D9784" s="0">
        <v>20767.546875</v>
      </c>
      <c r="E9784" s="0">
        <v>-0.034221</v>
      </c>
      <c r="F9784" s="0">
        <v>9.960433</v>
      </c>
      <c r="G9784" s="0">
        <v>-0.422771</v>
      </c>
      <c r="H9784" s="0">
        <v>0.067665</v>
      </c>
      <c r="I9784" s="0">
        <v>0.012884</v>
      </c>
      <c r="J9784" s="0">
        <v>-0.022488</v>
      </c>
      <c r="K9784" s="0">
        <v>1013.149963</v>
      </c>
      <c r="L9784" s="0">
        <v>41.197773</v>
      </c>
      <c r="W9784" s="0">
        <f t="shared" si="152"/>
        <v>53994.927020984083</v>
      </c>
    </row>
    <row r="9785">
      <c r="A9785" s="0">
        <v>204.19875</v>
      </c>
      <c r="B9785" s="0">
        <v>516.980408</v>
      </c>
      <c r="C9785" s="0">
        <v>-49856.351562</v>
      </c>
      <c r="D9785" s="0">
        <v>20638.357422</v>
      </c>
      <c r="E9785" s="0">
        <v>-0.037933</v>
      </c>
      <c r="F9785" s="0">
        <v>9.953912</v>
      </c>
      <c r="G9785" s="0">
        <v>-0.411632</v>
      </c>
      <c r="H9785" s="0">
        <v>0.055954</v>
      </c>
      <c r="I9785" s="0">
        <v>0.011779</v>
      </c>
      <c r="J9785" s="0">
        <v>-0.01736</v>
      </c>
      <c r="K9785" s="0">
        <v>1013.149963</v>
      </c>
      <c r="L9785" s="0">
        <v>41.197773</v>
      </c>
      <c r="W9785" s="0">
        <f t="shared" si="152"/>
        <v>53961.69805421451</v>
      </c>
    </row>
    <row r="9786">
      <c r="A9786" s="0">
        <v>204.21</v>
      </c>
      <c r="B9786" s="0">
        <v>543.566345</v>
      </c>
      <c r="C9786" s="0">
        <v>-49825.800781</v>
      </c>
      <c r="D9786" s="0">
        <v>20702.564453</v>
      </c>
      <c r="E9786" s="0">
        <v>-0.034378</v>
      </c>
      <c r="F9786" s="0">
        <v>9.953521</v>
      </c>
      <c r="G9786" s="0">
        <v>-0.425516</v>
      </c>
      <c r="H9786" s="0">
        <v>0.036053</v>
      </c>
      <c r="I9786" s="0">
        <v>0.008699</v>
      </c>
      <c r="J9786" s="0">
        <v>-0.011946</v>
      </c>
      <c r="K9786" s="0">
        <v>1013.149963</v>
      </c>
      <c r="L9786" s="0">
        <v>41.20031</v>
      </c>
      <c r="W9786" s="0">
        <f t="shared" si="152"/>
        <v>53958.336360287605</v>
      </c>
    </row>
    <row r="9787">
      <c r="A9787" s="0">
        <v>204.22125</v>
      </c>
      <c r="B9787" s="0">
        <v>566.262573</v>
      </c>
      <c r="C9787" s="0">
        <v>-49812.039062</v>
      </c>
      <c r="D9787" s="0">
        <v>20572.626953</v>
      </c>
      <c r="E9787" s="0">
        <v>-0.044729</v>
      </c>
      <c r="F9787" s="0">
        <v>9.947424</v>
      </c>
      <c r="G9787" s="0">
        <v>-0.427717</v>
      </c>
      <c r="H9787" s="0">
        <v>0.018628</v>
      </c>
      <c r="I9787" s="0">
        <v>0.00794</v>
      </c>
      <c r="J9787" s="0">
        <v>-0.00875</v>
      </c>
      <c r="K9787" s="0">
        <v>1013.149963</v>
      </c>
      <c r="L9787" s="0">
        <v>41.20031</v>
      </c>
      <c r="W9787" s="0">
        <f t="shared" si="152"/>
        <v>53896.130367245256</v>
      </c>
    </row>
    <row r="9788">
      <c r="A9788" s="0">
        <v>204.2325</v>
      </c>
      <c r="B9788" s="0">
        <v>456.437256</v>
      </c>
      <c r="C9788" s="0">
        <v>-49835.144531</v>
      </c>
      <c r="D9788" s="0">
        <v>20608.53125</v>
      </c>
      <c r="E9788" s="0">
        <v>-0.039842</v>
      </c>
      <c r="F9788" s="0">
        <v>9.965503</v>
      </c>
      <c r="G9788" s="0">
        <v>-0.427531</v>
      </c>
      <c r="H9788" s="0">
        <v>-0.003297</v>
      </c>
      <c r="I9788" s="0">
        <v>0.00465</v>
      </c>
      <c r="J9788" s="0">
        <v>-0.00287</v>
      </c>
      <c r="K9788" s="0">
        <v>1013.149963</v>
      </c>
      <c r="L9788" s="0">
        <v>41.20031</v>
      </c>
      <c r="W9788" s="0">
        <f t="shared" si="152"/>
        <v>53930.15414104201</v>
      </c>
    </row>
    <row r="9789">
      <c r="A9789" s="0">
        <v>204.24375</v>
      </c>
      <c r="B9789" s="0">
        <v>467.661102</v>
      </c>
      <c r="C9789" s="0">
        <v>-49867.839844</v>
      </c>
      <c r="D9789" s="0">
        <v>20640.134766</v>
      </c>
      <c r="E9789" s="0">
        <v>-0.039061</v>
      </c>
      <c r="F9789" s="0">
        <v>9.952067</v>
      </c>
      <c r="G9789" s="0">
        <v>-0.418087</v>
      </c>
      <c r="H9789" s="0">
        <v>-0.023558</v>
      </c>
      <c r="I9789" s="0">
        <v>0.001475</v>
      </c>
      <c r="J9789" s="0">
        <v>0.001194</v>
      </c>
      <c r="K9789" s="0">
        <v>1013.149963</v>
      </c>
      <c r="L9789" s="0">
        <v>41.20031</v>
      </c>
      <c r="W9789" s="0">
        <f t="shared" si="152"/>
        <v>53972.542285608521</v>
      </c>
    </row>
    <row r="9790">
      <c r="A9790" s="0">
        <v>204.255</v>
      </c>
      <c r="B9790" s="0">
        <v>525.911499</v>
      </c>
      <c r="C9790" s="0">
        <v>-49843.175781</v>
      </c>
      <c r="D9790" s="0">
        <v>20603.970703</v>
      </c>
      <c r="E9790" s="0">
        <v>-0.03299</v>
      </c>
      <c r="F9790" s="0">
        <v>9.959227</v>
      </c>
      <c r="G9790" s="0">
        <v>-0.415728</v>
      </c>
      <c r="H9790" s="0">
        <v>-0.035218</v>
      </c>
      <c r="I9790" s="0">
        <v>-0.000478</v>
      </c>
      <c r="J9790" s="0">
        <v>0.002671</v>
      </c>
      <c r="K9790" s="0">
        <v>1013.149963</v>
      </c>
      <c r="L9790" s="0">
        <v>41.20031</v>
      </c>
      <c r="W9790" s="0">
        <f t="shared" si="152"/>
        <v>53936.465990742545</v>
      </c>
    </row>
    <row r="9791">
      <c r="A9791" s="0">
        <v>204.26625</v>
      </c>
      <c r="B9791" s="0">
        <v>417.32547</v>
      </c>
      <c r="C9791" s="0">
        <v>-49846.507812</v>
      </c>
      <c r="D9791" s="0">
        <v>20531.634766</v>
      </c>
      <c r="E9791" s="0">
        <v>-0.047142</v>
      </c>
      <c r="F9791" s="0">
        <v>9.948569</v>
      </c>
      <c r="G9791" s="0">
        <v>-0.421633</v>
      </c>
      <c r="H9791" s="0">
        <v>-0.03499</v>
      </c>
      <c r="I9791" s="0">
        <v>-0.001033</v>
      </c>
      <c r="J9791" s="0">
        <v>0.002956</v>
      </c>
      <c r="K9791" s="0">
        <v>1013.149963</v>
      </c>
      <c r="L9791" s="0">
        <v>41.20031</v>
      </c>
      <c r="W9791" s="0">
        <f t="shared" si="152"/>
        <v>53911.005627460778</v>
      </c>
    </row>
    <row r="9792">
      <c r="A9792" s="0">
        <v>204.2775</v>
      </c>
      <c r="B9792" s="0">
        <v>457.579987</v>
      </c>
      <c r="C9792" s="0">
        <v>-49846.011719</v>
      </c>
      <c r="D9792" s="0">
        <v>20709.082031</v>
      </c>
      <c r="E9792" s="0">
        <v>-0.038009</v>
      </c>
      <c r="F9792" s="0">
        <v>9.961574</v>
      </c>
      <c r="G9792" s="0">
        <v>-0.41561</v>
      </c>
      <c r="H9792" s="0">
        <v>-0.021393</v>
      </c>
      <c r="I9792" s="0">
        <v>0.00194</v>
      </c>
      <c r="J9792" s="0">
        <v>-0.001324</v>
      </c>
      <c r="K9792" s="0">
        <v>1013.149963</v>
      </c>
      <c r="L9792" s="0">
        <v>41.20031</v>
      </c>
      <c r="W9792" s="0">
        <f t="shared" si="152"/>
        <v>53978.702673386615</v>
      </c>
    </row>
    <row r="9793">
      <c r="A9793" s="0">
        <v>204.28875</v>
      </c>
      <c r="B9793" s="0">
        <v>480.286285</v>
      </c>
      <c r="C9793" s="0">
        <v>-49844.203125</v>
      </c>
      <c r="D9793" s="0">
        <v>20625.431641</v>
      </c>
      <c r="E9793" s="0">
        <v>-0.038993</v>
      </c>
      <c r="F9793" s="0">
        <v>9.965715</v>
      </c>
      <c r="G9793" s="0">
        <v>-0.414993</v>
      </c>
      <c r="H9793" s="0">
        <v>-0.004718</v>
      </c>
      <c r="I9793" s="0">
        <v>0.002972</v>
      </c>
      <c r="J9793" s="0">
        <v>-0.006929</v>
      </c>
      <c r="K9793" s="0">
        <v>1013.149963</v>
      </c>
      <c r="L9793" s="0">
        <v>41.20031</v>
      </c>
      <c r="W9793" s="0">
        <f t="shared" si="152"/>
        <v>53945.191541595093</v>
      </c>
    </row>
    <row r="9794">
      <c r="A9794" s="0">
        <v>204.3</v>
      </c>
      <c r="B9794" s="0">
        <v>470.643921</v>
      </c>
      <c r="C9794" s="0">
        <v>-49835.605469</v>
      </c>
      <c r="D9794" s="0">
        <v>20772.382812</v>
      </c>
      <c r="E9794" s="0">
        <v>-0.034363</v>
      </c>
      <c r="F9794" s="0">
        <v>9.956294</v>
      </c>
      <c r="G9794" s="0">
        <v>-0.423548</v>
      </c>
      <c r="H9794" s="0">
        <v>0.016726</v>
      </c>
      <c r="I9794" s="0">
        <v>0.006232</v>
      </c>
      <c r="J9794" s="0">
        <v>-0.013498</v>
      </c>
      <c r="K9794" s="0">
        <v>1013.139954</v>
      </c>
      <c r="L9794" s="0">
        <v>41.202656</v>
      </c>
      <c r="W9794" s="0">
        <f ref="W9794:W9857" t="shared" si="153">SQRT((B9794)^2+(C9794)^2+(D9794)^2)</f>
        <v>53993.5270736268</v>
      </c>
    </row>
    <row r="9795">
      <c r="A9795" s="0">
        <v>204.31125</v>
      </c>
      <c r="B9795" s="0">
        <v>461.907166</v>
      </c>
      <c r="C9795" s="0">
        <v>-49823.808594</v>
      </c>
      <c r="D9795" s="0">
        <v>20726.824219</v>
      </c>
      <c r="E9795" s="0">
        <v>-0.042947</v>
      </c>
      <c r="F9795" s="0">
        <v>9.96529</v>
      </c>
      <c r="G9795" s="0">
        <v>-0.432739</v>
      </c>
      <c r="H9795" s="0">
        <v>0.037593</v>
      </c>
      <c r="I9795" s="0">
        <v>0.008763</v>
      </c>
      <c r="J9795" s="0">
        <v>-0.019742</v>
      </c>
      <c r="K9795" s="0">
        <v>1013.139954</v>
      </c>
      <c r="L9795" s="0">
        <v>41.202656</v>
      </c>
      <c r="W9795" s="0">
        <f t="shared" si="153"/>
        <v>53965.048904331357</v>
      </c>
    </row>
    <row r="9796">
      <c r="A9796" s="0">
        <v>204.3225</v>
      </c>
      <c r="B9796" s="0">
        <v>437.910126</v>
      </c>
      <c r="C9796" s="0">
        <v>-49839.109375</v>
      </c>
      <c r="D9796" s="0">
        <v>20580.615234</v>
      </c>
      <c r="E9796" s="0">
        <v>-0.032601</v>
      </c>
      <c r="F9796" s="0">
        <v>9.968142</v>
      </c>
      <c r="G9796" s="0">
        <v>-0.418586</v>
      </c>
      <c r="H9796" s="0">
        <v>0.055236</v>
      </c>
      <c r="I9796" s="0">
        <v>0.011137</v>
      </c>
      <c r="J9796" s="0">
        <v>-0.02245</v>
      </c>
      <c r="K9796" s="0">
        <v>1013.139954</v>
      </c>
      <c r="L9796" s="0">
        <v>41.202656</v>
      </c>
      <c r="W9796" s="0">
        <f t="shared" si="153"/>
        <v>53923.003551189715</v>
      </c>
    </row>
    <row r="9797">
      <c r="A9797" s="0">
        <v>204.33375</v>
      </c>
      <c r="B9797" s="0">
        <v>426.187958</v>
      </c>
      <c r="C9797" s="0">
        <v>-49840.257812</v>
      </c>
      <c r="D9797" s="0">
        <v>20720.896484</v>
      </c>
      <c r="E9797" s="0">
        <v>-0.040956</v>
      </c>
      <c r="F9797" s="0">
        <v>9.966884</v>
      </c>
      <c r="G9797" s="0">
        <v>-0.425433</v>
      </c>
      <c r="H9797" s="0">
        <v>0.062993</v>
      </c>
      <c r="I9797" s="0">
        <v>0.013055</v>
      </c>
      <c r="J9797" s="0">
        <v>-0.02346</v>
      </c>
      <c r="K9797" s="0">
        <v>1013.139954</v>
      </c>
      <c r="L9797" s="0">
        <v>41.202656</v>
      </c>
      <c r="W9797" s="0">
        <f t="shared" si="153"/>
        <v>53977.666548701556</v>
      </c>
    </row>
    <row r="9798">
      <c r="A9798" s="0">
        <v>204.345</v>
      </c>
      <c r="B9798" s="0">
        <v>469.857849</v>
      </c>
      <c r="C9798" s="0">
        <v>-49826.8125</v>
      </c>
      <c r="D9798" s="0">
        <v>20657.351562</v>
      </c>
      <c r="E9798" s="0">
        <v>-0.038495</v>
      </c>
      <c r="F9798" s="0">
        <v>9.963199</v>
      </c>
      <c r="G9798" s="0">
        <v>-0.416545</v>
      </c>
      <c r="H9798" s="0">
        <v>0.064368</v>
      </c>
      <c r="I9798" s="0">
        <v>0.012576</v>
      </c>
      <c r="J9798" s="0">
        <v>-0.020606</v>
      </c>
      <c r="K9798" s="0">
        <v>1013.139954</v>
      </c>
      <c r="L9798" s="0">
        <v>41.202656</v>
      </c>
      <c r="W9798" s="0">
        <f t="shared" si="153"/>
        <v>53941.247518614982</v>
      </c>
    </row>
    <row r="9799">
      <c r="A9799" s="0">
        <v>204.35625</v>
      </c>
      <c r="B9799" s="0">
        <v>573.904419</v>
      </c>
      <c r="C9799" s="0">
        <v>-49840.410156</v>
      </c>
      <c r="D9799" s="0">
        <v>20619.150391</v>
      </c>
      <c r="E9799" s="0">
        <v>-0.041872</v>
      </c>
      <c r="F9799" s="0">
        <v>9.962006</v>
      </c>
      <c r="G9799" s="0">
        <v>-0.414351</v>
      </c>
      <c r="H9799" s="0">
        <v>0.051554</v>
      </c>
      <c r="I9799" s="0">
        <v>0.01155</v>
      </c>
      <c r="J9799" s="0">
        <v>-0.015287</v>
      </c>
      <c r="K9799" s="0">
        <v>1013.139954</v>
      </c>
      <c r="L9799" s="0">
        <v>41.202656</v>
      </c>
      <c r="W9799" s="0">
        <f t="shared" si="153"/>
        <v>53940.200348600214</v>
      </c>
    </row>
    <row r="9800">
      <c r="A9800" s="0">
        <v>204.3675</v>
      </c>
      <c r="B9800" s="0">
        <v>522.888428</v>
      </c>
      <c r="C9800" s="0">
        <v>-49844.308594</v>
      </c>
      <c r="D9800" s="0">
        <v>20679.136719</v>
      </c>
      <c r="E9800" s="0">
        <v>-0.038978</v>
      </c>
      <c r="F9800" s="0">
        <v>9.962045</v>
      </c>
      <c r="G9800" s="0">
        <v>-0.428333</v>
      </c>
      <c r="H9800" s="0">
        <v>0.034672</v>
      </c>
      <c r="I9800" s="0">
        <v>0.009397</v>
      </c>
      <c r="J9800" s="0">
        <v>-0.012411</v>
      </c>
      <c r="K9800" s="0">
        <v>1013.139954</v>
      </c>
      <c r="L9800" s="0">
        <v>41.202656</v>
      </c>
      <c r="W9800" s="0">
        <f t="shared" si="153"/>
        <v>53966.241364070673</v>
      </c>
    </row>
    <row r="9801">
      <c r="A9801" s="0">
        <v>204.37875</v>
      </c>
      <c r="B9801" s="0">
        <v>452.409637</v>
      </c>
      <c r="C9801" s="0">
        <v>-49834.515625</v>
      </c>
      <c r="D9801" s="0">
        <v>20551.871094</v>
      </c>
      <c r="E9801" s="0">
        <v>-0.031207</v>
      </c>
      <c r="F9801" s="0">
        <v>9.967755</v>
      </c>
      <c r="G9801" s="0">
        <v>-0.423716</v>
      </c>
      <c r="H9801" s="0">
        <v>0.009272</v>
      </c>
      <c r="I9801" s="0">
        <v>0.005724</v>
      </c>
      <c r="J9801" s="0">
        <v>-0.007525</v>
      </c>
      <c r="K9801" s="0">
        <v>1013.139954</v>
      </c>
      <c r="L9801" s="0">
        <v>41.202656</v>
      </c>
      <c r="W9801" s="0">
        <f t="shared" si="153"/>
        <v>53907.912476021665</v>
      </c>
    </row>
    <row r="9802">
      <c r="A9802" s="0">
        <v>204.39</v>
      </c>
      <c r="B9802" s="0">
        <v>461.0383</v>
      </c>
      <c r="C9802" s="0">
        <v>-49823.851562</v>
      </c>
      <c r="D9802" s="0">
        <v>20672.828125</v>
      </c>
      <c r="E9802" s="0">
        <v>-0.032599</v>
      </c>
      <c r="F9802" s="0">
        <v>9.95591</v>
      </c>
      <c r="G9802" s="0">
        <v>-0.415581</v>
      </c>
      <c r="H9802" s="0">
        <v>-0.007897</v>
      </c>
      <c r="I9802" s="0">
        <v>0.004312</v>
      </c>
      <c r="J9802" s="0">
        <v>-0.002626</v>
      </c>
      <c r="K9802" s="0">
        <v>1013.139954</v>
      </c>
      <c r="L9802" s="0">
        <v>41.202656</v>
      </c>
      <c r="W9802" s="0">
        <f t="shared" si="153"/>
        <v>53944.365446931231</v>
      </c>
    </row>
    <row r="9803">
      <c r="A9803" s="0">
        <v>204.40125</v>
      </c>
      <c r="B9803" s="0">
        <v>522.16333</v>
      </c>
      <c r="C9803" s="0">
        <v>-49837.507812</v>
      </c>
      <c r="D9803" s="0">
        <v>20648.332031</v>
      </c>
      <c r="E9803" s="0">
        <v>-0.04505</v>
      </c>
      <c r="F9803" s="0">
        <v>9.957346</v>
      </c>
      <c r="G9803" s="0">
        <v>-0.428465</v>
      </c>
      <c r="H9803" s="0">
        <v>-0.021312</v>
      </c>
      <c r="I9803" s="0">
        <v>0.002663</v>
      </c>
      <c r="J9803" s="0">
        <v>-2.825487E-05</v>
      </c>
      <c r="K9803" s="0">
        <v>1013.119995</v>
      </c>
      <c r="L9803" s="0">
        <v>41.20031</v>
      </c>
      <c r="W9803" s="0">
        <f t="shared" si="153"/>
        <v>53948.155252212091</v>
      </c>
    </row>
    <row r="9804">
      <c r="A9804" s="0">
        <v>204.4125</v>
      </c>
      <c r="B9804" s="0">
        <v>485.635895</v>
      </c>
      <c r="C9804" s="0">
        <v>-49836.027344</v>
      </c>
      <c r="D9804" s="0">
        <v>20521.001953</v>
      </c>
      <c r="E9804" s="0">
        <v>-0.047047</v>
      </c>
      <c r="F9804" s="0">
        <v>9.957173</v>
      </c>
      <c r="G9804" s="0">
        <v>-0.422221</v>
      </c>
      <c r="H9804" s="0">
        <v>-0.033954</v>
      </c>
      <c r="I9804" s="0">
        <v>0.000136</v>
      </c>
      <c r="J9804" s="0">
        <v>0.003003</v>
      </c>
      <c r="K9804" s="0">
        <v>1013.119995</v>
      </c>
      <c r="L9804" s="0">
        <v>41.20031</v>
      </c>
      <c r="W9804" s="0">
        <f t="shared" si="153"/>
        <v>53897.838405723262</v>
      </c>
    </row>
    <row r="9805">
      <c r="A9805" s="0">
        <v>204.42375</v>
      </c>
      <c r="B9805" s="0">
        <v>411.190094</v>
      </c>
      <c r="C9805" s="0">
        <v>-49822.421875</v>
      </c>
      <c r="D9805" s="0">
        <v>20648.904297</v>
      </c>
      <c r="E9805" s="0">
        <v>-0.048324</v>
      </c>
      <c r="F9805" s="0">
        <v>9.95638</v>
      </c>
      <c r="G9805" s="0">
        <v>-0.43082</v>
      </c>
      <c r="H9805" s="0">
        <v>-0.029928</v>
      </c>
      <c r="I9805" s="0">
        <v>-3.557319E-05</v>
      </c>
      <c r="J9805" s="0">
        <v>0.00186</v>
      </c>
      <c r="K9805" s="0">
        <v>1013.119995</v>
      </c>
      <c r="L9805" s="0">
        <v>41.20031</v>
      </c>
      <c r="W9805" s="0">
        <f t="shared" si="153"/>
        <v>53933.477983999393</v>
      </c>
    </row>
    <row r="9806">
      <c r="A9806" s="0">
        <v>204.435</v>
      </c>
      <c r="B9806" s="0">
        <v>366.533539</v>
      </c>
      <c r="C9806" s="0">
        <v>-49816.246094</v>
      </c>
      <c r="D9806" s="0">
        <v>20731.052734</v>
      </c>
      <c r="E9806" s="0">
        <v>-0.044624</v>
      </c>
      <c r="F9806" s="0">
        <v>9.96655</v>
      </c>
      <c r="G9806" s="0">
        <v>-0.426509</v>
      </c>
      <c r="H9806" s="0">
        <v>-0.023721</v>
      </c>
      <c r="I9806" s="0">
        <v>0.000964</v>
      </c>
      <c r="J9806" s="0">
        <v>-0.000785</v>
      </c>
      <c r="K9806" s="0">
        <v>1013.119995</v>
      </c>
      <c r="L9806" s="0">
        <v>41.20031</v>
      </c>
      <c r="W9806" s="0">
        <f t="shared" si="153"/>
        <v>53958.959118881</v>
      </c>
    </row>
    <row r="9807">
      <c r="A9807" s="0">
        <v>204.44625</v>
      </c>
      <c r="B9807" s="0">
        <v>458.800354</v>
      </c>
      <c r="C9807" s="0">
        <v>-49806.667969</v>
      </c>
      <c r="D9807" s="0">
        <v>20844.404297</v>
      </c>
      <c r="E9807" s="0">
        <v>-0.038821</v>
      </c>
      <c r="F9807" s="0">
        <v>9.966907</v>
      </c>
      <c r="G9807" s="0">
        <v>-0.418837</v>
      </c>
      <c r="H9807" s="0">
        <v>0.003859</v>
      </c>
      <c r="I9807" s="0">
        <v>0.003655</v>
      </c>
      <c r="J9807" s="0">
        <v>-0.009333</v>
      </c>
      <c r="K9807" s="0">
        <v>1013.119995</v>
      </c>
      <c r="L9807" s="0">
        <v>41.20031</v>
      </c>
      <c r="W9807" s="0">
        <f t="shared" si="153"/>
        <v>53994.479925598258</v>
      </c>
    </row>
    <row r="9808">
      <c r="A9808" s="0">
        <v>204.4575</v>
      </c>
      <c r="B9808" s="0">
        <v>461.421814</v>
      </c>
      <c r="C9808" s="0">
        <v>-49823.726562</v>
      </c>
      <c r="D9808" s="0">
        <v>20717.046875</v>
      </c>
      <c r="E9808" s="0">
        <v>-0.045969</v>
      </c>
      <c r="F9808" s="0">
        <v>9.955869</v>
      </c>
      <c r="G9808" s="0">
        <v>-0.421402</v>
      </c>
      <c r="H9808" s="0">
        <v>0.028876</v>
      </c>
      <c r="I9808" s="0">
        <v>0.00811</v>
      </c>
      <c r="J9808" s="0">
        <v>-0.016954</v>
      </c>
      <c r="K9808" s="0">
        <v>1013.119995</v>
      </c>
      <c r="L9808" s="0">
        <v>41.20031</v>
      </c>
      <c r="W9808" s="0">
        <f t="shared" si="153"/>
        <v>53961.214495564564</v>
      </c>
    </row>
    <row r="9809">
      <c r="A9809" s="0">
        <v>204.46875</v>
      </c>
      <c r="B9809" s="0">
        <v>494.42453</v>
      </c>
      <c r="C9809" s="0">
        <v>-49837.886719</v>
      </c>
      <c r="D9809" s="0">
        <v>20756.900391</v>
      </c>
      <c r="E9809" s="0">
        <v>-0.024747</v>
      </c>
      <c r="F9809" s="0">
        <v>9.960603</v>
      </c>
      <c r="G9809" s="0">
        <v>-0.421414</v>
      </c>
      <c r="H9809" s="0">
        <v>0.046547</v>
      </c>
      <c r="I9809" s="0">
        <v>0.009743</v>
      </c>
      <c r="J9809" s="0">
        <v>-0.022344</v>
      </c>
      <c r="K9809" s="0">
        <v>1013.119995</v>
      </c>
      <c r="L9809" s="0">
        <v>41.20031</v>
      </c>
      <c r="W9809" s="0">
        <f t="shared" si="153"/>
        <v>53989.890924817009</v>
      </c>
    </row>
    <row r="9810">
      <c r="A9810" s="0">
        <v>204.48</v>
      </c>
      <c r="B9810" s="0">
        <v>691.717957</v>
      </c>
      <c r="C9810" s="0">
        <v>-49839.460937</v>
      </c>
      <c r="D9810" s="0">
        <v>20744.974609</v>
      </c>
      <c r="E9810" s="0">
        <v>-0.038113</v>
      </c>
      <c r="F9810" s="0">
        <v>9.959229</v>
      </c>
      <c r="G9810" s="0">
        <v>-0.437395</v>
      </c>
      <c r="H9810" s="0">
        <v>0.057878</v>
      </c>
      <c r="I9810" s="0">
        <v>0.01113</v>
      </c>
      <c r="J9810" s="0">
        <v>-0.023307</v>
      </c>
      <c r="K9810" s="0">
        <v>1013.119995</v>
      </c>
      <c r="L9810" s="0">
        <v>41.20031</v>
      </c>
      <c r="W9810" s="0">
        <f t="shared" si="153"/>
        <v>53988.927677356587</v>
      </c>
    </row>
    <row r="9811">
      <c r="A9811" s="0">
        <v>204.49125</v>
      </c>
      <c r="B9811" s="0">
        <v>515.454285</v>
      </c>
      <c r="C9811" s="0">
        <v>-49831.710937</v>
      </c>
      <c r="D9811" s="0">
        <v>20808.648437</v>
      </c>
      <c r="E9811" s="0">
        <v>-0.035035</v>
      </c>
      <c r="F9811" s="0">
        <v>9.970203</v>
      </c>
      <c r="G9811" s="0">
        <v>-0.42271</v>
      </c>
      <c r="H9811" s="0">
        <v>0.063266</v>
      </c>
      <c r="I9811" s="0">
        <v>0.011539</v>
      </c>
      <c r="J9811" s="0">
        <v>-0.023623</v>
      </c>
      <c r="K9811" s="0">
        <v>1013.119995</v>
      </c>
      <c r="L9811" s="0">
        <v>41.20031</v>
      </c>
      <c r="W9811" s="0">
        <f t="shared" si="153"/>
        <v>54004.304993243946</v>
      </c>
    </row>
    <row r="9812">
      <c r="A9812" s="0">
        <v>204.5025</v>
      </c>
      <c r="B9812" s="0">
        <v>438.608734</v>
      </c>
      <c r="C9812" s="0">
        <v>-49841.652344</v>
      </c>
      <c r="D9812" s="0">
        <v>20705.832031</v>
      </c>
      <c r="E9812" s="0">
        <v>-0.029742</v>
      </c>
      <c r="F9812" s="0">
        <v>9.965292</v>
      </c>
      <c r="G9812" s="0">
        <v>-0.418188</v>
      </c>
      <c r="H9812" s="0">
        <v>0.064412</v>
      </c>
      <c r="I9812" s="0">
        <v>0.011894</v>
      </c>
      <c r="J9812" s="0">
        <v>-0.020621</v>
      </c>
      <c r="K9812" s="0">
        <v>1013.099976</v>
      </c>
      <c r="L9812" s="0">
        <v>41.205193</v>
      </c>
      <c r="W9812" s="0">
        <f t="shared" si="153"/>
        <v>53973.272701381444</v>
      </c>
    </row>
    <row r="9813">
      <c r="A9813" s="0">
        <v>204.51375</v>
      </c>
      <c r="B9813" s="0">
        <v>434.613495</v>
      </c>
      <c r="C9813" s="0">
        <v>-49853.335937</v>
      </c>
      <c r="D9813" s="0">
        <v>20647.990234</v>
      </c>
      <c r="E9813" s="0">
        <v>-0.028383</v>
      </c>
      <c r="F9813" s="0">
        <v>9.966045</v>
      </c>
      <c r="G9813" s="0">
        <v>-0.410411</v>
      </c>
      <c r="H9813" s="0">
        <v>0.048167</v>
      </c>
      <c r="I9813" s="0">
        <v>0.010597</v>
      </c>
      <c r="J9813" s="0">
        <v>-0.016165</v>
      </c>
      <c r="K9813" s="0">
        <v>1013.099976</v>
      </c>
      <c r="L9813" s="0">
        <v>41.205193</v>
      </c>
      <c r="W9813" s="0">
        <f t="shared" si="153"/>
        <v>53961.870738890917</v>
      </c>
    </row>
    <row r="9814">
      <c r="A9814" s="0">
        <v>204.525</v>
      </c>
      <c r="B9814" s="0">
        <v>512.751648</v>
      </c>
      <c r="C9814" s="0">
        <v>-49822.351562</v>
      </c>
      <c r="D9814" s="0">
        <v>20720.125</v>
      </c>
      <c r="E9814" s="0">
        <v>-0.028371</v>
      </c>
      <c r="F9814" s="0">
        <v>9.967628</v>
      </c>
      <c r="G9814" s="0">
        <v>-0.420142</v>
      </c>
      <c r="H9814" s="0">
        <v>0.028796</v>
      </c>
      <c r="I9814" s="0">
        <v>0.00804</v>
      </c>
      <c r="J9814" s="0">
        <v>-0.011427</v>
      </c>
      <c r="K9814" s="0">
        <v>1013.099976</v>
      </c>
      <c r="L9814" s="0">
        <v>41.205193</v>
      </c>
      <c r="W9814" s="0">
        <f t="shared" si="153"/>
        <v>53961.590130718687</v>
      </c>
    </row>
    <row r="9815">
      <c r="A9815" s="0">
        <v>204.53625</v>
      </c>
      <c r="B9815" s="0">
        <v>449.559631</v>
      </c>
      <c r="C9815" s="0">
        <v>-49819.621094</v>
      </c>
      <c r="D9815" s="0">
        <v>20655.173828</v>
      </c>
      <c r="E9815" s="0">
        <v>-0.034987</v>
      </c>
      <c r="F9815" s="0">
        <v>9.960741</v>
      </c>
      <c r="G9815" s="0">
        <v>-0.430147</v>
      </c>
      <c r="H9815" s="0">
        <v>0.007252</v>
      </c>
      <c r="I9815" s="0">
        <v>0.005511</v>
      </c>
      <c r="J9815" s="0">
        <v>-0.007446</v>
      </c>
      <c r="K9815" s="0">
        <v>1013.099976</v>
      </c>
      <c r="L9815" s="0">
        <v>41.205193</v>
      </c>
      <c r="W9815" s="0">
        <f t="shared" si="153"/>
        <v>53933.597651894604</v>
      </c>
    </row>
    <row r="9816">
      <c r="A9816" s="0">
        <v>204.5475</v>
      </c>
      <c r="B9816" s="0">
        <v>501.184296</v>
      </c>
      <c r="C9816" s="0">
        <v>-49821.410156</v>
      </c>
      <c r="D9816" s="0">
        <v>20640.585937</v>
      </c>
      <c r="E9816" s="0">
        <v>-0.02674</v>
      </c>
      <c r="F9816" s="0">
        <v>9.954619</v>
      </c>
      <c r="G9816" s="0">
        <v>-0.432227</v>
      </c>
      <c r="H9816" s="0">
        <v>-0.014835</v>
      </c>
      <c r="I9816" s="0">
        <v>0.002376</v>
      </c>
      <c r="J9816" s="0">
        <v>-0.002568</v>
      </c>
      <c r="K9816" s="0">
        <v>1013.099976</v>
      </c>
      <c r="L9816" s="0">
        <v>41.205193</v>
      </c>
      <c r="W9816" s="0">
        <f t="shared" si="153"/>
        <v>53930.120373068137</v>
      </c>
    </row>
    <row r="9817">
      <c r="A9817" s="0">
        <v>204.55875</v>
      </c>
      <c r="B9817" s="0">
        <v>486.835815</v>
      </c>
      <c r="C9817" s="0">
        <v>-49827.230469</v>
      </c>
      <c r="D9817" s="0">
        <v>20631.222656</v>
      </c>
      <c r="E9817" s="0">
        <v>-0.040041</v>
      </c>
      <c r="F9817" s="0">
        <v>9.96298</v>
      </c>
      <c r="G9817" s="0">
        <v>-0.417485</v>
      </c>
      <c r="H9817" s="0">
        <v>-0.027127</v>
      </c>
      <c r="I9817" s="0">
        <v>0.000589</v>
      </c>
      <c r="J9817" s="0">
        <v>0.00086</v>
      </c>
      <c r="K9817" s="0">
        <v>1013.099976</v>
      </c>
      <c r="L9817" s="0">
        <v>41.205193</v>
      </c>
      <c r="W9817" s="0">
        <f t="shared" si="153"/>
        <v>53931.783334162581</v>
      </c>
    </row>
    <row r="9818">
      <c r="A9818" s="0">
        <v>204.57</v>
      </c>
      <c r="B9818" s="0">
        <v>535.035461</v>
      </c>
      <c r="C9818" s="0">
        <v>-49839.035156</v>
      </c>
      <c r="D9818" s="0">
        <v>20765.417969</v>
      </c>
      <c r="E9818" s="0">
        <v>-0.040914</v>
      </c>
      <c r="F9818" s="0">
        <v>9.963579</v>
      </c>
      <c r="G9818" s="0">
        <v>-0.422533</v>
      </c>
      <c r="H9818" s="0">
        <v>-0.033719</v>
      </c>
      <c r="I9818" s="0">
        <v>0.000274</v>
      </c>
      <c r="J9818" s="0">
        <v>0.003062</v>
      </c>
      <c r="K9818" s="0">
        <v>1013.099976</v>
      </c>
      <c r="L9818" s="0">
        <v>41.205193</v>
      </c>
      <c r="W9818" s="0">
        <f t="shared" si="153"/>
        <v>53994.613357748931</v>
      </c>
    </row>
    <row r="9819">
      <c r="A9819" s="0">
        <v>204.58125</v>
      </c>
      <c r="B9819" s="0">
        <v>421.207855</v>
      </c>
      <c r="C9819" s="0">
        <v>-49825.023437</v>
      </c>
      <c r="D9819" s="0">
        <v>20526.472656</v>
      </c>
      <c r="E9819" s="0">
        <v>-0.041412</v>
      </c>
      <c r="F9819" s="0">
        <v>9.963764</v>
      </c>
      <c r="G9819" s="0">
        <v>-0.428264</v>
      </c>
      <c r="H9819" s="0">
        <v>-0.029597</v>
      </c>
      <c r="I9819" s="0">
        <v>0.000408</v>
      </c>
      <c r="J9819" s="0">
        <v>0.001108</v>
      </c>
      <c r="K9819" s="0">
        <v>1013.099976</v>
      </c>
      <c r="L9819" s="0">
        <v>41.205193</v>
      </c>
      <c r="W9819" s="0">
        <f t="shared" si="153"/>
        <v>53889.205377814113</v>
      </c>
    </row>
    <row r="9820">
      <c r="A9820" s="0">
        <v>204.5925</v>
      </c>
      <c r="B9820" s="0">
        <v>441.05899</v>
      </c>
      <c r="C9820" s="0">
        <v>-49825.617187</v>
      </c>
      <c r="D9820" s="0">
        <v>20553.246094</v>
      </c>
      <c r="E9820" s="0">
        <v>-0.039544</v>
      </c>
      <c r="F9820" s="0">
        <v>9.958641</v>
      </c>
      <c r="G9820" s="0">
        <v>-0.419515</v>
      </c>
      <c r="H9820" s="0">
        <v>-0.014065</v>
      </c>
      <c r="I9820" s="0">
        <v>0.001843</v>
      </c>
      <c r="J9820" s="0">
        <v>-0.004829</v>
      </c>
      <c r="K9820" s="0">
        <v>1013.099976</v>
      </c>
      <c r="L9820" s="0">
        <v>41.205193</v>
      </c>
      <c r="W9820" s="0">
        <f t="shared" si="153"/>
        <v>53900.116754035487</v>
      </c>
    </row>
    <row r="9821">
      <c r="A9821" s="0">
        <v>204.60375</v>
      </c>
      <c r="B9821" s="0">
        <v>388.099274</v>
      </c>
      <c r="C9821" s="0">
        <v>-49848.65625</v>
      </c>
      <c r="D9821" s="0">
        <v>20667.34375</v>
      </c>
      <c r="E9821" s="0">
        <v>-0.034725</v>
      </c>
      <c r="F9821" s="0">
        <v>9.960496</v>
      </c>
      <c r="G9821" s="0">
        <v>-0.417644</v>
      </c>
      <c r="H9821" s="0">
        <v>0.00506</v>
      </c>
      <c r="I9821" s="0">
        <v>0.00411</v>
      </c>
      <c r="J9821" s="0">
        <v>-0.009718</v>
      </c>
      <c r="K9821" s="0">
        <v>1013.119995</v>
      </c>
      <c r="L9821" s="0">
        <v>41.205193</v>
      </c>
      <c r="W9821" s="0">
        <f t="shared" si="153"/>
        <v>53964.601811352295</v>
      </c>
    </row>
    <row r="9822">
      <c r="A9822" s="0">
        <v>204.615</v>
      </c>
      <c r="B9822" s="0">
        <v>516.153687</v>
      </c>
      <c r="C9822" s="0">
        <v>-49821.101562</v>
      </c>
      <c r="D9822" s="0">
        <v>20661.126953</v>
      </c>
      <c r="E9822" s="0">
        <v>-0.035003</v>
      </c>
      <c r="F9822" s="0">
        <v>9.945601</v>
      </c>
      <c r="G9822" s="0">
        <v>-0.419353</v>
      </c>
      <c r="H9822" s="0">
        <v>0.030737</v>
      </c>
      <c r="I9822" s="0">
        <v>0.007891</v>
      </c>
      <c r="J9822" s="0">
        <v>-0.018413</v>
      </c>
      <c r="K9822" s="0">
        <v>1013.119995</v>
      </c>
      <c r="L9822" s="0">
        <v>41.205193</v>
      </c>
      <c r="W9822" s="0">
        <f t="shared" si="153"/>
        <v>53937.841470044994</v>
      </c>
    </row>
    <row r="9823">
      <c r="A9823" s="0">
        <v>204.62625</v>
      </c>
      <c r="B9823" s="0">
        <v>456.112396</v>
      </c>
      <c r="C9823" s="0">
        <v>-49834.351562</v>
      </c>
      <c r="D9823" s="0">
        <v>20628.943359</v>
      </c>
      <c r="E9823" s="0">
        <v>-0.040542</v>
      </c>
      <c r="F9823" s="0">
        <v>9.961214</v>
      </c>
      <c r="G9823" s="0">
        <v>-0.419137</v>
      </c>
      <c r="H9823" s="0">
        <v>0.04832</v>
      </c>
      <c r="I9823" s="0">
        <v>0.010816</v>
      </c>
      <c r="J9823" s="0">
        <v>-0.023625</v>
      </c>
      <c r="K9823" s="0">
        <v>1013.119995</v>
      </c>
      <c r="L9823" s="0">
        <v>41.205193</v>
      </c>
      <c r="W9823" s="0">
        <f t="shared" si="153"/>
        <v>53937.222196101531</v>
      </c>
    </row>
    <row r="9824">
      <c r="A9824" s="0">
        <v>204.6375</v>
      </c>
      <c r="B9824" s="0">
        <v>482.081665</v>
      </c>
      <c r="C9824" s="0">
        <v>-49835.847656</v>
      </c>
      <c r="D9824" s="0">
        <v>20753.671875</v>
      </c>
      <c r="E9824" s="0">
        <v>-0.042354</v>
      </c>
      <c r="F9824" s="0">
        <v>9.960255</v>
      </c>
      <c r="G9824" s="0">
        <v>-0.432778</v>
      </c>
      <c r="H9824" s="0">
        <v>0.062114</v>
      </c>
      <c r="I9824" s="0">
        <v>0.011791</v>
      </c>
      <c r="J9824" s="0">
        <v>-0.025272</v>
      </c>
      <c r="K9824" s="0">
        <v>1013.119995</v>
      </c>
      <c r="L9824" s="0">
        <v>41.205193</v>
      </c>
      <c r="W9824" s="0">
        <f t="shared" si="153"/>
        <v>53986.65585697021</v>
      </c>
    </row>
    <row r="9825">
      <c r="A9825" s="0">
        <v>204.64875</v>
      </c>
      <c r="B9825" s="0">
        <v>534.080261</v>
      </c>
      <c r="C9825" s="0">
        <v>-49836.660156</v>
      </c>
      <c r="D9825" s="0">
        <v>20662.439453</v>
      </c>
      <c r="E9825" s="0">
        <v>-0.050048</v>
      </c>
      <c r="F9825" s="0">
        <v>9.960798</v>
      </c>
      <c r="G9825" s="0">
        <v>-0.423852</v>
      </c>
      <c r="H9825" s="0">
        <v>0.06476</v>
      </c>
      <c r="I9825" s="0">
        <v>0.012441</v>
      </c>
      <c r="J9825" s="0">
        <v>-0.022971</v>
      </c>
      <c r="K9825" s="0">
        <v>1013.119995</v>
      </c>
      <c r="L9825" s="0">
        <v>41.205193</v>
      </c>
      <c r="W9825" s="0">
        <f t="shared" si="153"/>
        <v>53952.890018781371</v>
      </c>
    </row>
    <row r="9826">
      <c r="A9826" s="0">
        <v>204.66</v>
      </c>
      <c r="B9826" s="0">
        <v>516.60022</v>
      </c>
      <c r="C9826" s="0">
        <v>-49801.621094</v>
      </c>
      <c r="D9826" s="0">
        <v>20781.716797</v>
      </c>
      <c r="E9826" s="0">
        <v>-0.038942</v>
      </c>
      <c r="F9826" s="0">
        <v>9.949327</v>
      </c>
      <c r="G9826" s="0">
        <v>-0.431922</v>
      </c>
      <c r="H9826" s="0">
        <v>0.064947</v>
      </c>
      <c r="I9826" s="0">
        <v>0.012848</v>
      </c>
      <c r="J9826" s="0">
        <v>-0.020396</v>
      </c>
      <c r="K9826" s="0">
        <v>1013.119995</v>
      </c>
      <c r="L9826" s="0">
        <v>41.205193</v>
      </c>
      <c r="W9826" s="0">
        <f t="shared" si="153"/>
        <v>53966.175447296264</v>
      </c>
    </row>
    <row r="9827">
      <c r="A9827" s="0">
        <v>204.67125</v>
      </c>
      <c r="B9827" s="0">
        <v>462.936401</v>
      </c>
      <c r="C9827" s="0">
        <v>-49828.519531</v>
      </c>
      <c r="D9827" s="0">
        <v>20806.785156</v>
      </c>
      <c r="E9827" s="0">
        <v>-0.052051</v>
      </c>
      <c r="F9827" s="0">
        <v>9.970441</v>
      </c>
      <c r="G9827" s="0">
        <v>-0.428521</v>
      </c>
      <c r="H9827" s="0">
        <v>0.047679</v>
      </c>
      <c r="I9827" s="0">
        <v>0.010819</v>
      </c>
      <c r="J9827" s="0">
        <v>-0.015146</v>
      </c>
      <c r="K9827" s="0">
        <v>1013.119995</v>
      </c>
      <c r="L9827" s="0">
        <v>41.205193</v>
      </c>
      <c r="W9827" s="0">
        <f t="shared" si="153"/>
        <v>54000.166456137536</v>
      </c>
    </row>
    <row r="9828">
      <c r="A9828" s="0">
        <v>204.6825</v>
      </c>
      <c r="B9828" s="0">
        <v>482.644379</v>
      </c>
      <c r="C9828" s="0">
        <v>-49826.261719</v>
      </c>
      <c r="D9828" s="0">
        <v>20820.498047</v>
      </c>
      <c r="E9828" s="0">
        <v>-0.039247</v>
      </c>
      <c r="F9828" s="0">
        <v>9.962676</v>
      </c>
      <c r="G9828" s="0">
        <v>-0.426594</v>
      </c>
      <c r="H9828" s="0">
        <v>0.025888</v>
      </c>
      <c r="I9828" s="0">
        <v>0.007535</v>
      </c>
      <c r="J9828" s="0">
        <v>-0.010903</v>
      </c>
      <c r="K9828" s="0">
        <v>1013.119995</v>
      </c>
      <c r="L9828" s="0">
        <v>41.205193</v>
      </c>
      <c r="W9828" s="0">
        <f t="shared" si="153"/>
        <v>54003.541008085725</v>
      </c>
    </row>
    <row r="9829">
      <c r="A9829" s="0">
        <v>204.69375</v>
      </c>
      <c r="B9829" s="0">
        <v>468.503418</v>
      </c>
      <c r="C9829" s="0">
        <v>-49818.089844</v>
      </c>
      <c r="D9829" s="0">
        <v>20658.943359</v>
      </c>
      <c r="E9829" s="0">
        <v>-0.042765</v>
      </c>
      <c r="F9829" s="0">
        <v>9.965055</v>
      </c>
      <c r="G9829" s="0">
        <v>-0.431745</v>
      </c>
      <c r="H9829" s="0">
        <v>-0.000244</v>
      </c>
      <c r="I9829" s="0">
        <v>0.00479</v>
      </c>
      <c r="J9829" s="0">
        <v>-0.005842</v>
      </c>
      <c r="K9829" s="0">
        <v>1013.119995</v>
      </c>
      <c r="L9829" s="0">
        <v>41.205193</v>
      </c>
      <c r="W9829" s="0">
        <f t="shared" si="153"/>
        <v>53933.788221002091</v>
      </c>
    </row>
    <row r="9830">
      <c r="A9830" s="0">
        <v>204.705</v>
      </c>
      <c r="B9830" s="0">
        <v>503.090576</v>
      </c>
      <c r="C9830" s="0">
        <v>-49821.476562</v>
      </c>
      <c r="D9830" s="0">
        <v>20762.855469</v>
      </c>
      <c r="E9830" s="0">
        <v>-0.049983</v>
      </c>
      <c r="F9830" s="0">
        <v>9.953608</v>
      </c>
      <c r="G9830" s="0">
        <v>-0.422334</v>
      </c>
      <c r="H9830" s="0">
        <v>-0.022555</v>
      </c>
      <c r="I9830" s="0">
        <v>0.002185</v>
      </c>
      <c r="J9830" s="0">
        <v>-0.000646</v>
      </c>
      <c r="K9830" s="0">
        <v>1013.099976</v>
      </c>
      <c r="L9830" s="0">
        <v>41.212421</v>
      </c>
      <c r="W9830" s="0">
        <f t="shared" si="153"/>
        <v>53977.113614680791</v>
      </c>
    </row>
    <row r="9831">
      <c r="A9831" s="0">
        <v>204.71625</v>
      </c>
      <c r="B9831" s="0">
        <v>427.068695</v>
      </c>
      <c r="C9831" s="0">
        <v>-49830.390625</v>
      </c>
      <c r="D9831" s="0">
        <v>20812.970703</v>
      </c>
      <c r="E9831" s="0">
        <v>-0.041423</v>
      </c>
      <c r="F9831" s="0">
        <v>9.964163</v>
      </c>
      <c r="G9831" s="0">
        <v>-0.417241</v>
      </c>
      <c r="H9831" s="0">
        <v>-0.032211</v>
      </c>
      <c r="I9831" s="0">
        <v>-0.000778</v>
      </c>
      <c r="J9831" s="0">
        <v>0.001593</v>
      </c>
      <c r="K9831" s="0">
        <v>1013.099976</v>
      </c>
      <c r="L9831" s="0">
        <v>41.212421</v>
      </c>
      <c r="W9831" s="0">
        <f t="shared" si="153"/>
        <v>54003.981029126669</v>
      </c>
    </row>
    <row r="9832">
      <c r="A9832" s="0">
        <v>204.7275</v>
      </c>
      <c r="B9832" s="0">
        <v>533.59906</v>
      </c>
      <c r="C9832" s="0">
        <v>-49823.183594</v>
      </c>
      <c r="D9832" s="0">
        <v>20702.783203</v>
      </c>
      <c r="E9832" s="0">
        <v>-0.054076</v>
      </c>
      <c r="F9832" s="0">
        <v>9.958978</v>
      </c>
      <c r="G9832" s="0">
        <v>-0.419954</v>
      </c>
      <c r="H9832" s="0">
        <v>-0.033209</v>
      </c>
      <c r="I9832" s="0">
        <v>-0.000469</v>
      </c>
      <c r="J9832" s="0">
        <v>0.003191</v>
      </c>
      <c r="K9832" s="0">
        <v>1013.099976</v>
      </c>
      <c r="L9832" s="0">
        <v>41.212421</v>
      </c>
      <c r="W9832" s="0">
        <f t="shared" si="153"/>
        <v>53955.904067568757</v>
      </c>
    </row>
    <row r="9833">
      <c r="A9833" s="0">
        <v>204.73875</v>
      </c>
      <c r="B9833" s="0">
        <v>396.678497</v>
      </c>
      <c r="C9833" s="0">
        <v>-49852.976562</v>
      </c>
      <c r="D9833" s="0">
        <v>20613.197266</v>
      </c>
      <c r="E9833" s="0">
        <v>-0.035316</v>
      </c>
      <c r="F9833" s="0">
        <v>9.965468</v>
      </c>
      <c r="G9833" s="0">
        <v>-0.413165</v>
      </c>
      <c r="H9833" s="0">
        <v>-0.025574</v>
      </c>
      <c r="I9833" s="0">
        <v>0.000612</v>
      </c>
      <c r="J9833" s="0">
        <v>-0.000824</v>
      </c>
      <c r="K9833" s="0">
        <v>1013.099976</v>
      </c>
      <c r="L9833" s="0">
        <v>41.212421</v>
      </c>
      <c r="W9833" s="0">
        <f t="shared" si="153"/>
        <v>53947.9427545512</v>
      </c>
    </row>
    <row r="9834">
      <c r="A9834" s="0">
        <v>204.75</v>
      </c>
      <c r="B9834" s="0">
        <v>454.686981</v>
      </c>
      <c r="C9834" s="0">
        <v>-49821.210937</v>
      </c>
      <c r="D9834" s="0">
        <v>20708.410156</v>
      </c>
      <c r="E9834" s="0">
        <v>-0.03043</v>
      </c>
      <c r="F9834" s="0">
        <v>9.959945</v>
      </c>
      <c r="G9834" s="0">
        <v>-0.430037</v>
      </c>
      <c r="H9834" s="0">
        <v>-0.009761</v>
      </c>
      <c r="I9834" s="0">
        <v>0.001862</v>
      </c>
      <c r="J9834" s="0">
        <v>-0.006765</v>
      </c>
      <c r="K9834" s="0">
        <v>1013.099976</v>
      </c>
      <c r="L9834" s="0">
        <v>41.212421</v>
      </c>
      <c r="W9834" s="0">
        <f t="shared" si="153"/>
        <v>53955.519186352605</v>
      </c>
    </row>
    <row r="9835">
      <c r="A9835" s="0">
        <v>204.76125</v>
      </c>
      <c r="B9835" s="0">
        <v>378.693237</v>
      </c>
      <c r="C9835" s="0">
        <v>-49839.445312</v>
      </c>
      <c r="D9835" s="0">
        <v>20657.369141</v>
      </c>
      <c r="E9835" s="0">
        <v>-0.036318</v>
      </c>
      <c r="F9835" s="0">
        <v>9.956014</v>
      </c>
      <c r="G9835" s="0">
        <v>-0.42353</v>
      </c>
      <c r="H9835" s="0">
        <v>0.01236</v>
      </c>
      <c r="I9835" s="0">
        <v>0.005268</v>
      </c>
      <c r="J9835" s="0">
        <v>-0.014377</v>
      </c>
      <c r="K9835" s="0">
        <v>1013.099976</v>
      </c>
      <c r="L9835" s="0">
        <v>41.212421</v>
      </c>
      <c r="W9835" s="0">
        <f t="shared" si="153"/>
        <v>53952.206789001022</v>
      </c>
    </row>
    <row r="9836">
      <c r="A9836" s="0">
        <v>204.7725</v>
      </c>
      <c r="B9836" s="0">
        <v>471.133698</v>
      </c>
      <c r="C9836" s="0">
        <v>-49856.21875</v>
      </c>
      <c r="D9836" s="0">
        <v>20661.769531</v>
      </c>
      <c r="E9836" s="0">
        <v>-0.050973</v>
      </c>
      <c r="F9836" s="0">
        <v>9.956818</v>
      </c>
      <c r="G9836" s="0">
        <v>-0.412805</v>
      </c>
      <c r="H9836" s="0">
        <v>0.035562</v>
      </c>
      <c r="I9836" s="0">
        <v>0.008478</v>
      </c>
      <c r="J9836" s="0">
        <v>-0.020263</v>
      </c>
      <c r="K9836" s="0">
        <v>1013.099976</v>
      </c>
      <c r="L9836" s="0">
        <v>41.212421</v>
      </c>
      <c r="W9836" s="0">
        <f t="shared" si="153"/>
        <v>53970.114277824192</v>
      </c>
    </row>
    <row r="9837">
      <c r="A9837" s="0">
        <v>204.78375</v>
      </c>
      <c r="B9837" s="0">
        <v>492.731415</v>
      </c>
      <c r="C9837" s="0">
        <v>-49846.933594</v>
      </c>
      <c r="D9837" s="0">
        <v>20729.177734</v>
      </c>
      <c r="E9837" s="0">
        <v>-0.034059</v>
      </c>
      <c r="F9837" s="0">
        <v>9.957221</v>
      </c>
      <c r="G9837" s="0">
        <v>-0.414522</v>
      </c>
      <c r="H9837" s="0">
        <v>0.051751</v>
      </c>
      <c r="I9837" s="0">
        <v>0.010719</v>
      </c>
      <c r="J9837" s="0">
        <v>-0.024227</v>
      </c>
      <c r="K9837" s="0">
        <v>1013.099976</v>
      </c>
      <c r="L9837" s="0">
        <v>41.212421</v>
      </c>
      <c r="W9837" s="0">
        <f t="shared" si="153"/>
        <v>53987.576186561062</v>
      </c>
    </row>
    <row r="9838">
      <c r="A9838" s="0">
        <v>204.795</v>
      </c>
      <c r="B9838" s="0">
        <v>351.265991</v>
      </c>
      <c r="C9838" s="0">
        <v>-49827.851562</v>
      </c>
      <c r="D9838" s="0">
        <v>20727.953125</v>
      </c>
      <c r="E9838" s="0">
        <v>-0.048021</v>
      </c>
      <c r="F9838" s="0">
        <v>9.954197</v>
      </c>
      <c r="G9838" s="0">
        <v>-0.421935</v>
      </c>
      <c r="H9838" s="0">
        <v>0.065585</v>
      </c>
      <c r="I9838" s="0">
        <v>0.012489</v>
      </c>
      <c r="J9838" s="0">
        <v>-0.025439</v>
      </c>
      <c r="K9838" s="0">
        <v>1013.099976</v>
      </c>
      <c r="L9838" s="0">
        <v>41.212421</v>
      </c>
      <c r="W9838" s="0">
        <f t="shared" si="153"/>
        <v>53968.381667725938</v>
      </c>
    </row>
    <row r="9839">
      <c r="A9839" s="0">
        <v>204.80625</v>
      </c>
      <c r="B9839" s="0">
        <v>308.127441</v>
      </c>
      <c r="C9839" s="0">
        <v>-49826.152344</v>
      </c>
      <c r="D9839" s="0">
        <v>20650.564453</v>
      </c>
      <c r="E9839" s="0">
        <v>-0.047368</v>
      </c>
      <c r="F9839" s="0">
        <v>9.964882</v>
      </c>
      <c r="G9839" s="0">
        <v>-0.431731</v>
      </c>
      <c r="H9839" s="0">
        <v>0.063474</v>
      </c>
      <c r="I9839" s="0">
        <v>0.012571</v>
      </c>
      <c r="J9839" s="0">
        <v>-0.022317</v>
      </c>
      <c r="K9839" s="0">
        <v>1013.119995</v>
      </c>
      <c r="L9839" s="0">
        <v>41.210075</v>
      </c>
      <c r="W9839" s="0">
        <f t="shared" si="153"/>
        <v>53936.872472872405</v>
      </c>
    </row>
    <row r="9840">
      <c r="A9840" s="0">
        <v>204.8175</v>
      </c>
      <c r="B9840" s="0">
        <v>463.6633</v>
      </c>
      <c r="C9840" s="0">
        <v>-49827.5625</v>
      </c>
      <c r="D9840" s="0">
        <v>20686.394531</v>
      </c>
      <c r="E9840" s="0">
        <v>-0.038809</v>
      </c>
      <c r="F9840" s="0">
        <v>9.954403</v>
      </c>
      <c r="G9840" s="0">
        <v>-0.418725</v>
      </c>
      <c r="H9840" s="0">
        <v>0.061806</v>
      </c>
      <c r="I9840" s="0">
        <v>0.01259</v>
      </c>
      <c r="J9840" s="0">
        <v>-0.020144</v>
      </c>
      <c r="K9840" s="0">
        <v>1013.119995</v>
      </c>
      <c r="L9840" s="0">
        <v>41.210075</v>
      </c>
      <c r="W9840" s="0">
        <f t="shared" si="153"/>
        <v>53953.015550934317</v>
      </c>
    </row>
    <row r="9841">
      <c r="A9841" s="0">
        <v>204.82875</v>
      </c>
      <c r="B9841" s="0">
        <v>558.727539</v>
      </c>
      <c r="C9841" s="0">
        <v>-49828.460937</v>
      </c>
      <c r="D9841" s="0">
        <v>20776.21875</v>
      </c>
      <c r="E9841" s="0">
        <v>-0.045274</v>
      </c>
      <c r="F9841" s="0">
        <v>9.9568</v>
      </c>
      <c r="G9841" s="0">
        <v>-0.417324</v>
      </c>
      <c r="H9841" s="0">
        <v>0.039518</v>
      </c>
      <c r="I9841" s="0">
        <v>0.009574</v>
      </c>
      <c r="J9841" s="0">
        <v>-0.013524</v>
      </c>
      <c r="K9841" s="0">
        <v>1013.119995</v>
      </c>
      <c r="L9841" s="0">
        <v>41.210075</v>
      </c>
      <c r="W9841" s="0">
        <f t="shared" si="153"/>
        <v>53989.248571922391</v>
      </c>
    </row>
    <row r="9842">
      <c r="A9842" s="0">
        <v>204.84</v>
      </c>
      <c r="B9842" s="0">
        <v>558.413269</v>
      </c>
      <c r="C9842" s="0">
        <v>-49810.875</v>
      </c>
      <c r="D9842" s="0">
        <v>20692.544922</v>
      </c>
      <c r="E9842" s="0">
        <v>-0.049697</v>
      </c>
      <c r="F9842" s="0">
        <v>9.965556</v>
      </c>
      <c r="G9842" s="0">
        <v>-0.418908</v>
      </c>
      <c r="H9842" s="0">
        <v>0.017997</v>
      </c>
      <c r="I9842" s="0">
        <v>0.007874</v>
      </c>
      <c r="J9842" s="0">
        <v>-0.009559</v>
      </c>
      <c r="K9842" s="0">
        <v>1013.119995</v>
      </c>
      <c r="L9842" s="0">
        <v>41.210075</v>
      </c>
      <c r="W9842" s="0">
        <f t="shared" si="153"/>
        <v>53940.861218501217</v>
      </c>
    </row>
    <row r="9843">
      <c r="A9843" s="0">
        <v>204.85125</v>
      </c>
      <c r="B9843" s="0">
        <v>488.873535</v>
      </c>
      <c r="C9843" s="0">
        <v>-49851.308594</v>
      </c>
      <c r="D9843" s="0">
        <v>20620.083984</v>
      </c>
      <c r="E9843" s="0">
        <v>-0.037505</v>
      </c>
      <c r="F9843" s="0">
        <v>9.949915</v>
      </c>
      <c r="G9843" s="0">
        <v>-0.434397</v>
      </c>
      <c r="H9843" s="0">
        <v>-0.00361</v>
      </c>
      <c r="I9843" s="0">
        <v>0.004642</v>
      </c>
      <c r="J9843" s="0">
        <v>-0.005608</v>
      </c>
      <c r="K9843" s="0">
        <v>1013.119995</v>
      </c>
      <c r="L9843" s="0">
        <v>41.210075</v>
      </c>
      <c r="W9843" s="0">
        <f t="shared" si="153"/>
        <v>53949.789891849017</v>
      </c>
    </row>
    <row r="9844">
      <c r="A9844" s="0">
        <v>204.8625</v>
      </c>
      <c r="B9844" s="0">
        <v>512.59143100000006</v>
      </c>
      <c r="C9844" s="0">
        <v>-49850.132812</v>
      </c>
      <c r="D9844" s="0">
        <v>20817.371094</v>
      </c>
      <c r="E9844" s="0">
        <v>-0.039721</v>
      </c>
      <c r="F9844" s="0">
        <v>9.948929</v>
      </c>
      <c r="G9844" s="0">
        <v>-0.42147</v>
      </c>
      <c r="H9844" s="0">
        <v>-0.025253</v>
      </c>
      <c r="I9844" s="0">
        <v>0.000865</v>
      </c>
      <c r="J9844" s="0">
        <v>0.000135</v>
      </c>
      <c r="K9844" s="0">
        <v>1013.119995</v>
      </c>
      <c r="L9844" s="0">
        <v>41.210075</v>
      </c>
      <c r="W9844" s="0">
        <f t="shared" si="153"/>
        <v>54024.637255741764</v>
      </c>
    </row>
    <row r="9845">
      <c r="A9845" s="0">
        <v>204.87375</v>
      </c>
      <c r="B9845" s="0">
        <v>538.558167</v>
      </c>
      <c r="C9845" s="0">
        <v>-49817.039062</v>
      </c>
      <c r="D9845" s="0">
        <v>20749.509766</v>
      </c>
      <c r="E9845" s="0">
        <v>-0.044582</v>
      </c>
      <c r="F9845" s="0">
        <v>9.958834</v>
      </c>
      <c r="G9845" s="0">
        <v>-0.423323</v>
      </c>
      <c r="H9845" s="0">
        <v>-0.03459</v>
      </c>
      <c r="I9845" s="0">
        <v>-0.000569</v>
      </c>
      <c r="J9845" s="0">
        <v>0.002859</v>
      </c>
      <c r="K9845" s="0">
        <v>1013.119995</v>
      </c>
      <c r="L9845" s="0">
        <v>41.210075</v>
      </c>
      <c r="W9845" s="0">
        <f t="shared" si="153"/>
        <v>53968.227517062354</v>
      </c>
    </row>
    <row r="9846">
      <c r="A9846" s="0">
        <v>204.885</v>
      </c>
      <c r="B9846" s="0">
        <v>528.271851</v>
      </c>
      <c r="C9846" s="0">
        <v>-49842.328125</v>
      </c>
      <c r="D9846" s="0">
        <v>20637.089844</v>
      </c>
      <c r="E9846" s="0">
        <v>-0.042137</v>
      </c>
      <c r="F9846" s="0">
        <v>9.953976</v>
      </c>
      <c r="G9846" s="0">
        <v>-0.429988</v>
      </c>
      <c r="H9846" s="0">
        <v>-0.03228</v>
      </c>
      <c r="I9846" s="0">
        <v>-0.00031</v>
      </c>
      <c r="J9846" s="0">
        <v>0.003048</v>
      </c>
      <c r="K9846" s="0">
        <v>1013.119995</v>
      </c>
      <c r="L9846" s="0">
        <v>41.210075</v>
      </c>
      <c r="W9846" s="0">
        <f t="shared" si="153"/>
        <v>53948.366252353306</v>
      </c>
    </row>
    <row r="9847">
      <c r="A9847" s="0">
        <v>204.89625</v>
      </c>
      <c r="B9847" s="0">
        <v>424.408447</v>
      </c>
      <c r="C9847" s="0">
        <v>-49857.152344</v>
      </c>
      <c r="D9847" s="0">
        <v>20667.251953</v>
      </c>
      <c r="E9847" s="0">
        <v>-0.041898</v>
      </c>
      <c r="F9847" s="0">
        <v>9.95502</v>
      </c>
      <c r="G9847" s="0">
        <v>-0.421936</v>
      </c>
      <c r="H9847" s="0">
        <v>-0.022674</v>
      </c>
      <c r="I9847" s="0">
        <v>0.000852</v>
      </c>
      <c r="J9847" s="0">
        <v>-0.001769</v>
      </c>
      <c r="K9847" s="0">
        <v>1013.119995</v>
      </c>
      <c r="L9847" s="0">
        <v>41.210075</v>
      </c>
      <c r="W9847" s="0">
        <f t="shared" si="153"/>
        <v>53972.688145686159</v>
      </c>
    </row>
    <row r="9848">
      <c r="A9848" s="0">
        <v>204.9075</v>
      </c>
      <c r="B9848" s="0">
        <v>445.070374</v>
      </c>
      <c r="C9848" s="0">
        <v>-49861.253906</v>
      </c>
      <c r="D9848" s="0">
        <v>20572.285156</v>
      </c>
      <c r="E9848" s="0">
        <v>-0.039281</v>
      </c>
      <c r="F9848" s="0">
        <v>9.962094</v>
      </c>
      <c r="G9848" s="0">
        <v>-0.424653</v>
      </c>
      <c r="H9848" s="0">
        <v>-0.004876</v>
      </c>
      <c r="I9848" s="0">
        <v>0.002502</v>
      </c>
      <c r="J9848" s="0">
        <v>-0.008788</v>
      </c>
      <c r="K9848" s="0">
        <v>1013.109985</v>
      </c>
      <c r="L9848" s="0">
        <v>41.210075</v>
      </c>
      <c r="W9848" s="0">
        <f t="shared" si="153"/>
        <v>53940.352661585282</v>
      </c>
    </row>
    <row r="9849">
      <c r="A9849" s="0">
        <v>204.91875</v>
      </c>
      <c r="B9849" s="0">
        <v>464.759125</v>
      </c>
      <c r="C9849" s="0">
        <v>-49832.964844</v>
      </c>
      <c r="D9849" s="0">
        <v>20622.445312</v>
      </c>
      <c r="E9849" s="0">
        <v>-0.051175</v>
      </c>
      <c r="F9849" s="0">
        <v>9.955188</v>
      </c>
      <c r="G9849" s="0">
        <v>-0.429628</v>
      </c>
      <c r="H9849" s="0">
        <v>0.018849</v>
      </c>
      <c r="I9849" s="0">
        <v>0.005804</v>
      </c>
      <c r="J9849" s="0">
        <v>-0.015545</v>
      </c>
      <c r="K9849" s="0">
        <v>1013.109985</v>
      </c>
      <c r="L9849" s="0">
        <v>41.210075</v>
      </c>
      <c r="W9849" s="0">
        <f t="shared" si="153"/>
        <v>53933.529801358651</v>
      </c>
    </row>
    <row r="9850">
      <c r="A9850" s="0">
        <v>204.93</v>
      </c>
      <c r="B9850" s="0">
        <v>386.460999</v>
      </c>
      <c r="C9850" s="0">
        <v>-49827.945312</v>
      </c>
      <c r="D9850" s="0">
        <v>20752.693359</v>
      </c>
      <c r="E9850" s="0">
        <v>-0.046504</v>
      </c>
      <c r="F9850" s="0">
        <v>9.95549</v>
      </c>
      <c r="G9850" s="0">
        <v>-0.422561</v>
      </c>
      <c r="H9850" s="0">
        <v>0.043186</v>
      </c>
      <c r="I9850" s="0">
        <v>0.009032</v>
      </c>
      <c r="J9850" s="0">
        <v>-0.021434</v>
      </c>
      <c r="K9850" s="0">
        <v>1013.109985</v>
      </c>
      <c r="L9850" s="0">
        <v>41.210075</v>
      </c>
      <c r="W9850" s="0">
        <f t="shared" si="153"/>
        <v>53978.215677920416</v>
      </c>
    </row>
    <row r="9851">
      <c r="A9851" s="0">
        <v>204.94125</v>
      </c>
      <c r="B9851" s="0">
        <v>346.983582</v>
      </c>
      <c r="C9851" s="0">
        <v>-49824.515625</v>
      </c>
      <c r="D9851" s="0">
        <v>20570.923828</v>
      </c>
      <c r="E9851" s="0">
        <v>-0.039638</v>
      </c>
      <c r="F9851" s="0">
        <v>9.955202</v>
      </c>
      <c r="G9851" s="0">
        <v>-0.434361</v>
      </c>
      <c r="H9851" s="0">
        <v>0.056973</v>
      </c>
      <c r="I9851" s="0">
        <v>0.01231</v>
      </c>
      <c r="J9851" s="0">
        <v>-0.02418</v>
      </c>
      <c r="K9851" s="0">
        <v>1013.109985</v>
      </c>
      <c r="L9851" s="0">
        <v>41.210075</v>
      </c>
      <c r="W9851" s="0">
        <f t="shared" si="153"/>
        <v>53905.154317647815</v>
      </c>
    </row>
    <row r="9852">
      <c r="A9852" s="0">
        <v>204.9525</v>
      </c>
      <c r="B9852" s="0">
        <v>506.673645</v>
      </c>
      <c r="C9852" s="0">
        <v>-49812.070312</v>
      </c>
      <c r="D9852" s="0">
        <v>20540.414062</v>
      </c>
      <c r="E9852" s="0">
        <v>-0.050831</v>
      </c>
      <c r="F9852" s="0">
        <v>9.949175</v>
      </c>
      <c r="G9852" s="0">
        <v>-0.435404</v>
      </c>
      <c r="H9852" s="0">
        <v>0.065427</v>
      </c>
      <c r="I9852" s="0">
        <v>0.012758</v>
      </c>
      <c r="J9852" s="0">
        <v>-0.025311</v>
      </c>
      <c r="K9852" s="0">
        <v>1013.109985</v>
      </c>
      <c r="L9852" s="0">
        <v>41.210075</v>
      </c>
      <c r="W9852" s="0">
        <f t="shared" si="153"/>
        <v>53883.278266903704</v>
      </c>
    </row>
    <row r="9853">
      <c r="A9853" s="0">
        <v>204.96375</v>
      </c>
      <c r="B9853" s="0">
        <v>490.288879</v>
      </c>
      <c r="C9853" s="0">
        <v>-49811.890625</v>
      </c>
      <c r="D9853" s="0">
        <v>20498.314453</v>
      </c>
      <c r="E9853" s="0">
        <v>-0.053806</v>
      </c>
      <c r="F9853" s="0">
        <v>9.963295</v>
      </c>
      <c r="G9853" s="0">
        <v>-0.416157</v>
      </c>
      <c r="H9853" s="0">
        <v>0.063005</v>
      </c>
      <c r="I9853" s="0">
        <v>0.013014</v>
      </c>
      <c r="J9853" s="0">
        <v>-0.020671</v>
      </c>
      <c r="K9853" s="0">
        <v>1013.109985</v>
      </c>
      <c r="L9853" s="0">
        <v>41.210075</v>
      </c>
      <c r="W9853" s="0">
        <f t="shared" si="153"/>
        <v>53866.92608861121</v>
      </c>
    </row>
    <row r="9854">
      <c r="A9854" s="0">
        <v>204.975</v>
      </c>
      <c r="B9854" s="0">
        <v>449.912933</v>
      </c>
      <c r="C9854" s="0">
        <v>-49844.527344</v>
      </c>
      <c r="D9854" s="0">
        <v>20695.181641</v>
      </c>
      <c r="E9854" s="0">
        <v>-0.03536</v>
      </c>
      <c r="F9854" s="0">
        <v>9.963797</v>
      </c>
      <c r="G9854" s="0">
        <v>-0.413727</v>
      </c>
      <c r="H9854" s="0">
        <v>0.052617</v>
      </c>
      <c r="I9854" s="0">
        <v>0.011119</v>
      </c>
      <c r="J9854" s="0">
        <v>-0.016764</v>
      </c>
      <c r="K9854" s="0">
        <v>1013.109985</v>
      </c>
      <c r="L9854" s="0">
        <v>41.210075</v>
      </c>
      <c r="W9854" s="0">
        <f t="shared" si="153"/>
        <v>53971.935957014066</v>
      </c>
    </row>
    <row r="9855">
      <c r="A9855" s="0">
        <v>204.98625</v>
      </c>
      <c r="B9855" s="0">
        <v>410.439331</v>
      </c>
      <c r="C9855" s="0">
        <v>-49823.714844</v>
      </c>
      <c r="D9855" s="0">
        <v>20800.417969</v>
      </c>
      <c r="E9855" s="0">
        <v>-0.037509</v>
      </c>
      <c r="F9855" s="0">
        <v>9.958859</v>
      </c>
      <c r="G9855" s="0">
        <v>-0.416392</v>
      </c>
      <c r="H9855" s="0">
        <v>0.0365</v>
      </c>
      <c r="I9855" s="0">
        <v>0.009696</v>
      </c>
      <c r="J9855" s="0">
        <v>-0.012778</v>
      </c>
      <c r="K9855" s="0">
        <v>1013.109985</v>
      </c>
      <c r="L9855" s="0">
        <v>41.210075</v>
      </c>
      <c r="W9855" s="0">
        <f t="shared" si="153"/>
        <v>53992.8551660843</v>
      </c>
    </row>
    <row r="9856">
      <c r="A9856" s="0">
        <v>204.9975</v>
      </c>
      <c r="B9856" s="0">
        <v>341.560913</v>
      </c>
      <c r="C9856" s="0">
        <v>-49835.695312</v>
      </c>
      <c r="D9856" s="0">
        <v>20742.232422</v>
      </c>
      <c r="E9856" s="0">
        <v>-0.045812</v>
      </c>
      <c r="F9856" s="0">
        <v>9.953976</v>
      </c>
      <c r="G9856" s="0">
        <v>-0.427949</v>
      </c>
      <c r="H9856" s="0">
        <v>0.012008</v>
      </c>
      <c r="I9856" s="0">
        <v>0.00648</v>
      </c>
      <c r="J9856" s="0">
        <v>-0.006482</v>
      </c>
      <c r="K9856" s="0">
        <v>1013.109985</v>
      </c>
      <c r="L9856" s="0">
        <v>41.210075</v>
      </c>
      <c r="W9856" s="0">
        <f t="shared" si="153"/>
        <v>53981.0466454297</v>
      </c>
    </row>
    <row r="9857">
      <c r="A9857" s="0">
        <v>205.00875</v>
      </c>
      <c r="B9857" s="0">
        <v>372.878418</v>
      </c>
      <c r="C9857" s="0">
        <v>-49819.75</v>
      </c>
      <c r="D9857" s="0">
        <v>20644.083984</v>
      </c>
      <c r="E9857" s="0">
        <v>-0.047116</v>
      </c>
      <c r="F9857" s="0">
        <v>9.95179</v>
      </c>
      <c r="G9857" s="0">
        <v>-0.423938</v>
      </c>
      <c r="H9857" s="0">
        <v>-0.00801</v>
      </c>
      <c r="I9857" s="0">
        <v>0.004035</v>
      </c>
      <c r="J9857" s="0">
        <v>-0.002596</v>
      </c>
      <c r="K9857" s="0">
        <v>1013.109985</v>
      </c>
      <c r="L9857" s="0">
        <v>41.214958</v>
      </c>
      <c r="W9857" s="0">
        <f t="shared" si="153"/>
        <v>53928.885876824446</v>
      </c>
    </row>
    <row r="9858">
      <c r="A9858" s="0">
        <v>205.02</v>
      </c>
      <c r="B9858" s="0">
        <v>408.838165</v>
      </c>
      <c r="C9858" s="0">
        <v>-49838.191406</v>
      </c>
      <c r="D9858" s="0">
        <v>20746.667969</v>
      </c>
      <c r="E9858" s="0">
        <v>-0.046483</v>
      </c>
      <c r="F9858" s="0">
        <v>9.96051</v>
      </c>
      <c r="G9858" s="0">
        <v>-0.423171</v>
      </c>
      <c r="H9858" s="0">
        <v>-0.024599</v>
      </c>
      <c r="I9858" s="0">
        <v>0.001809</v>
      </c>
      <c r="J9858" s="0">
        <v>0.000327</v>
      </c>
      <c r="K9858" s="0">
        <v>1013.109985</v>
      </c>
      <c r="L9858" s="0">
        <v>41.214958</v>
      </c>
      <c r="W9858" s="0">
        <f ref="W9858:W9921" t="shared" si="154">SQRT((B9858)^2+(C9858)^2+(D9858)^2)</f>
        <v>53985.523087974085</v>
      </c>
    </row>
    <row r="9859">
      <c r="A9859" s="0">
        <v>205.03125</v>
      </c>
      <c r="B9859" s="0">
        <v>489.702423</v>
      </c>
      <c r="C9859" s="0">
        <v>-49834.261719</v>
      </c>
      <c r="D9859" s="0">
        <v>20807.660156</v>
      </c>
      <c r="E9859" s="0">
        <v>-0.031926</v>
      </c>
      <c r="F9859" s="0">
        <v>9.966906</v>
      </c>
      <c r="G9859" s="0">
        <v>-0.413536</v>
      </c>
      <c r="H9859" s="0">
        <v>-0.033855</v>
      </c>
      <c r="I9859" s="0">
        <v>0.000447</v>
      </c>
      <c r="J9859" s="0">
        <v>0.002428</v>
      </c>
      <c r="K9859" s="0">
        <v>1013.109985</v>
      </c>
      <c r="L9859" s="0">
        <v>41.214958</v>
      </c>
      <c r="W9859" s="0">
        <f t="shared" si="154"/>
        <v>54006.038280070781</v>
      </c>
    </row>
    <row r="9860">
      <c r="A9860" s="0">
        <v>205.0425</v>
      </c>
      <c r="B9860" s="0">
        <v>442.767181</v>
      </c>
      <c r="C9860" s="0">
        <v>-49817.058594</v>
      </c>
      <c r="D9860" s="0">
        <v>20636.771484</v>
      </c>
      <c r="E9860" s="0">
        <v>-0.038009</v>
      </c>
      <c r="F9860" s="0">
        <v>9.964873</v>
      </c>
      <c r="G9860" s="0">
        <v>-0.431208</v>
      </c>
      <c r="H9860" s="0">
        <v>-0.028494</v>
      </c>
      <c r="I9860" s="0">
        <v>0.000359</v>
      </c>
      <c r="J9860" s="0">
        <v>0.000962</v>
      </c>
      <c r="K9860" s="0">
        <v>1013.109985</v>
      </c>
      <c r="L9860" s="0">
        <v>41.214958</v>
      </c>
      <c r="W9860" s="0">
        <f t="shared" si="154"/>
        <v>53924.129172546083</v>
      </c>
    </row>
    <row r="9861">
      <c r="A9861" s="0">
        <v>205.05375</v>
      </c>
      <c r="B9861" s="0">
        <v>561.236023</v>
      </c>
      <c r="C9861" s="0">
        <v>-49816.71875</v>
      </c>
      <c r="D9861" s="0">
        <v>20845.134766</v>
      </c>
      <c r="E9861" s="0">
        <v>-0.033822</v>
      </c>
      <c r="F9861" s="0">
        <v>9.961583</v>
      </c>
      <c r="G9861" s="0">
        <v>-0.432909</v>
      </c>
      <c r="H9861" s="0">
        <v>-0.01773</v>
      </c>
      <c r="I9861" s="0">
        <v>0.001624</v>
      </c>
      <c r="J9861" s="0">
        <v>-0.001294</v>
      </c>
      <c r="K9861" s="0">
        <v>1013.109985</v>
      </c>
      <c r="L9861" s="0">
        <v>41.214958</v>
      </c>
      <c r="W9861" s="0">
        <f t="shared" si="154"/>
        <v>54005.000660150137</v>
      </c>
    </row>
    <row r="9862">
      <c r="A9862" s="0">
        <v>205.065</v>
      </c>
      <c r="B9862" s="0">
        <v>410.215546</v>
      </c>
      <c r="C9862" s="0">
        <v>-49842.632812</v>
      </c>
      <c r="D9862" s="0">
        <v>20725.712891</v>
      </c>
      <c r="E9862" s="0">
        <v>-0.047379</v>
      </c>
      <c r="F9862" s="0">
        <v>9.954086</v>
      </c>
      <c r="G9862" s="0">
        <v>-0.420826</v>
      </c>
      <c r="H9862" s="0">
        <v>-0.006054</v>
      </c>
      <c r="I9862" s="0">
        <v>0.002275</v>
      </c>
      <c r="J9862" s="0">
        <v>-0.008188</v>
      </c>
      <c r="K9862" s="0">
        <v>1013.109985</v>
      </c>
      <c r="L9862" s="0">
        <v>41.214958</v>
      </c>
      <c r="W9862" s="0">
        <f t="shared" si="154"/>
        <v>53981.584797653013</v>
      </c>
    </row>
    <row r="9863">
      <c r="A9863" s="0">
        <v>205.07625</v>
      </c>
      <c r="B9863" s="0">
        <v>498.947235</v>
      </c>
      <c r="C9863" s="0">
        <v>-49858.433594</v>
      </c>
      <c r="D9863" s="0">
        <v>20734.185547</v>
      </c>
      <c r="E9863" s="0">
        <v>-0.044537</v>
      </c>
      <c r="F9863" s="0">
        <v>9.967319</v>
      </c>
      <c r="G9863" s="0">
        <v>-0.424225</v>
      </c>
      <c r="H9863" s="0">
        <v>0.020231</v>
      </c>
      <c r="I9863" s="0">
        <v>0.006603</v>
      </c>
      <c r="J9863" s="0">
        <v>-0.015443</v>
      </c>
      <c r="K9863" s="0">
        <v>1013.109985</v>
      </c>
      <c r="L9863" s="0">
        <v>41.214958</v>
      </c>
      <c r="W9863" s="0">
        <f t="shared" si="154"/>
        <v>54000.174065349514</v>
      </c>
    </row>
    <row r="9864">
      <c r="A9864" s="0">
        <v>205.0875</v>
      </c>
      <c r="B9864" s="0">
        <v>459.277496</v>
      </c>
      <c r="C9864" s="0">
        <v>-49834.65625</v>
      </c>
      <c r="D9864" s="0">
        <v>20725.527344</v>
      </c>
      <c r="E9864" s="0">
        <v>-0.037042</v>
      </c>
      <c r="F9864" s="0">
        <v>9.956443</v>
      </c>
      <c r="G9864" s="0">
        <v>-0.425586</v>
      </c>
      <c r="H9864" s="0">
        <v>0.041775</v>
      </c>
      <c r="I9864" s="0">
        <v>0.009759</v>
      </c>
      <c r="J9864" s="0">
        <v>-0.020611</v>
      </c>
      <c r="K9864" s="0">
        <v>1013.109985</v>
      </c>
      <c r="L9864" s="0">
        <v>41.214958</v>
      </c>
      <c r="W9864" s="0">
        <f t="shared" si="154"/>
        <v>53974.543843008883</v>
      </c>
    </row>
    <row r="9865">
      <c r="A9865" s="0">
        <v>205.09875</v>
      </c>
      <c r="B9865" s="0">
        <v>392.552399</v>
      </c>
      <c r="C9865" s="0">
        <v>-49871.96875</v>
      </c>
      <c r="D9865" s="0">
        <v>20775.080078</v>
      </c>
      <c r="E9865" s="0">
        <v>-0.037174</v>
      </c>
      <c r="F9865" s="0">
        <v>9.962567</v>
      </c>
      <c r="G9865" s="0">
        <v>-0.424482</v>
      </c>
      <c r="H9865" s="0">
        <v>0.058642</v>
      </c>
      <c r="I9865" s="0">
        <v>0.011384</v>
      </c>
      <c r="J9865" s="0">
        <v>-0.024005</v>
      </c>
      <c r="K9865" s="0">
        <v>1013.109985</v>
      </c>
      <c r="L9865" s="0">
        <v>41.214958</v>
      </c>
      <c r="W9865" s="0">
        <f t="shared" si="154"/>
        <v>54027.505186101735</v>
      </c>
    </row>
    <row r="9866">
      <c r="A9866" s="0">
        <v>205.11</v>
      </c>
      <c r="B9866" s="0">
        <v>454.119659</v>
      </c>
      <c r="C9866" s="0">
        <v>-49830.574219</v>
      </c>
      <c r="D9866" s="0">
        <v>20612.582031</v>
      </c>
      <c r="E9866" s="0">
        <v>-0.033355</v>
      </c>
      <c r="F9866" s="0">
        <v>9.969442</v>
      </c>
      <c r="G9866" s="0">
        <v>-0.417796</v>
      </c>
      <c r="H9866" s="0">
        <v>0.064269</v>
      </c>
      <c r="I9866" s="0">
        <v>0.012498</v>
      </c>
      <c r="J9866" s="0">
        <v>-0.02212</v>
      </c>
      <c r="K9866" s="0">
        <v>1013.119995</v>
      </c>
      <c r="L9866" s="0">
        <v>41.217304</v>
      </c>
      <c r="W9866" s="0">
        <f t="shared" si="154"/>
        <v>53927.459514097849</v>
      </c>
    </row>
    <row r="9867">
      <c r="A9867" s="0">
        <v>205.12125</v>
      </c>
      <c r="B9867" s="0">
        <v>497.340576</v>
      </c>
      <c r="C9867" s="0">
        <v>-49843.234375</v>
      </c>
      <c r="D9867" s="0">
        <v>20759.195312</v>
      </c>
      <c r="E9867" s="0">
        <v>-0.036289</v>
      </c>
      <c r="F9867" s="0">
        <v>9.962021</v>
      </c>
      <c r="G9867" s="0">
        <v>-0.414496</v>
      </c>
      <c r="H9867" s="0">
        <v>0.060195</v>
      </c>
      <c r="I9867" s="0">
        <v>0.012771</v>
      </c>
      <c r="J9867" s="0">
        <v>-0.018713</v>
      </c>
      <c r="K9867" s="0">
        <v>1013.119995</v>
      </c>
      <c r="L9867" s="0">
        <v>41.217304</v>
      </c>
      <c r="W9867" s="0">
        <f t="shared" si="154"/>
        <v>53995.736411419384</v>
      </c>
    </row>
    <row r="9868">
      <c r="A9868" s="0">
        <v>205.1325</v>
      </c>
      <c r="B9868" s="0">
        <v>494.203461</v>
      </c>
      <c r="C9868" s="0">
        <v>-49831.09375</v>
      </c>
      <c r="D9868" s="0">
        <v>20706.621094</v>
      </c>
      <c r="E9868" s="0">
        <v>-0.045947</v>
      </c>
      <c r="F9868" s="0">
        <v>9.958096</v>
      </c>
      <c r="G9868" s="0">
        <v>-0.404839</v>
      </c>
      <c r="H9868" s="0">
        <v>0.045997</v>
      </c>
      <c r="I9868" s="0">
        <v>0.010808</v>
      </c>
      <c r="J9868" s="0">
        <v>-0.014129</v>
      </c>
      <c r="K9868" s="0">
        <v>1013.119995</v>
      </c>
      <c r="L9868" s="0">
        <v>41.217304</v>
      </c>
      <c r="W9868" s="0">
        <f t="shared" si="154"/>
        <v>53964.305781809504</v>
      </c>
    </row>
    <row r="9869">
      <c r="A9869" s="0">
        <v>205.14375</v>
      </c>
      <c r="B9869" s="0">
        <v>495.056824</v>
      </c>
      <c r="C9869" s="0">
        <v>-49832.117187</v>
      </c>
      <c r="D9869" s="0">
        <v>20701.302734</v>
      </c>
      <c r="E9869" s="0">
        <v>-0.043746</v>
      </c>
      <c r="F9869" s="0">
        <v>9.947606</v>
      </c>
      <c r="G9869" s="0">
        <v>-0.419879</v>
      </c>
      <c r="H9869" s="0">
        <v>0.028586</v>
      </c>
      <c r="I9869" s="0">
        <v>0.008675</v>
      </c>
      <c r="J9869" s="0">
        <v>-0.011355</v>
      </c>
      <c r="K9869" s="0">
        <v>1013.119995</v>
      </c>
      <c r="L9869" s="0">
        <v>41.217304</v>
      </c>
      <c r="W9869" s="0">
        <f t="shared" si="154"/>
        <v>53963.218209096885</v>
      </c>
    </row>
    <row r="9870">
      <c r="A9870" s="0">
        <v>205.155</v>
      </c>
      <c r="B9870" s="0">
        <v>507.453033</v>
      </c>
      <c r="C9870" s="0">
        <v>-49841.109375</v>
      </c>
      <c r="D9870" s="0">
        <v>20683.78125</v>
      </c>
      <c r="E9870" s="0">
        <v>-0.040242</v>
      </c>
      <c r="F9870" s="0">
        <v>9.952851</v>
      </c>
      <c r="G9870" s="0">
        <v>-0.422753</v>
      </c>
      <c r="H9870" s="0">
        <v>0.004574</v>
      </c>
      <c r="I9870" s="0">
        <v>0.006129</v>
      </c>
      <c r="J9870" s="0">
        <v>-0.00557</v>
      </c>
      <c r="K9870" s="0">
        <v>1013.119995</v>
      </c>
      <c r="L9870" s="0">
        <v>41.217304</v>
      </c>
      <c r="W9870" s="0">
        <f t="shared" si="154"/>
        <v>53964.919152253584</v>
      </c>
    </row>
    <row r="9871">
      <c r="A9871" s="0">
        <v>205.16625</v>
      </c>
      <c r="B9871" s="0">
        <v>531.080078</v>
      </c>
      <c r="C9871" s="0">
        <v>-49843.441406</v>
      </c>
      <c r="D9871" s="0">
        <v>20851.472656</v>
      </c>
      <c r="E9871" s="0">
        <v>-0.044281</v>
      </c>
      <c r="F9871" s="0">
        <v>9.962145</v>
      </c>
      <c r="G9871" s="0">
        <v>-0.438264</v>
      </c>
      <c r="H9871" s="0">
        <v>-0.01591</v>
      </c>
      <c r="I9871" s="0">
        <v>0.003895</v>
      </c>
      <c r="J9871" s="0">
        <v>-0.00105</v>
      </c>
      <c r="K9871" s="0">
        <v>1013.119995</v>
      </c>
      <c r="L9871" s="0">
        <v>41.217304</v>
      </c>
      <c r="W9871" s="0">
        <f t="shared" si="154"/>
        <v>54031.792577764063</v>
      </c>
    </row>
    <row r="9872">
      <c r="A9872" s="0">
        <v>205.1775</v>
      </c>
      <c r="B9872" s="0">
        <v>546.670349</v>
      </c>
      <c r="C9872" s="0">
        <v>-49845.988281</v>
      </c>
      <c r="D9872" s="0">
        <v>20764.328125</v>
      </c>
      <c r="E9872" s="0">
        <v>-0.041936</v>
      </c>
      <c r="F9872" s="0">
        <v>9.948459</v>
      </c>
      <c r="G9872" s="0">
        <v>-0.430251</v>
      </c>
      <c r="H9872" s="0">
        <v>-0.028261</v>
      </c>
      <c r="I9872" s="0">
        <v>0.000851</v>
      </c>
      <c r="J9872" s="0">
        <v>0.001223</v>
      </c>
      <c r="K9872" s="0">
        <v>1013.119995</v>
      </c>
      <c r="L9872" s="0">
        <v>41.217304</v>
      </c>
      <c r="W9872" s="0">
        <f t="shared" si="154"/>
        <v>54000.728871587751</v>
      </c>
    </row>
    <row r="9873">
      <c r="A9873" s="0">
        <v>205.18875</v>
      </c>
      <c r="B9873" s="0">
        <v>663.221008</v>
      </c>
      <c r="C9873" s="0">
        <v>-49831.699219</v>
      </c>
      <c r="D9873" s="0">
        <v>20675.896484</v>
      </c>
      <c r="E9873" s="0">
        <v>-0.03991</v>
      </c>
      <c r="F9873" s="0">
        <v>9.956707</v>
      </c>
      <c r="G9873" s="0">
        <v>-0.418492</v>
      </c>
      <c r="H9873" s="0">
        <v>-0.031194</v>
      </c>
      <c r="I9873" s="0">
        <v>0.000281</v>
      </c>
      <c r="J9873" s="0">
        <v>0.002211</v>
      </c>
      <c r="K9873" s="0">
        <v>1013.119995</v>
      </c>
      <c r="L9873" s="0">
        <v>41.217304</v>
      </c>
      <c r="W9873" s="0">
        <f t="shared" si="154"/>
        <v>53954.896020430082</v>
      </c>
    </row>
    <row r="9874">
      <c r="A9874" s="0">
        <v>205.2</v>
      </c>
      <c r="B9874" s="0">
        <v>553.605713</v>
      </c>
      <c r="C9874" s="0">
        <v>-49812.246094</v>
      </c>
      <c r="D9874" s="0">
        <v>20713.273437</v>
      </c>
      <c r="E9874" s="0">
        <v>-0.042723</v>
      </c>
      <c r="F9874" s="0">
        <v>9.961099</v>
      </c>
      <c r="G9874" s="0">
        <v>-0.431436</v>
      </c>
      <c r="H9874" s="0">
        <v>-0.026859</v>
      </c>
      <c r="I9874" s="0">
        <v>0.000594</v>
      </c>
      <c r="J9874" s="0">
        <v>0.001855</v>
      </c>
      <c r="K9874" s="0">
        <v>1013.139954</v>
      </c>
      <c r="L9874" s="0">
        <v>41.219841</v>
      </c>
      <c r="W9874" s="0">
        <f t="shared" si="154"/>
        <v>53950.03277747488</v>
      </c>
    </row>
    <row r="9875">
      <c r="A9875" s="0">
        <v>205.21125</v>
      </c>
      <c r="B9875" s="0">
        <v>404.358734</v>
      </c>
      <c r="C9875" s="0">
        <v>-49850.914062</v>
      </c>
      <c r="D9875" s="0">
        <v>20869.900391</v>
      </c>
      <c r="E9875" s="0">
        <v>-0.040836</v>
      </c>
      <c r="F9875" s="0">
        <v>9.964784</v>
      </c>
      <c r="G9875" s="0">
        <v>-0.420214</v>
      </c>
      <c r="H9875" s="0">
        <v>-0.014782</v>
      </c>
      <c r="I9875" s="0">
        <v>0.002594</v>
      </c>
      <c r="J9875" s="0">
        <v>-0.002514</v>
      </c>
      <c r="K9875" s="0">
        <v>1013.139954</v>
      </c>
      <c r="L9875" s="0">
        <v>41.219841</v>
      </c>
      <c r="W9875" s="0">
        <f t="shared" si="154"/>
        <v>54044.702618600219</v>
      </c>
    </row>
    <row r="9876">
      <c r="A9876" s="0">
        <v>205.2225</v>
      </c>
      <c r="B9876" s="0">
        <v>516.36084</v>
      </c>
      <c r="C9876" s="0">
        <v>-49824.527344</v>
      </c>
      <c r="D9876" s="0">
        <v>20722.513672</v>
      </c>
      <c r="E9876" s="0">
        <v>-0.034225</v>
      </c>
      <c r="F9876" s="0">
        <v>9.960466</v>
      </c>
      <c r="G9876" s="0">
        <v>-0.421539</v>
      </c>
      <c r="H9876" s="0">
        <v>0.009542</v>
      </c>
      <c r="I9876" s="0">
        <v>0.005531</v>
      </c>
      <c r="J9876" s="0">
        <v>-0.010566</v>
      </c>
      <c r="K9876" s="0">
        <v>1013.139954</v>
      </c>
      <c r="L9876" s="0">
        <v>41.219841</v>
      </c>
      <c r="W9876" s="0">
        <f t="shared" si="154"/>
        <v>53964.550646292948</v>
      </c>
    </row>
    <row r="9877">
      <c r="A9877" s="0">
        <v>205.23375</v>
      </c>
      <c r="B9877" s="0">
        <v>471.130798</v>
      </c>
      <c r="C9877" s="0">
        <v>-49810.757812</v>
      </c>
      <c r="D9877" s="0">
        <v>20677.292969</v>
      </c>
      <c r="E9877" s="0">
        <v>-0.035914</v>
      </c>
      <c r="F9877" s="0">
        <v>9.956096</v>
      </c>
      <c r="G9877" s="0">
        <v>-0.425499</v>
      </c>
      <c r="H9877" s="0">
        <v>0.031349</v>
      </c>
      <c r="I9877" s="0">
        <v>0.00749</v>
      </c>
      <c r="J9877" s="0">
        <v>-0.018659</v>
      </c>
      <c r="K9877" s="0">
        <v>1013.139954</v>
      </c>
      <c r="L9877" s="0">
        <v>41.219841</v>
      </c>
      <c r="W9877" s="0">
        <f t="shared" si="154"/>
        <v>53934.070888079645</v>
      </c>
    </row>
    <row r="9878">
      <c r="A9878" s="0">
        <v>205.245</v>
      </c>
      <c r="B9878" s="0">
        <v>470.039612</v>
      </c>
      <c r="C9878" s="0">
        <v>-49824.84375</v>
      </c>
      <c r="D9878" s="0">
        <v>20722.068359</v>
      </c>
      <c r="E9878" s="0">
        <v>-0.041962</v>
      </c>
      <c r="F9878" s="0">
        <v>9.957826</v>
      </c>
      <c r="G9878" s="0">
        <v>-0.413742</v>
      </c>
      <c r="H9878" s="0">
        <v>0.049844</v>
      </c>
      <c r="I9878" s="0">
        <v>0.010212</v>
      </c>
      <c r="J9878" s="0">
        <v>-0.022358</v>
      </c>
      <c r="K9878" s="0">
        <v>1013.139954</v>
      </c>
      <c r="L9878" s="0">
        <v>41.219841</v>
      </c>
      <c r="W9878" s="0">
        <f t="shared" si="154"/>
        <v>53964.248433790242</v>
      </c>
    </row>
    <row r="9879">
      <c r="A9879" s="0">
        <v>205.25625</v>
      </c>
      <c r="B9879" s="0">
        <v>547.484863</v>
      </c>
      <c r="C9879" s="0">
        <v>-49830.835937</v>
      </c>
      <c r="D9879" s="0">
        <v>20808.154297</v>
      </c>
      <c r="E9879" s="0">
        <v>-0.040612</v>
      </c>
      <c r="F9879" s="0">
        <v>9.960011</v>
      </c>
      <c r="G9879" s="0">
        <v>-0.423223</v>
      </c>
      <c r="H9879" s="0">
        <v>0.065925</v>
      </c>
      <c r="I9879" s="0">
        <v>0.012784</v>
      </c>
      <c r="J9879" s="0">
        <v>-0.025932</v>
      </c>
      <c r="K9879" s="0">
        <v>1013.139954</v>
      </c>
      <c r="L9879" s="0">
        <v>41.219841</v>
      </c>
      <c r="W9879" s="0">
        <f t="shared" si="154"/>
        <v>54003.622425752</v>
      </c>
    </row>
    <row r="9880">
      <c r="A9880" s="0">
        <v>205.2675</v>
      </c>
      <c r="B9880" s="0">
        <v>537.009888</v>
      </c>
      <c r="C9880" s="0">
        <v>-49816.558594</v>
      </c>
      <c r="D9880" s="0">
        <v>20680.90625</v>
      </c>
      <c r="E9880" s="0">
        <v>-0.046865</v>
      </c>
      <c r="F9880" s="0">
        <v>9.949673</v>
      </c>
      <c r="G9880" s="0">
        <v>-0.428084</v>
      </c>
      <c r="H9880" s="0">
        <v>0.066238</v>
      </c>
      <c r="I9880" s="0">
        <v>0.012867</v>
      </c>
      <c r="J9880" s="0">
        <v>-0.0232</v>
      </c>
      <c r="K9880" s="0">
        <v>1013.139954</v>
      </c>
      <c r="L9880" s="0">
        <v>41.219841</v>
      </c>
      <c r="W9880" s="0">
        <f t="shared" si="154"/>
        <v>53941.4290975919</v>
      </c>
    </row>
    <row r="9881">
      <c r="A9881" s="0">
        <v>205.27875</v>
      </c>
      <c r="B9881" s="0">
        <v>405.970581</v>
      </c>
      <c r="C9881" s="0">
        <v>-49820.28125</v>
      </c>
      <c r="D9881" s="0">
        <v>20676.787109</v>
      </c>
      <c r="E9881" s="0">
        <v>-0.046307</v>
      </c>
      <c r="F9881" s="0">
        <v>9.955204</v>
      </c>
      <c r="G9881" s="0">
        <v>-0.407899</v>
      </c>
      <c r="H9881" s="0">
        <v>0.057054</v>
      </c>
      <c r="I9881" s="0">
        <v>0.011899</v>
      </c>
      <c r="J9881" s="0">
        <v>-0.01837</v>
      </c>
      <c r="K9881" s="0">
        <v>1013.139954</v>
      </c>
      <c r="L9881" s="0">
        <v>41.219841</v>
      </c>
      <c r="W9881" s="0">
        <f t="shared" si="154"/>
        <v>53942.1427187746</v>
      </c>
    </row>
    <row r="9882">
      <c r="A9882" s="0">
        <v>205.29</v>
      </c>
      <c r="B9882" s="0">
        <v>407.237518</v>
      </c>
      <c r="C9882" s="0">
        <v>-49864.578125</v>
      </c>
      <c r="D9882" s="0">
        <v>20580.501953</v>
      </c>
      <c r="E9882" s="0">
        <v>-0.035684</v>
      </c>
      <c r="F9882" s="0">
        <v>9.961367</v>
      </c>
      <c r="G9882" s="0">
        <v>-0.413875</v>
      </c>
      <c r="H9882" s="0">
        <v>0.043406</v>
      </c>
      <c r="I9882" s="0">
        <v>0.009963</v>
      </c>
      <c r="J9882" s="0">
        <v>-0.014084</v>
      </c>
      <c r="K9882" s="0">
        <v>1013.139954</v>
      </c>
      <c r="L9882" s="0">
        <v>41.219841</v>
      </c>
      <c r="W9882" s="0">
        <f t="shared" si="154"/>
        <v>53946.260802929908</v>
      </c>
    </row>
    <row r="9883">
      <c r="A9883" s="0">
        <v>205.30125</v>
      </c>
      <c r="B9883" s="0">
        <v>457.859558</v>
      </c>
      <c r="C9883" s="0">
        <v>-49823.246094</v>
      </c>
      <c r="D9883" s="0">
        <v>20562.382812</v>
      </c>
      <c r="E9883" s="0">
        <v>-0.03243</v>
      </c>
      <c r="F9883" s="0">
        <v>9.955914</v>
      </c>
      <c r="G9883" s="0">
        <v>-0.422456</v>
      </c>
      <c r="H9883" s="0">
        <v>0.019279</v>
      </c>
      <c r="I9883" s="0">
        <v>0.007061</v>
      </c>
      <c r="J9883" s="0">
        <v>-0.008786</v>
      </c>
      <c r="K9883" s="0">
        <v>1013.130005</v>
      </c>
      <c r="L9883" s="0">
        <v>41.219841</v>
      </c>
      <c r="W9883" s="0">
        <f t="shared" si="154"/>
        <v>53901.549825820148</v>
      </c>
    </row>
    <row r="9884">
      <c r="A9884" s="0">
        <v>205.3125</v>
      </c>
      <c r="B9884" s="0">
        <v>450.423401</v>
      </c>
      <c r="C9884" s="0">
        <v>-49834.996094</v>
      </c>
      <c r="D9884" s="0">
        <v>20578.402344</v>
      </c>
      <c r="E9884" s="0">
        <v>-0.042089</v>
      </c>
      <c r="F9884" s="0">
        <v>9.960769</v>
      </c>
      <c r="G9884" s="0">
        <v>-0.428932</v>
      </c>
      <c r="H9884" s="0">
        <v>-0.00288</v>
      </c>
      <c r="I9884" s="0">
        <v>0.004737</v>
      </c>
      <c r="J9884" s="0">
        <v>-0.003365</v>
      </c>
      <c r="K9884" s="0">
        <v>1013.130005</v>
      </c>
      <c r="L9884" s="0">
        <v>41.219841</v>
      </c>
      <c r="W9884" s="0">
        <f t="shared" si="154"/>
        <v>53918.460289224771</v>
      </c>
    </row>
    <row r="9885">
      <c r="A9885" s="0">
        <v>205.32375</v>
      </c>
      <c r="B9885" s="0">
        <v>462.082642</v>
      </c>
      <c r="C9885" s="0">
        <v>-49833.742187</v>
      </c>
      <c r="D9885" s="0">
        <v>20689.533203</v>
      </c>
      <c r="E9885" s="0">
        <v>-0.0427</v>
      </c>
      <c r="F9885" s="0">
        <v>9.964189</v>
      </c>
      <c r="G9885" s="0">
        <v>-0.43161</v>
      </c>
      <c r="H9885" s="0">
        <v>-0.016803</v>
      </c>
      <c r="I9885" s="0">
        <v>0.002582</v>
      </c>
      <c r="J9885" s="0">
        <v>-0.001146</v>
      </c>
      <c r="K9885" s="0">
        <v>1013.130005</v>
      </c>
      <c r="L9885" s="0">
        <v>41.219841</v>
      </c>
      <c r="W9885" s="0">
        <f t="shared" si="154"/>
        <v>53959.9125730061</v>
      </c>
    </row>
    <row r="9886">
      <c r="A9886" s="0">
        <v>205.335</v>
      </c>
      <c r="B9886" s="0">
        <v>521.256226</v>
      </c>
      <c r="C9886" s="0">
        <v>-49815.589844</v>
      </c>
      <c r="D9886" s="0">
        <v>20615.802734</v>
      </c>
      <c r="E9886" s="0">
        <v>-0.041468</v>
      </c>
      <c r="F9886" s="0">
        <v>9.961398</v>
      </c>
      <c r="G9886" s="0">
        <v>-0.421694</v>
      </c>
      <c r="H9886" s="0">
        <v>-0.031923</v>
      </c>
      <c r="I9886" s="0">
        <v>0.000714</v>
      </c>
      <c r="J9886" s="0">
        <v>0.002574</v>
      </c>
      <c r="K9886" s="0">
        <v>1013.130005</v>
      </c>
      <c r="L9886" s="0">
        <v>41.219841</v>
      </c>
      <c r="W9886" s="0">
        <f t="shared" si="154"/>
        <v>53915.452533814292</v>
      </c>
    </row>
    <row r="9887">
      <c r="A9887" s="0">
        <v>205.34625</v>
      </c>
      <c r="B9887" s="0">
        <v>498.662872</v>
      </c>
      <c r="C9887" s="0">
        <v>-49817.027344</v>
      </c>
      <c r="D9887" s="0">
        <v>20656</v>
      </c>
      <c r="E9887" s="0">
        <v>-0.041545</v>
      </c>
      <c r="F9887" s="0">
        <v>9.959278</v>
      </c>
      <c r="G9887" s="0">
        <v>-0.414809</v>
      </c>
      <c r="H9887" s="0">
        <v>-0.037446</v>
      </c>
      <c r="I9887" s="0">
        <v>-0.000277</v>
      </c>
      <c r="J9887" s="0">
        <v>0.003441</v>
      </c>
      <c r="K9887" s="0">
        <v>1013.130005</v>
      </c>
      <c r="L9887" s="0">
        <v>41.219841</v>
      </c>
      <c r="W9887" s="0">
        <f t="shared" si="154"/>
        <v>53931.94984471408</v>
      </c>
    </row>
    <row r="9888">
      <c r="A9888" s="0">
        <v>205.3575</v>
      </c>
      <c r="B9888" s="0">
        <v>537.041687</v>
      </c>
      <c r="C9888" s="0">
        <v>-49839.75</v>
      </c>
      <c r="D9888" s="0">
        <v>20730.431641</v>
      </c>
      <c r="E9888" s="0">
        <v>-0.041288</v>
      </c>
      <c r="F9888" s="0">
        <v>9.952663</v>
      </c>
      <c r="G9888" s="0">
        <v>-0.425751</v>
      </c>
      <c r="H9888" s="0">
        <v>-0.028452</v>
      </c>
      <c r="I9888" s="0">
        <v>4.69205E-05</v>
      </c>
      <c r="J9888" s="0">
        <v>0.001007</v>
      </c>
      <c r="K9888" s="0">
        <v>1013.130005</v>
      </c>
      <c r="L9888" s="0">
        <v>41.219841</v>
      </c>
      <c r="W9888" s="0">
        <f t="shared" si="154"/>
        <v>53981.847781066645</v>
      </c>
    </row>
    <row r="9889">
      <c r="A9889" s="0">
        <v>205.36875</v>
      </c>
      <c r="B9889" s="0">
        <v>566.812439</v>
      </c>
      <c r="C9889" s="0">
        <v>-49848.726562</v>
      </c>
      <c r="D9889" s="0">
        <v>20711.787109</v>
      </c>
      <c r="E9889" s="0">
        <v>-0.031198</v>
      </c>
      <c r="F9889" s="0">
        <v>9.966745</v>
      </c>
      <c r="G9889" s="0">
        <v>-0.433232</v>
      </c>
      <c r="H9889" s="0">
        <v>-0.008442</v>
      </c>
      <c r="I9889" s="0">
        <v>0.002175</v>
      </c>
      <c r="J9889" s="0">
        <v>-0.004462</v>
      </c>
      <c r="K9889" s="0">
        <v>1013.130005</v>
      </c>
      <c r="L9889" s="0">
        <v>41.219841</v>
      </c>
      <c r="W9889" s="0">
        <f t="shared" si="154"/>
        <v>53983.283907544828</v>
      </c>
    </row>
    <row r="9890">
      <c r="A9890" s="0">
        <v>205.38</v>
      </c>
      <c r="B9890" s="0">
        <v>475.830688</v>
      </c>
      <c r="C9890" s="0">
        <v>-49861.308594</v>
      </c>
      <c r="D9890" s="0">
        <v>20633.851562</v>
      </c>
      <c r="E9890" s="0">
        <v>-0.042868</v>
      </c>
      <c r="F9890" s="0">
        <v>9.97045</v>
      </c>
      <c r="G9890" s="0">
        <v>-0.419411</v>
      </c>
      <c r="H9890" s="0">
        <v>0.014789</v>
      </c>
      <c r="I9890" s="0">
        <v>0.00555</v>
      </c>
      <c r="J9890" s="0">
        <v>-0.012708</v>
      </c>
      <c r="K9890" s="0">
        <v>1013.130005</v>
      </c>
      <c r="L9890" s="0">
        <v>41.219841</v>
      </c>
      <c r="W9890" s="0">
        <f t="shared" si="154"/>
        <v>53964.176449125873</v>
      </c>
    </row>
    <row r="9891">
      <c r="A9891" s="0">
        <v>205.39125</v>
      </c>
      <c r="B9891" s="0">
        <v>544.576965</v>
      </c>
      <c r="C9891" s="0">
        <v>-49835.683594</v>
      </c>
      <c r="D9891" s="0">
        <v>20665.917969</v>
      </c>
      <c r="E9891" s="0">
        <v>-0.04583</v>
      </c>
      <c r="F9891" s="0">
        <v>9.96455</v>
      </c>
      <c r="G9891" s="0">
        <v>-0.426238</v>
      </c>
      <c r="H9891" s="0">
        <v>0.037338</v>
      </c>
      <c r="I9891" s="0">
        <v>0.009144</v>
      </c>
      <c r="J9891" s="0">
        <v>-0.01971</v>
      </c>
      <c r="K9891" s="0">
        <v>1013.130005</v>
      </c>
      <c r="L9891" s="0">
        <v>41.219841</v>
      </c>
      <c r="W9891" s="0">
        <f t="shared" si="154"/>
        <v>53953.425181850376</v>
      </c>
    </row>
    <row r="9892">
      <c r="A9892" s="0">
        <v>205.4025</v>
      </c>
      <c r="B9892" s="0">
        <v>509.332031</v>
      </c>
      <c r="C9892" s="0">
        <v>-49832.425781</v>
      </c>
      <c r="D9892" s="0">
        <v>20670.439453</v>
      </c>
      <c r="E9892" s="0">
        <v>-0.048143</v>
      </c>
      <c r="F9892" s="0">
        <v>9.962934</v>
      </c>
      <c r="G9892" s="0">
        <v>-0.429089</v>
      </c>
      <c r="H9892" s="0">
        <v>0.052659</v>
      </c>
      <c r="I9892" s="0">
        <v>0.010574</v>
      </c>
      <c r="J9892" s="0">
        <v>-0.023275</v>
      </c>
      <c r="K9892" s="0">
        <v>1013.149963</v>
      </c>
      <c r="L9892" s="0">
        <v>41.219841</v>
      </c>
      <c r="W9892" s="0">
        <f t="shared" si="154"/>
        <v>53951.8039134635</v>
      </c>
    </row>
    <row r="9893">
      <c r="A9893" s="0">
        <v>205.41375</v>
      </c>
      <c r="B9893" s="0">
        <v>442.908295</v>
      </c>
      <c r="C9893" s="0">
        <v>-49780.148437</v>
      </c>
      <c r="D9893" s="0">
        <v>20525.794922</v>
      </c>
      <c r="E9893" s="0">
        <v>-0.041333</v>
      </c>
      <c r="F9893" s="0">
        <v>9.9524</v>
      </c>
      <c r="G9893" s="0">
        <v>-0.421509</v>
      </c>
      <c r="H9893" s="0">
        <v>0.060585</v>
      </c>
      <c r="I9893" s="0">
        <v>0.011873</v>
      </c>
      <c r="J9893" s="0">
        <v>-0.023747</v>
      </c>
      <c r="K9893" s="0">
        <v>1013.149963</v>
      </c>
      <c r="L9893" s="0">
        <v>41.219841</v>
      </c>
      <c r="W9893" s="0">
        <f t="shared" si="154"/>
        <v>53847.633219553245</v>
      </c>
    </row>
    <row r="9894">
      <c r="A9894" s="0">
        <v>205.425</v>
      </c>
      <c r="B9894" s="0">
        <v>508.448883</v>
      </c>
      <c r="C9894" s="0">
        <v>-49822.023437</v>
      </c>
      <c r="D9894" s="0">
        <v>20669.771484</v>
      </c>
      <c r="E9894" s="0">
        <v>-0.045021</v>
      </c>
      <c r="F9894" s="0">
        <v>9.96362</v>
      </c>
      <c r="G9894" s="0">
        <v>-0.426756</v>
      </c>
      <c r="H9894" s="0">
        <v>0.064533</v>
      </c>
      <c r="I9894" s="0">
        <v>0.013167</v>
      </c>
      <c r="J9894" s="0">
        <v>-0.021892000000000002</v>
      </c>
      <c r="K9894" s="0">
        <v>1013.149963</v>
      </c>
      <c r="L9894" s="0">
        <v>41.219841</v>
      </c>
      <c r="W9894" s="0">
        <f t="shared" si="154"/>
        <v>53941.9316749445</v>
      </c>
    </row>
    <row r="9895">
      <c r="A9895" s="0">
        <v>205.43625</v>
      </c>
      <c r="B9895" s="0">
        <v>561.296997</v>
      </c>
      <c r="C9895" s="0">
        <v>-49830.007812</v>
      </c>
      <c r="D9895" s="0">
        <v>20661.552734</v>
      </c>
      <c r="E9895" s="0">
        <v>-0.048901</v>
      </c>
      <c r="F9895" s="0">
        <v>9.960382</v>
      </c>
      <c r="G9895" s="0">
        <v>-0.427141</v>
      </c>
      <c r="H9895" s="0">
        <v>0.054488</v>
      </c>
      <c r="I9895" s="0">
        <v>0.011752</v>
      </c>
      <c r="J9895" s="0">
        <v>-0.016642</v>
      </c>
      <c r="K9895" s="0">
        <v>1013.149963</v>
      </c>
      <c r="L9895" s="0">
        <v>41.219841</v>
      </c>
      <c r="W9895" s="0">
        <f t="shared" si="154"/>
        <v>53946.681957676374</v>
      </c>
    </row>
    <row r="9896">
      <c r="A9896" s="0">
        <v>205.4475</v>
      </c>
      <c r="B9896" s="0">
        <v>480.560852</v>
      </c>
      <c r="C9896" s="0">
        <v>-49840.742187</v>
      </c>
      <c r="D9896" s="0">
        <v>20735.431641</v>
      </c>
      <c r="E9896" s="0">
        <v>-0.045337</v>
      </c>
      <c r="F9896" s="0">
        <v>9.959599</v>
      </c>
      <c r="G9896" s="0">
        <v>-0.419917</v>
      </c>
      <c r="H9896" s="0">
        <v>0.034702</v>
      </c>
      <c r="I9896" s="0">
        <v>0.00959</v>
      </c>
      <c r="J9896" s="0">
        <v>-0.012643</v>
      </c>
      <c r="K9896" s="0">
        <v>1013.149963</v>
      </c>
      <c r="L9896" s="0">
        <v>41.219841</v>
      </c>
      <c r="W9896" s="0">
        <f t="shared" si="154"/>
        <v>53984.151802376786</v>
      </c>
    </row>
    <row r="9897">
      <c r="A9897" s="0">
        <v>205.45875</v>
      </c>
      <c r="B9897" s="0">
        <v>443.105377</v>
      </c>
      <c r="C9897" s="0">
        <v>-49843.429687</v>
      </c>
      <c r="D9897" s="0">
        <v>20707.693359</v>
      </c>
      <c r="E9897" s="0">
        <v>-0.045232</v>
      </c>
      <c r="F9897" s="0">
        <v>9.966502</v>
      </c>
      <c r="G9897" s="0">
        <v>-0.423986</v>
      </c>
      <c r="H9897" s="0">
        <v>0.013599</v>
      </c>
      <c r="I9897" s="0">
        <v>0.005948</v>
      </c>
      <c r="J9897" s="0">
        <v>-0.009001</v>
      </c>
      <c r="K9897" s="0">
        <v>1013.149963</v>
      </c>
      <c r="L9897" s="0">
        <v>41.219841</v>
      </c>
      <c r="W9897" s="0">
        <f t="shared" si="154"/>
        <v>53975.664790611074</v>
      </c>
    </row>
    <row r="9898">
      <c r="A9898" s="0">
        <v>205.47</v>
      </c>
      <c r="B9898" s="0">
        <v>580.678345</v>
      </c>
      <c r="C9898" s="0">
        <v>-49826.007812</v>
      </c>
      <c r="D9898" s="0">
        <v>20696.753906</v>
      </c>
      <c r="E9898" s="0">
        <v>-0.047492</v>
      </c>
      <c r="F9898" s="0">
        <v>9.9598</v>
      </c>
      <c r="G9898" s="0">
        <v>-0.418123</v>
      </c>
      <c r="H9898" s="0">
        <v>-0.007878</v>
      </c>
      <c r="I9898" s="0">
        <v>0.003467</v>
      </c>
      <c r="J9898" s="0">
        <v>-0.005228</v>
      </c>
      <c r="K9898" s="0">
        <v>1013.149963</v>
      </c>
      <c r="L9898" s="0">
        <v>41.219841</v>
      </c>
      <c r="W9898" s="0">
        <f t="shared" si="154"/>
        <v>53956.685073004286</v>
      </c>
    </row>
    <row r="9899">
      <c r="A9899" s="0">
        <v>205.48125</v>
      </c>
      <c r="B9899" s="0">
        <v>505.839508</v>
      </c>
      <c r="C9899" s="0">
        <v>-49837.816406</v>
      </c>
      <c r="D9899" s="0">
        <v>20648.150391</v>
      </c>
      <c r="E9899" s="0">
        <v>-0.032646</v>
      </c>
      <c r="F9899" s="0">
        <v>9.966704</v>
      </c>
      <c r="G9899" s="0">
        <v>-0.420505</v>
      </c>
      <c r="H9899" s="0">
        <v>-0.025071</v>
      </c>
      <c r="I9899" s="0">
        <v>0.001625</v>
      </c>
      <c r="J9899" s="0">
        <v>-0.000502</v>
      </c>
      <c r="K9899" s="0">
        <v>1013.149963</v>
      </c>
      <c r="L9899" s="0">
        <v>41.219841</v>
      </c>
      <c r="W9899" s="0">
        <f t="shared" si="154"/>
        <v>53948.215283690064</v>
      </c>
    </row>
    <row r="9900">
      <c r="A9900" s="0">
        <v>205.4925</v>
      </c>
      <c r="B9900" s="0">
        <v>374.392181</v>
      </c>
      <c r="C9900" s="0">
        <v>-49782.75</v>
      </c>
      <c r="D9900" s="0">
        <v>20647.414062</v>
      </c>
      <c r="E9900" s="0">
        <v>-0.04237</v>
      </c>
      <c r="F9900" s="0">
        <v>9.947799</v>
      </c>
      <c r="G9900" s="0">
        <v>-0.420722</v>
      </c>
      <c r="H9900" s="0">
        <v>-0.031549</v>
      </c>
      <c r="I9900" s="0">
        <v>0.000695</v>
      </c>
      <c r="J9900" s="0">
        <v>0.002132</v>
      </c>
      <c r="K9900" s="0">
        <v>1013.149963</v>
      </c>
      <c r="L9900" s="0">
        <v>41.219841</v>
      </c>
      <c r="W9900" s="0">
        <f t="shared" si="154"/>
        <v>53895.993121152977</v>
      </c>
    </row>
    <row r="9901">
      <c r="A9901" s="0">
        <v>205.50375</v>
      </c>
      <c r="B9901" s="0">
        <v>415.094604</v>
      </c>
      <c r="C9901" s="0">
        <v>-49817.695312</v>
      </c>
      <c r="D9901" s="0">
        <v>20570.044922</v>
      </c>
      <c r="E9901" s="0">
        <v>-0.034618</v>
      </c>
      <c r="F9901" s="0">
        <v>9.956723</v>
      </c>
      <c r="G9901" s="0">
        <v>-0.420824</v>
      </c>
      <c r="H9901" s="0">
        <v>-0.033202</v>
      </c>
      <c r="I9901" s="0">
        <v>0.000819</v>
      </c>
      <c r="J9901" s="0">
        <v>0.002784</v>
      </c>
      <c r="K9901" s="0">
        <v>1013.130005</v>
      </c>
      <c r="L9901" s="0">
        <v>41.222187</v>
      </c>
      <c r="W9901" s="0">
        <f t="shared" si="154"/>
        <v>53898.996445412922</v>
      </c>
    </row>
    <row r="9902">
      <c r="A9902" s="0">
        <v>205.515</v>
      </c>
      <c r="B9902" s="0">
        <v>442.395935</v>
      </c>
      <c r="C9902" s="0">
        <v>-49839.3125</v>
      </c>
      <c r="D9902" s="0">
        <v>20580.158203</v>
      </c>
      <c r="E9902" s="0">
        <v>-0.046418</v>
      </c>
      <c r="F9902" s="0">
        <v>9.964822</v>
      </c>
      <c r="G9902" s="0">
        <v>-0.420306</v>
      </c>
      <c r="H9902" s="0">
        <v>-0.025126</v>
      </c>
      <c r="I9902" s="0">
        <v>0.000654</v>
      </c>
      <c r="J9902" s="0">
        <v>-0.000567</v>
      </c>
      <c r="K9902" s="0">
        <v>1013.130005</v>
      </c>
      <c r="L9902" s="0">
        <v>41.222187</v>
      </c>
      <c r="W9902" s="0">
        <f t="shared" si="154"/>
        <v>53923.053477121161</v>
      </c>
    </row>
    <row r="9903">
      <c r="A9903" s="0">
        <v>205.52625</v>
      </c>
      <c r="B9903" s="0">
        <v>492.466644</v>
      </c>
      <c r="C9903" s="0">
        <v>-49842.289062</v>
      </c>
      <c r="D9903" s="0">
        <v>20679.974609</v>
      </c>
      <c r="E9903" s="0">
        <v>-0.049813</v>
      </c>
      <c r="F9903" s="0">
        <v>9.958389</v>
      </c>
      <c r="G9903" s="0">
        <v>-0.419859</v>
      </c>
      <c r="H9903" s="0">
        <v>-0.003541</v>
      </c>
      <c r="I9903" s="0">
        <v>0.003118</v>
      </c>
      <c r="J9903" s="0">
        <v>-0.007883</v>
      </c>
      <c r="K9903" s="0">
        <v>1013.130005</v>
      </c>
      <c r="L9903" s="0">
        <v>41.222187</v>
      </c>
      <c r="W9903" s="0">
        <f t="shared" si="154"/>
        <v>53964.410977646206</v>
      </c>
    </row>
    <row r="9904">
      <c r="A9904" s="0">
        <v>205.5375</v>
      </c>
      <c r="B9904" s="0">
        <v>447.175446</v>
      </c>
      <c r="C9904" s="0">
        <v>-49855.5625</v>
      </c>
      <c r="D9904" s="0">
        <v>20792.619141</v>
      </c>
      <c r="E9904" s="0">
        <v>-0.034521</v>
      </c>
      <c r="F9904" s="0">
        <v>9.950557</v>
      </c>
      <c r="G9904" s="0">
        <v>-0.42424</v>
      </c>
      <c r="H9904" s="0">
        <v>0.025211</v>
      </c>
      <c r="I9904" s="0">
        <v>0.007227</v>
      </c>
      <c r="J9904" s="0">
        <v>-0.01693</v>
      </c>
      <c r="K9904" s="0">
        <v>1013.130005</v>
      </c>
      <c r="L9904" s="0">
        <v>41.222187</v>
      </c>
      <c r="W9904" s="0">
        <f t="shared" si="154"/>
        <v>54019.534326145309</v>
      </c>
    </row>
    <row r="9905">
      <c r="A9905" s="0">
        <v>205.54875</v>
      </c>
      <c r="B9905" s="0">
        <v>504.780792</v>
      </c>
      <c r="C9905" s="0">
        <v>-49835.410156</v>
      </c>
      <c r="D9905" s="0">
        <v>20753.998047</v>
      </c>
      <c r="E9905" s="0">
        <v>-0.044168</v>
      </c>
      <c r="F9905" s="0">
        <v>9.967107</v>
      </c>
      <c r="G9905" s="0">
        <v>-0.420364</v>
      </c>
      <c r="H9905" s="0">
        <v>0.045672</v>
      </c>
      <c r="I9905" s="0">
        <v>0.009409</v>
      </c>
      <c r="J9905" s="0">
        <v>-0.021811</v>
      </c>
      <c r="K9905" s="0">
        <v>1013.130005</v>
      </c>
      <c r="L9905" s="0">
        <v>41.222187</v>
      </c>
      <c r="W9905" s="0">
        <f t="shared" si="154"/>
        <v>53986.584852161184</v>
      </c>
    </row>
    <row r="9906">
      <c r="A9906" s="0">
        <v>205.56</v>
      </c>
      <c r="B9906" s="0">
        <v>475.514221</v>
      </c>
      <c r="C9906" s="0">
        <v>-49838.964844</v>
      </c>
      <c r="D9906" s="0">
        <v>20746.619141</v>
      </c>
      <c r="E9906" s="0">
        <v>-0.049355</v>
      </c>
      <c r="F9906" s="0">
        <v>9.967785</v>
      </c>
      <c r="G9906" s="0">
        <v>-0.412211</v>
      </c>
      <c r="H9906" s="0">
        <v>0.059629</v>
      </c>
      <c r="I9906" s="0">
        <v>0.011561</v>
      </c>
      <c r="J9906" s="0">
        <v>-0.025285</v>
      </c>
      <c r="K9906" s="0">
        <v>1013.130005</v>
      </c>
      <c r="L9906" s="0">
        <v>41.222187</v>
      </c>
      <c r="W9906" s="0">
        <f t="shared" si="154"/>
        <v>53986.764454610064</v>
      </c>
    </row>
    <row r="9907">
      <c r="A9907" s="0">
        <v>205.57125</v>
      </c>
      <c r="B9907" s="0">
        <v>564.036316</v>
      </c>
      <c r="C9907" s="0">
        <v>-49829.816406</v>
      </c>
      <c r="D9907" s="0">
        <v>20715.386719</v>
      </c>
      <c r="E9907" s="0">
        <v>-0.044544</v>
      </c>
      <c r="F9907" s="0">
        <v>9.948983</v>
      </c>
      <c r="G9907" s="0">
        <v>-0.424558</v>
      </c>
      <c r="H9907" s="0">
        <v>0.060435</v>
      </c>
      <c r="I9907" s="0">
        <v>0.011503</v>
      </c>
      <c r="J9907" s="0">
        <v>-0.022953</v>
      </c>
      <c r="K9907" s="0">
        <v>1013.130005</v>
      </c>
      <c r="L9907" s="0">
        <v>41.222187</v>
      </c>
      <c r="W9907" s="0">
        <f t="shared" si="154"/>
        <v>53967.175087632248</v>
      </c>
    </row>
    <row r="9908">
      <c r="A9908" s="0">
        <v>205.5825</v>
      </c>
      <c r="B9908" s="0">
        <v>448.26355</v>
      </c>
      <c r="C9908" s="0">
        <v>-49825.351562</v>
      </c>
      <c r="D9908" s="0">
        <v>20655.101562</v>
      </c>
      <c r="E9908" s="0">
        <v>-0.035359</v>
      </c>
      <c r="F9908" s="0">
        <v>9.954921</v>
      </c>
      <c r="G9908" s="0">
        <v>-0.42901</v>
      </c>
      <c r="H9908" s="0">
        <v>0.06146</v>
      </c>
      <c r="I9908" s="0">
        <v>0.011785</v>
      </c>
      <c r="J9908" s="0">
        <v>-0.020073</v>
      </c>
      <c r="K9908" s="0">
        <v>1013.130005</v>
      </c>
      <c r="L9908" s="0">
        <v>41.222187</v>
      </c>
      <c r="W9908" s="0">
        <f t="shared" si="154"/>
        <v>53938.852592761825</v>
      </c>
    </row>
    <row r="9909">
      <c r="A9909" s="0">
        <v>205.59375</v>
      </c>
      <c r="B9909" s="0">
        <v>550.623657</v>
      </c>
      <c r="C9909" s="0">
        <v>-49822.648437</v>
      </c>
      <c r="D9909" s="0">
        <v>20646.486328</v>
      </c>
      <c r="E9909" s="0">
        <v>-0.031138</v>
      </c>
      <c r="F9909" s="0">
        <v>9.953827</v>
      </c>
      <c r="G9909" s="0">
        <v>-0.41993</v>
      </c>
      <c r="H9909" s="0">
        <v>0.049016</v>
      </c>
      <c r="I9909" s="0">
        <v>0.010454</v>
      </c>
      <c r="J9909" s="0">
        <v>-0.015996</v>
      </c>
      <c r="K9909" s="0">
        <v>1013.130005</v>
      </c>
      <c r="L9909" s="0">
        <v>41.222187</v>
      </c>
      <c r="W9909" s="0">
        <f t="shared" si="154"/>
        <v>53934.004870590114</v>
      </c>
    </row>
    <row r="9910">
      <c r="A9910" s="0">
        <v>205.605</v>
      </c>
      <c r="B9910" s="0">
        <v>365.920135</v>
      </c>
      <c r="C9910" s="0">
        <v>-49832.949219</v>
      </c>
      <c r="D9910" s="0">
        <v>20677.283203</v>
      </c>
      <c r="E9910" s="0">
        <v>-0.037024</v>
      </c>
      <c r="F9910" s="0">
        <v>9.964265</v>
      </c>
      <c r="G9910" s="0">
        <v>-0.410269</v>
      </c>
      <c r="H9910" s="0">
        <v>0.031788</v>
      </c>
      <c r="I9910" s="0">
        <v>0.009006</v>
      </c>
      <c r="J9910" s="0">
        <v>-0.01204</v>
      </c>
      <c r="K9910" s="0">
        <v>1013.139954</v>
      </c>
      <c r="L9910" s="0">
        <v>41.22707</v>
      </c>
      <c r="W9910" s="0">
        <f t="shared" si="154"/>
        <v>53953.746543365247</v>
      </c>
    </row>
    <row r="9911">
      <c r="A9911" s="0">
        <v>205.61625</v>
      </c>
      <c r="B9911" s="0">
        <v>451.608398</v>
      </c>
      <c r="C9911" s="0">
        <v>-49814.617187</v>
      </c>
      <c r="D9911" s="0">
        <v>20633.859375</v>
      </c>
      <c r="E9911" s="0">
        <v>-0.039319</v>
      </c>
      <c r="F9911" s="0">
        <v>9.958681</v>
      </c>
      <c r="G9911" s="0">
        <v>-0.401291</v>
      </c>
      <c r="H9911" s="0">
        <v>0.006595</v>
      </c>
      <c r="I9911" s="0">
        <v>0.006126</v>
      </c>
      <c r="J9911" s="0">
        <v>-0.008572</v>
      </c>
      <c r="K9911" s="0">
        <v>1013.139954</v>
      </c>
      <c r="L9911" s="0">
        <v>41.22707</v>
      </c>
      <c r="W9911" s="0">
        <f t="shared" si="154"/>
        <v>53920.832600580041</v>
      </c>
    </row>
    <row r="9912">
      <c r="A9912" s="0">
        <v>205.6275</v>
      </c>
      <c r="B9912" s="0">
        <v>448.540771</v>
      </c>
      <c r="C9912" s="0">
        <v>-49806.074219</v>
      </c>
      <c r="D9912" s="0">
        <v>20604.757812</v>
      </c>
      <c r="E9912" s="0">
        <v>-0.052605</v>
      </c>
      <c r="F9912" s="0">
        <v>9.960416</v>
      </c>
      <c r="G9912" s="0">
        <v>-0.421741</v>
      </c>
      <c r="H9912" s="0">
        <v>-0.013041</v>
      </c>
      <c r="I9912" s="0">
        <v>0.00274</v>
      </c>
      <c r="J9912" s="0">
        <v>-0.004144</v>
      </c>
      <c r="K9912" s="0">
        <v>1013.139954</v>
      </c>
      <c r="L9912" s="0">
        <v>41.22707</v>
      </c>
      <c r="W9912" s="0">
        <f t="shared" si="154"/>
        <v>53901.783480910548</v>
      </c>
    </row>
    <row r="9913">
      <c r="A9913" s="0">
        <v>205.63875</v>
      </c>
      <c r="B9913" s="0">
        <v>440.295746</v>
      </c>
      <c r="C9913" s="0">
        <v>-49839.617187</v>
      </c>
      <c r="D9913" s="0">
        <v>20665.652344</v>
      </c>
      <c r="E9913" s="0">
        <v>-0.041606</v>
      </c>
      <c r="F9913" s="0">
        <v>9.954734</v>
      </c>
      <c r="G9913" s="0">
        <v>-0.436653</v>
      </c>
      <c r="H9913" s="0">
        <v>-0.028009</v>
      </c>
      <c r="I9913" s="0">
        <v>0.000508</v>
      </c>
      <c r="J9913" s="0">
        <v>-0.000219</v>
      </c>
      <c r="K9913" s="0">
        <v>1013.139954</v>
      </c>
      <c r="L9913" s="0">
        <v>41.22707</v>
      </c>
      <c r="W9913" s="0">
        <f t="shared" si="154"/>
        <v>53956.005119854119</v>
      </c>
    </row>
    <row r="9914">
      <c r="A9914" s="0">
        <v>205.65</v>
      </c>
      <c r="B9914" s="0">
        <v>468.581879</v>
      </c>
      <c r="C9914" s="0">
        <v>-49837.84375</v>
      </c>
      <c r="D9914" s="0">
        <v>20704.15625</v>
      </c>
      <c r="E9914" s="0">
        <v>-0.050093</v>
      </c>
      <c r="F9914" s="0">
        <v>9.963553</v>
      </c>
      <c r="G9914" s="0">
        <v>-0.418306</v>
      </c>
      <c r="H9914" s="0">
        <v>-0.034526</v>
      </c>
      <c r="I9914" s="0">
        <v>-0.000523</v>
      </c>
      <c r="J9914" s="0">
        <v>0.002977</v>
      </c>
      <c r="K9914" s="0">
        <v>1013.139954</v>
      </c>
      <c r="L9914" s="0">
        <v>41.22707</v>
      </c>
      <c r="W9914" s="0">
        <f t="shared" si="154"/>
        <v>53969.36468637699</v>
      </c>
    </row>
    <row r="9915">
      <c r="A9915" s="0">
        <v>205.66125</v>
      </c>
      <c r="B9915" s="0">
        <v>460.419983</v>
      </c>
      <c r="C9915" s="0">
        <v>-49852.480469</v>
      </c>
      <c r="D9915" s="0">
        <v>20674.703125</v>
      </c>
      <c r="E9915" s="0">
        <v>-0.038981</v>
      </c>
      <c r="F9915" s="0">
        <v>9.958434</v>
      </c>
      <c r="G9915" s="0">
        <v>-0.410375</v>
      </c>
      <c r="H9915" s="0">
        <v>-0.031628</v>
      </c>
      <c r="I9915" s="0">
        <v>0.000437</v>
      </c>
      <c r="J9915" s="0">
        <v>0.000895</v>
      </c>
      <c r="K9915" s="0">
        <v>1013.139954</v>
      </c>
      <c r="L9915" s="0">
        <v>41.22707</v>
      </c>
      <c r="W9915" s="0">
        <f t="shared" si="154"/>
        <v>53971.5216088972</v>
      </c>
    </row>
    <row r="9916">
      <c r="A9916" s="0">
        <v>205.6725</v>
      </c>
      <c r="B9916" s="0">
        <v>440.413239</v>
      </c>
      <c r="C9916" s="0">
        <v>-49842.105469</v>
      </c>
      <c r="D9916" s="0">
        <v>20778.025391</v>
      </c>
      <c r="E9916" s="0">
        <v>-0.052878</v>
      </c>
      <c r="F9916" s="0">
        <v>9.967114</v>
      </c>
      <c r="G9916" s="0">
        <v>-0.425935</v>
      </c>
      <c r="H9916" s="0">
        <v>-0.016244</v>
      </c>
      <c r="I9916" s="0">
        <v>0.001432</v>
      </c>
      <c r="J9916" s="0">
        <v>-0.004095</v>
      </c>
      <c r="K9916" s="0">
        <v>1013.139954</v>
      </c>
      <c r="L9916" s="0">
        <v>41.22707</v>
      </c>
      <c r="W9916" s="0">
        <f t="shared" si="154"/>
        <v>54001.44239326434</v>
      </c>
    </row>
    <row r="9917">
      <c r="A9917" s="0">
        <v>205.68375</v>
      </c>
      <c r="B9917" s="0">
        <v>513.820129</v>
      </c>
      <c r="C9917" s="0">
        <v>-49856.035156</v>
      </c>
      <c r="D9917" s="0">
        <v>20556.996094</v>
      </c>
      <c r="E9917" s="0">
        <v>-0.04421</v>
      </c>
      <c r="F9917" s="0">
        <v>9.966633</v>
      </c>
      <c r="G9917" s="0">
        <v>-0.432127</v>
      </c>
      <c r="H9917" s="0">
        <v>0.003947</v>
      </c>
      <c r="I9917" s="0">
        <v>0.004555</v>
      </c>
      <c r="J9917" s="0">
        <v>-0.011314</v>
      </c>
      <c r="K9917" s="0">
        <v>1013.139954</v>
      </c>
      <c r="L9917" s="0">
        <v>41.22707</v>
      </c>
      <c r="W9917" s="0">
        <f t="shared" si="154"/>
        <v>53930.31003999518</v>
      </c>
    </row>
    <row r="9918">
      <c r="A9918" s="0">
        <v>205.695</v>
      </c>
      <c r="B9918" s="0">
        <v>480.83432</v>
      </c>
      <c r="C9918" s="0">
        <v>-49819.53125</v>
      </c>
      <c r="D9918" s="0">
        <v>20654.128906</v>
      </c>
      <c r="E9918" s="0">
        <v>-0.048274</v>
      </c>
      <c r="F9918" s="0">
        <v>9.959671</v>
      </c>
      <c r="G9918" s="0">
        <v>-0.430648</v>
      </c>
      <c r="H9918" s="0">
        <v>0.026566</v>
      </c>
      <c r="I9918" s="0">
        <v>0.007198</v>
      </c>
      <c r="J9918" s="0">
        <v>-0.017805</v>
      </c>
      <c r="K9918" s="0">
        <v>1013.139954</v>
      </c>
      <c r="L9918" s="0">
        <v>41.22707</v>
      </c>
      <c r="W9918" s="0">
        <f t="shared" si="154"/>
        <v>53933.384248336224</v>
      </c>
    </row>
    <row r="9919">
      <c r="A9919" s="0">
        <v>205.70625</v>
      </c>
      <c r="B9919" s="0">
        <v>634.83606</v>
      </c>
      <c r="C9919" s="0">
        <v>-49824.277344</v>
      </c>
      <c r="D9919" s="0">
        <v>20768.400391</v>
      </c>
      <c r="E9919" s="0">
        <v>-0.044569</v>
      </c>
      <c r="F9919" s="0">
        <v>9.949669</v>
      </c>
      <c r="G9919" s="0">
        <v>-0.415898</v>
      </c>
      <c r="H9919" s="0">
        <v>0.052966</v>
      </c>
      <c r="I9919" s="0">
        <v>0.010989</v>
      </c>
      <c r="J9919" s="0">
        <v>-0.024415</v>
      </c>
      <c r="K9919" s="0">
        <v>1013.130005</v>
      </c>
      <c r="L9919" s="0">
        <v>41.224724</v>
      </c>
      <c r="W9919" s="0">
        <f t="shared" si="154"/>
        <v>53983.2203974142</v>
      </c>
    </row>
    <row r="9920">
      <c r="A9920" s="0">
        <v>205.7175</v>
      </c>
      <c r="B9920" s="0">
        <v>535.533386</v>
      </c>
      <c r="C9920" s="0">
        <v>-49859.125</v>
      </c>
      <c r="D9920" s="0">
        <v>20692.939453</v>
      </c>
      <c r="E9920" s="0">
        <v>-0.047177</v>
      </c>
      <c r="F9920" s="0">
        <v>9.955467</v>
      </c>
      <c r="G9920" s="0">
        <v>-0.419299</v>
      </c>
      <c r="H9920" s="0">
        <v>0.06413</v>
      </c>
      <c r="I9920" s="0">
        <v>0.011977</v>
      </c>
      <c r="J9920" s="0">
        <v>-0.026263</v>
      </c>
      <c r="K9920" s="0">
        <v>1013.130005</v>
      </c>
      <c r="L9920" s="0">
        <v>41.224724</v>
      </c>
      <c r="W9920" s="0">
        <f t="shared" si="154"/>
        <v>53985.339537495449</v>
      </c>
    </row>
    <row r="9921">
      <c r="A9921" s="0">
        <v>205.72875</v>
      </c>
      <c r="B9921" s="0">
        <v>508.464203</v>
      </c>
      <c r="C9921" s="0">
        <v>-49809.15625</v>
      </c>
      <c r="D9921" s="0">
        <v>20635.130859</v>
      </c>
      <c r="E9921" s="0">
        <v>-0.050662</v>
      </c>
      <c r="F9921" s="0">
        <v>9.964665</v>
      </c>
      <c r="G9921" s="0">
        <v>-0.439112</v>
      </c>
      <c r="H9921" s="0">
        <v>0.066565</v>
      </c>
      <c r="I9921" s="0">
        <v>0.012871</v>
      </c>
      <c r="J9921" s="0">
        <v>-0.023677</v>
      </c>
      <c r="K9921" s="0">
        <v>1013.130005</v>
      </c>
      <c r="L9921" s="0">
        <v>41.224724</v>
      </c>
      <c r="W9921" s="0">
        <f t="shared" si="154"/>
        <v>53916.780391179709</v>
      </c>
    </row>
    <row r="9922">
      <c r="A9922" s="0">
        <v>205.74</v>
      </c>
      <c r="B9922" s="0">
        <v>503.101196</v>
      </c>
      <c r="C9922" s="0">
        <v>-49804.128906</v>
      </c>
      <c r="D9922" s="0">
        <v>20610.605469</v>
      </c>
      <c r="E9922" s="0">
        <v>-0.040133</v>
      </c>
      <c r="F9922" s="0">
        <v>9.962032</v>
      </c>
      <c r="G9922" s="0">
        <v>-0.428621</v>
      </c>
      <c r="H9922" s="0">
        <v>0.064131</v>
      </c>
      <c r="I9922" s="0">
        <v>0.013635</v>
      </c>
      <c r="J9922" s="0">
        <v>-0.021016</v>
      </c>
      <c r="K9922" s="0">
        <v>1013.130005</v>
      </c>
      <c r="L9922" s="0">
        <v>41.224724</v>
      </c>
      <c r="W9922" s="0">
        <f ref="W9922:W9985" t="shared" si="155">SQRT((B9922)^2+(C9922)^2+(D9922)^2)</f>
        <v>53902.703315303712</v>
      </c>
    </row>
    <row r="9923">
      <c r="A9923" s="0">
        <v>205.75125</v>
      </c>
      <c r="B9923" s="0">
        <v>449.281586</v>
      </c>
      <c r="C9923" s="0">
        <v>-49796.859375</v>
      </c>
      <c r="D9923" s="0">
        <v>20778.097656</v>
      </c>
      <c r="E9923" s="0">
        <v>-0.040875</v>
      </c>
      <c r="F9923" s="0">
        <v>9.957516</v>
      </c>
      <c r="G9923" s="0">
        <v>-0.416848</v>
      </c>
      <c r="H9923" s="0">
        <v>0.0478</v>
      </c>
      <c r="I9923" s="0">
        <v>0.01112</v>
      </c>
      <c r="J9923" s="0">
        <v>-0.016164</v>
      </c>
      <c r="K9923" s="0">
        <v>1013.130005</v>
      </c>
      <c r="L9923" s="0">
        <v>41.224724</v>
      </c>
      <c r="W9923" s="0">
        <f t="shared" si="155"/>
        <v>53959.785023286713</v>
      </c>
    </row>
    <row r="9924">
      <c r="A9924" s="0">
        <v>205.7625</v>
      </c>
      <c r="B9924" s="0">
        <v>343.393127</v>
      </c>
      <c r="C9924" s="0">
        <v>-49814.417969</v>
      </c>
      <c r="D9924" s="0">
        <v>20686.074219</v>
      </c>
      <c r="E9924" s="0">
        <v>-0.036846</v>
      </c>
      <c r="F9924" s="0">
        <v>9.961433</v>
      </c>
      <c r="G9924" s="0">
        <v>-0.410844</v>
      </c>
      <c r="H9924" s="0">
        <v>0.024467</v>
      </c>
      <c r="I9924" s="0">
        <v>0.008306</v>
      </c>
      <c r="J9924" s="0">
        <v>-0.010121</v>
      </c>
      <c r="K9924" s="0">
        <v>1013.130005</v>
      </c>
      <c r="L9924" s="0">
        <v>41.224724</v>
      </c>
      <c r="W9924" s="0">
        <f t="shared" si="155"/>
        <v>53939.853754194381</v>
      </c>
    </row>
    <row r="9925">
      <c r="A9925" s="0">
        <v>205.77375</v>
      </c>
      <c r="B9925" s="0">
        <v>441.235474</v>
      </c>
      <c r="C9925" s="0">
        <v>-49823.226562</v>
      </c>
      <c r="D9925" s="0">
        <v>20651.625</v>
      </c>
      <c r="E9925" s="0">
        <v>-0.056759</v>
      </c>
      <c r="F9925" s="0">
        <v>9.961615</v>
      </c>
      <c r="G9925" s="0">
        <v>-0.420382</v>
      </c>
      <c r="H9925" s="0">
        <v>-0.000662</v>
      </c>
      <c r="I9925" s="0">
        <v>0.004991</v>
      </c>
      <c r="J9925" s="0">
        <v>-0.005165</v>
      </c>
      <c r="K9925" s="0">
        <v>1013.130005</v>
      </c>
      <c r="L9925" s="0">
        <v>41.224724</v>
      </c>
      <c r="W9925" s="0">
        <f t="shared" si="155"/>
        <v>53935.50045130316</v>
      </c>
    </row>
    <row r="9926">
      <c r="A9926" s="0">
        <v>205.785</v>
      </c>
      <c r="B9926" s="0">
        <v>445.593506</v>
      </c>
      <c r="C9926" s="0">
        <v>-49848.949219</v>
      </c>
      <c r="D9926" s="0">
        <v>20568.669922</v>
      </c>
      <c r="E9926" s="0">
        <v>-0.041839</v>
      </c>
      <c r="F9926" s="0">
        <v>9.954344</v>
      </c>
      <c r="G9926" s="0">
        <v>-0.423514</v>
      </c>
      <c r="H9926" s="0">
        <v>-0.021548</v>
      </c>
      <c r="I9926" s="0">
        <v>0.002282</v>
      </c>
      <c r="J9926" s="0">
        <v>-0.000468</v>
      </c>
      <c r="K9926" s="0">
        <v>1013.130005</v>
      </c>
      <c r="L9926" s="0">
        <v>41.224724</v>
      </c>
      <c r="W9926" s="0">
        <f t="shared" si="155"/>
        <v>53927.6040091827</v>
      </c>
    </row>
    <row r="9927">
      <c r="A9927" s="0">
        <v>205.79625</v>
      </c>
      <c r="B9927" s="0">
        <v>379.930328</v>
      </c>
      <c r="C9927" s="0">
        <v>-49839.207031</v>
      </c>
      <c r="D9927" s="0">
        <v>20601.046875</v>
      </c>
      <c r="E9927" s="0">
        <v>-0.037373</v>
      </c>
      <c r="F9927" s="0">
        <v>9.963323</v>
      </c>
      <c r="G9927" s="0">
        <v>-0.420463</v>
      </c>
      <c r="H9927" s="0">
        <v>-0.028797</v>
      </c>
      <c r="I9927" s="0">
        <v>4.903623E-05</v>
      </c>
      <c r="J9927" s="0">
        <v>0.001149</v>
      </c>
      <c r="K9927" s="0">
        <v>1013.130005</v>
      </c>
      <c r="L9927" s="0">
        <v>41.224724</v>
      </c>
      <c r="W9927" s="0">
        <f t="shared" si="155"/>
        <v>53930.455559720249</v>
      </c>
    </row>
    <row r="9928">
      <c r="A9928" s="0">
        <v>205.8075</v>
      </c>
      <c r="B9928" s="0">
        <v>463.419922</v>
      </c>
      <c r="C9928" s="0">
        <v>-49844.039062</v>
      </c>
      <c r="D9928" s="0">
        <v>20630.736328</v>
      </c>
      <c r="E9928" s="0">
        <v>-0.040824</v>
      </c>
      <c r="F9928" s="0">
        <v>9.969022</v>
      </c>
      <c r="G9928" s="0">
        <v>-0.409091</v>
      </c>
      <c r="H9928" s="0">
        <v>-0.031397</v>
      </c>
      <c r="I9928" s="0">
        <v>-0.000315</v>
      </c>
      <c r="J9928" s="0">
        <v>0.001514</v>
      </c>
      <c r="K9928" s="0">
        <v>1013.130005</v>
      </c>
      <c r="L9928" s="0">
        <v>41.22707</v>
      </c>
      <c r="W9928" s="0">
        <f t="shared" si="155"/>
        <v>53946.920852572737</v>
      </c>
    </row>
    <row r="9929">
      <c r="A9929" s="0">
        <v>205.81875</v>
      </c>
      <c r="B9929" s="0">
        <v>455.807343</v>
      </c>
      <c r="C9929" s="0">
        <v>-49818.949219</v>
      </c>
      <c r="D9929" s="0">
        <v>20660.185547</v>
      </c>
      <c r="E9929" s="0">
        <v>-0.060447</v>
      </c>
      <c r="F9929" s="0">
        <v>9.96621</v>
      </c>
      <c r="G9929" s="0">
        <v>-0.416216</v>
      </c>
      <c r="H9929" s="0">
        <v>-0.025834</v>
      </c>
      <c r="I9929" s="0">
        <v>0.000101</v>
      </c>
      <c r="J9929" s="0">
        <v>-0.000876</v>
      </c>
      <c r="K9929" s="0">
        <v>1013.130005</v>
      </c>
      <c r="L9929" s="0">
        <v>41.22707</v>
      </c>
      <c r="W9929" s="0">
        <f t="shared" si="155"/>
        <v>53934.9490447122</v>
      </c>
    </row>
    <row r="9930">
      <c r="A9930" s="0">
        <v>205.83</v>
      </c>
      <c r="B9930" s="0">
        <v>440.776642</v>
      </c>
      <c r="C9930" s="0">
        <v>-49855.828125</v>
      </c>
      <c r="D9930" s="0">
        <v>20626.898437</v>
      </c>
      <c r="E9930" s="0">
        <v>-0.052518</v>
      </c>
      <c r="F9930" s="0">
        <v>9.961819</v>
      </c>
      <c r="G9930" s="0">
        <v>-0.428025</v>
      </c>
      <c r="H9930" s="0">
        <v>-0.014158</v>
      </c>
      <c r="I9930" s="0">
        <v>0.001318</v>
      </c>
      <c r="J9930" s="0">
        <v>-0.005339</v>
      </c>
      <c r="K9930" s="0">
        <v>1013.130005</v>
      </c>
      <c r="L9930" s="0">
        <v>41.22707</v>
      </c>
      <c r="W9930" s="0">
        <f t="shared" si="155"/>
        <v>53956.156471787232</v>
      </c>
    </row>
    <row r="9931">
      <c r="A9931" s="0">
        <v>205.84125</v>
      </c>
      <c r="B9931" s="0">
        <v>588.661743</v>
      </c>
      <c r="C9931" s="0">
        <v>-49840.425781</v>
      </c>
      <c r="D9931" s="0">
        <v>20702.529297</v>
      </c>
      <c r="E9931" s="0">
        <v>-0.050574</v>
      </c>
      <c r="F9931" s="0">
        <v>9.96023</v>
      </c>
      <c r="G9931" s="0">
        <v>-0.422249</v>
      </c>
      <c r="H9931" s="0">
        <v>0.010537</v>
      </c>
      <c r="I9931" s="0">
        <v>0.005098</v>
      </c>
      <c r="J9931" s="0">
        <v>-0.011578</v>
      </c>
      <c r="K9931" s="0">
        <v>1013.130005</v>
      </c>
      <c r="L9931" s="0">
        <v>41.22707</v>
      </c>
      <c r="W9931" s="0">
        <f t="shared" si="155"/>
        <v>53972.301080945072</v>
      </c>
    </row>
    <row r="9932">
      <c r="A9932" s="0">
        <v>205.8525</v>
      </c>
      <c r="B9932" s="0">
        <v>380.0784</v>
      </c>
      <c r="C9932" s="0">
        <v>-49822.695312</v>
      </c>
      <c r="D9932" s="0">
        <v>20729.882812</v>
      </c>
      <c r="E9932" s="0">
        <v>-0.041093</v>
      </c>
      <c r="F9932" s="0">
        <v>9.959356</v>
      </c>
      <c r="G9932" s="0">
        <v>-0.429903</v>
      </c>
      <c r="H9932" s="0">
        <v>0.035312</v>
      </c>
      <c r="I9932" s="0">
        <v>0.00827</v>
      </c>
      <c r="J9932" s="0">
        <v>-0.020076</v>
      </c>
      <c r="K9932" s="0">
        <v>1013.130005</v>
      </c>
      <c r="L9932" s="0">
        <v>41.22707</v>
      </c>
      <c r="W9932" s="0">
        <f t="shared" si="155"/>
        <v>53964.557527527148</v>
      </c>
    </row>
    <row r="9933">
      <c r="A9933" s="0">
        <v>205.86375</v>
      </c>
      <c r="B9933" s="0">
        <v>313.740387</v>
      </c>
      <c r="C9933" s="0">
        <v>-49841.691406</v>
      </c>
      <c r="D9933" s="0">
        <v>20619.113281</v>
      </c>
      <c r="E9933" s="0">
        <v>-0.042916</v>
      </c>
      <c r="F9933" s="0">
        <v>9.96139</v>
      </c>
      <c r="G9933" s="0">
        <v>-0.419703</v>
      </c>
      <c r="H9933" s="0">
        <v>0.058408</v>
      </c>
      <c r="I9933" s="0">
        <v>0.011278</v>
      </c>
      <c r="J9933" s="0">
        <v>-0.02595</v>
      </c>
      <c r="K9933" s="0">
        <v>1013.130005</v>
      </c>
      <c r="L9933" s="0">
        <v>41.22707</v>
      </c>
      <c r="W9933" s="0">
        <f t="shared" si="155"/>
        <v>53939.229395089438</v>
      </c>
    </row>
    <row r="9934">
      <c r="A9934" s="0">
        <v>205.875</v>
      </c>
      <c r="B9934" s="0">
        <v>503.507904</v>
      </c>
      <c r="C9934" s="0">
        <v>-49850.535156</v>
      </c>
      <c r="D9934" s="0">
        <v>20698.505859</v>
      </c>
      <c r="E9934" s="0">
        <v>-0.037082</v>
      </c>
      <c r="F9934" s="0">
        <v>9.952943</v>
      </c>
      <c r="G9934" s="0">
        <v>-0.417252</v>
      </c>
      <c r="H9934" s="0">
        <v>0.069075</v>
      </c>
      <c r="I9934" s="0">
        <v>0.01369</v>
      </c>
      <c r="J9934" s="0">
        <v>-0.026039</v>
      </c>
      <c r="K9934" s="0">
        <v>1013.130005</v>
      </c>
      <c r="L9934" s="0">
        <v>41.22707</v>
      </c>
      <c r="W9934" s="0">
        <f t="shared" si="155"/>
        <v>53979.232305990052</v>
      </c>
    </row>
    <row r="9935">
      <c r="A9935" s="0">
        <v>205.88625</v>
      </c>
      <c r="B9935" s="0">
        <v>410.846436</v>
      </c>
      <c r="C9935" s="0">
        <v>-49802.402344</v>
      </c>
      <c r="D9935" s="0">
        <v>20581.970703</v>
      </c>
      <c r="E9935" s="0">
        <v>-0.053512</v>
      </c>
      <c r="F9935" s="0">
        <v>9.942721</v>
      </c>
      <c r="G9935" s="0">
        <v>-0.423886</v>
      </c>
      <c r="H9935" s="0">
        <v>0.063523</v>
      </c>
      <c r="I9935" s="0">
        <v>0.012653</v>
      </c>
      <c r="J9935" s="0">
        <v>-0.021677</v>
      </c>
      <c r="K9935" s="0">
        <v>1013.130005</v>
      </c>
      <c r="L9935" s="0">
        <v>41.22707</v>
      </c>
      <c r="W9935" s="0">
        <f t="shared" si="155"/>
        <v>53889.382925088139</v>
      </c>
    </row>
    <row r="9936">
      <c r="A9936" s="0">
        <v>205.8975</v>
      </c>
      <c r="B9936" s="0">
        <v>455.952301</v>
      </c>
      <c r="C9936" s="0">
        <v>-49833.023437</v>
      </c>
      <c r="D9936" s="0">
        <v>20566.835937</v>
      </c>
      <c r="E9936" s="0">
        <v>-0.049442</v>
      </c>
      <c r="F9936" s="0">
        <v>9.95543</v>
      </c>
      <c r="G9936" s="0">
        <v>-0.425697</v>
      </c>
      <c r="H9936" s="0">
        <v>0.056297</v>
      </c>
      <c r="I9936" s="0">
        <v>0.011618</v>
      </c>
      <c r="J9936" s="0">
        <v>-0.018767</v>
      </c>
      <c r="K9936" s="0">
        <v>1013.130005</v>
      </c>
      <c r="L9936" s="0">
        <v>41.22707</v>
      </c>
      <c r="W9936" s="0">
        <f t="shared" si="155"/>
        <v>53912.270011870707</v>
      </c>
    </row>
    <row r="9937">
      <c r="A9937" s="0">
        <v>205.90875</v>
      </c>
      <c r="B9937" s="0">
        <v>466.337006</v>
      </c>
      <c r="C9937" s="0">
        <v>-49850.726562</v>
      </c>
      <c r="D9937" s="0">
        <v>20800.53125</v>
      </c>
      <c r="E9937" s="0">
        <v>-0.040839</v>
      </c>
      <c r="F9937" s="0">
        <v>9.964785</v>
      </c>
      <c r="G9937" s="0">
        <v>-0.419597</v>
      </c>
      <c r="H9937" s="0">
        <v>0.041673</v>
      </c>
      <c r="I9937" s="0">
        <v>0.009813</v>
      </c>
      <c r="J9937" s="0">
        <v>-0.014175</v>
      </c>
      <c r="K9937" s="0">
        <v>1013.099976</v>
      </c>
      <c r="L9937" s="0">
        <v>41.231953</v>
      </c>
      <c r="W9937" s="0">
        <f t="shared" si="155"/>
        <v>54018.279399150473</v>
      </c>
    </row>
    <row r="9938">
      <c r="A9938" s="0">
        <v>205.92</v>
      </c>
      <c r="B9938" s="0">
        <v>500.740356</v>
      </c>
      <c r="C9938" s="0">
        <v>-49852.890625</v>
      </c>
      <c r="D9938" s="0">
        <v>20662.285156</v>
      </c>
      <c r="E9938" s="0">
        <v>-0.032149</v>
      </c>
      <c r="F9938" s="0">
        <v>9.961097</v>
      </c>
      <c r="G9938" s="0">
        <v>-0.423802</v>
      </c>
      <c r="H9938" s="0">
        <v>0.016602</v>
      </c>
      <c r="I9938" s="0">
        <v>0.0078</v>
      </c>
      <c r="J9938" s="0">
        <v>-0.008378</v>
      </c>
      <c r="K9938" s="0">
        <v>1013.099976</v>
      </c>
      <c r="L9938" s="0">
        <v>41.231953</v>
      </c>
      <c r="W9938" s="0">
        <f t="shared" si="155"/>
        <v>53967.503855933508</v>
      </c>
    </row>
    <row r="9939">
      <c r="A9939" s="0">
        <v>205.93125</v>
      </c>
      <c r="B9939" s="0">
        <v>447.437134</v>
      </c>
      <c r="C9939" s="0">
        <v>-49816.609375</v>
      </c>
      <c r="D9939" s="0">
        <v>20672.144531</v>
      </c>
      <c r="E9939" s="0">
        <v>-0.053648</v>
      </c>
      <c r="F9939" s="0">
        <v>9.963046</v>
      </c>
      <c r="G9939" s="0">
        <v>-0.417762</v>
      </c>
      <c r="H9939" s="0">
        <v>-0.002843</v>
      </c>
      <c r="I9939" s="0">
        <v>0.005083</v>
      </c>
      <c r="J9939" s="0">
        <v>-0.005248</v>
      </c>
      <c r="K9939" s="0">
        <v>1013.099976</v>
      </c>
      <c r="L9939" s="0">
        <v>41.231953</v>
      </c>
      <c r="W9939" s="0">
        <f t="shared" si="155"/>
        <v>53937.299979891221</v>
      </c>
    </row>
    <row r="9940">
      <c r="A9940" s="0">
        <v>205.9425</v>
      </c>
      <c r="B9940" s="0">
        <v>398.837463</v>
      </c>
      <c r="C9940" s="0">
        <v>-49822.636719</v>
      </c>
      <c r="D9940" s="0">
        <v>20764.017578</v>
      </c>
      <c r="E9940" s="0">
        <v>-0.0507</v>
      </c>
      <c r="F9940" s="0">
        <v>9.949767</v>
      </c>
      <c r="G9940" s="0">
        <v>-0.41684</v>
      </c>
      <c r="H9940" s="0">
        <v>-0.024197</v>
      </c>
      <c r="I9940" s="0">
        <v>0.001195</v>
      </c>
      <c r="J9940" s="0">
        <v>0.000145</v>
      </c>
      <c r="K9940" s="0">
        <v>1013.099976</v>
      </c>
      <c r="L9940" s="0">
        <v>41.231953</v>
      </c>
      <c r="W9940" s="0">
        <f t="shared" si="155"/>
        <v>53977.760484618411</v>
      </c>
    </row>
    <row r="9941">
      <c r="A9941" s="0">
        <v>205.95375</v>
      </c>
      <c r="B9941" s="0">
        <v>433.967499</v>
      </c>
      <c r="C9941" s="0">
        <v>-49850.742187</v>
      </c>
      <c r="D9941" s="0">
        <v>20628.701172</v>
      </c>
      <c r="E9941" s="0">
        <v>-0.043507</v>
      </c>
      <c r="F9941" s="0">
        <v>9.952129</v>
      </c>
      <c r="G9941" s="0">
        <v>-0.427795</v>
      </c>
      <c r="H9941" s="0">
        <v>-0.034034</v>
      </c>
      <c r="I9941" s="0">
        <v>-0.000272</v>
      </c>
      <c r="J9941" s="0">
        <v>0.002632</v>
      </c>
      <c r="K9941" s="0">
        <v>1013.099976</v>
      </c>
      <c r="L9941" s="0">
        <v>41.231953</v>
      </c>
      <c r="W9941" s="0">
        <f t="shared" si="155"/>
        <v>53952.09112192598</v>
      </c>
    </row>
    <row r="9942">
      <c r="A9942" s="0">
        <v>205.965</v>
      </c>
      <c r="B9942" s="0">
        <v>449.974304</v>
      </c>
      <c r="C9942" s="0">
        <v>-49831.074219</v>
      </c>
      <c r="D9942" s="0">
        <v>20724.876953</v>
      </c>
      <c r="E9942" s="0">
        <v>-0.048249</v>
      </c>
      <c r="F9942" s="0">
        <v>9.958059</v>
      </c>
      <c r="G9942" s="0">
        <v>-0.419274</v>
      </c>
      <c r="H9942" s="0">
        <v>-0.032711</v>
      </c>
      <c r="I9942" s="0">
        <v>-0.001029</v>
      </c>
      <c r="J9942" s="0">
        <v>0.002086</v>
      </c>
      <c r="K9942" s="0">
        <v>1013.099976</v>
      </c>
      <c r="L9942" s="0">
        <v>41.231953</v>
      </c>
      <c r="W9942" s="0">
        <f t="shared" si="155"/>
        <v>53970.908454562239</v>
      </c>
    </row>
    <row r="9943">
      <c r="A9943" s="0">
        <v>205.97625</v>
      </c>
      <c r="B9943" s="0">
        <v>469.517181</v>
      </c>
      <c r="C9943" s="0">
        <v>-49814.625</v>
      </c>
      <c r="D9943" s="0">
        <v>20785.720703</v>
      </c>
      <c r="E9943" s="0">
        <v>-0.037381</v>
      </c>
      <c r="F9943" s="0">
        <v>9.957492</v>
      </c>
      <c r="G9943" s="0">
        <v>-0.428502</v>
      </c>
      <c r="H9943" s="0">
        <v>-0.018731</v>
      </c>
      <c r="I9943" s="0">
        <v>0.001827</v>
      </c>
      <c r="J9943" s="0">
        <v>-0.001464</v>
      </c>
      <c r="K9943" s="0">
        <v>1013.099976</v>
      </c>
      <c r="L9943" s="0">
        <v>41.231953</v>
      </c>
      <c r="W9943" s="0">
        <f t="shared" si="155"/>
        <v>53979.287651996681</v>
      </c>
    </row>
    <row r="9944">
      <c r="A9944" s="0">
        <v>205.9875</v>
      </c>
      <c r="B9944" s="0">
        <v>464.441803</v>
      </c>
      <c r="C9944" s="0">
        <v>-49829.15625</v>
      </c>
      <c r="D9944" s="0">
        <v>20777.675781</v>
      </c>
      <c r="E9944" s="0">
        <v>-0.031327</v>
      </c>
      <c r="F9944" s="0">
        <v>9.964749</v>
      </c>
      <c r="G9944" s="0">
        <v>-0.419678</v>
      </c>
      <c r="H9944" s="0">
        <v>-0.006907</v>
      </c>
      <c r="I9944" s="0">
        <v>0.002799</v>
      </c>
      <c r="J9944" s="0">
        <v>-0.007916</v>
      </c>
      <c r="K9944" s="0">
        <v>1013.099976</v>
      </c>
      <c r="L9944" s="0">
        <v>41.231953</v>
      </c>
      <c r="W9944" s="0">
        <f t="shared" si="155"/>
        <v>53989.557598073</v>
      </c>
    </row>
    <row r="9945">
      <c r="A9945" s="0">
        <v>205.99875</v>
      </c>
      <c r="B9945" s="0">
        <v>418.633759</v>
      </c>
      <c r="C9945" s="0">
        <v>-49814.886719</v>
      </c>
      <c r="D9945" s="0">
        <v>20659.986328</v>
      </c>
      <c r="E9945" s="0">
        <v>-0.036779</v>
      </c>
      <c r="F9945" s="0">
        <v>9.954588</v>
      </c>
      <c r="G9945" s="0">
        <v>-0.423234</v>
      </c>
      <c r="H9945" s="0">
        <v>0.018089</v>
      </c>
      <c r="I9945" s="0">
        <v>0.005553</v>
      </c>
      <c r="J9945" s="0">
        <v>-0.015183</v>
      </c>
      <c r="K9945" s="0">
        <v>1013.099976</v>
      </c>
      <c r="L9945" s="0">
        <v>41.231953</v>
      </c>
      <c r="W9945" s="0">
        <f t="shared" si="155"/>
        <v>53930.818908339636</v>
      </c>
    </row>
    <row r="9946">
      <c r="A9946" s="0">
        <v>206.01</v>
      </c>
      <c r="B9946" s="0">
        <v>443.151459</v>
      </c>
      <c r="C9946" s="0">
        <v>-49818.824219</v>
      </c>
      <c r="D9946" s="0">
        <v>20619.089844</v>
      </c>
      <c r="E9946" s="0">
        <v>-0.051553</v>
      </c>
      <c r="F9946" s="0">
        <v>9.948597</v>
      </c>
      <c r="G9946" s="0">
        <v>-0.424254</v>
      </c>
      <c r="H9946" s="0">
        <v>0.042212</v>
      </c>
      <c r="I9946" s="0">
        <v>0.008319</v>
      </c>
      <c r="J9946" s="0">
        <v>-0.021419</v>
      </c>
      <c r="K9946" s="0">
        <v>1013.109985</v>
      </c>
      <c r="L9946" s="0">
        <v>41.229607</v>
      </c>
      <c r="W9946" s="0">
        <f t="shared" si="155"/>
        <v>53918.999395149927</v>
      </c>
    </row>
    <row r="9947">
      <c r="A9947" s="0">
        <v>206.02125</v>
      </c>
      <c r="B9947" s="0">
        <v>335.265503</v>
      </c>
      <c r="C9947" s="0">
        <v>-49840.167969</v>
      </c>
      <c r="D9947" s="0">
        <v>20711.445312</v>
      </c>
      <c r="E9947" s="0">
        <v>-0.041503</v>
      </c>
      <c r="F9947" s="0">
        <v>9.964572</v>
      </c>
      <c r="G9947" s="0">
        <v>-0.428531</v>
      </c>
      <c r="H9947" s="0">
        <v>0.057264</v>
      </c>
      <c r="I9947" s="0">
        <v>0.011374</v>
      </c>
      <c r="J9947" s="0">
        <v>-0.024037</v>
      </c>
      <c r="K9947" s="0">
        <v>1013.109985</v>
      </c>
      <c r="L9947" s="0">
        <v>41.229607</v>
      </c>
      <c r="W9947" s="0">
        <f t="shared" si="155"/>
        <v>53973.314823601511</v>
      </c>
    </row>
    <row r="9948">
      <c r="A9948" s="0">
        <v>206.0325</v>
      </c>
      <c r="B9948" s="0">
        <v>345.335632</v>
      </c>
      <c r="C9948" s="0">
        <v>-49836.054687</v>
      </c>
      <c r="D9948" s="0">
        <v>20527.496094</v>
      </c>
      <c r="E9948" s="0">
        <v>-0.036868</v>
      </c>
      <c r="F9948" s="0">
        <v>9.959139</v>
      </c>
      <c r="G9948" s="0">
        <v>-0.417315</v>
      </c>
      <c r="H9948" s="0">
        <v>0.066199</v>
      </c>
      <c r="I9948" s="0">
        <v>0.012866</v>
      </c>
      <c r="J9948" s="0">
        <v>-0.025285</v>
      </c>
      <c r="K9948" s="0">
        <v>1013.109985</v>
      </c>
      <c r="L9948" s="0">
        <v>41.229607</v>
      </c>
      <c r="W9948" s="0">
        <f t="shared" si="155"/>
        <v>53899.255090896841</v>
      </c>
    </row>
    <row r="9949">
      <c r="A9949" s="0">
        <v>206.04375</v>
      </c>
      <c r="B9949" s="0">
        <v>552.125977</v>
      </c>
      <c r="C9949" s="0">
        <v>-49835.539062</v>
      </c>
      <c r="D9949" s="0">
        <v>20709.548828</v>
      </c>
      <c r="E9949" s="0">
        <v>-0.043068</v>
      </c>
      <c r="F9949" s="0">
        <v>9.953995</v>
      </c>
      <c r="G9949" s="0">
        <v>-0.432249</v>
      </c>
      <c r="H9949" s="0">
        <v>0.061889</v>
      </c>
      <c r="I9949" s="0">
        <v>0.012896</v>
      </c>
      <c r="J9949" s="0">
        <v>-0.021574</v>
      </c>
      <c r="K9949" s="0">
        <v>1013.109985</v>
      </c>
      <c r="L9949" s="0">
        <v>41.229607</v>
      </c>
      <c r="W9949" s="0">
        <f t="shared" si="155"/>
        <v>53970.095509957384</v>
      </c>
    </row>
    <row r="9950">
      <c r="A9950" s="0">
        <v>206.055</v>
      </c>
      <c r="B9950" s="0">
        <v>446.399017</v>
      </c>
      <c r="C9950" s="0">
        <v>-49805.382812</v>
      </c>
      <c r="D9950" s="0">
        <v>20767.703125</v>
      </c>
      <c r="E9950" s="0">
        <v>-0.051213</v>
      </c>
      <c r="F9950" s="0">
        <v>9.963018</v>
      </c>
      <c r="G9950" s="0">
        <v>-0.432696</v>
      </c>
      <c r="H9950" s="0">
        <v>0.052511</v>
      </c>
      <c r="I9950" s="0">
        <v>0.01125</v>
      </c>
      <c r="J9950" s="0">
        <v>-0.016313</v>
      </c>
      <c r="K9950" s="0">
        <v>1013.109985</v>
      </c>
      <c r="L9950" s="0">
        <v>41.229607</v>
      </c>
      <c r="W9950" s="0">
        <f t="shared" si="155"/>
        <v>53963.625918023507</v>
      </c>
    </row>
    <row r="9951">
      <c r="A9951" s="0">
        <v>206.06625</v>
      </c>
      <c r="B9951" s="0">
        <v>478.476318</v>
      </c>
      <c r="C9951" s="0">
        <v>-49857.984375</v>
      </c>
      <c r="D9951" s="0">
        <v>20724.548828</v>
      </c>
      <c r="E9951" s="0">
        <v>-0.053059</v>
      </c>
      <c r="F9951" s="0">
        <v>9.974039</v>
      </c>
      <c r="G9951" s="0">
        <v>-0.428685</v>
      </c>
      <c r="H9951" s="0">
        <v>0.032373</v>
      </c>
      <c r="I9951" s="0">
        <v>0.009938</v>
      </c>
      <c r="J9951" s="0">
        <v>-0.011404</v>
      </c>
      <c r="K9951" s="0">
        <v>1013.109985</v>
      </c>
      <c r="L9951" s="0">
        <v>41.229607</v>
      </c>
      <c r="W9951" s="0">
        <f t="shared" si="155"/>
        <v>53995.874561384662</v>
      </c>
    </row>
    <row r="9952">
      <c r="A9952" s="0">
        <v>206.0775</v>
      </c>
      <c r="B9952" s="0">
        <v>387.62915</v>
      </c>
      <c r="C9952" s="0">
        <v>-49826.15625</v>
      </c>
      <c r="D9952" s="0">
        <v>20594.599609</v>
      </c>
      <c r="E9952" s="0">
        <v>-0.058292</v>
      </c>
      <c r="F9952" s="0">
        <v>9.949637</v>
      </c>
      <c r="G9952" s="0">
        <v>-0.411065</v>
      </c>
      <c r="H9952" s="0">
        <v>0.013031</v>
      </c>
      <c r="I9952" s="0">
        <v>0.00657</v>
      </c>
      <c r="J9952" s="0">
        <v>-0.006733</v>
      </c>
      <c r="K9952" s="0">
        <v>1013.109985</v>
      </c>
      <c r="L9952" s="0">
        <v>41.229607</v>
      </c>
      <c r="W9952" s="0">
        <f t="shared" si="155"/>
        <v>53915.986831944072</v>
      </c>
    </row>
    <row r="9953">
      <c r="A9953" s="0">
        <v>206.08875</v>
      </c>
      <c r="B9953" s="0">
        <v>410.977051</v>
      </c>
      <c r="C9953" s="0">
        <v>-49864.15625</v>
      </c>
      <c r="D9953" s="0">
        <v>20699.994141</v>
      </c>
      <c r="E9953" s="0">
        <v>-0.042749</v>
      </c>
      <c r="F9953" s="0">
        <v>9.964057</v>
      </c>
      <c r="G9953" s="0">
        <v>-0.417982</v>
      </c>
      <c r="H9953" s="0">
        <v>-0.010021</v>
      </c>
      <c r="I9953" s="0">
        <v>0.003434</v>
      </c>
      <c r="J9953" s="0">
        <v>-0.001832</v>
      </c>
      <c r="K9953" s="0">
        <v>1013.109985</v>
      </c>
      <c r="L9953" s="0">
        <v>41.229607</v>
      </c>
      <c r="W9953" s="0">
        <f t="shared" si="155"/>
        <v>53991.598773311918</v>
      </c>
    </row>
    <row r="9954">
      <c r="A9954" s="0">
        <v>206.1</v>
      </c>
      <c r="B9954" s="0">
        <v>474.515381</v>
      </c>
      <c r="C9954" s="0">
        <v>-49860.425781</v>
      </c>
      <c r="D9954" s="0">
        <v>20773.863281</v>
      </c>
      <c r="E9954" s="0">
        <v>-0.049367</v>
      </c>
      <c r="F9954" s="0">
        <v>9.959179</v>
      </c>
      <c r="G9954" s="0">
        <v>-0.419976</v>
      </c>
      <c r="H9954" s="0">
        <v>-0.024687</v>
      </c>
      <c r="I9954" s="0">
        <v>0.000654</v>
      </c>
      <c r="J9954" s="0">
        <v>0.001076</v>
      </c>
      <c r="K9954" s="0">
        <v>1013.109985</v>
      </c>
      <c r="L9954" s="0">
        <v>41.231953</v>
      </c>
      <c r="W9954" s="0">
        <f t="shared" si="155"/>
        <v>54017.040084838918</v>
      </c>
    </row>
    <row r="9955">
      <c r="A9955" s="0">
        <v>206.11125</v>
      </c>
      <c r="B9955" s="0">
        <v>452.047729</v>
      </c>
      <c r="C9955" s="0">
        <v>-49774.433594</v>
      </c>
      <c r="D9955" s="0">
        <v>20626.972656</v>
      </c>
      <c r="E9955" s="0">
        <v>-0.047046</v>
      </c>
      <c r="F9955" s="0">
        <v>9.960233</v>
      </c>
      <c r="G9955" s="0">
        <v>-0.429235</v>
      </c>
      <c r="H9955" s="0">
        <v>-0.032732</v>
      </c>
      <c r="I9955" s="0">
        <v>0.000375</v>
      </c>
      <c r="J9955" s="0">
        <v>0.002075</v>
      </c>
      <c r="K9955" s="0">
        <v>1013.109985</v>
      </c>
      <c r="L9955" s="0">
        <v>41.231953</v>
      </c>
      <c r="W9955" s="0">
        <f t="shared" si="155"/>
        <v>53881.0781973058</v>
      </c>
    </row>
    <row r="9956">
      <c r="A9956" s="0">
        <v>206.1225</v>
      </c>
      <c r="B9956" s="0">
        <v>352.240875</v>
      </c>
      <c r="C9956" s="0">
        <v>-49813.480469</v>
      </c>
      <c r="D9956" s="0">
        <v>20656.224609</v>
      </c>
      <c r="E9956" s="0">
        <v>-0.029694</v>
      </c>
      <c r="F9956" s="0">
        <v>9.961686</v>
      </c>
      <c r="G9956" s="0">
        <v>-0.422805</v>
      </c>
      <c r="H9956" s="0">
        <v>-0.030899</v>
      </c>
      <c r="I9956" s="0">
        <v>0.000305</v>
      </c>
      <c r="J9956" s="0">
        <v>0.002343</v>
      </c>
      <c r="K9956" s="0">
        <v>1013.109985</v>
      </c>
      <c r="L9956" s="0">
        <v>41.231953</v>
      </c>
      <c r="W9956" s="0">
        <f t="shared" si="155"/>
        <v>53927.604481999042</v>
      </c>
    </row>
    <row r="9957">
      <c r="A9957" s="0">
        <v>206.13375</v>
      </c>
      <c r="B9957" s="0">
        <v>506.184601</v>
      </c>
      <c r="C9957" s="0">
        <v>-49815.25</v>
      </c>
      <c r="D9957" s="0">
        <v>20764.712891</v>
      </c>
      <c r="E9957" s="0">
        <v>-0.032908</v>
      </c>
      <c r="F9957" s="0">
        <v>9.96116</v>
      </c>
      <c r="G9957" s="0">
        <v>-0.414521</v>
      </c>
      <c r="H9957" s="0">
        <v>-0.014349</v>
      </c>
      <c r="I9957" s="0">
        <v>0.002144</v>
      </c>
      <c r="J9957" s="0">
        <v>-0.003426</v>
      </c>
      <c r="K9957" s="0">
        <v>1013.109985</v>
      </c>
      <c r="L9957" s="0">
        <v>41.231953</v>
      </c>
      <c r="W9957" s="0">
        <f t="shared" si="155"/>
        <v>53972.109990794794</v>
      </c>
    </row>
    <row r="9958">
      <c r="A9958" s="0">
        <v>206.145</v>
      </c>
      <c r="B9958" s="0">
        <v>436.97821</v>
      </c>
      <c r="C9958" s="0">
        <v>-49832.664062</v>
      </c>
      <c r="D9958" s="0">
        <v>20585.255859</v>
      </c>
      <c r="E9958" s="0">
        <v>-0.048622</v>
      </c>
      <c r="F9958" s="0">
        <v>9.961816</v>
      </c>
      <c r="G9958" s="0">
        <v>-0.422286</v>
      </c>
      <c r="H9958" s="0">
        <v>-0.001092</v>
      </c>
      <c r="I9958" s="0">
        <v>0.004194</v>
      </c>
      <c r="J9958" s="0">
        <v>-0.006851</v>
      </c>
      <c r="K9958" s="0">
        <v>1013.109985</v>
      </c>
      <c r="L9958" s="0">
        <v>41.231953</v>
      </c>
      <c r="W9958" s="0">
        <f t="shared" si="155"/>
        <v>53918.810412069135</v>
      </c>
    </row>
    <row r="9959">
      <c r="A9959" s="0">
        <v>206.15625</v>
      </c>
      <c r="B9959" s="0">
        <v>519.514648</v>
      </c>
      <c r="C9959" s="0">
        <v>-49821.460937</v>
      </c>
      <c r="D9959" s="0">
        <v>20751.5625</v>
      </c>
      <c r="E9959" s="0">
        <v>-0.043988</v>
      </c>
      <c r="F9959" s="0">
        <v>9.954006</v>
      </c>
      <c r="G9959" s="0">
        <v>-0.433378</v>
      </c>
      <c r="H9959" s="0">
        <v>0.023757</v>
      </c>
      <c r="I9959" s="0">
        <v>0.006075</v>
      </c>
      <c r="J9959" s="0">
        <v>-0.015649</v>
      </c>
      <c r="K9959" s="0">
        <v>1013.109985</v>
      </c>
      <c r="L9959" s="0">
        <v>41.231953</v>
      </c>
      <c r="W9959" s="0">
        <f t="shared" si="155"/>
        <v>53972.911831379919</v>
      </c>
    </row>
    <row r="9960">
      <c r="A9960" s="0">
        <v>206.1675</v>
      </c>
      <c r="B9960" s="0">
        <v>450.668701</v>
      </c>
      <c r="C9960" s="0">
        <v>-49824.027344</v>
      </c>
      <c r="D9960" s="0">
        <v>20660.291016</v>
      </c>
      <c r="E9960" s="0">
        <v>-0.034596</v>
      </c>
      <c r="F9960" s="0">
        <v>9.965238</v>
      </c>
      <c r="G9960" s="0">
        <v>-0.429162</v>
      </c>
      <c r="H9960" s="0">
        <v>0.046852</v>
      </c>
      <c r="I9960" s="0">
        <v>0.009879</v>
      </c>
      <c r="J9960" s="0">
        <v>-0.022088</v>
      </c>
      <c r="K9960" s="0">
        <v>1013.109985</v>
      </c>
      <c r="L9960" s="0">
        <v>41.231953</v>
      </c>
      <c r="W9960" s="0">
        <f t="shared" si="155"/>
        <v>53939.636890875816</v>
      </c>
    </row>
    <row r="9961">
      <c r="A9961" s="0">
        <v>206.17875</v>
      </c>
      <c r="B9961" s="0">
        <v>461.776917</v>
      </c>
      <c r="C9961" s="0">
        <v>-49829.027344</v>
      </c>
      <c r="D9961" s="0">
        <v>20614.835937</v>
      </c>
      <c r="E9961" s="0">
        <v>-0.029925</v>
      </c>
      <c r="F9961" s="0">
        <v>9.957514</v>
      </c>
      <c r="G9961" s="0">
        <v>-0.419304</v>
      </c>
      <c r="H9961" s="0">
        <v>0.064603</v>
      </c>
      <c r="I9961" s="0">
        <v>0.012238</v>
      </c>
      <c r="J9961" s="0">
        <v>-0.025541</v>
      </c>
      <c r="K9961" s="0">
        <v>1013.109985</v>
      </c>
      <c r="L9961" s="0">
        <v>41.231953</v>
      </c>
      <c r="W9961" s="0">
        <f t="shared" si="155"/>
        <v>53926.9567533678</v>
      </c>
    </row>
    <row r="9962">
      <c r="A9962" s="0">
        <v>206.19</v>
      </c>
      <c r="B9962" s="0">
        <v>454.423004</v>
      </c>
      <c r="C9962" s="0">
        <v>-49850.976562</v>
      </c>
      <c r="D9962" s="0">
        <v>20639.09375</v>
      </c>
      <c r="E9962" s="0">
        <v>-0.037666</v>
      </c>
      <c r="F9962" s="0">
        <v>9.962262</v>
      </c>
      <c r="G9962" s="0">
        <v>-0.420159</v>
      </c>
      <c r="H9962" s="0">
        <v>0.06599</v>
      </c>
      <c r="I9962" s="0">
        <v>0.011934</v>
      </c>
      <c r="J9962" s="0">
        <v>-0.023261</v>
      </c>
      <c r="K9962" s="0">
        <v>1013.109985</v>
      </c>
      <c r="L9962" s="0">
        <v>41.231953</v>
      </c>
      <c r="W9962" s="0">
        <f t="shared" si="155"/>
        <v>53956.450543683168</v>
      </c>
    </row>
    <row r="9963">
      <c r="A9963" s="0">
        <v>206.20125</v>
      </c>
      <c r="B9963" s="0">
        <v>501.125671</v>
      </c>
      <c r="C9963" s="0">
        <v>-49825.808594</v>
      </c>
      <c r="D9963" s="0">
        <v>20690.705078</v>
      </c>
      <c r="E9963" s="0">
        <v>-0.034916</v>
      </c>
      <c r="F9963" s="0">
        <v>9.961294</v>
      </c>
      <c r="G9963" s="0">
        <v>-0.422197</v>
      </c>
      <c r="H9963" s="0">
        <v>0.057889</v>
      </c>
      <c r="I9963" s="0">
        <v>0.012101</v>
      </c>
      <c r="J9963" s="0">
        <v>-0.017978</v>
      </c>
      <c r="K9963" s="0">
        <v>1013.109985</v>
      </c>
      <c r="L9963" s="0">
        <v>41.234489</v>
      </c>
      <c r="W9963" s="0">
        <f t="shared" si="155"/>
        <v>53953.383634475</v>
      </c>
    </row>
    <row r="9964">
      <c r="A9964" s="0">
        <v>206.2125</v>
      </c>
      <c r="B9964" s="0">
        <v>553.540466</v>
      </c>
      <c r="C9964" s="0">
        <v>-49815.195312</v>
      </c>
      <c r="D9964" s="0">
        <v>20669.591797</v>
      </c>
      <c r="E9964" s="0">
        <v>-0.03959</v>
      </c>
      <c r="F9964" s="0">
        <v>9.952245</v>
      </c>
      <c r="G9964" s="0">
        <v>-0.416586</v>
      </c>
      <c r="H9964" s="0">
        <v>0.048457</v>
      </c>
      <c r="I9964" s="0">
        <v>0.010845</v>
      </c>
      <c r="J9964" s="0">
        <v>-0.014775</v>
      </c>
      <c r="K9964" s="0">
        <v>1013.109985</v>
      </c>
      <c r="L9964" s="0">
        <v>41.234489</v>
      </c>
      <c r="W9964" s="0">
        <f t="shared" si="155"/>
        <v>53936.000186098492</v>
      </c>
    </row>
    <row r="9965">
      <c r="A9965" s="0">
        <v>206.22375</v>
      </c>
      <c r="B9965" s="0">
        <v>587.458496</v>
      </c>
      <c r="C9965" s="0">
        <v>-49809.039062</v>
      </c>
      <c r="D9965" s="0">
        <v>20777.259766</v>
      </c>
      <c r="E9965" s="0">
        <v>-0.042096</v>
      </c>
      <c r="F9965" s="0">
        <v>9.969191</v>
      </c>
      <c r="G9965" s="0">
        <v>-0.427812</v>
      </c>
      <c r="H9965" s="0">
        <v>0.024874</v>
      </c>
      <c r="I9965" s="0">
        <v>0.00683</v>
      </c>
      <c r="J9965" s="0">
        <v>-0.009523</v>
      </c>
      <c r="K9965" s="0">
        <v>1013.109985</v>
      </c>
      <c r="L9965" s="0">
        <v>41.234489</v>
      </c>
      <c r="W9965" s="0">
        <f t="shared" si="155"/>
        <v>53972.029822383069</v>
      </c>
    </row>
    <row r="9966">
      <c r="A9966" s="0">
        <v>206.235</v>
      </c>
      <c r="B9966" s="0">
        <v>560.992859</v>
      </c>
      <c r="C9966" s="0">
        <v>-49839.085937</v>
      </c>
      <c r="D9966" s="0">
        <v>20696.8125</v>
      </c>
      <c r="E9966" s="0">
        <v>-0.023415</v>
      </c>
      <c r="F9966" s="0">
        <v>9.959147</v>
      </c>
      <c r="G9966" s="0">
        <v>-0.411231</v>
      </c>
      <c r="H9966" s="0">
        <v>0.00522</v>
      </c>
      <c r="I9966" s="0">
        <v>0.005424</v>
      </c>
      <c r="J9966" s="0">
        <v>-0.006459</v>
      </c>
      <c r="K9966" s="0">
        <v>1013.109985</v>
      </c>
      <c r="L9966" s="0">
        <v>41.234489</v>
      </c>
      <c r="W9966" s="0">
        <f t="shared" si="155"/>
        <v>53968.576483762074</v>
      </c>
    </row>
    <row r="9967">
      <c r="A9967" s="0">
        <v>206.24625</v>
      </c>
      <c r="B9967" s="0">
        <v>403.686676</v>
      </c>
      <c r="C9967" s="0">
        <v>-49838.167969</v>
      </c>
      <c r="D9967" s="0">
        <v>20732.865234</v>
      </c>
      <c r="E9967" s="0">
        <v>-0.03356</v>
      </c>
      <c r="F9967" s="0">
        <v>9.964755</v>
      </c>
      <c r="G9967" s="0">
        <v>-0.419069</v>
      </c>
      <c r="H9967" s="0">
        <v>-0.010693</v>
      </c>
      <c r="I9967" s="0">
        <v>0.003681</v>
      </c>
      <c r="J9967" s="0">
        <v>-0.001904</v>
      </c>
      <c r="K9967" s="0">
        <v>1013.109985</v>
      </c>
      <c r="L9967" s="0">
        <v>41.234489</v>
      </c>
      <c r="W9967" s="0">
        <f t="shared" si="155"/>
        <v>53980.159783478259</v>
      </c>
    </row>
    <row r="9968">
      <c r="A9968" s="0">
        <v>206.2575</v>
      </c>
      <c r="B9968" s="0">
        <v>496.782349</v>
      </c>
      <c r="C9968" s="0">
        <v>-49858.652344</v>
      </c>
      <c r="D9968" s="0">
        <v>20780.085937</v>
      </c>
      <c r="E9968" s="0">
        <v>-0.050651</v>
      </c>
      <c r="F9968" s="0">
        <v>9.959653</v>
      </c>
      <c r="G9968" s="0">
        <v>-0.433614</v>
      </c>
      <c r="H9968" s="0">
        <v>-0.027561</v>
      </c>
      <c r="I9968" s="0">
        <v>0.001102</v>
      </c>
      <c r="J9968" s="0">
        <v>0.002642</v>
      </c>
      <c r="K9968" s="0">
        <v>1013.109985</v>
      </c>
      <c r="L9968" s="0">
        <v>41.234489</v>
      </c>
      <c r="W9968" s="0">
        <f t="shared" si="155"/>
        <v>54017.996795616556</v>
      </c>
    </row>
    <row r="9969">
      <c r="A9969" s="0">
        <v>206.26875</v>
      </c>
      <c r="B9969" s="0">
        <v>563.791809</v>
      </c>
      <c r="C9969" s="0">
        <v>-49853.367187</v>
      </c>
      <c r="D9969" s="0">
        <v>20587.578125</v>
      </c>
      <c r="E9969" s="0">
        <v>-0.051952</v>
      </c>
      <c r="F9969" s="0">
        <v>9.962129</v>
      </c>
      <c r="G9969" s="0">
        <v>-0.440439</v>
      </c>
      <c r="H9969" s="0">
        <v>-0.032592</v>
      </c>
      <c r="I9969" s="0">
        <v>0.000407</v>
      </c>
      <c r="J9969" s="0">
        <v>0.002668</v>
      </c>
      <c r="K9969" s="0">
        <v>1013.109985</v>
      </c>
      <c r="L9969" s="0">
        <v>41.234489</v>
      </c>
      <c r="W9969" s="0">
        <f t="shared" si="155"/>
        <v>53940.00791748851</v>
      </c>
    </row>
    <row r="9970">
      <c r="A9970" s="0">
        <v>206.28</v>
      </c>
      <c r="B9970" s="0">
        <v>471.610657</v>
      </c>
      <c r="C9970" s="0">
        <v>-49833.601562</v>
      </c>
      <c r="D9970" s="0">
        <v>20653.529297</v>
      </c>
      <c r="E9970" s="0">
        <v>-0.032916</v>
      </c>
      <c r="F9970" s="0">
        <v>9.954707</v>
      </c>
      <c r="G9970" s="0">
        <v>-0.427319</v>
      </c>
      <c r="H9970" s="0">
        <v>-0.027162</v>
      </c>
      <c r="I9970" s="0">
        <v>0.000317</v>
      </c>
      <c r="J9970" s="0">
        <v>0.000577</v>
      </c>
      <c r="K9970" s="0">
        <v>1013.109985</v>
      </c>
      <c r="L9970" s="0">
        <v>41.234489</v>
      </c>
      <c r="W9970" s="0">
        <f t="shared" si="155"/>
        <v>53946.070604576962</v>
      </c>
    </row>
    <row r="9971">
      <c r="A9971" s="0">
        <v>206.29125</v>
      </c>
      <c r="B9971" s="0">
        <v>379.949005</v>
      </c>
      <c r="C9971" s="0">
        <v>-49804.949219</v>
      </c>
      <c r="D9971" s="0">
        <v>20594.246094</v>
      </c>
      <c r="E9971" s="0">
        <v>-0.047401</v>
      </c>
      <c r="F9971" s="0">
        <v>9.959963</v>
      </c>
      <c r="G9971" s="0">
        <v>-0.419461</v>
      </c>
      <c r="H9971" s="0">
        <v>-0.012132</v>
      </c>
      <c r="I9971" s="0">
        <v>0.001655</v>
      </c>
      <c r="J9971" s="0">
        <v>-0.003385</v>
      </c>
      <c r="K9971" s="0">
        <v>1013.109985</v>
      </c>
      <c r="L9971" s="0">
        <v>41.234489</v>
      </c>
      <c r="W9971" s="0">
        <f t="shared" si="155"/>
        <v>53896.199310654578</v>
      </c>
    </row>
    <row r="9972">
      <c r="A9972" s="0">
        <v>206.3025</v>
      </c>
      <c r="B9972" s="0">
        <v>478.812958</v>
      </c>
      <c r="C9972" s="0">
        <v>-49810.863281</v>
      </c>
      <c r="D9972" s="0">
        <v>20585.003906</v>
      </c>
      <c r="E9972" s="0">
        <v>-0.042574</v>
      </c>
      <c r="F9972" s="0">
        <v>9.971814</v>
      </c>
      <c r="G9972" s="0">
        <v>-0.413798</v>
      </c>
      <c r="H9972" s="0">
        <v>0.013435</v>
      </c>
      <c r="I9972" s="0">
        <v>0.004897</v>
      </c>
      <c r="J9972" s="0">
        <v>-0.011501</v>
      </c>
      <c r="K9972" s="0">
        <v>1013.099976</v>
      </c>
      <c r="L9972" s="0">
        <v>41.234489</v>
      </c>
      <c r="W9972" s="0">
        <f t="shared" si="155"/>
        <v>53898.921589000813</v>
      </c>
    </row>
    <row r="9973">
      <c r="A9973" s="0">
        <v>206.31375</v>
      </c>
      <c r="B9973" s="0">
        <v>455.157532</v>
      </c>
      <c r="C9973" s="0">
        <v>-49836.730469</v>
      </c>
      <c r="D9973" s="0">
        <v>20635.777344</v>
      </c>
      <c r="E9973" s="0">
        <v>-0.043112</v>
      </c>
      <c r="F9973" s="0">
        <v>9.958338</v>
      </c>
      <c r="G9973" s="0">
        <v>-0.423644</v>
      </c>
      <c r="H9973" s="0">
        <v>0.033638</v>
      </c>
      <c r="I9973" s="0">
        <v>0.008257</v>
      </c>
      <c r="J9973" s="0">
        <v>-0.019352</v>
      </c>
      <c r="K9973" s="0">
        <v>1013.099976</v>
      </c>
      <c r="L9973" s="0">
        <v>41.234489</v>
      </c>
      <c r="W9973" s="0">
        <f t="shared" si="155"/>
        <v>53942.02609107145</v>
      </c>
    </row>
    <row r="9974">
      <c r="A9974" s="0">
        <v>206.325</v>
      </c>
      <c r="B9974" s="0">
        <v>491.831879</v>
      </c>
      <c r="C9974" s="0">
        <v>-49813.847656</v>
      </c>
      <c r="D9974" s="0">
        <v>20679.853516</v>
      </c>
      <c r="E9974" s="0">
        <v>-0.030876</v>
      </c>
      <c r="F9974" s="0">
        <v>9.96274</v>
      </c>
      <c r="G9974" s="0">
        <v>-0.431584</v>
      </c>
      <c r="H9974" s="0">
        <v>0.049872</v>
      </c>
      <c r="I9974" s="0">
        <v>0.0103</v>
      </c>
      <c r="J9974" s="0">
        <v>-0.023301</v>
      </c>
      <c r="K9974" s="0">
        <v>1013.099976</v>
      </c>
      <c r="L9974" s="0">
        <v>41.234489</v>
      </c>
      <c r="W9974" s="0">
        <f t="shared" si="155"/>
        <v>53938.090977857151</v>
      </c>
    </row>
    <row r="9975">
      <c r="A9975" s="0">
        <v>206.33625</v>
      </c>
      <c r="B9975" s="0">
        <v>662.081604</v>
      </c>
      <c r="C9975" s="0">
        <v>-49795.238281</v>
      </c>
      <c r="D9975" s="0">
        <v>20709.742187</v>
      </c>
      <c r="E9975" s="0">
        <v>-0.028584</v>
      </c>
      <c r="F9975" s="0">
        <v>9.966692</v>
      </c>
      <c r="G9975" s="0">
        <v>-0.427577</v>
      </c>
      <c r="H9975" s="0">
        <v>0.060572</v>
      </c>
      <c r="I9975" s="0">
        <v>0.012288</v>
      </c>
      <c r="J9975" s="0">
        <v>-0.024619</v>
      </c>
      <c r="K9975" s="0">
        <v>1013.099976</v>
      </c>
      <c r="L9975" s="0">
        <v>41.234489</v>
      </c>
      <c r="W9975" s="0">
        <f t="shared" si="155"/>
        <v>53934.196285510094</v>
      </c>
    </row>
    <row r="9976">
      <c r="A9976" s="0">
        <v>206.3475</v>
      </c>
      <c r="B9976" s="0">
        <v>464.755951</v>
      </c>
      <c r="C9976" s="0">
        <v>-49813.382812</v>
      </c>
      <c r="D9976" s="0">
        <v>20644.380859</v>
      </c>
      <c r="E9976" s="0">
        <v>-0.02841</v>
      </c>
      <c r="F9976" s="0">
        <v>9.96069</v>
      </c>
      <c r="G9976" s="0">
        <v>-0.424609</v>
      </c>
      <c r="H9976" s="0">
        <v>0.065961</v>
      </c>
      <c r="I9976" s="0">
        <v>0.013267</v>
      </c>
      <c r="J9976" s="0">
        <v>-0.022335</v>
      </c>
      <c r="K9976" s="0">
        <v>1013.099976</v>
      </c>
      <c r="L9976" s="0">
        <v>41.234489</v>
      </c>
      <c r="W9976" s="0">
        <f t="shared" si="155"/>
        <v>53923.831153955412</v>
      </c>
    </row>
    <row r="9977">
      <c r="A9977" s="0">
        <v>206.35875</v>
      </c>
      <c r="B9977" s="0">
        <v>337.573151</v>
      </c>
      <c r="C9977" s="0">
        <v>-49825.367187</v>
      </c>
      <c r="D9977" s="0">
        <v>20766.876953</v>
      </c>
      <c r="E9977" s="0">
        <v>-0.041864</v>
      </c>
      <c r="F9977" s="0">
        <v>9.969274</v>
      </c>
      <c r="G9977" s="0">
        <v>-0.424013</v>
      </c>
      <c r="H9977" s="0">
        <v>0.057893</v>
      </c>
      <c r="I9977" s="0">
        <v>0.012252</v>
      </c>
      <c r="J9977" s="0">
        <v>-0.017156</v>
      </c>
      <c r="K9977" s="0">
        <v>1013.099976</v>
      </c>
      <c r="L9977" s="0">
        <v>41.234489</v>
      </c>
      <c r="W9977" s="0">
        <f t="shared" si="155"/>
        <v>53980.962841845409</v>
      </c>
    </row>
    <row r="9978">
      <c r="A9978" s="0">
        <v>206.37</v>
      </c>
      <c r="B9978" s="0">
        <v>491.63858</v>
      </c>
      <c r="C9978" s="0">
        <v>-49823.144531</v>
      </c>
      <c r="D9978" s="0">
        <v>20674.890625</v>
      </c>
      <c r="E9978" s="0">
        <v>-0.04473</v>
      </c>
      <c r="F9978" s="0">
        <v>9.969739</v>
      </c>
      <c r="G9978" s="0">
        <v>-0.430649</v>
      </c>
      <c r="H9978" s="0">
        <v>0.042028</v>
      </c>
      <c r="I9978" s="0">
        <v>0.009724</v>
      </c>
      <c r="J9978" s="0">
        <v>-0.012698</v>
      </c>
      <c r="K9978" s="0">
        <v>1013.099976</v>
      </c>
      <c r="L9978" s="0">
        <v>41.234489</v>
      </c>
      <c r="W9978" s="0">
        <f t="shared" si="155"/>
        <v>53944.773072151969</v>
      </c>
    </row>
    <row r="9979">
      <c r="A9979" s="0">
        <v>206.38125</v>
      </c>
      <c r="B9979" s="0">
        <v>543.266785</v>
      </c>
      <c r="C9979" s="0">
        <v>-49823.808594</v>
      </c>
      <c r="D9979" s="0">
        <v>20655.804687</v>
      </c>
      <c r="E9979" s="0">
        <v>-0.03866</v>
      </c>
      <c r="F9979" s="0">
        <v>9.965484</v>
      </c>
      <c r="G9979" s="0">
        <v>-0.42654</v>
      </c>
      <c r="H9979" s="0">
        <v>0.016466</v>
      </c>
      <c r="I9979" s="0">
        <v>0.006478</v>
      </c>
      <c r="J9979" s="0">
        <v>-0.009261</v>
      </c>
      <c r="K9979" s="0">
        <v>1013.099976</v>
      </c>
      <c r="L9979" s="0">
        <v>41.234489</v>
      </c>
      <c r="W9979" s="0">
        <f t="shared" si="155"/>
        <v>53938.569770422386</v>
      </c>
    </row>
    <row r="9980">
      <c r="A9980" s="0">
        <v>206.3925</v>
      </c>
      <c r="B9980" s="0">
        <v>450.094696</v>
      </c>
      <c r="C9980" s="0">
        <v>-49831.199219</v>
      </c>
      <c r="D9980" s="0">
        <v>20588.042969</v>
      </c>
      <c r="E9980" s="0">
        <v>-0.03068</v>
      </c>
      <c r="F9980" s="0">
        <v>9.964342</v>
      </c>
      <c r="G9980" s="0">
        <v>-0.42143</v>
      </c>
      <c r="H9980" s="0">
        <v>-0.00709</v>
      </c>
      <c r="I9980" s="0">
        <v>0.003665</v>
      </c>
      <c r="J9980" s="0">
        <v>-0.004556</v>
      </c>
      <c r="K9980" s="0">
        <v>1013.099976</v>
      </c>
      <c r="L9980" s="0">
        <v>41.234489</v>
      </c>
      <c r="W9980" s="0">
        <f t="shared" si="155"/>
        <v>53918.62863734967</v>
      </c>
    </row>
    <row r="9981">
      <c r="A9981" s="0">
        <v>206.40375</v>
      </c>
      <c r="B9981" s="0">
        <v>378.929596</v>
      </c>
      <c r="C9981" s="0">
        <v>-49823.550781</v>
      </c>
      <c r="D9981" s="0">
        <v>20752.537109</v>
      </c>
      <c r="E9981" s="0">
        <v>-0.03658</v>
      </c>
      <c r="F9981" s="0">
        <v>9.957904</v>
      </c>
      <c r="G9981" s="0">
        <v>-0.413741</v>
      </c>
      <c r="H9981" s="0">
        <v>-0.016011</v>
      </c>
      <c r="I9981" s="0">
        <v>0.002936</v>
      </c>
      <c r="J9981" s="0">
        <v>-0.000872</v>
      </c>
      <c r="K9981" s="0">
        <v>1013.139954</v>
      </c>
      <c r="L9981" s="0">
        <v>41.241718</v>
      </c>
      <c r="W9981" s="0">
        <f t="shared" si="155"/>
        <v>53974.045582354047</v>
      </c>
    </row>
    <row r="9982">
      <c r="A9982" s="0">
        <v>206.415</v>
      </c>
      <c r="B9982" s="0">
        <v>437.045502</v>
      </c>
      <c r="C9982" s="0">
        <v>-49838.457031</v>
      </c>
      <c r="D9982" s="0">
        <v>20665.515625</v>
      </c>
      <c r="E9982" s="0">
        <v>-0.044245</v>
      </c>
      <c r="F9982" s="0">
        <v>9.952915</v>
      </c>
      <c r="G9982" s="0">
        <v>-0.430217</v>
      </c>
      <c r="H9982" s="0">
        <v>-0.030834</v>
      </c>
      <c r="I9982" s="0">
        <v>0.000708</v>
      </c>
      <c r="J9982" s="0">
        <v>0.001953</v>
      </c>
      <c r="K9982" s="0">
        <v>1013.139954</v>
      </c>
      <c r="L9982" s="0">
        <v>41.241718</v>
      </c>
      <c r="W9982" s="0">
        <f t="shared" si="155"/>
        <v>53954.854684715538</v>
      </c>
    </row>
    <row r="9983">
      <c r="A9983" s="0">
        <v>206.42625</v>
      </c>
      <c r="B9983" s="0">
        <v>470.323273</v>
      </c>
      <c r="C9983" s="0">
        <v>-49827.0625</v>
      </c>
      <c r="D9983" s="0">
        <v>20772.957031</v>
      </c>
      <c r="E9983" s="0">
        <v>-0.035554</v>
      </c>
      <c r="F9983" s="0">
        <v>9.96327</v>
      </c>
      <c r="G9983" s="0">
        <v>-0.425493</v>
      </c>
      <c r="H9983" s="0">
        <v>-0.033412</v>
      </c>
      <c r="I9983" s="0">
        <v>0.000407</v>
      </c>
      <c r="J9983" s="0">
        <v>0.002436</v>
      </c>
      <c r="K9983" s="0">
        <v>1013.139954</v>
      </c>
      <c r="L9983" s="0">
        <v>41.241718</v>
      </c>
      <c r="W9983" s="0">
        <f t="shared" si="155"/>
        <v>53985.860233692707</v>
      </c>
    </row>
    <row r="9984">
      <c r="A9984" s="0">
        <v>206.4375</v>
      </c>
      <c r="B9984" s="0">
        <v>539.605652</v>
      </c>
      <c r="C9984" s="0">
        <v>-49846.695312</v>
      </c>
      <c r="D9984" s="0">
        <v>20735.142578</v>
      </c>
      <c r="E9984" s="0">
        <v>-0.035714</v>
      </c>
      <c r="F9984" s="0">
        <v>9.955087</v>
      </c>
      <c r="G9984" s="0">
        <v>-0.421552</v>
      </c>
      <c r="H9984" s="0">
        <v>-0.023759</v>
      </c>
      <c r="I9984" s="0">
        <v>0.001203</v>
      </c>
      <c r="J9984" s="0">
        <v>-0.000718</v>
      </c>
      <c r="K9984" s="0">
        <v>1013.139954</v>
      </c>
      <c r="L9984" s="0">
        <v>41.241718</v>
      </c>
      <c r="W9984" s="0">
        <f t="shared" si="155"/>
        <v>53990.094883385987</v>
      </c>
    </row>
    <row r="9985">
      <c r="A9985" s="0">
        <v>206.44875</v>
      </c>
      <c r="B9985" s="0">
        <v>529.495544</v>
      </c>
      <c r="C9985" s="0">
        <v>-49833.140625</v>
      </c>
      <c r="D9985" s="0">
        <v>20598.107422</v>
      </c>
      <c r="E9985" s="0">
        <v>-0.041309</v>
      </c>
      <c r="F9985" s="0">
        <v>9.95474</v>
      </c>
      <c r="G9985" s="0">
        <v>-0.420513</v>
      </c>
      <c r="H9985" s="0">
        <v>-0.005067</v>
      </c>
      <c r="I9985" s="0">
        <v>0.002615</v>
      </c>
      <c r="J9985" s="0">
        <v>-0.006625</v>
      </c>
      <c r="K9985" s="0">
        <v>1013.139954</v>
      </c>
      <c r="L9985" s="0">
        <v>41.241718</v>
      </c>
      <c r="W9985" s="0">
        <f t="shared" si="155"/>
        <v>53924.98770932074</v>
      </c>
    </row>
    <row r="9986">
      <c r="A9986" s="0">
        <v>206.46</v>
      </c>
      <c r="B9986" s="0">
        <v>522.929138</v>
      </c>
      <c r="C9986" s="0">
        <v>-49827.113281</v>
      </c>
      <c r="D9986" s="0">
        <v>20586.119141</v>
      </c>
      <c r="E9986" s="0">
        <v>-0.03682</v>
      </c>
      <c r="F9986" s="0">
        <v>9.960684</v>
      </c>
      <c r="G9986" s="0">
        <v>-0.414537</v>
      </c>
      <c r="H9986" s="0">
        <v>0.017401</v>
      </c>
      <c r="I9986" s="0">
        <v>0.005865</v>
      </c>
      <c r="J9986" s="0">
        <v>-0.014373</v>
      </c>
      <c r="K9986" s="0">
        <v>1013.139954</v>
      </c>
      <c r="L9986" s="0">
        <v>41.241718</v>
      </c>
      <c r="W9986" s="0">
        <f ref="W9986:W10049" t="shared" si="156">SQRT((B9986)^2+(C9986)^2+(D9986)^2)</f>
        <v>53914.775100044906</v>
      </c>
    </row>
    <row r="9987">
      <c r="A9987" s="0">
        <v>206.47125</v>
      </c>
      <c r="B9987" s="0">
        <v>506.619354</v>
      </c>
      <c r="C9987" s="0">
        <v>-49845.78125</v>
      </c>
      <c r="D9987" s="0">
        <v>20532.5</v>
      </c>
      <c r="E9987" s="0">
        <v>-0.036161</v>
      </c>
      <c r="F9987" s="0">
        <v>9.95933</v>
      </c>
      <c r="G9987" s="0">
        <v>-0.429227</v>
      </c>
      <c r="H9987" s="0">
        <v>0.041158</v>
      </c>
      <c r="I9987" s="0">
        <v>0.008887</v>
      </c>
      <c r="J9987" s="0">
        <v>-0.020922</v>
      </c>
      <c r="K9987" s="0">
        <v>1013.139954</v>
      </c>
      <c r="L9987" s="0">
        <v>41.241718</v>
      </c>
      <c r="W9987" s="0">
        <f t="shared" si="156"/>
        <v>53911.4285457425</v>
      </c>
    </row>
    <row r="9988">
      <c r="A9988" s="0">
        <v>206.4825</v>
      </c>
      <c r="B9988" s="0">
        <v>517.358093</v>
      </c>
      <c r="C9988" s="0">
        <v>-49875.113281</v>
      </c>
      <c r="D9988" s="0">
        <v>20600.84375</v>
      </c>
      <c r="E9988" s="0">
        <v>-0.029275</v>
      </c>
      <c r="F9988" s="0">
        <v>9.960262</v>
      </c>
      <c r="G9988" s="0">
        <v>-0.428785</v>
      </c>
      <c r="H9988" s="0">
        <v>0.057825</v>
      </c>
      <c r="I9988" s="0">
        <v>0.011856</v>
      </c>
      <c r="J9988" s="0">
        <v>-0.025204</v>
      </c>
      <c r="K9988" s="0">
        <v>1013.139954</v>
      </c>
      <c r="L9988" s="0">
        <v>41.241718</v>
      </c>
      <c r="W9988" s="0">
        <f t="shared" si="156"/>
        <v>53964.70464480362</v>
      </c>
    </row>
    <row r="9989">
      <c r="A9989" s="0">
        <v>206.49375</v>
      </c>
      <c r="B9989" s="0">
        <v>461.102875</v>
      </c>
      <c r="C9989" s="0">
        <v>-49828.535156</v>
      </c>
      <c r="D9989" s="0">
        <v>20886.822266</v>
      </c>
      <c r="E9989" s="0">
        <v>-0.028931</v>
      </c>
      <c r="F9989" s="0">
        <v>9.965383</v>
      </c>
      <c r="G9989" s="0">
        <v>-0.419092</v>
      </c>
      <c r="H9989" s="0">
        <v>0.060987</v>
      </c>
      <c r="I9989" s="0">
        <v>0.012509</v>
      </c>
      <c r="J9989" s="0">
        <v>-0.023608</v>
      </c>
      <c r="K9989" s="0">
        <v>1013.139954</v>
      </c>
      <c r="L9989" s="0">
        <v>41.241718</v>
      </c>
      <c r="W9989" s="0">
        <f t="shared" si="156"/>
        <v>54031.054737303944</v>
      </c>
    </row>
    <row r="9990">
      <c r="A9990" s="0">
        <v>206.505</v>
      </c>
      <c r="B9990" s="0">
        <v>464.432709</v>
      </c>
      <c r="C9990" s="0">
        <v>-49839.136719</v>
      </c>
      <c r="D9990" s="0">
        <v>20798.46875</v>
      </c>
      <c r="E9990" s="0">
        <v>-0.054007</v>
      </c>
      <c r="F9990" s="0">
        <v>9.955471</v>
      </c>
      <c r="G9990" s="0">
        <v>-0.417756</v>
      </c>
      <c r="H9990" s="0">
        <v>0.064891</v>
      </c>
      <c r="I9990" s="0">
        <v>0.01249</v>
      </c>
      <c r="J9990" s="0">
        <v>-0.02137</v>
      </c>
      <c r="K9990" s="0">
        <v>1013.139954</v>
      </c>
      <c r="L9990" s="0">
        <v>41.239178</v>
      </c>
      <c r="W9990" s="0">
        <f t="shared" si="156"/>
        <v>54006.773176899675</v>
      </c>
    </row>
    <row r="9991">
      <c r="A9991" s="0">
        <v>206.51625</v>
      </c>
      <c r="B9991" s="0">
        <v>466.774841</v>
      </c>
      <c r="C9991" s="0">
        <v>-49839.792969</v>
      </c>
      <c r="D9991" s="0">
        <v>20587.585937</v>
      </c>
      <c r="E9991" s="0">
        <v>-0.043912</v>
      </c>
      <c r="F9991" s="0">
        <v>9.958178</v>
      </c>
      <c r="G9991" s="0">
        <v>-0.42477</v>
      </c>
      <c r="H9991" s="0">
        <v>0.053855</v>
      </c>
      <c r="I9991" s="0">
        <v>0.011151</v>
      </c>
      <c r="J9991" s="0">
        <v>-0.016673</v>
      </c>
      <c r="K9991" s="0">
        <v>1013.139954</v>
      </c>
      <c r="L9991" s="0">
        <v>41.239178</v>
      </c>
      <c r="W9991" s="0">
        <f t="shared" si="156"/>
        <v>53926.538333721488</v>
      </c>
    </row>
    <row r="9992">
      <c r="A9992" s="0">
        <v>206.5275</v>
      </c>
      <c r="B9992" s="0">
        <v>481.392975</v>
      </c>
      <c r="C9992" s="0">
        <v>-49846.042969</v>
      </c>
      <c r="D9992" s="0">
        <v>20628.023437</v>
      </c>
      <c r="E9992" s="0">
        <v>-0.046141</v>
      </c>
      <c r="F9992" s="0">
        <v>9.962975</v>
      </c>
      <c r="G9992" s="0">
        <v>-0.424969</v>
      </c>
      <c r="H9992" s="0">
        <v>0.03868</v>
      </c>
      <c r="I9992" s="0">
        <v>0.009557</v>
      </c>
      <c r="J9992" s="0">
        <v>-0.012508</v>
      </c>
      <c r="K9992" s="0">
        <v>1013.139954</v>
      </c>
      <c r="L9992" s="0">
        <v>41.239178</v>
      </c>
      <c r="W9992" s="0">
        <f t="shared" si="156"/>
        <v>53947.892357173652</v>
      </c>
    </row>
    <row r="9993">
      <c r="A9993" s="0">
        <v>206.53875</v>
      </c>
      <c r="B9993" s="0">
        <v>491.981506</v>
      </c>
      <c r="C9993" s="0">
        <v>-49827.191406</v>
      </c>
      <c r="D9993" s="0">
        <v>20675.271484</v>
      </c>
      <c r="E9993" s="0">
        <v>-0.043204</v>
      </c>
      <c r="F9993" s="0">
        <v>9.957802</v>
      </c>
      <c r="G9993" s="0">
        <v>-0.427808</v>
      </c>
      <c r="H9993" s="0">
        <v>0.011988</v>
      </c>
      <c r="I9993" s="0">
        <v>0.005921</v>
      </c>
      <c r="J9993" s="0">
        <v>-0.007806</v>
      </c>
      <c r="K9993" s="0">
        <v>1013.139954</v>
      </c>
      <c r="L9993" s="0">
        <v>41.239178</v>
      </c>
      <c r="W9993" s="0">
        <f t="shared" si="156"/>
        <v>53948.659854990932</v>
      </c>
    </row>
    <row r="9994">
      <c r="A9994" s="0">
        <v>206.55</v>
      </c>
      <c r="B9994" s="0">
        <v>401.31308</v>
      </c>
      <c r="C9994" s="0">
        <v>-49855.75</v>
      </c>
      <c r="D9994" s="0">
        <v>20816.505859</v>
      </c>
      <c r="E9994" s="0">
        <v>-0.042551</v>
      </c>
      <c r="F9994" s="0">
        <v>9.949326</v>
      </c>
      <c r="G9994" s="0">
        <v>-0.418925</v>
      </c>
      <c r="H9994" s="0">
        <v>-0.012574</v>
      </c>
      <c r="I9994" s="0">
        <v>0.003307</v>
      </c>
      <c r="J9994" s="0">
        <v>-0.004068</v>
      </c>
      <c r="K9994" s="0">
        <v>1013.139954</v>
      </c>
      <c r="L9994" s="0">
        <v>41.239178</v>
      </c>
      <c r="W9994" s="0">
        <f t="shared" si="156"/>
        <v>54028.545940349533</v>
      </c>
    </row>
    <row r="9995">
      <c r="A9995" s="0">
        <v>206.56125</v>
      </c>
      <c r="B9995" s="0">
        <v>484.618134</v>
      </c>
      <c r="C9995" s="0">
        <v>-49813.5625</v>
      </c>
      <c r="D9995" s="0">
        <v>20718.103516</v>
      </c>
      <c r="E9995" s="0">
        <v>-0.042439</v>
      </c>
      <c r="F9995" s="0">
        <v>9.952765</v>
      </c>
      <c r="G9995" s="0">
        <v>-0.42507</v>
      </c>
      <c r="H9995" s="0">
        <v>-0.02855</v>
      </c>
      <c r="I9995" s="0">
        <v>0.000844</v>
      </c>
      <c r="J9995" s="0">
        <v>-0.000253</v>
      </c>
      <c r="K9995" s="0">
        <v>1013.139954</v>
      </c>
      <c r="L9995" s="0">
        <v>41.239178</v>
      </c>
      <c r="W9995" s="0">
        <f t="shared" si="156"/>
        <v>53952.439027136665</v>
      </c>
    </row>
    <row r="9996">
      <c r="A9996" s="0">
        <v>206.5725</v>
      </c>
      <c r="B9996" s="0">
        <v>398.325256</v>
      </c>
      <c r="C9996" s="0">
        <v>-49818.476562</v>
      </c>
      <c r="D9996" s="0">
        <v>20606.214844</v>
      </c>
      <c r="E9996" s="0">
        <v>-0.046463</v>
      </c>
      <c r="F9996" s="0">
        <v>9.968069</v>
      </c>
      <c r="G9996" s="0">
        <v>-0.431335</v>
      </c>
      <c r="H9996" s="0">
        <v>-0.034462</v>
      </c>
      <c r="I9996" s="0">
        <v>-0.000183</v>
      </c>
      <c r="J9996" s="0">
        <v>0.002293</v>
      </c>
      <c r="K9996" s="0">
        <v>1013.139954</v>
      </c>
      <c r="L9996" s="0">
        <v>41.239178</v>
      </c>
      <c r="W9996" s="0">
        <f t="shared" si="156"/>
        <v>53913.406126539594</v>
      </c>
    </row>
    <row r="9997">
      <c r="A9997" s="0">
        <v>206.58375</v>
      </c>
      <c r="B9997" s="0">
        <v>512.463928</v>
      </c>
      <c r="C9997" s="0">
        <v>-49819.5625</v>
      </c>
      <c r="D9997" s="0">
        <v>20707.111328</v>
      </c>
      <c r="E9997" s="0">
        <v>-0.044006</v>
      </c>
      <c r="F9997" s="0">
        <v>9.956342</v>
      </c>
      <c r="G9997" s="0">
        <v>-0.443378</v>
      </c>
      <c r="H9997" s="0">
        <v>-0.033077</v>
      </c>
      <c r="I9997" s="0">
        <v>-0.000158</v>
      </c>
      <c r="J9997" s="0">
        <v>0.001784</v>
      </c>
      <c r="K9997" s="0">
        <v>1013.139954</v>
      </c>
      <c r="L9997" s="0">
        <v>41.239178</v>
      </c>
      <c r="W9997" s="0">
        <f t="shared" si="156"/>
        <v>53954.016407669718</v>
      </c>
    </row>
    <row r="9998">
      <c r="A9998" s="0">
        <v>206.595</v>
      </c>
      <c r="B9998" s="0">
        <v>475.248322</v>
      </c>
      <c r="C9998" s="0">
        <v>-49812.058594</v>
      </c>
      <c r="D9998" s="0">
        <v>20704.429687</v>
      </c>
      <c r="E9998" s="0">
        <v>-0.05385</v>
      </c>
      <c r="F9998" s="0">
        <v>9.950176</v>
      </c>
      <c r="G9998" s="0">
        <v>-0.427753</v>
      </c>
      <c r="H9998" s="0">
        <v>-0.017763</v>
      </c>
      <c r="I9998" s="0">
        <v>0.001478</v>
      </c>
      <c r="J9998" s="0">
        <v>-0.00359</v>
      </c>
      <c r="K9998" s="0">
        <v>1013.139954</v>
      </c>
      <c r="L9998" s="0">
        <v>41.239178</v>
      </c>
      <c r="W9998" s="0">
        <f t="shared" si="156"/>
        <v>53945.717633595166</v>
      </c>
    </row>
    <row r="9999">
      <c r="A9999" s="0">
        <v>206.60625</v>
      </c>
      <c r="B9999" s="0">
        <v>345.869507</v>
      </c>
      <c r="C9999" s="0">
        <v>-49820.566406</v>
      </c>
      <c r="D9999" s="0">
        <v>20659.755859</v>
      </c>
      <c r="E9999" s="0">
        <v>-0.040861</v>
      </c>
      <c r="F9999" s="0">
        <v>9.956409</v>
      </c>
      <c r="G9999" s="0">
        <v>-0.423618</v>
      </c>
      <c r="H9999" s="0">
        <v>0.00085</v>
      </c>
      <c r="I9999" s="0">
        <v>0.003764</v>
      </c>
      <c r="J9999" s="0">
        <v>-0.009357</v>
      </c>
      <c r="K9999" s="0">
        <v>1013.119995</v>
      </c>
      <c r="L9999" s="0">
        <v>41.241718</v>
      </c>
      <c r="W9999" s="0">
        <f t="shared" si="156"/>
        <v>53935.46120025315</v>
      </c>
    </row>
    <row r="10000">
      <c r="A10000" s="0">
        <v>206.6175</v>
      </c>
      <c r="B10000" s="0">
        <v>323.664642</v>
      </c>
      <c r="C10000" s="0">
        <v>-49829.152344</v>
      </c>
      <c r="D10000" s="0">
        <v>20763.763672</v>
      </c>
      <c r="E10000" s="0">
        <v>-0.045872</v>
      </c>
      <c r="F10000" s="0">
        <v>9.952926</v>
      </c>
      <c r="G10000" s="0">
        <v>-0.417114</v>
      </c>
      <c r="H10000" s="0">
        <v>0.02615</v>
      </c>
      <c r="I10000" s="0">
        <v>0.007738</v>
      </c>
      <c r="J10000" s="0">
        <v>-0.017017</v>
      </c>
      <c r="K10000" s="0">
        <v>1013.119995</v>
      </c>
      <c r="L10000" s="0">
        <v>41.241718</v>
      </c>
      <c r="W10000" s="0">
        <f t="shared" si="156"/>
        <v>53983.173896582892</v>
      </c>
    </row>
    <row r="10001">
      <c r="A10001" s="0">
        <v>206.62875</v>
      </c>
      <c r="B10001" s="0">
        <v>537.689819</v>
      </c>
      <c r="C10001" s="0">
        <v>-49838.378906</v>
      </c>
      <c r="D10001" s="0">
        <v>20777.976562</v>
      </c>
      <c r="E10001" s="0">
        <v>-0.046985</v>
      </c>
      <c r="F10001" s="0">
        <v>9.972263</v>
      </c>
      <c r="G10001" s="0">
        <v>-0.422426</v>
      </c>
      <c r="H10001" s="0">
        <v>0.044156</v>
      </c>
      <c r="I10001" s="0">
        <v>0.010399</v>
      </c>
      <c r="J10001" s="0">
        <v>-0.021972</v>
      </c>
      <c r="K10001" s="0">
        <v>1013.119995</v>
      </c>
      <c r="L10001" s="0">
        <v>41.241718</v>
      </c>
      <c r="W10001" s="0">
        <f t="shared" si="156"/>
        <v>53998.865102245465</v>
      </c>
    </row>
    <row r="10002">
      <c r="A10002" s="0">
        <v>206.64</v>
      </c>
      <c r="B10002" s="0">
        <v>442.617798</v>
      </c>
      <c r="C10002" s="0">
        <v>-49846.898437</v>
      </c>
      <c r="D10002" s="0">
        <v>20701.560547</v>
      </c>
      <c r="E10002" s="0">
        <v>-0.035235</v>
      </c>
      <c r="F10002" s="0">
        <v>9.960663</v>
      </c>
      <c r="G10002" s="0">
        <v>-0.433809</v>
      </c>
      <c r="H10002" s="0">
        <v>0.063714</v>
      </c>
      <c r="I10002" s="0">
        <v>0.012679</v>
      </c>
      <c r="J10002" s="0">
        <v>-0.026197</v>
      </c>
      <c r="K10002" s="0">
        <v>1013.119995</v>
      </c>
      <c r="L10002" s="0">
        <v>41.241718</v>
      </c>
      <c r="W10002" s="0">
        <f t="shared" si="156"/>
        <v>53976.511589623929</v>
      </c>
    </row>
    <row r="10003">
      <c r="A10003" s="0">
        <v>206.65125</v>
      </c>
      <c r="B10003" s="0">
        <v>448.152069</v>
      </c>
      <c r="C10003" s="0">
        <v>-49818.890625</v>
      </c>
      <c r="D10003" s="0">
        <v>20670.347656</v>
      </c>
      <c r="E10003" s="0">
        <v>-0.036203</v>
      </c>
      <c r="F10003" s="0">
        <v>9.963729</v>
      </c>
      <c r="G10003" s="0">
        <v>-0.422874</v>
      </c>
      <c r="H10003" s="0">
        <v>0.064282</v>
      </c>
      <c r="I10003" s="0">
        <v>0.012941</v>
      </c>
      <c r="J10003" s="0">
        <v>-0.023963</v>
      </c>
      <c r="K10003" s="0">
        <v>1013.119995</v>
      </c>
      <c r="L10003" s="0">
        <v>41.241718</v>
      </c>
      <c r="W10003" s="0">
        <f t="shared" si="156"/>
        <v>53938.724267473794</v>
      </c>
    </row>
    <row r="10004">
      <c r="A10004" s="0">
        <v>206.6625</v>
      </c>
      <c r="B10004" s="0">
        <v>338.853363</v>
      </c>
      <c r="C10004" s="0">
        <v>-49852.824219</v>
      </c>
      <c r="D10004" s="0">
        <v>20626.962891</v>
      </c>
      <c r="E10004" s="0">
        <v>-0.044788</v>
      </c>
      <c r="F10004" s="0">
        <v>9.966887</v>
      </c>
      <c r="G10004" s="0">
        <v>-0.422485</v>
      </c>
      <c r="H10004" s="0">
        <v>0.061818</v>
      </c>
      <c r="I10004" s="0">
        <v>0.011861</v>
      </c>
      <c r="J10004" s="0">
        <v>-0.020953</v>
      </c>
      <c r="K10004" s="0">
        <v>1013.119995</v>
      </c>
      <c r="L10004" s="0">
        <v>41.241718</v>
      </c>
      <c r="W10004" s="0">
        <f t="shared" si="156"/>
        <v>53952.669093556629</v>
      </c>
    </row>
    <row r="10005">
      <c r="A10005" s="0">
        <v>206.67375</v>
      </c>
      <c r="B10005" s="0">
        <v>578.275085</v>
      </c>
      <c r="C10005" s="0">
        <v>-49842.136719</v>
      </c>
      <c r="D10005" s="0">
        <v>20730.527344</v>
      </c>
      <c r="E10005" s="0">
        <v>-0.045316</v>
      </c>
      <c r="F10005" s="0">
        <v>9.965117</v>
      </c>
      <c r="G10005" s="0">
        <v>-0.43111</v>
      </c>
      <c r="H10005" s="0">
        <v>0.048259</v>
      </c>
      <c r="I10005" s="0">
        <v>0.01075</v>
      </c>
      <c r="J10005" s="0">
        <v>-0.016392</v>
      </c>
      <c r="K10005" s="0">
        <v>1013.119995</v>
      </c>
      <c r="L10005" s="0">
        <v>41.241718</v>
      </c>
      <c r="W10005" s="0">
        <f t="shared" si="156"/>
        <v>53984.514064218005</v>
      </c>
    </row>
    <row r="10006">
      <c r="A10006" s="0">
        <v>206.685</v>
      </c>
      <c r="B10006" s="0">
        <v>461.312775</v>
      </c>
      <c r="C10006" s="0">
        <v>-49846.488281</v>
      </c>
      <c r="D10006" s="0">
        <v>20822.810547</v>
      </c>
      <c r="E10006" s="0">
        <v>-0.040798</v>
      </c>
      <c r="F10006" s="0">
        <v>9.965213</v>
      </c>
      <c r="G10006" s="0">
        <v>-0.439844</v>
      </c>
      <c r="H10006" s="0">
        <v>0.029471</v>
      </c>
      <c r="I10006" s="0">
        <v>0.009088</v>
      </c>
      <c r="J10006" s="0">
        <v>-0.011418</v>
      </c>
      <c r="K10006" s="0">
        <v>1013.119995</v>
      </c>
      <c r="L10006" s="0">
        <v>41.241718</v>
      </c>
      <c r="W10006" s="0">
        <f t="shared" si="156"/>
        <v>54022.908497233861</v>
      </c>
    </row>
    <row r="10007">
      <c r="A10007" s="0">
        <v>206.69625</v>
      </c>
      <c r="B10007" s="0">
        <v>546.732727</v>
      </c>
      <c r="C10007" s="0">
        <v>-49817.871094</v>
      </c>
      <c r="D10007" s="0">
        <v>20773.550781</v>
      </c>
      <c r="E10007" s="0">
        <v>-0.03955</v>
      </c>
      <c r="F10007" s="0">
        <v>9.965972</v>
      </c>
      <c r="G10007" s="0">
        <v>-0.42891</v>
      </c>
      <c r="H10007" s="0">
        <v>-0.000524</v>
      </c>
      <c r="I10007" s="0">
        <v>0.004353</v>
      </c>
      <c r="J10007" s="0">
        <v>-0.005991</v>
      </c>
      <c r="K10007" s="0">
        <v>1013.119995</v>
      </c>
      <c r="L10007" s="0">
        <v>41.241718</v>
      </c>
      <c r="W10007" s="0">
        <f t="shared" si="156"/>
        <v>53978.325363649055</v>
      </c>
    </row>
    <row r="10008">
      <c r="A10008" s="0">
        <v>206.7075</v>
      </c>
      <c r="B10008" s="0">
        <v>514.374268</v>
      </c>
      <c r="C10008" s="0">
        <v>-49822.542969</v>
      </c>
      <c r="D10008" s="0">
        <v>20574.478516</v>
      </c>
      <c r="E10008" s="0">
        <v>-0.038985</v>
      </c>
      <c r="F10008" s="0">
        <v>9.956582</v>
      </c>
      <c r="G10008" s="0">
        <v>-0.426183</v>
      </c>
      <c r="H10008" s="0">
        <v>-0.01771</v>
      </c>
      <c r="I10008" s="0">
        <v>0.002406</v>
      </c>
      <c r="J10008" s="0">
        <v>-0.001289</v>
      </c>
      <c r="K10008" s="0">
        <v>1013.139954</v>
      </c>
      <c r="L10008" s="0">
        <v>41.241718</v>
      </c>
      <c r="W10008" s="0">
        <f t="shared" si="156"/>
        <v>53906.025034227641</v>
      </c>
    </row>
    <row r="10009">
      <c r="A10009" s="0">
        <v>206.71875</v>
      </c>
      <c r="B10009" s="0">
        <v>381.771881</v>
      </c>
      <c r="C10009" s="0">
        <v>-49826.054687</v>
      </c>
      <c r="D10009" s="0">
        <v>20527.826172</v>
      </c>
      <c r="E10009" s="0">
        <v>-0.039103</v>
      </c>
      <c r="F10009" s="0">
        <v>9.954861</v>
      </c>
      <c r="G10009" s="0">
        <v>-0.407626</v>
      </c>
      <c r="H10009" s="0">
        <v>-0.031368</v>
      </c>
      <c r="I10009" s="0">
        <v>0.000374</v>
      </c>
      <c r="J10009" s="0">
        <v>0.001349</v>
      </c>
      <c r="K10009" s="0">
        <v>1013.139954</v>
      </c>
      <c r="L10009" s="0">
        <v>41.241718</v>
      </c>
      <c r="W10009" s="0">
        <f t="shared" si="156"/>
        <v>53890.380614622547</v>
      </c>
    </row>
    <row r="10010">
      <c r="A10010" s="0">
        <v>206.73</v>
      </c>
      <c r="B10010" s="0">
        <v>566.307861</v>
      </c>
      <c r="C10010" s="0">
        <v>-49804.738281</v>
      </c>
      <c r="D10010" s="0">
        <v>20550.064453</v>
      </c>
      <c r="E10010" s="0">
        <v>-0.037926</v>
      </c>
      <c r="F10010" s="0">
        <v>9.961704</v>
      </c>
      <c r="G10010" s="0">
        <v>-0.423284</v>
      </c>
      <c r="H10010" s="0">
        <v>-0.033818</v>
      </c>
      <c r="I10010" s="0">
        <v>-0.00072</v>
      </c>
      <c r="J10010" s="0">
        <v>0.002389</v>
      </c>
      <c r="K10010" s="0">
        <v>1013.139954</v>
      </c>
      <c r="L10010" s="0">
        <v>41.241718</v>
      </c>
      <c r="W10010" s="0">
        <f t="shared" si="156"/>
        <v>53880.774018705335</v>
      </c>
    </row>
    <row r="10011">
      <c r="A10011" s="0">
        <v>206.74125</v>
      </c>
      <c r="B10011" s="0">
        <v>614.729187</v>
      </c>
      <c r="C10011" s="0">
        <v>-49808.921875</v>
      </c>
      <c r="D10011" s="0">
        <v>20671.4375</v>
      </c>
      <c r="E10011" s="0">
        <v>-0.042167</v>
      </c>
      <c r="F10011" s="0">
        <v>9.95815</v>
      </c>
      <c r="G10011" s="0">
        <v>-0.449217</v>
      </c>
      <c r="H10011" s="0">
        <v>-0.028136</v>
      </c>
      <c r="I10011" s="0">
        <v>-0.000427</v>
      </c>
      <c r="J10011" s="0">
        <v>0.000713</v>
      </c>
      <c r="K10011" s="0">
        <v>1013.139954</v>
      </c>
      <c r="L10011" s="0">
        <v>41.241718</v>
      </c>
      <c r="W10011" s="0">
        <f t="shared" si="156"/>
        <v>53931.57626696636</v>
      </c>
    </row>
    <row r="10012">
      <c r="A10012" s="0">
        <v>206.7525</v>
      </c>
      <c r="B10012" s="0">
        <v>551.258545</v>
      </c>
      <c r="C10012" s="0">
        <v>-49822.414062</v>
      </c>
      <c r="D10012" s="0">
        <v>20709.152344</v>
      </c>
      <c r="E10012" s="0">
        <v>-0.03906</v>
      </c>
      <c r="F10012" s="0">
        <v>9.96653</v>
      </c>
      <c r="G10012" s="0">
        <v>-0.442001</v>
      </c>
      <c r="H10012" s="0">
        <v>-0.013926</v>
      </c>
      <c r="I10012" s="0">
        <v>0.001422</v>
      </c>
      <c r="J10012" s="0">
        <v>-0.00474</v>
      </c>
      <c r="K10012" s="0">
        <v>1013.139954</v>
      </c>
      <c r="L10012" s="0">
        <v>41.241718</v>
      </c>
      <c r="W10012" s="0">
        <f t="shared" si="156"/>
        <v>53957.815187012646</v>
      </c>
    </row>
    <row r="10013">
      <c r="A10013" s="0">
        <v>206.76375</v>
      </c>
      <c r="B10013" s="0">
        <v>535.867187</v>
      </c>
      <c r="C10013" s="0">
        <v>-49813.671875</v>
      </c>
      <c r="D10013" s="0">
        <v>20822.615234</v>
      </c>
      <c r="E10013" s="0">
        <v>-0.045906</v>
      </c>
      <c r="F10013" s="0">
        <v>9.957717</v>
      </c>
      <c r="G10013" s="0">
        <v>-0.418081</v>
      </c>
      <c r="H10013" s="0">
        <v>0.00576</v>
      </c>
      <c r="I10013" s="0">
        <v>0.004291</v>
      </c>
      <c r="J10013" s="0">
        <v>-0.010461</v>
      </c>
      <c r="K10013" s="0">
        <v>1013.139954</v>
      </c>
      <c r="L10013" s="0">
        <v>41.241718</v>
      </c>
      <c r="W10013" s="0">
        <f t="shared" si="156"/>
        <v>53993.243693035132</v>
      </c>
    </row>
    <row r="10014">
      <c r="A10014" s="0">
        <v>206.775</v>
      </c>
      <c r="B10014" s="0">
        <v>548.355042</v>
      </c>
      <c r="C10014" s="0">
        <v>-49797.769531</v>
      </c>
      <c r="D10014" s="0">
        <v>20734.376953</v>
      </c>
      <c r="E10014" s="0">
        <v>-0.044724</v>
      </c>
      <c r="F10014" s="0">
        <v>9.958646</v>
      </c>
      <c r="G10014" s="0">
        <v>-0.415319</v>
      </c>
      <c r="H10014" s="0">
        <v>0.032168</v>
      </c>
      <c r="I10014" s="0">
        <v>0.007937</v>
      </c>
      <c r="J10014" s="0">
        <v>-0.019447</v>
      </c>
      <c r="K10014" s="0">
        <v>1013.139954</v>
      </c>
      <c r="L10014" s="0">
        <v>41.241718</v>
      </c>
      <c r="W10014" s="0">
        <f t="shared" si="156"/>
        <v>53944.721068365681</v>
      </c>
    </row>
    <row r="10015">
      <c r="A10015" s="0">
        <v>206.78625</v>
      </c>
      <c r="B10015" s="0">
        <v>460.857483</v>
      </c>
      <c r="C10015" s="0">
        <v>-49803.570312</v>
      </c>
      <c r="D10015" s="0">
        <v>20842.203125</v>
      </c>
      <c r="E10015" s="0">
        <v>-0.041765</v>
      </c>
      <c r="F10015" s="0">
        <v>9.95517</v>
      </c>
      <c r="G10015" s="0">
        <v>-0.419139</v>
      </c>
      <c r="H10015" s="0">
        <v>0.046275</v>
      </c>
      <c r="I10015" s="0">
        <v>0.009582</v>
      </c>
      <c r="J10015" s="0">
        <v>-0.022106</v>
      </c>
      <c r="K10015" s="0">
        <v>1013.139954</v>
      </c>
      <c r="L10015" s="0">
        <v>41.241718</v>
      </c>
      <c r="W10015" s="0">
        <f t="shared" si="156"/>
        <v>53990.790293768849</v>
      </c>
    </row>
    <row r="10016">
      <c r="A10016" s="0">
        <v>206.7975</v>
      </c>
      <c r="B10016" s="0">
        <v>458.841614</v>
      </c>
      <c r="C10016" s="0">
        <v>-49835.445312</v>
      </c>
      <c r="D10016" s="0">
        <v>20678.542969</v>
      </c>
      <c r="E10016" s="0">
        <v>-0.040306</v>
      </c>
      <c r="F10016" s="0">
        <v>9.952324</v>
      </c>
      <c r="G10016" s="0">
        <v>-0.424408</v>
      </c>
      <c r="H10016" s="0">
        <v>0.063807</v>
      </c>
      <c r="I10016" s="0">
        <v>0.01222</v>
      </c>
      <c r="J10016" s="0">
        <v>-0.024667</v>
      </c>
      <c r="K10016" s="0">
        <v>1013.139954</v>
      </c>
      <c r="L10016" s="0">
        <v>41.241718</v>
      </c>
      <c r="W10016" s="0">
        <f t="shared" si="156"/>
        <v>53957.244966666527</v>
      </c>
    </row>
    <row r="10017">
      <c r="A10017" s="0">
        <v>206.80875</v>
      </c>
      <c r="B10017" s="0">
        <v>533.701233</v>
      </c>
      <c r="C10017" s="0">
        <v>-49831.019531</v>
      </c>
      <c r="D10017" s="0">
        <v>20656.697266</v>
      </c>
      <c r="E10017" s="0">
        <v>-0.051462</v>
      </c>
      <c r="F10017" s="0">
        <v>9.957586</v>
      </c>
      <c r="G10017" s="0">
        <v>-0.421061</v>
      </c>
      <c r="H10017" s="0">
        <v>0.06214</v>
      </c>
      <c r="I10017" s="0">
        <v>0.012652</v>
      </c>
      <c r="J10017" s="0">
        <v>-0.021772</v>
      </c>
      <c r="K10017" s="0">
        <v>1013.130005</v>
      </c>
      <c r="L10017" s="0">
        <v>41.251484</v>
      </c>
      <c r="W10017" s="0">
        <f t="shared" si="156"/>
        <v>53945.476978558465</v>
      </c>
    </row>
    <row r="10018">
      <c r="A10018" s="0">
        <v>206.82</v>
      </c>
      <c r="B10018" s="0">
        <v>468.059357</v>
      </c>
      <c r="C10018" s="0">
        <v>-49820.347656</v>
      </c>
      <c r="D10018" s="0">
        <v>20646.476562</v>
      </c>
      <c r="E10018" s="0">
        <v>-0.042607</v>
      </c>
      <c r="F10018" s="0">
        <v>9.956106</v>
      </c>
      <c r="G10018" s="0">
        <v>-0.422489</v>
      </c>
      <c r="H10018" s="0">
        <v>0.058032</v>
      </c>
      <c r="I10018" s="0">
        <v>0.011419</v>
      </c>
      <c r="J10018" s="0">
        <v>-0.018083</v>
      </c>
      <c r="K10018" s="0">
        <v>1013.130005</v>
      </c>
      <c r="L10018" s="0">
        <v>41.251484</v>
      </c>
      <c r="W10018" s="0">
        <f t="shared" si="156"/>
        <v>53931.095988785492</v>
      </c>
    </row>
    <row r="10019">
      <c r="A10019" s="0">
        <v>206.83125</v>
      </c>
      <c r="B10019" s="0">
        <v>393.006561</v>
      </c>
      <c r="C10019" s="0">
        <v>-49817.519531</v>
      </c>
      <c r="D10019" s="0">
        <v>20796.398437</v>
      </c>
      <c r="E10019" s="0">
        <v>-0.047476</v>
      </c>
      <c r="F10019" s="0">
        <v>9.952052</v>
      </c>
      <c r="G10019" s="0">
        <v>-0.417636</v>
      </c>
      <c r="H10019" s="0">
        <v>0.042562</v>
      </c>
      <c r="I10019" s="0">
        <v>0.009875</v>
      </c>
      <c r="J10019" s="0">
        <v>-0.014702</v>
      </c>
      <c r="K10019" s="0">
        <v>1013.130005</v>
      </c>
      <c r="L10019" s="0">
        <v>41.251484</v>
      </c>
      <c r="W10019" s="0">
        <f t="shared" si="156"/>
        <v>53985.460027020345</v>
      </c>
    </row>
    <row r="10020">
      <c r="A10020" s="0">
        <v>206.8425</v>
      </c>
      <c r="B10020" s="0">
        <v>469.912537</v>
      </c>
      <c r="C10020" s="0">
        <v>-49844.871094</v>
      </c>
      <c r="D10020" s="0">
        <v>20719.716797</v>
      </c>
      <c r="E10020" s="0">
        <v>-0.025389</v>
      </c>
      <c r="F10020" s="0">
        <v>9.960348</v>
      </c>
      <c r="G10020" s="0">
        <v>-0.422056</v>
      </c>
      <c r="H10020" s="0">
        <v>0.021303</v>
      </c>
      <c r="I10020" s="0">
        <v>0.007643</v>
      </c>
      <c r="J10020" s="0">
        <v>-0.009082</v>
      </c>
      <c r="K10020" s="0">
        <v>1013.130005</v>
      </c>
      <c r="L10020" s="0">
        <v>41.251484</v>
      </c>
      <c r="W10020" s="0">
        <f t="shared" si="156"/>
        <v>53981.836355553809</v>
      </c>
    </row>
    <row r="10021">
      <c r="A10021" s="0">
        <v>206.85375</v>
      </c>
      <c r="B10021" s="0">
        <v>371.925934</v>
      </c>
      <c r="C10021" s="0">
        <v>-49848.039062</v>
      </c>
      <c r="D10021" s="0">
        <v>20529.042969</v>
      </c>
      <c r="E10021" s="0">
        <v>-0.045727</v>
      </c>
      <c r="F10021" s="0">
        <v>9.967934</v>
      </c>
      <c r="G10021" s="0">
        <v>-0.4291</v>
      </c>
      <c r="H10021" s="0">
        <v>-0.002774</v>
      </c>
      <c r="I10021" s="0">
        <v>0.004641</v>
      </c>
      <c r="J10021" s="0">
        <v>-0.004141</v>
      </c>
      <c r="K10021" s="0">
        <v>1013.130005</v>
      </c>
      <c r="L10021" s="0">
        <v>41.251484</v>
      </c>
      <c r="W10021" s="0">
        <f t="shared" si="156"/>
        <v>53911.102126093734</v>
      </c>
    </row>
    <row r="10022">
      <c r="A10022" s="0">
        <v>206.865</v>
      </c>
      <c r="B10022" s="0">
        <v>466.583649</v>
      </c>
      <c r="C10022" s="0">
        <v>-49822.210937</v>
      </c>
      <c r="D10022" s="0">
        <v>20687.097656</v>
      </c>
      <c r="E10022" s="0">
        <v>-0.03357</v>
      </c>
      <c r="F10022" s="0">
        <v>9.958269</v>
      </c>
      <c r="G10022" s="0">
        <v>-0.421659</v>
      </c>
      <c r="H10022" s="0">
        <v>-0.021242</v>
      </c>
      <c r="I10022" s="0">
        <v>0.002963</v>
      </c>
      <c r="J10022" s="0">
        <v>-0.000269</v>
      </c>
      <c r="K10022" s="0">
        <v>1013.130005</v>
      </c>
      <c r="L10022" s="0">
        <v>41.251484</v>
      </c>
      <c r="W10022" s="0">
        <f t="shared" si="156"/>
        <v>53948.368023336145</v>
      </c>
    </row>
    <row r="10023">
      <c r="A10023" s="0">
        <v>206.87625</v>
      </c>
      <c r="B10023" s="0">
        <v>402.673645</v>
      </c>
      <c r="C10023" s="0">
        <v>-49814.695312</v>
      </c>
      <c r="D10023" s="0">
        <v>20570.765625</v>
      </c>
      <c r="E10023" s="0">
        <v>-0.038983</v>
      </c>
      <c r="F10023" s="0">
        <v>9.97383</v>
      </c>
      <c r="G10023" s="0">
        <v>-0.417825</v>
      </c>
      <c r="H10023" s="0">
        <v>-0.030815</v>
      </c>
      <c r="I10023" s="0">
        <v>0.000256</v>
      </c>
      <c r="J10023" s="0">
        <v>0.001985</v>
      </c>
      <c r="K10023" s="0">
        <v>1013.130005</v>
      </c>
      <c r="L10023" s="0">
        <v>41.251484</v>
      </c>
      <c r="W10023" s="0">
        <f t="shared" si="156"/>
        <v>53896.404457908458</v>
      </c>
    </row>
    <row r="10024">
      <c r="A10024" s="0">
        <v>206.8875</v>
      </c>
      <c r="B10024" s="0">
        <v>340.952118</v>
      </c>
      <c r="C10024" s="0">
        <v>-49815.167969</v>
      </c>
      <c r="D10024" s="0">
        <v>20670.621094</v>
      </c>
      <c r="E10024" s="0">
        <v>-0.043326</v>
      </c>
      <c r="F10024" s="0">
        <v>9.950164</v>
      </c>
      <c r="G10024" s="0">
        <v>-0.428189</v>
      </c>
      <c r="H10024" s="0">
        <v>-0.032527</v>
      </c>
      <c r="I10024" s="0">
        <v>0.000264</v>
      </c>
      <c r="J10024" s="0">
        <v>0.001833</v>
      </c>
      <c r="K10024" s="0">
        <v>1013.130005</v>
      </c>
      <c r="L10024" s="0">
        <v>41.251484</v>
      </c>
      <c r="W10024" s="0">
        <f t="shared" si="156"/>
        <v>53934.606557739629</v>
      </c>
    </row>
    <row r="10025">
      <c r="A10025" s="0">
        <v>206.89875</v>
      </c>
      <c r="B10025" s="0">
        <v>337.154602</v>
      </c>
      <c r="C10025" s="0">
        <v>-49824.816406</v>
      </c>
      <c r="D10025" s="0">
        <v>20685.523437</v>
      </c>
      <c r="E10025" s="0">
        <v>-0.054141</v>
      </c>
      <c r="F10025" s="0">
        <v>9.961015</v>
      </c>
      <c r="G10025" s="0">
        <v>-0.434693</v>
      </c>
      <c r="H10025" s="0">
        <v>-0.025984</v>
      </c>
      <c r="I10025" s="0">
        <v>0.000864</v>
      </c>
      <c r="J10025" s="0">
        <v>0.001679</v>
      </c>
      <c r="K10025" s="0">
        <v>1013.130005</v>
      </c>
      <c r="L10025" s="0">
        <v>41.251484</v>
      </c>
      <c r="W10025" s="0">
        <f t="shared" si="156"/>
        <v>53949.206509270662</v>
      </c>
    </row>
    <row r="10026">
      <c r="A10026" s="0">
        <v>206.91</v>
      </c>
      <c r="B10026" s="0">
        <v>412.614807</v>
      </c>
      <c r="C10026" s="0">
        <v>-49823.382812</v>
      </c>
      <c r="D10026" s="0">
        <v>20770.882812</v>
      </c>
      <c r="E10026" s="0">
        <v>-0.046701</v>
      </c>
      <c r="F10026" s="0">
        <v>9.96304</v>
      </c>
      <c r="G10026" s="0">
        <v>-0.437106</v>
      </c>
      <c r="H10026" s="0">
        <v>-0.005683</v>
      </c>
      <c r="I10026" s="0">
        <v>0.002231</v>
      </c>
      <c r="J10026" s="0">
        <v>-0.007407</v>
      </c>
      <c r="K10026" s="0">
        <v>1013.139954</v>
      </c>
      <c r="L10026" s="0">
        <v>41.246601</v>
      </c>
      <c r="W10026" s="0">
        <f t="shared" si="156"/>
        <v>53981.193934553638</v>
      </c>
    </row>
    <row r="10027">
      <c r="A10027" s="0">
        <v>206.92125</v>
      </c>
      <c r="B10027" s="0">
        <v>412.466034</v>
      </c>
      <c r="C10027" s="0">
        <v>-49837.921875</v>
      </c>
      <c r="D10027" s="0">
        <v>20682.904297</v>
      </c>
      <c r="E10027" s="0">
        <v>-0.047412</v>
      </c>
      <c r="F10027" s="0">
        <v>9.9539</v>
      </c>
      <c r="G10027" s="0">
        <v>-0.418044</v>
      </c>
      <c r="H10027" s="0">
        <v>0.015289</v>
      </c>
      <c r="I10027" s="0">
        <v>0.005223</v>
      </c>
      <c r="J10027" s="0">
        <v>-0.014379</v>
      </c>
      <c r="K10027" s="0">
        <v>1013.139954</v>
      </c>
      <c r="L10027" s="0">
        <v>41.246601</v>
      </c>
      <c r="W10027" s="0">
        <f t="shared" si="156"/>
        <v>53960.829452545193</v>
      </c>
    </row>
    <row r="10028">
      <c r="A10028" s="0">
        <v>206.9325</v>
      </c>
      <c r="B10028" s="0">
        <v>464.429016</v>
      </c>
      <c r="C10028" s="0">
        <v>-49868.683594</v>
      </c>
      <c r="D10028" s="0">
        <v>20626.664062</v>
      </c>
      <c r="E10028" s="0">
        <v>-0.046782</v>
      </c>
      <c r="F10028" s="0">
        <v>9.963254</v>
      </c>
      <c r="G10028" s="0">
        <v>-0.415662</v>
      </c>
      <c r="H10028" s="0">
        <v>0.037512</v>
      </c>
      <c r="I10028" s="0">
        <v>0.008908</v>
      </c>
      <c r="J10028" s="0">
        <v>-0.020872</v>
      </c>
      <c r="K10028" s="0">
        <v>1013.139954</v>
      </c>
      <c r="L10028" s="0">
        <v>41.246601</v>
      </c>
      <c r="W10028" s="0">
        <f t="shared" si="156"/>
        <v>53968.144011407232</v>
      </c>
    </row>
    <row r="10029">
      <c r="A10029" s="0">
        <v>206.94375</v>
      </c>
      <c r="B10029" s="0">
        <v>485.020996</v>
      </c>
      <c r="C10029" s="0">
        <v>-49817.480469</v>
      </c>
      <c r="D10029" s="0">
        <v>20628.878906</v>
      </c>
      <c r="E10029" s="0">
        <v>-0.045337</v>
      </c>
      <c r="F10029" s="0">
        <v>9.958482</v>
      </c>
      <c r="G10029" s="0">
        <v>-0.417912</v>
      </c>
      <c r="H10029" s="0">
        <v>0.059663</v>
      </c>
      <c r="I10029" s="0">
        <v>0.011907</v>
      </c>
      <c r="J10029" s="0">
        <v>-0.025817</v>
      </c>
      <c r="K10029" s="0">
        <v>1013.139954</v>
      </c>
      <c r="L10029" s="0">
        <v>41.246601</v>
      </c>
      <c r="W10029" s="0">
        <f t="shared" si="156"/>
        <v>53921.862454519964</v>
      </c>
    </row>
    <row r="10030">
      <c r="A10030" s="0">
        <v>206.955</v>
      </c>
      <c r="B10030" s="0">
        <v>471.923248</v>
      </c>
      <c r="C10030" s="0">
        <v>-49813.308594</v>
      </c>
      <c r="D10030" s="0">
        <v>20713.609375</v>
      </c>
      <c r="E10030" s="0">
        <v>-0.051547</v>
      </c>
      <c r="F10030" s="0">
        <v>9.955617</v>
      </c>
      <c r="G10030" s="0">
        <v>-0.434992</v>
      </c>
      <c r="H10030" s="0">
        <v>0.068252</v>
      </c>
      <c r="I10030" s="0">
        <v>0.012879</v>
      </c>
      <c r="J10030" s="0">
        <v>-0.025071</v>
      </c>
      <c r="K10030" s="0">
        <v>1013.139954</v>
      </c>
      <c r="L10030" s="0">
        <v>41.246601</v>
      </c>
      <c r="W10030" s="0">
        <f t="shared" si="156"/>
        <v>53950.366430388262</v>
      </c>
    </row>
    <row r="10031">
      <c r="A10031" s="0">
        <v>206.96625</v>
      </c>
      <c r="B10031" s="0">
        <v>456.518738</v>
      </c>
      <c r="C10031" s="0">
        <v>-49813.378906</v>
      </c>
      <c r="D10031" s="0">
        <v>20770.023437</v>
      </c>
      <c r="E10031" s="0">
        <v>-0.046208</v>
      </c>
      <c r="F10031" s="0">
        <v>9.961358</v>
      </c>
      <c r="G10031" s="0">
        <v>-0.427144</v>
      </c>
      <c r="H10031" s="0">
        <v>0.061639</v>
      </c>
      <c r="I10031" s="0">
        <v>0.012657</v>
      </c>
      <c r="J10031" s="0">
        <v>-0.020743</v>
      </c>
      <c r="K10031" s="0">
        <v>1013.139954</v>
      </c>
      <c r="L10031" s="0">
        <v>41.246601</v>
      </c>
      <c r="W10031" s="0">
        <f t="shared" si="156"/>
        <v>53971.983481843614</v>
      </c>
    </row>
    <row r="10032">
      <c r="A10032" s="0">
        <v>206.9775</v>
      </c>
      <c r="B10032" s="0">
        <v>497.599579</v>
      </c>
      <c r="C10032" s="0">
        <v>-49795.34375</v>
      </c>
      <c r="D10032" s="0">
        <v>20628.78125</v>
      </c>
      <c r="E10032" s="0">
        <v>-0.047458</v>
      </c>
      <c r="F10032" s="0">
        <v>9.966248</v>
      </c>
      <c r="G10032" s="0">
        <v>-0.415203</v>
      </c>
      <c r="H10032" s="0">
        <v>0.051538</v>
      </c>
      <c r="I10032" s="0">
        <v>0.010623</v>
      </c>
      <c r="J10032" s="0">
        <v>-0.016084</v>
      </c>
      <c r="K10032" s="0">
        <v>1013.139954</v>
      </c>
      <c r="L10032" s="0">
        <v>41.246601</v>
      </c>
      <c r="W10032" s="0">
        <f t="shared" si="156"/>
        <v>53901.488665732017</v>
      </c>
    </row>
    <row r="10033">
      <c r="A10033" s="0">
        <v>206.98875</v>
      </c>
      <c r="B10033" s="0">
        <v>468.846802</v>
      </c>
      <c r="C10033" s="0">
        <v>-49814.714844</v>
      </c>
      <c r="D10033" s="0">
        <v>20666.474609</v>
      </c>
      <c r="E10033" s="0">
        <v>-0.033725</v>
      </c>
      <c r="F10033" s="0">
        <v>9.960514</v>
      </c>
      <c r="G10033" s="0">
        <v>-0.423196</v>
      </c>
      <c r="H10033" s="0">
        <v>0.035958</v>
      </c>
      <c r="I10033" s="0">
        <v>0.008755</v>
      </c>
      <c r="J10033" s="0">
        <v>-0.012299</v>
      </c>
      <c r="K10033" s="0">
        <v>1013.139954</v>
      </c>
      <c r="L10033" s="0">
        <v>41.246601</v>
      </c>
      <c r="W10033" s="0">
        <f t="shared" si="156"/>
        <v>53933.5591730902</v>
      </c>
    </row>
    <row r="10034">
      <c r="A10034" s="0">
        <v>207</v>
      </c>
      <c r="B10034" s="0">
        <v>549.276611</v>
      </c>
      <c r="C10034" s="0">
        <v>-49823.679687</v>
      </c>
      <c r="D10034" s="0">
        <v>20789.708984</v>
      </c>
      <c r="E10034" s="0">
        <v>-0.047911</v>
      </c>
      <c r="F10034" s="0">
        <v>9.963218</v>
      </c>
      <c r="G10034" s="0">
        <v>-0.422936</v>
      </c>
      <c r="H10034" s="0">
        <v>0.01358</v>
      </c>
      <c r="I10034" s="0">
        <v>0.006937</v>
      </c>
      <c r="J10034" s="0">
        <v>-0.00733</v>
      </c>
      <c r="K10034" s="0">
        <v>1013.109985</v>
      </c>
      <c r="L10034" s="0">
        <v>41.253826</v>
      </c>
      <c r="W10034" s="0">
        <f t="shared" si="156"/>
        <v>53989.932042813118</v>
      </c>
    </row>
    <row r="10035">
      <c r="A10035" s="0">
        <v>207.01125</v>
      </c>
      <c r="B10035" s="0">
        <v>590.270081</v>
      </c>
      <c r="C10035" s="0">
        <v>-49884.957031</v>
      </c>
      <c r="D10035" s="0">
        <v>20699.388672</v>
      </c>
      <c r="E10035" s="0">
        <v>-0.041631</v>
      </c>
      <c r="F10035" s="0">
        <v>9.960732</v>
      </c>
      <c r="G10035" s="0">
        <v>-0.430361</v>
      </c>
      <c r="H10035" s="0">
        <v>-0.003154</v>
      </c>
      <c r="I10035" s="0">
        <v>0.004246</v>
      </c>
      <c r="J10035" s="0">
        <v>-0.003997</v>
      </c>
      <c r="K10035" s="0">
        <v>1013.109985</v>
      </c>
      <c r="L10035" s="0">
        <v>41.253826</v>
      </c>
      <c r="W10035" s="0">
        <f t="shared" si="156"/>
        <v>54012.239799398812</v>
      </c>
    </row>
    <row r="10036">
      <c r="A10036" s="0">
        <v>207.0225</v>
      </c>
      <c r="B10036" s="0">
        <v>610.422913</v>
      </c>
      <c r="C10036" s="0">
        <v>-49838.652344</v>
      </c>
      <c r="D10036" s="0">
        <v>20666.964844</v>
      </c>
      <c r="E10036" s="0">
        <v>-0.03989</v>
      </c>
      <c r="F10036" s="0">
        <v>9.957664</v>
      </c>
      <c r="G10036" s="0">
        <v>-0.41792</v>
      </c>
      <c r="H10036" s="0">
        <v>-0.026077</v>
      </c>
      <c r="I10036" s="0">
        <v>0.00191</v>
      </c>
      <c r="J10036" s="0">
        <v>0.001974</v>
      </c>
      <c r="K10036" s="0">
        <v>1013.109985</v>
      </c>
      <c r="L10036" s="0">
        <v>41.253826</v>
      </c>
      <c r="W10036" s="0">
        <f t="shared" si="156"/>
        <v>53957.27309141877</v>
      </c>
    </row>
    <row r="10037">
      <c r="A10037" s="0">
        <v>207.03375</v>
      </c>
      <c r="B10037" s="0">
        <v>418.614868</v>
      </c>
      <c r="C10037" s="0">
        <v>-49842.566406</v>
      </c>
      <c r="D10037" s="0">
        <v>20710.740234</v>
      </c>
      <c r="E10037" s="0">
        <v>-0.038351</v>
      </c>
      <c r="F10037" s="0">
        <v>9.957051</v>
      </c>
      <c r="G10037" s="0">
        <v>-0.418422</v>
      </c>
      <c r="H10037" s="0">
        <v>-0.031598</v>
      </c>
      <c r="I10037" s="0">
        <v>0.000621</v>
      </c>
      <c r="J10037" s="0">
        <v>0.001631</v>
      </c>
      <c r="K10037" s="0">
        <v>1013.109985</v>
      </c>
      <c r="L10037" s="0">
        <v>41.253826</v>
      </c>
      <c r="W10037" s="0">
        <f t="shared" si="156"/>
        <v>53975.841127160369</v>
      </c>
    </row>
    <row r="10038">
      <c r="A10038" s="0">
        <v>207.045</v>
      </c>
      <c r="B10038" s="0">
        <v>325.571136</v>
      </c>
      <c r="C10038" s="0">
        <v>-49824.03125</v>
      </c>
      <c r="D10038" s="0">
        <v>20846.603516</v>
      </c>
      <c r="E10038" s="0">
        <v>-0.04037</v>
      </c>
      <c r="F10038" s="0">
        <v>9.95486</v>
      </c>
      <c r="G10038" s="0">
        <v>-0.416858</v>
      </c>
      <c r="H10038" s="0">
        <v>-0.028802</v>
      </c>
      <c r="I10038" s="0">
        <v>0.001244</v>
      </c>
      <c r="J10038" s="0">
        <v>0.00167</v>
      </c>
      <c r="K10038" s="0">
        <v>1013.109985</v>
      </c>
      <c r="L10038" s="0">
        <v>41.253826</v>
      </c>
      <c r="W10038" s="0">
        <f t="shared" si="156"/>
        <v>54010.378305644888</v>
      </c>
    </row>
    <row r="10039">
      <c r="A10039" s="0">
        <v>207.05625</v>
      </c>
      <c r="B10039" s="0">
        <v>320.283203</v>
      </c>
      <c r="C10039" s="0">
        <v>-49813.542969</v>
      </c>
      <c r="D10039" s="0">
        <v>20720.865234</v>
      </c>
      <c r="E10039" s="0">
        <v>-0.043378</v>
      </c>
      <c r="F10039" s="0">
        <v>9.9568</v>
      </c>
      <c r="G10039" s="0">
        <v>-0.423401</v>
      </c>
      <c r="H10039" s="0">
        <v>-0.018428</v>
      </c>
      <c r="I10039" s="0">
        <v>0.001993</v>
      </c>
      <c r="J10039" s="0">
        <v>-0.00228</v>
      </c>
      <c r="K10039" s="0">
        <v>1013.109985</v>
      </c>
      <c r="L10039" s="0">
        <v>41.253826</v>
      </c>
      <c r="W10039" s="0">
        <f t="shared" si="156"/>
        <v>53952.255749876887</v>
      </c>
    </row>
    <row r="10040">
      <c r="A10040" s="0">
        <v>207.0675</v>
      </c>
      <c r="B10040" s="0">
        <v>373.336243</v>
      </c>
      <c r="C10040" s="0">
        <v>-49813.394531</v>
      </c>
      <c r="D10040" s="0">
        <v>20700.259766</v>
      </c>
      <c r="E10040" s="0">
        <v>-0.031008</v>
      </c>
      <c r="F10040" s="0">
        <v>9.960579</v>
      </c>
      <c r="G10040" s="0">
        <v>-0.428454</v>
      </c>
      <c r="H10040" s="0">
        <v>0.00707</v>
      </c>
      <c r="I10040" s="0">
        <v>0.005068</v>
      </c>
      <c r="J10040" s="0">
        <v>-0.009431</v>
      </c>
      <c r="K10040" s="0">
        <v>1013.109985</v>
      </c>
      <c r="L10040" s="0">
        <v>41.253826</v>
      </c>
      <c r="W10040" s="0">
        <f t="shared" si="156"/>
        <v>53944.549391308072</v>
      </c>
    </row>
    <row r="10041">
      <c r="A10041" s="0">
        <v>207.07875</v>
      </c>
      <c r="B10041" s="0">
        <v>393.873444</v>
      </c>
      <c r="C10041" s="0">
        <v>-49831.515625</v>
      </c>
      <c r="D10041" s="0">
        <v>20784.113281</v>
      </c>
      <c r="E10041" s="0">
        <v>-0.046045</v>
      </c>
      <c r="F10041" s="0">
        <v>9.95992</v>
      </c>
      <c r="G10041" s="0">
        <v>-0.419209</v>
      </c>
      <c r="H10041" s="0">
        <v>0.025505</v>
      </c>
      <c r="I10041" s="0">
        <v>0.00692</v>
      </c>
      <c r="J10041" s="0">
        <v>-0.016579</v>
      </c>
      <c r="K10041" s="0">
        <v>1013.109985</v>
      </c>
      <c r="L10041" s="0">
        <v>41.253826</v>
      </c>
      <c r="W10041" s="0">
        <f t="shared" si="156"/>
        <v>53993.651947723891</v>
      </c>
    </row>
    <row r="10042">
      <c r="A10042" s="0">
        <v>207.09</v>
      </c>
      <c r="B10042" s="0">
        <v>388.932251</v>
      </c>
      <c r="C10042" s="0">
        <v>-49828.609375</v>
      </c>
      <c r="D10042" s="0">
        <v>20697.068359</v>
      </c>
      <c r="E10042" s="0">
        <v>-0.042906</v>
      </c>
      <c r="F10042" s="0">
        <v>9.965474</v>
      </c>
      <c r="G10042" s="0">
        <v>-0.422337</v>
      </c>
      <c r="H10042" s="0">
        <v>0.046166</v>
      </c>
      <c r="I10042" s="0">
        <v>0.008982</v>
      </c>
      <c r="J10042" s="0">
        <v>-0.022715</v>
      </c>
      <c r="K10042" s="0">
        <v>1013.109985</v>
      </c>
      <c r="L10042" s="0">
        <v>41.253826</v>
      </c>
      <c r="W10042" s="0">
        <f t="shared" si="156"/>
        <v>53957.485293509781</v>
      </c>
    </row>
    <row r="10043">
      <c r="A10043" s="0">
        <v>207.10125</v>
      </c>
      <c r="B10043" s="0">
        <v>385.003082</v>
      </c>
      <c r="C10043" s="0">
        <v>-49857.136719</v>
      </c>
      <c r="D10043" s="0">
        <v>20783.146484</v>
      </c>
      <c r="E10043" s="0">
        <v>-0.035984</v>
      </c>
      <c r="F10043" s="0">
        <v>9.967533</v>
      </c>
      <c r="G10043" s="0">
        <v>-0.428658</v>
      </c>
      <c r="H10043" s="0">
        <v>0.060717</v>
      </c>
      <c r="I10043" s="0">
        <v>0.011896</v>
      </c>
      <c r="J10043" s="0">
        <v>-0.025538</v>
      </c>
      <c r="K10043" s="0">
        <v>1013.130005</v>
      </c>
      <c r="L10043" s="0">
        <v>41.253826</v>
      </c>
      <c r="W10043" s="0">
        <f t="shared" si="156"/>
        <v>54016.862987085886</v>
      </c>
    </row>
    <row r="10044">
      <c r="A10044" s="0">
        <v>207.1125</v>
      </c>
      <c r="B10044" s="0">
        <v>461.979187</v>
      </c>
      <c r="C10044" s="0">
        <v>-49819.28125</v>
      </c>
      <c r="D10044" s="0">
        <v>20662.472656</v>
      </c>
      <c r="E10044" s="0">
        <v>-0.03997</v>
      </c>
      <c r="F10044" s="0">
        <v>9.952362</v>
      </c>
      <c r="G10044" s="0">
        <v>-0.425871</v>
      </c>
      <c r="H10044" s="0">
        <v>0.068912</v>
      </c>
      <c r="I10044" s="0">
        <v>0.013805</v>
      </c>
      <c r="J10044" s="0">
        <v>-0.024129</v>
      </c>
      <c r="K10044" s="0">
        <v>1013.130005</v>
      </c>
      <c r="L10044" s="0">
        <v>41.253826</v>
      </c>
      <c r="W10044" s="0">
        <f t="shared" si="156"/>
        <v>53936.184378353748</v>
      </c>
    </row>
    <row r="10045">
      <c r="A10045" s="0">
        <v>207.12375</v>
      </c>
      <c r="B10045" s="0">
        <v>514.174561</v>
      </c>
      <c r="C10045" s="0">
        <v>-49841.214844</v>
      </c>
      <c r="D10045" s="0">
        <v>20661.582031</v>
      </c>
      <c r="E10045" s="0">
        <v>-0.040701</v>
      </c>
      <c r="F10045" s="0">
        <v>9.97427</v>
      </c>
      <c r="G10045" s="0">
        <v>-0.426058</v>
      </c>
      <c r="H10045" s="0">
        <v>0.060817</v>
      </c>
      <c r="I10045" s="0">
        <v>0.011482</v>
      </c>
      <c r="J10045" s="0">
        <v>-0.019813</v>
      </c>
      <c r="K10045" s="0">
        <v>1013.130005</v>
      </c>
      <c r="L10045" s="0">
        <v>41.253826</v>
      </c>
      <c r="W10045" s="0">
        <f t="shared" si="156"/>
        <v>53956.57554579134</v>
      </c>
    </row>
    <row r="10046">
      <c r="A10046" s="0">
        <v>207.135</v>
      </c>
      <c r="B10046" s="0">
        <v>476.111877</v>
      </c>
      <c r="C10046" s="0">
        <v>-49827.769531</v>
      </c>
      <c r="D10046" s="0">
        <v>20651.066406</v>
      </c>
      <c r="E10046" s="0">
        <v>-0.038162</v>
      </c>
      <c r="F10046" s="0">
        <v>9.968077</v>
      </c>
      <c r="G10046" s="0">
        <v>-0.428058</v>
      </c>
      <c r="H10046" s="0">
        <v>0.047284</v>
      </c>
      <c r="I10046" s="0">
        <v>0.010947</v>
      </c>
      <c r="J10046" s="0">
        <v>-0.015402</v>
      </c>
      <c r="K10046" s="0">
        <v>1013.130005</v>
      </c>
      <c r="L10046" s="0">
        <v>41.253826</v>
      </c>
      <c r="W10046" s="0">
        <f t="shared" si="156"/>
        <v>53939.779779480879</v>
      </c>
    </row>
    <row r="10047">
      <c r="A10047" s="0">
        <v>207.14625</v>
      </c>
      <c r="B10047" s="0">
        <v>411.510956</v>
      </c>
      <c r="C10047" s="0">
        <v>-49825.71875</v>
      </c>
      <c r="D10047" s="0">
        <v>20700.611328</v>
      </c>
      <c r="E10047" s="0">
        <v>-0.032011</v>
      </c>
      <c r="F10047" s="0">
        <v>9.958236</v>
      </c>
      <c r="G10047" s="0">
        <v>-0.417445</v>
      </c>
      <c r="H10047" s="0">
        <v>0.027007</v>
      </c>
      <c r="I10047" s="0">
        <v>0.007773</v>
      </c>
      <c r="J10047" s="0">
        <v>-0.010369</v>
      </c>
      <c r="K10047" s="0">
        <v>1013.130005</v>
      </c>
      <c r="L10047" s="0">
        <v>41.253826</v>
      </c>
      <c r="W10047" s="0">
        <f t="shared" si="156"/>
        <v>53956.342533329036</v>
      </c>
    </row>
    <row r="10048">
      <c r="A10048" s="0">
        <v>207.1575</v>
      </c>
      <c r="B10048" s="0">
        <v>383.2211</v>
      </c>
      <c r="C10048" s="0">
        <v>-49828.308594</v>
      </c>
      <c r="D10048" s="0">
        <v>20651.677734</v>
      </c>
      <c r="E10048" s="0">
        <v>-0.036789</v>
      </c>
      <c r="F10048" s="0">
        <v>9.967546</v>
      </c>
      <c r="G10048" s="0">
        <v>-0.423799</v>
      </c>
      <c r="H10048" s="0">
        <v>0.004526</v>
      </c>
      <c r="I10048" s="0">
        <v>0.005968</v>
      </c>
      <c r="J10048" s="0">
        <v>-0.00618</v>
      </c>
      <c r="K10048" s="0">
        <v>1013.130005</v>
      </c>
      <c r="L10048" s="0">
        <v>41.253826</v>
      </c>
      <c r="W10048" s="0">
        <f t="shared" si="156"/>
        <v>53939.77186621548</v>
      </c>
    </row>
    <row r="10049">
      <c r="A10049" s="0">
        <v>207.16875</v>
      </c>
      <c r="B10049" s="0">
        <v>507.189697</v>
      </c>
      <c r="C10049" s="0">
        <v>-49822.625</v>
      </c>
      <c r="D10049" s="0">
        <v>20580.939453</v>
      </c>
      <c r="E10049" s="0">
        <v>-0.041214</v>
      </c>
      <c r="F10049" s="0">
        <v>9.969058</v>
      </c>
      <c r="G10049" s="0">
        <v>-0.434587</v>
      </c>
      <c r="H10049" s="0">
        <v>-0.01638</v>
      </c>
      <c r="I10049" s="0">
        <v>0.002941</v>
      </c>
      <c r="J10049" s="0">
        <v>3.301393E-05</v>
      </c>
      <c r="K10049" s="0">
        <v>1013.130005</v>
      </c>
      <c r="L10049" s="0">
        <v>41.253826</v>
      </c>
      <c r="W10049" s="0">
        <f t="shared" si="156"/>
        <v>53908.499070623548</v>
      </c>
    </row>
    <row r="10050">
      <c r="A10050" s="0">
        <v>207.18</v>
      </c>
      <c r="B10050" s="0">
        <v>519.149536</v>
      </c>
      <c r="C10050" s="0">
        <v>-49822.699219</v>
      </c>
      <c r="D10050" s="0">
        <v>20693.226562</v>
      </c>
      <c r="E10050" s="0">
        <v>-0.041014</v>
      </c>
      <c r="F10050" s="0">
        <v>9.965821</v>
      </c>
      <c r="G10050" s="0">
        <v>-0.418633</v>
      </c>
      <c r="H10050" s="0">
        <v>-0.029244</v>
      </c>
      <c r="I10050" s="0">
        <v>0.000607</v>
      </c>
      <c r="J10050" s="0">
        <v>0.003349</v>
      </c>
      <c r="K10050" s="0">
        <v>1013.130005</v>
      </c>
      <c r="L10050" s="0">
        <v>41.253826</v>
      </c>
      <c r="W10050" s="0">
        <f ref="W10050:W10113" t="shared" si="157">SQRT((B10050)^2+(C10050)^2+(D10050)^2)</f>
        <v>53951.649643490367</v>
      </c>
    </row>
    <row r="10051">
      <c r="A10051" s="0">
        <v>207.19125</v>
      </c>
      <c r="B10051" s="0">
        <v>527.363647</v>
      </c>
      <c r="C10051" s="0">
        <v>-49831.777344</v>
      </c>
      <c r="D10051" s="0">
        <v>20711.927734</v>
      </c>
      <c r="E10051" s="0">
        <v>-0.031641</v>
      </c>
      <c r="F10051" s="0">
        <v>9.958827</v>
      </c>
      <c r="G10051" s="0">
        <v>-0.41132</v>
      </c>
      <c r="H10051" s="0">
        <v>-0.03229</v>
      </c>
      <c r="I10051" s="0">
        <v>-0.00077</v>
      </c>
      <c r="J10051" s="0">
        <v>0.00232</v>
      </c>
      <c r="K10051" s="0">
        <v>1013.130005</v>
      </c>
      <c r="L10051" s="0">
        <v>41.253826</v>
      </c>
      <c r="W10051" s="0">
        <f t="shared" si="157"/>
        <v>53967.28727791131</v>
      </c>
    </row>
    <row r="10052">
      <c r="A10052" s="0">
        <v>207.2025</v>
      </c>
      <c r="B10052" s="0">
        <v>530.324219</v>
      </c>
      <c r="C10052" s="0">
        <v>-49816.542969</v>
      </c>
      <c r="D10052" s="0">
        <v>20673.904297</v>
      </c>
      <c r="E10052" s="0">
        <v>-0.040644</v>
      </c>
      <c r="F10052" s="0">
        <v>9.946721</v>
      </c>
      <c r="G10052" s="0">
        <v>-0.413549</v>
      </c>
      <c r="H10052" s="0">
        <v>-0.028497</v>
      </c>
      <c r="I10052" s="0">
        <v>-9.62986E-05</v>
      </c>
      <c r="J10052" s="0">
        <v>0.002037</v>
      </c>
      <c r="K10052" s="0">
        <v>1013.159973</v>
      </c>
      <c r="L10052" s="0">
        <v>41.258709</v>
      </c>
      <c r="W10052" s="0">
        <f t="shared" si="157"/>
        <v>53938.664388738776</v>
      </c>
    </row>
    <row r="10053">
      <c r="A10053" s="0">
        <v>207.21375</v>
      </c>
      <c r="B10053" s="0">
        <v>551.800659</v>
      </c>
      <c r="C10053" s="0">
        <v>-49837.925781</v>
      </c>
      <c r="D10053" s="0">
        <v>20651.101562</v>
      </c>
      <c r="E10053" s="0">
        <v>-0.042486</v>
      </c>
      <c r="F10053" s="0">
        <v>9.964187</v>
      </c>
      <c r="G10053" s="0">
        <v>-0.425206</v>
      </c>
      <c r="H10053" s="0">
        <v>-0.013092</v>
      </c>
      <c r="I10053" s="0">
        <v>0.001636</v>
      </c>
      <c r="J10053" s="0">
        <v>-0.005191</v>
      </c>
      <c r="K10053" s="0">
        <v>1013.159973</v>
      </c>
      <c r="L10053" s="0">
        <v>41.258709</v>
      </c>
      <c r="W10053" s="0">
        <f t="shared" si="157"/>
        <v>53949.896439601958</v>
      </c>
    </row>
    <row r="10054">
      <c r="A10054" s="0">
        <v>207.225</v>
      </c>
      <c r="B10054" s="0">
        <v>451.651611</v>
      </c>
      <c r="C10054" s="0">
        <v>-49822.289062</v>
      </c>
      <c r="D10054" s="0">
        <v>20749.726562</v>
      </c>
      <c r="E10054" s="0">
        <v>-0.040181</v>
      </c>
      <c r="F10054" s="0">
        <v>9.959372</v>
      </c>
      <c r="G10054" s="0">
        <v>-0.435602</v>
      </c>
      <c r="H10054" s="0">
        <v>0.010351</v>
      </c>
      <c r="I10054" s="0">
        <v>0.005004</v>
      </c>
      <c r="J10054" s="0">
        <v>-0.011092</v>
      </c>
      <c r="K10054" s="0">
        <v>1013.159973</v>
      </c>
      <c r="L10054" s="0">
        <v>41.258709</v>
      </c>
      <c r="W10054" s="0">
        <f t="shared" si="157"/>
        <v>53972.359860885954</v>
      </c>
    </row>
    <row r="10055">
      <c r="A10055" s="0">
        <v>207.23625</v>
      </c>
      <c r="B10055" s="0">
        <v>346.723938</v>
      </c>
      <c r="C10055" s="0">
        <v>-49822.320312</v>
      </c>
      <c r="D10055" s="0">
        <v>20665.322266</v>
      </c>
      <c r="E10055" s="0">
        <v>-0.041981</v>
      </c>
      <c r="F10055" s="0">
        <v>9.964979</v>
      </c>
      <c r="G10055" s="0">
        <v>-0.430836</v>
      </c>
      <c r="H10055" s="0">
        <v>0.03287</v>
      </c>
      <c r="I10055" s="0">
        <v>0.008684</v>
      </c>
      <c r="J10055" s="0">
        <v>-0.018374</v>
      </c>
      <c r="K10055" s="0">
        <v>1013.159973</v>
      </c>
      <c r="L10055" s="0">
        <v>41.258709</v>
      </c>
      <c r="W10055" s="0">
        <f t="shared" si="157"/>
        <v>53939.21915562317</v>
      </c>
    </row>
    <row r="10056">
      <c r="A10056" s="0">
        <v>207.2475</v>
      </c>
      <c r="B10056" s="0">
        <v>439.715393</v>
      </c>
      <c r="C10056" s="0">
        <v>-49832.492187</v>
      </c>
      <c r="D10056" s="0">
        <v>20560.996094</v>
      </c>
      <c r="E10056" s="0">
        <v>-0.051625</v>
      </c>
      <c r="F10056" s="0">
        <v>9.952807</v>
      </c>
      <c r="G10056" s="0">
        <v>-0.418991</v>
      </c>
      <c r="H10056" s="0">
        <v>0.050605</v>
      </c>
      <c r="I10056" s="0">
        <v>0.010333</v>
      </c>
      <c r="J10056" s="0">
        <v>-0.023248</v>
      </c>
      <c r="K10056" s="0">
        <v>1013.159973</v>
      </c>
      <c r="L10056" s="0">
        <v>41.258709</v>
      </c>
      <c r="W10056" s="0">
        <f t="shared" si="157"/>
        <v>53909.416501866726</v>
      </c>
    </row>
    <row r="10057">
      <c r="A10057" s="0">
        <v>207.25875</v>
      </c>
      <c r="B10057" s="0">
        <v>433.716553</v>
      </c>
      <c r="C10057" s="0">
        <v>-49800.414062</v>
      </c>
      <c r="D10057" s="0">
        <v>20677.380859</v>
      </c>
      <c r="E10057" s="0">
        <v>-0.044712</v>
      </c>
      <c r="F10057" s="0">
        <v>9.970332</v>
      </c>
      <c r="G10057" s="0">
        <v>-0.403495</v>
      </c>
      <c r="H10057" s="0">
        <v>0.062644</v>
      </c>
      <c r="I10057" s="0">
        <v>0.012942</v>
      </c>
      <c r="J10057" s="0">
        <v>-0.02481</v>
      </c>
      <c r="K10057" s="0">
        <v>1013.159973</v>
      </c>
      <c r="L10057" s="0">
        <v>41.258709</v>
      </c>
      <c r="W10057" s="0">
        <f t="shared" si="157"/>
        <v>53924.237871138554</v>
      </c>
    </row>
    <row r="10058">
      <c r="A10058" s="0">
        <v>207.27</v>
      </c>
      <c r="B10058" s="0">
        <v>454.697327</v>
      </c>
      <c r="C10058" s="0">
        <v>-49828.769531</v>
      </c>
      <c r="D10058" s="0">
        <v>20808.916016</v>
      </c>
      <c r="E10058" s="0">
        <v>-0.036756</v>
      </c>
      <c r="F10058" s="0">
        <v>9.963964</v>
      </c>
      <c r="G10058" s="0">
        <v>-0.415159</v>
      </c>
      <c r="H10058" s="0">
        <v>0.065067</v>
      </c>
      <c r="I10058" s="0">
        <v>0.012631</v>
      </c>
      <c r="J10058" s="0">
        <v>-0.021868</v>
      </c>
      <c r="K10058" s="0">
        <v>1013.159973</v>
      </c>
      <c r="L10058" s="0">
        <v>41.258709</v>
      </c>
      <c r="W10058" s="0">
        <f t="shared" si="157"/>
        <v>54001.148213659639</v>
      </c>
    </row>
    <row r="10059">
      <c r="A10059" s="0">
        <v>207.28125</v>
      </c>
      <c r="B10059" s="0">
        <v>310.433411</v>
      </c>
      <c r="C10059" s="0">
        <v>-49829.183594</v>
      </c>
      <c r="D10059" s="0">
        <v>20798.117187</v>
      </c>
      <c r="E10059" s="0">
        <v>-0.032748</v>
      </c>
      <c r="F10059" s="0">
        <v>9.967583</v>
      </c>
      <c r="G10059" s="0">
        <v>-0.41862</v>
      </c>
      <c r="H10059" s="0">
        <v>0.055439</v>
      </c>
      <c r="I10059" s="0">
        <v>0.01078</v>
      </c>
      <c r="J10059" s="0">
        <v>-0.017251</v>
      </c>
      <c r="K10059" s="0">
        <v>1013.159973</v>
      </c>
      <c r="L10059" s="0">
        <v>41.258709</v>
      </c>
      <c r="W10059" s="0">
        <f t="shared" si="157"/>
        <v>53996.347886421063</v>
      </c>
    </row>
    <row r="10060">
      <c r="A10060" s="0">
        <v>207.2925</v>
      </c>
      <c r="B10060" s="0">
        <v>355.296783</v>
      </c>
      <c r="C10060" s="0">
        <v>-49818.832031</v>
      </c>
      <c r="D10060" s="0">
        <v>20684.355469</v>
      </c>
      <c r="E10060" s="0">
        <v>-0.047005</v>
      </c>
      <c r="F10060" s="0">
        <v>9.952019</v>
      </c>
      <c r="G10060" s="0">
        <v>-0.411098</v>
      </c>
      <c r="H10060" s="0">
        <v>0.040682</v>
      </c>
      <c r="I10060" s="0">
        <v>0.009876</v>
      </c>
      <c r="J10060" s="0">
        <v>-0.013404</v>
      </c>
      <c r="K10060" s="0">
        <v>1013.159973</v>
      </c>
      <c r="L10060" s="0">
        <v>41.258709</v>
      </c>
      <c r="W10060" s="0">
        <f t="shared" si="157"/>
        <v>53943.348263756779</v>
      </c>
    </row>
    <row r="10061">
      <c r="A10061" s="0">
        <v>207.30375</v>
      </c>
      <c r="B10061" s="0">
        <v>377.414459</v>
      </c>
      <c r="C10061" s="0">
        <v>-49840.972656</v>
      </c>
      <c r="D10061" s="0">
        <v>20715.011719</v>
      </c>
      <c r="E10061" s="0">
        <v>-0.044966</v>
      </c>
      <c r="F10061" s="0">
        <v>9.967965</v>
      </c>
      <c r="G10061" s="0">
        <v>-0.424657</v>
      </c>
      <c r="H10061" s="0">
        <v>0.015908</v>
      </c>
      <c r="I10061" s="0">
        <v>0.006864</v>
      </c>
      <c r="J10061" s="0">
        <v>-0.008785</v>
      </c>
      <c r="K10061" s="0">
        <v>1013.159973</v>
      </c>
      <c r="L10061" s="0">
        <v>41.263592</v>
      </c>
      <c r="W10061" s="0">
        <f t="shared" si="157"/>
        <v>53975.7047891763</v>
      </c>
    </row>
    <row r="10062">
      <c r="A10062" s="0">
        <v>207.315</v>
      </c>
      <c r="B10062" s="0">
        <v>400.630707</v>
      </c>
      <c r="C10062" s="0">
        <v>-49822.300781</v>
      </c>
      <c r="D10062" s="0">
        <v>20630.128906</v>
      </c>
      <c r="E10062" s="0">
        <v>-0.040597</v>
      </c>
      <c r="F10062" s="0">
        <v>9.965661</v>
      </c>
      <c r="G10062" s="0">
        <v>-0.426823</v>
      </c>
      <c r="H10062" s="0">
        <v>-0.008175</v>
      </c>
      <c r="I10062" s="0">
        <v>0.004244</v>
      </c>
      <c r="J10062" s="0">
        <v>-0.004782</v>
      </c>
      <c r="K10062" s="0">
        <v>1013.159973</v>
      </c>
      <c r="L10062" s="0">
        <v>41.263592</v>
      </c>
      <c r="W10062" s="0">
        <f t="shared" si="157"/>
        <v>53926.10108986187</v>
      </c>
    </row>
    <row r="10063">
      <c r="A10063" s="0">
        <v>207.32625</v>
      </c>
      <c r="B10063" s="0">
        <v>416.473236</v>
      </c>
      <c r="C10063" s="0">
        <v>-49835.425781</v>
      </c>
      <c r="D10063" s="0">
        <v>20624.015625</v>
      </c>
      <c r="E10063" s="0">
        <v>-0.038896</v>
      </c>
      <c r="F10063" s="0">
        <v>9.954071</v>
      </c>
      <c r="G10063" s="0">
        <v>-0.415916</v>
      </c>
      <c r="H10063" s="0">
        <v>-0.02305</v>
      </c>
      <c r="I10063" s="0">
        <v>0.001667</v>
      </c>
      <c r="J10063" s="0">
        <v>0.000448</v>
      </c>
      <c r="K10063" s="0">
        <v>1013.159973</v>
      </c>
      <c r="L10063" s="0">
        <v>41.263592</v>
      </c>
      <c r="W10063" s="0">
        <f t="shared" si="157"/>
        <v>53936.009615377625</v>
      </c>
    </row>
    <row r="10064">
      <c r="A10064" s="0">
        <v>207.3375</v>
      </c>
      <c r="B10064" s="0">
        <v>351.761536</v>
      </c>
      <c r="C10064" s="0">
        <v>-49872.238281</v>
      </c>
      <c r="D10064" s="0">
        <v>20645.988281</v>
      </c>
      <c r="E10064" s="0">
        <v>-0.030256</v>
      </c>
      <c r="F10064" s="0">
        <v>9.977311</v>
      </c>
      <c r="G10064" s="0">
        <v>-0.436327</v>
      </c>
      <c r="H10064" s="0">
        <v>-0.028813</v>
      </c>
      <c r="I10064" s="0">
        <v>0.00119</v>
      </c>
      <c r="J10064" s="0">
        <v>0.00209</v>
      </c>
      <c r="K10064" s="0">
        <v>1013.159973</v>
      </c>
      <c r="L10064" s="0">
        <v>41.263592</v>
      </c>
      <c r="W10064" s="0">
        <f t="shared" si="157"/>
        <v>53977.965128691547</v>
      </c>
    </row>
    <row r="10065">
      <c r="A10065" s="0">
        <v>207.34875</v>
      </c>
      <c r="B10065" s="0">
        <v>549.208679</v>
      </c>
      <c r="C10065" s="0">
        <v>-49832.25</v>
      </c>
      <c r="D10065" s="0">
        <v>20671.214844</v>
      </c>
      <c r="E10065" s="0">
        <v>-0.028328</v>
      </c>
      <c r="F10065" s="0">
        <v>9.963879</v>
      </c>
      <c r="G10065" s="0">
        <v>-0.418962</v>
      </c>
      <c r="H10065" s="0">
        <v>-0.031258</v>
      </c>
      <c r="I10065" s="0">
        <v>0.000195</v>
      </c>
      <c r="J10065" s="0">
        <v>0.002394</v>
      </c>
      <c r="K10065" s="0">
        <v>1013.159973</v>
      </c>
      <c r="L10065" s="0">
        <v>41.263592</v>
      </c>
      <c r="W10065" s="0">
        <f t="shared" si="157"/>
        <v>53952.3298233023</v>
      </c>
    </row>
    <row r="10066">
      <c r="A10066" s="0">
        <v>207.36</v>
      </c>
      <c r="B10066" s="0">
        <v>499.174194</v>
      </c>
      <c r="C10066" s="0">
        <v>-49824.515625</v>
      </c>
      <c r="D10066" s="0">
        <v>20740.542969</v>
      </c>
      <c r="E10066" s="0">
        <v>-0.041339</v>
      </c>
      <c r="F10066" s="0">
        <v>9.962587</v>
      </c>
      <c r="G10066" s="0">
        <v>-0.414305</v>
      </c>
      <c r="H10066" s="0">
        <v>-0.023877</v>
      </c>
      <c r="I10066" s="0">
        <v>0.000714</v>
      </c>
      <c r="J10066" s="0">
        <v>-0.001284</v>
      </c>
      <c r="K10066" s="0">
        <v>1013.159973</v>
      </c>
      <c r="L10066" s="0">
        <v>41.263592</v>
      </c>
      <c r="W10066" s="0">
        <f t="shared" si="157"/>
        <v>53971.303993796188</v>
      </c>
    </row>
    <row r="10067">
      <c r="A10067" s="0">
        <v>207.37125</v>
      </c>
      <c r="B10067" s="0">
        <v>515.068237</v>
      </c>
      <c r="C10067" s="0">
        <v>-49826.765625</v>
      </c>
      <c r="D10067" s="0">
        <v>20734.923828</v>
      </c>
      <c r="E10067" s="0">
        <v>-0.043959</v>
      </c>
      <c r="F10067" s="0">
        <v>9.956411</v>
      </c>
      <c r="G10067" s="0">
        <v>-0.421703</v>
      </c>
      <c r="H10067" s="0">
        <v>-0.00659</v>
      </c>
      <c r="I10067" s="0">
        <v>0.002963</v>
      </c>
      <c r="J10067" s="0">
        <v>-0.006747</v>
      </c>
      <c r="K10067" s="0">
        <v>1013.159973</v>
      </c>
      <c r="L10067" s="0">
        <v>41.263592</v>
      </c>
      <c r="W10067" s="0">
        <f t="shared" si="157"/>
        <v>53971.371430513143</v>
      </c>
    </row>
    <row r="10068">
      <c r="A10068" s="0">
        <v>207.3825</v>
      </c>
      <c r="B10068" s="0">
        <v>433.21106</v>
      </c>
      <c r="C10068" s="0">
        <v>-49833.941406</v>
      </c>
      <c r="D10068" s="0">
        <v>20656.583984</v>
      </c>
      <c r="E10068" s="0">
        <v>-0.050154</v>
      </c>
      <c r="F10068" s="0">
        <v>9.954521</v>
      </c>
      <c r="G10068" s="0">
        <v>-0.426645</v>
      </c>
      <c r="H10068" s="0">
        <v>0.016675</v>
      </c>
      <c r="I10068" s="0">
        <v>0.006113</v>
      </c>
      <c r="J10068" s="0">
        <v>-0.014161</v>
      </c>
      <c r="K10068" s="0">
        <v>1013.159973</v>
      </c>
      <c r="L10068" s="0">
        <v>41.263592</v>
      </c>
      <c r="W10068" s="0">
        <f t="shared" si="157"/>
        <v>53947.2320862451</v>
      </c>
    </row>
    <row r="10069">
      <c r="A10069" s="0">
        <v>207.39375</v>
      </c>
      <c r="B10069" s="0">
        <v>499.256989</v>
      </c>
      <c r="C10069" s="0">
        <v>-49823.21875</v>
      </c>
      <c r="D10069" s="0">
        <v>20625.052734</v>
      </c>
      <c r="E10069" s="0">
        <v>-0.03964</v>
      </c>
      <c r="F10069" s="0">
        <v>9.965047</v>
      </c>
      <c r="G10069" s="0">
        <v>-0.428731</v>
      </c>
      <c r="H10069" s="0">
        <v>0.041338</v>
      </c>
      <c r="I10069" s="0">
        <v>0.00985</v>
      </c>
      <c r="J10069" s="0">
        <v>-0.022031</v>
      </c>
      <c r="K10069" s="0">
        <v>1013.159973</v>
      </c>
      <c r="L10069" s="0">
        <v>41.263592</v>
      </c>
      <c r="W10069" s="0">
        <f t="shared" si="157"/>
        <v>53925.830400946979</v>
      </c>
    </row>
    <row r="10070">
      <c r="A10070" s="0">
        <v>207.405</v>
      </c>
      <c r="B10070" s="0">
        <v>441.94281</v>
      </c>
      <c r="C10070" s="0">
        <v>-49829.882812</v>
      </c>
      <c r="D10070" s="0">
        <v>20743.216797</v>
      </c>
      <c r="E10070" s="0">
        <v>-0.037106</v>
      </c>
      <c r="F10070" s="0">
        <v>9.966851</v>
      </c>
      <c r="G10070" s="0">
        <v>-0.423381</v>
      </c>
      <c r="H10070" s="0">
        <v>0.058057</v>
      </c>
      <c r="I10070" s="0">
        <v>0.011767</v>
      </c>
      <c r="J10070" s="0">
        <v>-0.026455</v>
      </c>
      <c r="K10070" s="0">
        <v>1013.190002</v>
      </c>
      <c r="L10070" s="0">
        <v>41.266132</v>
      </c>
      <c r="W10070" s="0">
        <f t="shared" si="157"/>
        <v>53976.787395993728</v>
      </c>
    </row>
    <row r="10071">
      <c r="A10071" s="0">
        <v>207.41625</v>
      </c>
      <c r="B10071" s="0">
        <v>312.790649</v>
      </c>
      <c r="C10071" s="0">
        <v>-49849.261719</v>
      </c>
      <c r="D10071" s="0">
        <v>20686.710937</v>
      </c>
      <c r="E10071" s="0">
        <v>-0.046276</v>
      </c>
      <c r="F10071" s="0">
        <v>9.959113</v>
      </c>
      <c r="G10071" s="0">
        <v>-0.423019</v>
      </c>
      <c r="H10071" s="0">
        <v>0.066732</v>
      </c>
      <c r="I10071" s="0">
        <v>0.013113</v>
      </c>
      <c r="J10071" s="0">
        <v>-0.025454</v>
      </c>
      <c r="K10071" s="0">
        <v>1013.190002</v>
      </c>
      <c r="L10071" s="0">
        <v>41.266132</v>
      </c>
      <c r="W10071" s="0">
        <f t="shared" si="157"/>
        <v>53972.092245071028</v>
      </c>
    </row>
    <row r="10072">
      <c r="A10072" s="0">
        <v>207.4275</v>
      </c>
      <c r="B10072" s="0">
        <v>499.150757</v>
      </c>
      <c r="C10072" s="0">
        <v>-49830.515625</v>
      </c>
      <c r="D10072" s="0">
        <v>20655.839844</v>
      </c>
      <c r="E10072" s="0">
        <v>-0.046246</v>
      </c>
      <c r="F10072" s="0">
        <v>9.955124</v>
      </c>
      <c r="G10072" s="0">
        <v>-0.418662</v>
      </c>
      <c r="H10072" s="0">
        <v>0.066456</v>
      </c>
      <c r="I10072" s="0">
        <v>0.012143</v>
      </c>
      <c r="J10072" s="0">
        <v>-0.021832</v>
      </c>
      <c r="K10072" s="0">
        <v>1013.190002</v>
      </c>
      <c r="L10072" s="0">
        <v>41.266132</v>
      </c>
      <c r="W10072" s="0">
        <f t="shared" si="157"/>
        <v>53944.352425370358</v>
      </c>
    </row>
    <row r="10073">
      <c r="A10073" s="0">
        <v>207.43875</v>
      </c>
      <c r="B10073" s="0">
        <v>519.212585</v>
      </c>
      <c r="C10073" s="0">
        <v>-49830.96875</v>
      </c>
      <c r="D10073" s="0">
        <v>20657.441406</v>
      </c>
      <c r="E10073" s="0">
        <v>-0.035448</v>
      </c>
      <c r="F10073" s="0">
        <v>9.962518</v>
      </c>
      <c r="G10073" s="0">
        <v>-0.425679</v>
      </c>
      <c r="H10073" s="0">
        <v>0.053732</v>
      </c>
      <c r="I10073" s="0">
        <v>0.011118</v>
      </c>
      <c r="J10073" s="0">
        <v>-0.016962</v>
      </c>
      <c r="K10073" s="0">
        <v>1013.190002</v>
      </c>
      <c r="L10073" s="0">
        <v>41.266132</v>
      </c>
      <c r="W10073" s="0">
        <f t="shared" si="157"/>
        <v>53945.573624851022</v>
      </c>
    </row>
    <row r="10074">
      <c r="A10074" s="0">
        <v>207.45</v>
      </c>
      <c r="B10074" s="0">
        <v>465.295105</v>
      </c>
      <c r="C10074" s="0">
        <v>-49816.054687</v>
      </c>
      <c r="D10074" s="0">
        <v>20792.863281</v>
      </c>
      <c r="E10074" s="0">
        <v>-0.039497</v>
      </c>
      <c r="F10074" s="0">
        <v>9.958381</v>
      </c>
      <c r="G10074" s="0">
        <v>-0.426239</v>
      </c>
      <c r="H10074" s="0">
        <v>0.034103</v>
      </c>
      <c r="I10074" s="0">
        <v>0.008978</v>
      </c>
      <c r="J10074" s="0">
        <v>-0.01131</v>
      </c>
      <c r="K10074" s="0">
        <v>1013.190002</v>
      </c>
      <c r="L10074" s="0">
        <v>41.266132</v>
      </c>
      <c r="W10074" s="0">
        <f t="shared" si="157"/>
        <v>53983.321197711339</v>
      </c>
    </row>
    <row r="10075">
      <c r="A10075" s="0">
        <v>207.46125</v>
      </c>
      <c r="B10075" s="0">
        <v>460.741486</v>
      </c>
      <c r="C10075" s="0">
        <v>-49792.628906</v>
      </c>
      <c r="D10075" s="0">
        <v>20786.304687</v>
      </c>
      <c r="E10075" s="0">
        <v>-0.046767</v>
      </c>
      <c r="F10075" s="0">
        <v>9.965732</v>
      </c>
      <c r="G10075" s="0">
        <v>-0.421697</v>
      </c>
      <c r="H10075" s="0">
        <v>0.009448</v>
      </c>
      <c r="I10075" s="0">
        <v>0.005857</v>
      </c>
      <c r="J10075" s="0">
        <v>-0.007422</v>
      </c>
      <c r="K10075" s="0">
        <v>1013.190002</v>
      </c>
      <c r="L10075" s="0">
        <v>41.266132</v>
      </c>
      <c r="W10075" s="0">
        <f t="shared" si="157"/>
        <v>53959.138601615443</v>
      </c>
    </row>
    <row r="10076">
      <c r="A10076" s="0">
        <v>207.4725</v>
      </c>
      <c r="B10076" s="0">
        <v>439.591919</v>
      </c>
      <c r="C10076" s="0">
        <v>-49812.835937</v>
      </c>
      <c r="D10076" s="0">
        <v>20782.318359</v>
      </c>
      <c r="E10076" s="0">
        <v>-0.048345</v>
      </c>
      <c r="F10076" s="0">
        <v>9.958433</v>
      </c>
      <c r="G10076" s="0">
        <v>-0.423127</v>
      </c>
      <c r="H10076" s="0">
        <v>-0.010169</v>
      </c>
      <c r="I10076" s="0">
        <v>0.003753</v>
      </c>
      <c r="J10076" s="0">
        <v>-0.004899</v>
      </c>
      <c r="K10076" s="0">
        <v>1013.190002</v>
      </c>
      <c r="L10076" s="0">
        <v>41.266132</v>
      </c>
      <c r="W10076" s="0">
        <f t="shared" si="157"/>
        <v>53976.074528596073</v>
      </c>
    </row>
    <row r="10077">
      <c r="A10077" s="0">
        <v>207.48375</v>
      </c>
      <c r="B10077" s="0">
        <v>481.032593</v>
      </c>
      <c r="C10077" s="0">
        <v>-49811.164062</v>
      </c>
      <c r="D10077" s="0">
        <v>20792.462891</v>
      </c>
      <c r="E10077" s="0">
        <v>-0.044269</v>
      </c>
      <c r="F10077" s="0">
        <v>9.96779</v>
      </c>
      <c r="G10077" s="0">
        <v>-0.416404</v>
      </c>
      <c r="H10077" s="0">
        <v>-0.026</v>
      </c>
      <c r="I10077" s="0">
        <v>0.001902</v>
      </c>
      <c r="J10077" s="0">
        <v>-0.00071</v>
      </c>
      <c r="K10077" s="0">
        <v>1013.190002</v>
      </c>
      <c r="L10077" s="0">
        <v>41.266132</v>
      </c>
      <c r="W10077" s="0">
        <f t="shared" si="157"/>
        <v>53978.791859772311</v>
      </c>
    </row>
    <row r="10078">
      <c r="A10078" s="0">
        <v>207.495</v>
      </c>
      <c r="B10078" s="0">
        <v>451.292389</v>
      </c>
      <c r="C10078" s="0">
        <v>-49837.875</v>
      </c>
      <c r="D10078" s="0">
        <v>20643.091797</v>
      </c>
      <c r="E10078" s="0">
        <v>-0.037906</v>
      </c>
      <c r="F10078" s="0">
        <v>9.969009</v>
      </c>
      <c r="G10078" s="0">
        <v>-0.41892</v>
      </c>
      <c r="H10078" s="0">
        <v>-0.033006</v>
      </c>
      <c r="I10078" s="0">
        <v>0.000559</v>
      </c>
      <c r="J10078" s="0">
        <v>0.002397</v>
      </c>
      <c r="K10078" s="0">
        <v>1013.190002</v>
      </c>
      <c r="L10078" s="0">
        <v>41.266132</v>
      </c>
      <c r="W10078" s="0">
        <f t="shared" si="157"/>
        <v>53945.849592673607</v>
      </c>
    </row>
    <row r="10079">
      <c r="A10079" s="0">
        <v>207.50625</v>
      </c>
      <c r="B10079" s="0">
        <v>505.169464</v>
      </c>
      <c r="C10079" s="0">
        <v>-49818.324219</v>
      </c>
      <c r="D10079" s="0">
        <v>20586.365234</v>
      </c>
      <c r="E10079" s="0">
        <v>-0.040529</v>
      </c>
      <c r="F10079" s="0">
        <v>9.960793</v>
      </c>
      <c r="G10079" s="0">
        <v>-0.423742</v>
      </c>
      <c r="H10079" s="0">
        <v>-0.028815</v>
      </c>
      <c r="I10079" s="0">
        <v>0.000255</v>
      </c>
      <c r="J10079" s="0">
        <v>0.000926</v>
      </c>
      <c r="K10079" s="0">
        <v>1013.149963</v>
      </c>
      <c r="L10079" s="0">
        <v>41.268475</v>
      </c>
      <c r="W10079" s="0">
        <f t="shared" si="157"/>
        <v>53906.577128625075</v>
      </c>
    </row>
    <row r="10080">
      <c r="A10080" s="0">
        <v>207.5175</v>
      </c>
      <c r="B10080" s="0">
        <v>421.742584</v>
      </c>
      <c r="C10080" s="0">
        <v>-49805.117187</v>
      </c>
      <c r="D10080" s="0">
        <v>20665.095703</v>
      </c>
      <c r="E10080" s="0">
        <v>-0.032421</v>
      </c>
      <c r="F10080" s="0">
        <v>9.957582</v>
      </c>
      <c r="G10080" s="0">
        <v>-0.422194</v>
      </c>
      <c r="H10080" s="0">
        <v>-0.019917</v>
      </c>
      <c r="I10080" s="0">
        <v>0.001569</v>
      </c>
      <c r="J10080" s="0">
        <v>-0.003501</v>
      </c>
      <c r="K10080" s="0">
        <v>1013.149963</v>
      </c>
      <c r="L10080" s="0">
        <v>41.268475</v>
      </c>
      <c r="W10080" s="0">
        <f t="shared" si="157"/>
        <v>53923.777178830038</v>
      </c>
    </row>
    <row r="10081">
      <c r="A10081" s="0">
        <v>207.52875</v>
      </c>
      <c r="B10081" s="0">
        <v>415.932281</v>
      </c>
      <c r="C10081" s="0">
        <v>-49826.476562</v>
      </c>
      <c r="D10081" s="0">
        <v>20760.820312</v>
      </c>
      <c r="E10081" s="0">
        <v>-0.03889</v>
      </c>
      <c r="F10081" s="0">
        <v>9.961386</v>
      </c>
      <c r="G10081" s="0">
        <v>-0.428008</v>
      </c>
      <c r="H10081" s="0">
        <v>0.005511</v>
      </c>
      <c r="I10081" s="0">
        <v>0.003742</v>
      </c>
      <c r="J10081" s="0">
        <v>-0.010685</v>
      </c>
      <c r="K10081" s="0">
        <v>1013.149963</v>
      </c>
      <c r="L10081" s="0">
        <v>41.268475</v>
      </c>
      <c r="W10081" s="0">
        <f t="shared" si="157"/>
        <v>53980.204022151171</v>
      </c>
    </row>
    <row r="10082">
      <c r="A10082" s="0">
        <v>207.54</v>
      </c>
      <c r="B10082" s="0">
        <v>480.419373</v>
      </c>
      <c r="C10082" s="0">
        <v>-49818.707031</v>
      </c>
      <c r="D10082" s="0">
        <v>20717.783203</v>
      </c>
      <c r="E10082" s="0">
        <v>-0.047623</v>
      </c>
      <c r="F10082" s="0">
        <v>9.958669</v>
      </c>
      <c r="G10082" s="0">
        <v>-0.430724</v>
      </c>
      <c r="H10082" s="0">
        <v>0.029075</v>
      </c>
      <c r="I10082" s="0">
        <v>0.006935</v>
      </c>
      <c r="J10082" s="0">
        <v>-0.017138</v>
      </c>
      <c r="K10082" s="0">
        <v>1013.149963</v>
      </c>
      <c r="L10082" s="0">
        <v>41.268475</v>
      </c>
      <c r="W10082" s="0">
        <f t="shared" si="157"/>
        <v>53957.028400951356</v>
      </c>
    </row>
    <row r="10083">
      <c r="A10083" s="0">
        <v>207.55125</v>
      </c>
      <c r="B10083" s="0">
        <v>432.006317</v>
      </c>
      <c r="C10083" s="0">
        <v>-49824.898437</v>
      </c>
      <c r="D10083" s="0">
        <v>20724.240234</v>
      </c>
      <c r="E10083" s="0">
        <v>-0.051601</v>
      </c>
      <c r="F10083" s="0">
        <v>9.954111</v>
      </c>
      <c r="G10083" s="0">
        <v>-0.422725</v>
      </c>
      <c r="H10083" s="0">
        <v>0.05045</v>
      </c>
      <c r="I10083" s="0">
        <v>0.010654</v>
      </c>
      <c r="J10083" s="0">
        <v>-0.023602</v>
      </c>
      <c r="K10083" s="0">
        <v>1013.149963</v>
      </c>
      <c r="L10083" s="0">
        <v>41.268475</v>
      </c>
      <c r="W10083" s="0">
        <f t="shared" si="157"/>
        <v>53964.8150834582</v>
      </c>
    </row>
    <row r="10084">
      <c r="A10084" s="0">
        <v>207.5625</v>
      </c>
      <c r="B10084" s="0">
        <v>371.593079</v>
      </c>
      <c r="C10084" s="0">
        <v>-49822.527344</v>
      </c>
      <c r="D10084" s="0">
        <v>20559.775391</v>
      </c>
      <c r="E10084" s="0">
        <v>-0.040237</v>
      </c>
      <c r="F10084" s="0">
        <v>9.951838</v>
      </c>
      <c r="G10084" s="0">
        <v>-0.420114</v>
      </c>
      <c r="H10084" s="0">
        <v>0.063726</v>
      </c>
      <c r="I10084" s="0">
        <v>0.012416</v>
      </c>
      <c r="J10084" s="0">
        <v>-0.025562</v>
      </c>
      <c r="K10084" s="0">
        <v>1013.149963</v>
      </c>
      <c r="L10084" s="0">
        <v>41.268475</v>
      </c>
      <c r="W10084" s="0">
        <f t="shared" si="157"/>
        <v>53899.22704908075</v>
      </c>
    </row>
    <row r="10085">
      <c r="A10085" s="0">
        <v>207.57375</v>
      </c>
      <c r="B10085" s="0">
        <v>297.157593</v>
      </c>
      <c r="C10085" s="0">
        <v>-49841.574219</v>
      </c>
      <c r="D10085" s="0">
        <v>20546.181641</v>
      </c>
      <c r="E10085" s="0">
        <v>-0.040583</v>
      </c>
      <c r="F10085" s="0">
        <v>9.953916</v>
      </c>
      <c r="G10085" s="0">
        <v>-0.432185</v>
      </c>
      <c r="H10085" s="0">
        <v>0.063603</v>
      </c>
      <c r="I10085" s="0">
        <v>0.012725</v>
      </c>
      <c r="J10085" s="0">
        <v>-0.022877</v>
      </c>
      <c r="K10085" s="0">
        <v>1013.149963</v>
      </c>
      <c r="L10085" s="0">
        <v>41.268475</v>
      </c>
      <c r="W10085" s="0">
        <f t="shared" si="157"/>
        <v>53911.189963569981</v>
      </c>
    </row>
    <row r="10086">
      <c r="A10086" s="0">
        <v>207.585</v>
      </c>
      <c r="B10086" s="0">
        <v>385.744568</v>
      </c>
      <c r="C10086" s="0">
        <v>-49814.003906</v>
      </c>
      <c r="D10086" s="0">
        <v>20594.320312</v>
      </c>
      <c r="E10086" s="0">
        <v>-0.053496</v>
      </c>
      <c r="F10086" s="0">
        <v>9.949706</v>
      </c>
      <c r="G10086" s="0">
        <v>-0.428676</v>
      </c>
      <c r="H10086" s="0">
        <v>0.062279</v>
      </c>
      <c r="I10086" s="0">
        <v>0.011859</v>
      </c>
      <c r="J10086" s="0">
        <v>-0.019942</v>
      </c>
      <c r="K10086" s="0">
        <v>1013.149963</v>
      </c>
      <c r="L10086" s="0">
        <v>41.268475</v>
      </c>
      <c r="W10086" s="0">
        <f t="shared" si="157"/>
        <v>53904.636286055953</v>
      </c>
    </row>
    <row r="10087">
      <c r="A10087" s="0">
        <v>207.59625</v>
      </c>
      <c r="B10087" s="0">
        <v>402.469543</v>
      </c>
      <c r="C10087" s="0">
        <v>-49817.652344</v>
      </c>
      <c r="D10087" s="0">
        <v>20666.458984</v>
      </c>
      <c r="E10087" s="0">
        <v>-0.038164</v>
      </c>
      <c r="F10087" s="0">
        <v>9.959931</v>
      </c>
      <c r="G10087" s="0">
        <v>-0.42274</v>
      </c>
      <c r="H10087" s="0">
        <v>0.046917</v>
      </c>
      <c r="I10087" s="0">
        <v>0.01017</v>
      </c>
      <c r="J10087" s="0">
        <v>-0.015082</v>
      </c>
      <c r="K10087" s="0">
        <v>1013.149963</v>
      </c>
      <c r="L10087" s="0">
        <v>41.268475</v>
      </c>
      <c r="W10087" s="0">
        <f t="shared" si="157"/>
        <v>53935.730214191462</v>
      </c>
    </row>
    <row r="10088">
      <c r="A10088" s="0">
        <v>207.6075</v>
      </c>
      <c r="B10088" s="0">
        <v>582.786011</v>
      </c>
      <c r="C10088" s="0">
        <v>-49825.792969</v>
      </c>
      <c r="D10088" s="0">
        <v>20707.640625</v>
      </c>
      <c r="E10088" s="0">
        <v>-0.028438</v>
      </c>
      <c r="F10088" s="0">
        <v>9.960255</v>
      </c>
      <c r="G10088" s="0">
        <v>-0.421842</v>
      </c>
      <c r="H10088" s="0">
        <v>0.027622</v>
      </c>
      <c r="I10088" s="0">
        <v>0.008428</v>
      </c>
      <c r="J10088" s="0">
        <v>-0.011381</v>
      </c>
      <c r="K10088" s="0">
        <v>1013.139954</v>
      </c>
      <c r="L10088" s="0">
        <v>41.273357</v>
      </c>
      <c r="W10088" s="0">
        <f t="shared" si="157"/>
        <v>53960.686288986522</v>
      </c>
    </row>
    <row r="10089">
      <c r="A10089" s="0">
        <v>207.61875</v>
      </c>
      <c r="B10089" s="0">
        <v>538.039917</v>
      </c>
      <c r="C10089" s="0">
        <v>-49821.945312</v>
      </c>
      <c r="D10089" s="0">
        <v>20666.748047</v>
      </c>
      <c r="E10089" s="0">
        <v>-0.059732</v>
      </c>
      <c r="F10089" s="0">
        <v>9.957818</v>
      </c>
      <c r="G10089" s="0">
        <v>-0.423874</v>
      </c>
      <c r="H10089" s="0">
        <v>0.002607</v>
      </c>
      <c r="I10089" s="0">
        <v>0.006048</v>
      </c>
      <c r="J10089" s="0">
        <v>-0.006907</v>
      </c>
      <c r="K10089" s="0">
        <v>1013.139954</v>
      </c>
      <c r="L10089" s="0">
        <v>41.273357</v>
      </c>
      <c r="W10089" s="0">
        <f t="shared" si="157"/>
        <v>53940.9880931225</v>
      </c>
    </row>
    <row r="10090">
      <c r="A10090" s="0">
        <v>207.63</v>
      </c>
      <c r="B10090" s="0">
        <v>338.316315</v>
      </c>
      <c r="C10090" s="0">
        <v>-49820.179687</v>
      </c>
      <c r="D10090" s="0">
        <v>20704.162109</v>
      </c>
      <c r="E10090" s="0">
        <v>-0.046028</v>
      </c>
      <c r="F10090" s="0">
        <v>9.959217</v>
      </c>
      <c r="G10090" s="0">
        <v>-0.424953</v>
      </c>
      <c r="H10090" s="0">
        <v>-0.012698</v>
      </c>
      <c r="I10090" s="0">
        <v>0.003002</v>
      </c>
      <c r="J10090" s="0">
        <v>-0.003593</v>
      </c>
      <c r="K10090" s="0">
        <v>1013.139954</v>
      </c>
      <c r="L10090" s="0">
        <v>41.273357</v>
      </c>
      <c r="W10090" s="0">
        <f t="shared" si="157"/>
        <v>53952.081429818019</v>
      </c>
    </row>
    <row r="10091">
      <c r="A10091" s="0">
        <v>207.64125</v>
      </c>
      <c r="B10091" s="0">
        <v>520.999268</v>
      </c>
      <c r="C10091" s="0">
        <v>-49825.285156</v>
      </c>
      <c r="D10091" s="0">
        <v>20760.310547</v>
      </c>
      <c r="E10091" s="0">
        <v>-0.045924</v>
      </c>
      <c r="F10091" s="0">
        <v>9.969096</v>
      </c>
      <c r="G10091" s="0">
        <v>-0.430878</v>
      </c>
      <c r="H10091" s="0">
        <v>-0.031413</v>
      </c>
      <c r="I10091" s="0">
        <v>0.000554</v>
      </c>
      <c r="J10091" s="0">
        <v>0.002042</v>
      </c>
      <c r="K10091" s="0">
        <v>1013.139954</v>
      </c>
      <c r="L10091" s="0">
        <v>41.273357</v>
      </c>
      <c r="W10091" s="0">
        <f t="shared" si="157"/>
        <v>53979.820073077775</v>
      </c>
    </row>
    <row r="10092">
      <c r="A10092" s="0">
        <v>207.6525</v>
      </c>
      <c r="B10092" s="0">
        <v>568.046448</v>
      </c>
      <c r="C10092" s="0">
        <v>-49834.6875</v>
      </c>
      <c r="D10092" s="0">
        <v>20595.271484</v>
      </c>
      <c r="E10092" s="0">
        <v>-0.037562</v>
      </c>
      <c r="F10092" s="0">
        <v>9.961517</v>
      </c>
      <c r="G10092" s="0">
        <v>-0.431844</v>
      </c>
      <c r="H10092" s="0">
        <v>-0.036256</v>
      </c>
      <c r="I10092" s="0">
        <v>-0.000228</v>
      </c>
      <c r="J10092" s="0">
        <v>0.003489</v>
      </c>
      <c r="K10092" s="0">
        <v>1013.139954</v>
      </c>
      <c r="L10092" s="0">
        <v>41.273357</v>
      </c>
      <c r="W10092" s="0">
        <f t="shared" si="157"/>
        <v>53925.726351059988</v>
      </c>
    </row>
    <row r="10093">
      <c r="A10093" s="0">
        <v>207.66375</v>
      </c>
      <c r="B10093" s="0">
        <v>440.801483</v>
      </c>
      <c r="C10093" s="0">
        <v>-49828.414062</v>
      </c>
      <c r="D10093" s="0">
        <v>20637.689453</v>
      </c>
      <c r="E10093" s="0">
        <v>-0.047581</v>
      </c>
      <c r="F10093" s="0">
        <v>9.963146</v>
      </c>
      <c r="G10093" s="0">
        <v>-0.430095</v>
      </c>
      <c r="H10093" s="0">
        <v>-0.025199</v>
      </c>
      <c r="I10093" s="0">
        <v>0.000313</v>
      </c>
      <c r="J10093" s="0">
        <v>0.000618</v>
      </c>
      <c r="K10093" s="0">
        <v>1013.139954</v>
      </c>
      <c r="L10093" s="0">
        <v>41.273357</v>
      </c>
      <c r="W10093" s="0">
        <f t="shared" si="157"/>
        <v>53934.955083322377</v>
      </c>
    </row>
    <row r="10094">
      <c r="A10094" s="0">
        <v>207.675</v>
      </c>
      <c r="B10094" s="0">
        <v>465.581268</v>
      </c>
      <c r="C10094" s="0">
        <v>-49827.738281</v>
      </c>
      <c r="D10094" s="0">
        <v>20810.568359</v>
      </c>
      <c r="E10094" s="0">
        <v>-0.02754</v>
      </c>
      <c r="F10094" s="0">
        <v>9.964263</v>
      </c>
      <c r="G10094" s="0">
        <v>-0.424464</v>
      </c>
      <c r="H10094" s="0">
        <v>-0.013624</v>
      </c>
      <c r="I10094" s="0">
        <v>0.001761</v>
      </c>
      <c r="J10094" s="0">
        <v>-0.005182</v>
      </c>
      <c r="K10094" s="0">
        <v>1013.139954</v>
      </c>
      <c r="L10094" s="0">
        <v>41.273357</v>
      </c>
      <c r="W10094" s="0">
        <f t="shared" si="157"/>
        <v>54000.926135961381</v>
      </c>
    </row>
    <row r="10095">
      <c r="A10095" s="0">
        <v>207.68625</v>
      </c>
      <c r="B10095" s="0">
        <v>501.587494</v>
      </c>
      <c r="C10095" s="0">
        <v>-49818.871094</v>
      </c>
      <c r="D10095" s="0">
        <v>20646.546875</v>
      </c>
      <c r="E10095" s="0">
        <v>-0.031418</v>
      </c>
      <c r="F10095" s="0">
        <v>9.967516</v>
      </c>
      <c r="G10095" s="0">
        <v>-0.421154</v>
      </c>
      <c r="H10095" s="0">
        <v>0.009179</v>
      </c>
      <c r="I10095" s="0">
        <v>0.005006</v>
      </c>
      <c r="J10095" s="0">
        <v>-0.012232</v>
      </c>
      <c r="K10095" s="0">
        <v>1013.139954</v>
      </c>
      <c r="L10095" s="0">
        <v>41.273357</v>
      </c>
      <c r="W10095" s="0">
        <f t="shared" si="157"/>
        <v>53930.060309221779</v>
      </c>
    </row>
    <row r="10096">
      <c r="A10096" s="0">
        <v>207.6975</v>
      </c>
      <c r="B10096" s="0">
        <v>520.614929</v>
      </c>
      <c r="C10096" s="0">
        <v>-49805.386719</v>
      </c>
      <c r="D10096" s="0">
        <v>20641.724609</v>
      </c>
      <c r="E10096" s="0">
        <v>-0.054448</v>
      </c>
      <c r="F10096" s="0">
        <v>9.96265</v>
      </c>
      <c r="G10096" s="0">
        <v>-0.432352</v>
      </c>
      <c r="H10096" s="0">
        <v>0.034206</v>
      </c>
      <c r="I10096" s="0">
        <v>0.009059</v>
      </c>
      <c r="J10096" s="0">
        <v>-0.01956</v>
      </c>
      <c r="K10096" s="0">
        <v>1013.139954</v>
      </c>
      <c r="L10096" s="0">
        <v>41.273357</v>
      </c>
      <c r="W10096" s="0">
        <f t="shared" si="157"/>
        <v>53915.9380978133</v>
      </c>
    </row>
    <row r="10097">
      <c r="A10097" s="0">
        <v>207.70875</v>
      </c>
      <c r="B10097" s="0">
        <v>362.115479</v>
      </c>
      <c r="C10097" s="0">
        <v>-49851.132812</v>
      </c>
      <c r="D10097" s="0">
        <v>20735.220703</v>
      </c>
      <c r="E10097" s="0">
        <v>-0.040302</v>
      </c>
      <c r="F10097" s="0">
        <v>9.969597</v>
      </c>
      <c r="G10097" s="0">
        <v>-0.433117</v>
      </c>
      <c r="H10097" s="0">
        <v>0.0526</v>
      </c>
      <c r="I10097" s="0">
        <v>0.010425</v>
      </c>
      <c r="J10097" s="0">
        <v>-0.02308</v>
      </c>
      <c r="K10097" s="0">
        <v>1013.139954</v>
      </c>
      <c r="L10097" s="0">
        <v>41.273357</v>
      </c>
      <c r="W10097" s="0">
        <f t="shared" si="157"/>
        <v>53992.739769916421</v>
      </c>
    </row>
    <row r="10098">
      <c r="A10098" s="0">
        <v>207.72</v>
      </c>
      <c r="B10098" s="0">
        <v>314.570038</v>
      </c>
      <c r="C10098" s="0">
        <v>-49845.964844</v>
      </c>
      <c r="D10098" s="0">
        <v>20700.207031</v>
      </c>
      <c r="E10098" s="0">
        <v>-0.032236</v>
      </c>
      <c r="F10098" s="0">
        <v>9.96464</v>
      </c>
      <c r="G10098" s="0">
        <v>-0.420977</v>
      </c>
      <c r="H10098" s="0">
        <v>0.067333</v>
      </c>
      <c r="I10098" s="0">
        <v>0.013005</v>
      </c>
      <c r="J10098" s="0">
        <v>-0.026217</v>
      </c>
      <c r="K10098" s="0">
        <v>1013.139954</v>
      </c>
      <c r="L10098" s="0">
        <v>41.273357</v>
      </c>
      <c r="W10098" s="0">
        <f t="shared" si="157"/>
        <v>53974.2321544675</v>
      </c>
    </row>
    <row r="10099">
      <c r="A10099" s="0">
        <v>207.73125</v>
      </c>
      <c r="B10099" s="0">
        <v>399.684174</v>
      </c>
      <c r="C10099" s="0">
        <v>-49817.898437</v>
      </c>
      <c r="D10099" s="0">
        <v>20672.685547</v>
      </c>
      <c r="E10099" s="0">
        <v>-0.033904</v>
      </c>
      <c r="F10099" s="0">
        <v>9.961134</v>
      </c>
      <c r="G10099" s="0">
        <v>-0.401251</v>
      </c>
      <c r="H10099" s="0">
        <v>0.063271</v>
      </c>
      <c r="I10099" s="0">
        <v>0.012484</v>
      </c>
      <c r="J10099" s="0">
        <v>-0.021288</v>
      </c>
      <c r="K10099" s="0">
        <v>1013.139954</v>
      </c>
      <c r="L10099" s="0">
        <v>41.273357</v>
      </c>
      <c r="W10099" s="0">
        <f t="shared" si="157"/>
        <v>53938.322923903892</v>
      </c>
    </row>
    <row r="10100">
      <c r="A10100" s="0">
        <v>207.7425</v>
      </c>
      <c r="B10100" s="0">
        <v>457.975525</v>
      </c>
      <c r="C10100" s="0">
        <v>-49827.117187</v>
      </c>
      <c r="D10100" s="0">
        <v>20758.408203</v>
      </c>
      <c r="E10100" s="0">
        <v>-0.032255</v>
      </c>
      <c r="F10100" s="0">
        <v>9.964251</v>
      </c>
      <c r="G10100" s="0">
        <v>-0.42108</v>
      </c>
      <c r="H10100" s="0">
        <v>0.058409</v>
      </c>
      <c r="I10100" s="0">
        <v>0.01175</v>
      </c>
      <c r="J10100" s="0">
        <v>-0.018395</v>
      </c>
      <c r="K10100" s="0">
        <v>1013.139954</v>
      </c>
      <c r="L10100" s="0">
        <v>41.273357</v>
      </c>
      <c r="W10100" s="0">
        <f t="shared" si="157"/>
        <v>53980.20803841819</v>
      </c>
    </row>
    <row r="10101">
      <c r="A10101" s="0">
        <v>207.75375</v>
      </c>
      <c r="B10101" s="0">
        <v>469.374115</v>
      </c>
      <c r="C10101" s="0">
        <v>-49818.855469</v>
      </c>
      <c r="D10101" s="0">
        <v>20687.875</v>
      </c>
      <c r="E10101" s="0">
        <v>-0.04352</v>
      </c>
      <c r="F10101" s="0">
        <v>9.966504</v>
      </c>
      <c r="G10101" s="0">
        <v>-0.435255</v>
      </c>
      <c r="H10101" s="0">
        <v>0.040965</v>
      </c>
      <c r="I10101" s="0">
        <v>0.009307</v>
      </c>
      <c r="J10101" s="0">
        <v>-0.013959</v>
      </c>
      <c r="K10101" s="0">
        <v>1013.139954</v>
      </c>
      <c r="L10101" s="0">
        <v>41.273357</v>
      </c>
      <c r="W10101" s="0">
        <f t="shared" si="157"/>
        <v>53945.591518830974</v>
      </c>
    </row>
    <row r="10102">
      <c r="A10102" s="0">
        <v>207.765</v>
      </c>
      <c r="B10102" s="0">
        <v>572.444885</v>
      </c>
      <c r="C10102" s="0">
        <v>-49818.699219</v>
      </c>
      <c r="D10102" s="0">
        <v>20646.4375</v>
      </c>
      <c r="E10102" s="0">
        <v>-0.048288</v>
      </c>
      <c r="F10102" s="0">
        <v>9.971351</v>
      </c>
      <c r="G10102" s="0">
        <v>-0.424509</v>
      </c>
      <c r="H10102" s="0">
        <v>0.020178</v>
      </c>
      <c r="I10102" s="0">
        <v>0.007462</v>
      </c>
      <c r="J10102" s="0">
        <v>-0.009525</v>
      </c>
      <c r="K10102" s="0">
        <v>1013.139954</v>
      </c>
      <c r="L10102" s="0">
        <v>41.273357</v>
      </c>
      <c r="W10102" s="0">
        <f t="shared" si="157"/>
        <v>53930.56523402068</v>
      </c>
    </row>
    <row r="10103">
      <c r="A10103" s="0">
        <v>207.77625</v>
      </c>
      <c r="B10103" s="0">
        <v>490.141693</v>
      </c>
      <c r="C10103" s="0">
        <v>-49831.824219</v>
      </c>
      <c r="D10103" s="0">
        <v>20772.330078</v>
      </c>
      <c r="E10103" s="0">
        <v>-0.050508</v>
      </c>
      <c r="F10103" s="0">
        <v>9.963143</v>
      </c>
      <c r="G10103" s="0">
        <v>-0.423671</v>
      </c>
      <c r="H10103" s="0">
        <v>-0.002203</v>
      </c>
      <c r="I10103" s="0">
        <v>0.00479</v>
      </c>
      <c r="J10103" s="0">
        <v>-0.004424</v>
      </c>
      <c r="K10103" s="0">
        <v>1013.139954</v>
      </c>
      <c r="L10103" s="0">
        <v>41.273357</v>
      </c>
      <c r="W10103" s="0">
        <f t="shared" si="157"/>
        <v>53990.190226946928</v>
      </c>
    </row>
    <row r="10104">
      <c r="A10104" s="0">
        <v>207.7875</v>
      </c>
      <c r="B10104" s="0">
        <v>380.756683</v>
      </c>
      <c r="C10104" s="0">
        <v>-49814.609375</v>
      </c>
      <c r="D10104" s="0">
        <v>20832.873047</v>
      </c>
      <c r="E10104" s="0">
        <v>-0.03416</v>
      </c>
      <c r="F10104" s="0">
        <v>9.968116</v>
      </c>
      <c r="G10104" s="0">
        <v>-0.414052</v>
      </c>
      <c r="H10104" s="0">
        <v>-0.023149</v>
      </c>
      <c r="I10104" s="0">
        <v>0.001362</v>
      </c>
      <c r="J10104" s="0">
        <v>0.000119</v>
      </c>
      <c r="K10104" s="0">
        <v>1013.139954</v>
      </c>
      <c r="L10104" s="0">
        <v>41.273357</v>
      </c>
      <c r="W10104" s="0">
        <f t="shared" si="157"/>
        <v>53996.748811645193</v>
      </c>
    </row>
    <row r="10105">
      <c r="A10105" s="0">
        <v>207.79875</v>
      </c>
      <c r="B10105" s="0">
        <v>466.108093</v>
      </c>
      <c r="C10105" s="0">
        <v>-49829.871094</v>
      </c>
      <c r="D10105" s="0">
        <v>20691.488281</v>
      </c>
      <c r="E10105" s="0">
        <v>-0.039384</v>
      </c>
      <c r="F10105" s="0">
        <v>9.959781</v>
      </c>
      <c r="G10105" s="0">
        <v>-0.425527</v>
      </c>
      <c r="H10105" s="0">
        <v>-0.032721</v>
      </c>
      <c r="I10105" s="0">
        <v>0.000621</v>
      </c>
      <c r="J10105" s="0">
        <v>0.002435</v>
      </c>
      <c r="K10105" s="0">
        <v>1013.139954</v>
      </c>
      <c r="L10105" s="0">
        <v>41.273357</v>
      </c>
      <c r="W10105" s="0">
        <f t="shared" si="157"/>
        <v>53957.12184023326</v>
      </c>
    </row>
    <row r="10106">
      <c r="A10106" s="0">
        <v>207.81</v>
      </c>
      <c r="B10106" s="0">
        <v>466.301727</v>
      </c>
      <c r="C10106" s="0">
        <v>-49823.578125</v>
      </c>
      <c r="D10106" s="0">
        <v>20638.320312</v>
      </c>
      <c r="E10106" s="0">
        <v>-0.039041</v>
      </c>
      <c r="F10106" s="0">
        <v>9.966617</v>
      </c>
      <c r="G10106" s="0">
        <v>-0.424099</v>
      </c>
      <c r="H10106" s="0">
        <v>-0.034165</v>
      </c>
      <c r="I10106" s="0">
        <v>-0.000601</v>
      </c>
      <c r="J10106" s="0">
        <v>0.003106</v>
      </c>
      <c r="K10106" s="0">
        <v>1013.149963</v>
      </c>
      <c r="L10106" s="0">
        <v>41.271015</v>
      </c>
      <c r="W10106" s="0">
        <f t="shared" si="157"/>
        <v>53930.943249486132</v>
      </c>
    </row>
    <row r="10107">
      <c r="A10107" s="0">
        <v>207.82125</v>
      </c>
      <c r="B10107" s="0">
        <v>457.683716</v>
      </c>
      <c r="C10107" s="0">
        <v>-49857.707031</v>
      </c>
      <c r="D10107" s="0">
        <v>20569.576172</v>
      </c>
      <c r="E10107" s="0">
        <v>-0.042131</v>
      </c>
      <c r="F10107" s="0">
        <v>9.946799</v>
      </c>
      <c r="G10107" s="0">
        <v>-0.416685</v>
      </c>
      <c r="H10107" s="0">
        <v>-0.020082</v>
      </c>
      <c r="I10107" s="0">
        <v>0.000804</v>
      </c>
      <c r="J10107" s="0">
        <v>4.396458E-05</v>
      </c>
      <c r="K10107" s="0">
        <v>1013.149963</v>
      </c>
      <c r="L10107" s="0">
        <v>41.271015</v>
      </c>
      <c r="W10107" s="0">
        <f t="shared" si="157"/>
        <v>53936.146401727929</v>
      </c>
    </row>
    <row r="10108">
      <c r="A10108" s="0">
        <v>207.8325</v>
      </c>
      <c r="B10108" s="0">
        <v>465.354523</v>
      </c>
      <c r="C10108" s="0">
        <v>-49842.664062</v>
      </c>
      <c r="D10108" s="0">
        <v>20680.755859</v>
      </c>
      <c r="E10108" s="0">
        <v>-0.048441</v>
      </c>
      <c r="F10108" s="0">
        <v>9.956757</v>
      </c>
      <c r="G10108" s="0">
        <v>-0.404982</v>
      </c>
      <c r="H10108" s="0">
        <v>-0.004911</v>
      </c>
      <c r="I10108" s="0">
        <v>0.003186</v>
      </c>
      <c r="J10108" s="0">
        <v>-0.007588</v>
      </c>
      <c r="K10108" s="0">
        <v>1013.149963</v>
      </c>
      <c r="L10108" s="0">
        <v>41.271015</v>
      </c>
      <c r="W10108" s="0">
        <f t="shared" si="157"/>
        <v>53964.816116883288</v>
      </c>
    </row>
    <row r="10109">
      <c r="A10109" s="0">
        <v>207.84375</v>
      </c>
      <c r="B10109" s="0">
        <v>478.042969</v>
      </c>
      <c r="C10109" s="0">
        <v>-49839.300781</v>
      </c>
      <c r="D10109" s="0">
        <v>20676.884766</v>
      </c>
      <c r="E10109" s="0">
        <v>-0.031119</v>
      </c>
      <c r="F10109" s="0">
        <v>9.967199</v>
      </c>
      <c r="G10109" s="0">
        <v>-0.423734</v>
      </c>
      <c r="H10109" s="0">
        <v>0.016918</v>
      </c>
      <c r="I10109" s="0">
        <v>0.004961</v>
      </c>
      <c r="J10109" s="0">
        <v>-0.01431</v>
      </c>
      <c r="K10109" s="0">
        <v>1013.149963</v>
      </c>
      <c r="L10109" s="0">
        <v>41.271015</v>
      </c>
      <c r="W10109" s="0">
        <f t="shared" si="157"/>
        <v>53960.337202853356</v>
      </c>
    </row>
    <row r="10110">
      <c r="A10110" s="0">
        <v>207.855</v>
      </c>
      <c r="B10110" s="0">
        <v>343.158936</v>
      </c>
      <c r="C10110" s="0">
        <v>-49813.730469</v>
      </c>
      <c r="D10110" s="0">
        <v>20718.126953</v>
      </c>
      <c r="E10110" s="0">
        <v>-0.03803</v>
      </c>
      <c r="F10110" s="0">
        <v>9.960628</v>
      </c>
      <c r="G10110" s="0">
        <v>-0.431805</v>
      </c>
      <c r="H10110" s="0">
        <v>0.045299</v>
      </c>
      <c r="I10110" s="0">
        <v>0.008941</v>
      </c>
      <c r="J10110" s="0">
        <v>-0.022107</v>
      </c>
      <c r="K10110" s="0">
        <v>1013.149963</v>
      </c>
      <c r="L10110" s="0">
        <v>41.271015</v>
      </c>
      <c r="W10110" s="0">
        <f t="shared" si="157"/>
        <v>53951.517918721816</v>
      </c>
    </row>
    <row r="10111">
      <c r="A10111" s="0">
        <v>207.86625</v>
      </c>
      <c r="B10111" s="0">
        <v>459.45163</v>
      </c>
      <c r="C10111" s="0">
        <v>-49794.585937</v>
      </c>
      <c r="D10111" s="0">
        <v>20804.066406</v>
      </c>
      <c r="E10111" s="0">
        <v>-0.058775</v>
      </c>
      <c r="F10111" s="0">
        <v>9.957487</v>
      </c>
      <c r="G10111" s="0">
        <v>-0.441897</v>
      </c>
      <c r="H10111" s="0">
        <v>0.056544</v>
      </c>
      <c r="I10111" s="0">
        <v>0.011745</v>
      </c>
      <c r="J10111" s="0">
        <v>-0.023786</v>
      </c>
      <c r="K10111" s="0">
        <v>1013.149963</v>
      </c>
      <c r="L10111" s="0">
        <v>41.271015</v>
      </c>
      <c r="W10111" s="0">
        <f t="shared" si="157"/>
        <v>53967.778011169277</v>
      </c>
    </row>
    <row r="10112">
      <c r="A10112" s="0">
        <v>207.8775</v>
      </c>
      <c r="B10112" s="0">
        <v>428.555054</v>
      </c>
      <c r="C10112" s="0">
        <v>-49844.480469</v>
      </c>
      <c r="D10112" s="0">
        <v>20725.349609</v>
      </c>
      <c r="E10112" s="0">
        <v>-0.051811</v>
      </c>
      <c r="F10112" s="0">
        <v>9.958547</v>
      </c>
      <c r="G10112" s="0">
        <v>-0.415495</v>
      </c>
      <c r="H10112" s="0">
        <v>0.06446</v>
      </c>
      <c r="I10112" s="0">
        <v>0.01253</v>
      </c>
      <c r="J10112" s="0">
        <v>-0.024016</v>
      </c>
      <c r="K10112" s="0">
        <v>1013.149963</v>
      </c>
      <c r="L10112" s="0">
        <v>41.271015</v>
      </c>
      <c r="W10112" s="0">
        <f t="shared" si="157"/>
        <v>53983.293796082027</v>
      </c>
    </row>
    <row r="10113">
      <c r="A10113" s="0">
        <v>207.88875</v>
      </c>
      <c r="B10113" s="0">
        <v>527.221497</v>
      </c>
      <c r="C10113" s="0">
        <v>-49839.914062</v>
      </c>
      <c r="D10113" s="0">
        <v>20555.203125</v>
      </c>
      <c r="E10113" s="0">
        <v>-0.045269</v>
      </c>
      <c r="F10113" s="0">
        <v>9.948727</v>
      </c>
      <c r="G10113" s="0">
        <v>-0.420527</v>
      </c>
      <c r="H10113" s="0">
        <v>0.060578</v>
      </c>
      <c r="I10113" s="0">
        <v>0.01283</v>
      </c>
      <c r="J10113" s="0">
        <v>-0.019663</v>
      </c>
      <c r="K10113" s="0">
        <v>1013.149963</v>
      </c>
      <c r="L10113" s="0">
        <v>41.271015</v>
      </c>
      <c r="W10113" s="0">
        <f t="shared" si="157"/>
        <v>53914.8529787892</v>
      </c>
    </row>
    <row r="10114">
      <c r="A10114" s="0">
        <v>207.9</v>
      </c>
      <c r="B10114" s="0">
        <v>416.992279</v>
      </c>
      <c r="C10114" s="0">
        <v>-49825.25</v>
      </c>
      <c r="D10114" s="0">
        <v>20679.273437</v>
      </c>
      <c r="E10114" s="0">
        <v>-0.043074</v>
      </c>
      <c r="F10114" s="0">
        <v>9.958291</v>
      </c>
      <c r="G10114" s="0">
        <v>-0.426141</v>
      </c>
      <c r="H10114" s="0">
        <v>0.050708</v>
      </c>
      <c r="I10114" s="0">
        <v>0.011258</v>
      </c>
      <c r="J10114" s="0">
        <v>-0.016167</v>
      </c>
      <c r="K10114" s="0">
        <v>1013.149963</v>
      </c>
      <c r="L10114" s="0">
        <v>41.27824</v>
      </c>
      <c r="W10114" s="0">
        <f ref="W10114:W10177" t="shared" si="158">SQRT((B10114)^2+(C10114)^2+(D10114)^2)</f>
        <v>53947.768906651363</v>
      </c>
    </row>
    <row r="10115">
      <c r="A10115" s="0">
        <v>207.91125</v>
      </c>
      <c r="B10115" s="0">
        <v>227.031616</v>
      </c>
      <c r="C10115" s="0">
        <v>-49826.59375</v>
      </c>
      <c r="D10115" s="0">
        <v>20641.244141</v>
      </c>
      <c r="E10115" s="0">
        <v>-0.044504</v>
      </c>
      <c r="F10115" s="0">
        <v>9.966886</v>
      </c>
      <c r="G10115" s="0">
        <v>-0.417653</v>
      </c>
      <c r="H10115" s="0">
        <v>0.031056</v>
      </c>
      <c r="I10115" s="0">
        <v>0.008217</v>
      </c>
      <c r="J10115" s="0">
        <v>-0.010694</v>
      </c>
      <c r="K10115" s="0">
        <v>1013.149963</v>
      </c>
      <c r="L10115" s="0">
        <v>41.27824</v>
      </c>
      <c r="W10115" s="0">
        <f t="shared" si="158"/>
        <v>53933.310187402451</v>
      </c>
    </row>
    <row r="10116">
      <c r="A10116" s="0">
        <v>207.9225</v>
      </c>
      <c r="B10116" s="0">
        <v>370.931702</v>
      </c>
      <c r="C10116" s="0">
        <v>-49820.714844</v>
      </c>
      <c r="D10116" s="0">
        <v>20613.318359</v>
      </c>
      <c r="E10116" s="0">
        <v>-0.044464</v>
      </c>
      <c r="F10116" s="0">
        <v>9.96019</v>
      </c>
      <c r="G10116" s="0">
        <v>-0.423726</v>
      </c>
      <c r="H10116" s="0">
        <v>0.009644</v>
      </c>
      <c r="I10116" s="0">
        <v>0.005885</v>
      </c>
      <c r="J10116" s="0">
        <v>-0.006839</v>
      </c>
      <c r="K10116" s="0">
        <v>1013.149963</v>
      </c>
      <c r="L10116" s="0">
        <v>41.27824</v>
      </c>
      <c r="W10116" s="0">
        <f t="shared" si="158"/>
        <v>53917.994321600992</v>
      </c>
    </row>
    <row r="10117">
      <c r="A10117" s="0">
        <v>207.93375</v>
      </c>
      <c r="B10117" s="0">
        <v>420.281769</v>
      </c>
      <c r="C10117" s="0">
        <v>-49818.699219</v>
      </c>
      <c r="D10117" s="0">
        <v>20684.720703</v>
      </c>
      <c r="E10117" s="0">
        <v>-0.048705</v>
      </c>
      <c r="F10117" s="0">
        <v>9.960824</v>
      </c>
      <c r="G10117" s="0">
        <v>-0.424183</v>
      </c>
      <c r="H10117" s="0">
        <v>-0.009458</v>
      </c>
      <c r="I10117" s="0">
        <v>0.003951</v>
      </c>
      <c r="J10117" s="0">
        <v>-0.003383</v>
      </c>
      <c r="K10117" s="0">
        <v>1013.149963</v>
      </c>
      <c r="L10117" s="0">
        <v>41.27824</v>
      </c>
      <c r="W10117" s="0">
        <f t="shared" si="158"/>
        <v>53943.832818957737</v>
      </c>
    </row>
    <row r="10118">
      <c r="A10118" s="0">
        <v>207.945</v>
      </c>
      <c r="B10118" s="0">
        <v>576.33075</v>
      </c>
      <c r="C10118" s="0">
        <v>-49834.660156</v>
      </c>
      <c r="D10118" s="0">
        <v>20693.244141</v>
      </c>
      <c r="E10118" s="0">
        <v>-0.030458</v>
      </c>
      <c r="F10118" s="0">
        <v>9.95542</v>
      </c>
      <c r="G10118" s="0">
        <v>-0.430547</v>
      </c>
      <c r="H10118" s="0">
        <v>-0.028622</v>
      </c>
      <c r="I10118" s="0">
        <v>0.00071</v>
      </c>
      <c r="J10118" s="0">
        <v>0.001654</v>
      </c>
      <c r="K10118" s="0">
        <v>1013.149963</v>
      </c>
      <c r="L10118" s="0">
        <v>41.27824</v>
      </c>
      <c r="W10118" s="0">
        <f t="shared" si="158"/>
        <v>53963.282545416383</v>
      </c>
    </row>
    <row r="10119">
      <c r="A10119" s="0">
        <v>207.95625</v>
      </c>
      <c r="B10119" s="0">
        <v>521.354736</v>
      </c>
      <c r="C10119" s="0">
        <v>-49806.441406</v>
      </c>
      <c r="D10119" s="0">
        <v>20743.240234</v>
      </c>
      <c r="E10119" s="0">
        <v>-0.043163</v>
      </c>
      <c r="F10119" s="0">
        <v>9.960594</v>
      </c>
      <c r="G10119" s="0">
        <v>-0.424763</v>
      </c>
      <c r="H10119" s="0">
        <v>-0.034473</v>
      </c>
      <c r="I10119" s="0">
        <v>0.000628</v>
      </c>
      <c r="J10119" s="0">
        <v>0.002738</v>
      </c>
      <c r="K10119" s="0">
        <v>1013.149963</v>
      </c>
      <c r="L10119" s="0">
        <v>41.27824</v>
      </c>
      <c r="W10119" s="0">
        <f t="shared" si="158"/>
        <v>53955.865591198679</v>
      </c>
    </row>
    <row r="10120">
      <c r="A10120" s="0">
        <v>207.9675</v>
      </c>
      <c r="B10120" s="0">
        <v>384.015472</v>
      </c>
      <c r="C10120" s="0">
        <v>-49834.210937</v>
      </c>
      <c r="D10120" s="0">
        <v>20701.03125</v>
      </c>
      <c r="E10120" s="0">
        <v>-0.042164</v>
      </c>
      <c r="F10120" s="0">
        <v>9.955623</v>
      </c>
      <c r="G10120" s="0">
        <v>-0.424998</v>
      </c>
      <c r="H10120" s="0">
        <v>-0.032429</v>
      </c>
      <c r="I10120" s="0">
        <v>1.82339E-05</v>
      </c>
      <c r="J10120" s="0">
        <v>0.001716</v>
      </c>
      <c r="K10120" s="0">
        <v>1013.149963</v>
      </c>
      <c r="L10120" s="0">
        <v>41.27824</v>
      </c>
      <c r="W10120" s="0">
        <f t="shared" si="158"/>
        <v>53964.143117533356</v>
      </c>
    </row>
    <row r="10121">
      <c r="A10121" s="0">
        <v>207.97875</v>
      </c>
      <c r="B10121" s="0">
        <v>487.669891</v>
      </c>
      <c r="C10121" s="0">
        <v>-49810.753906</v>
      </c>
      <c r="D10121" s="0">
        <v>20585.642578</v>
      </c>
      <c r="E10121" s="0">
        <v>-0.044189</v>
      </c>
      <c r="F10121" s="0">
        <v>9.960869</v>
      </c>
      <c r="G10121" s="0">
        <v>-0.42165</v>
      </c>
      <c r="H10121" s="0">
        <v>-0.016289</v>
      </c>
      <c r="I10121" s="0">
        <v>0.001368</v>
      </c>
      <c r="J10121" s="0">
        <v>-0.003038</v>
      </c>
      <c r="K10121" s="0">
        <v>1013.149963</v>
      </c>
      <c r="L10121" s="0">
        <v>41.27824</v>
      </c>
      <c r="W10121" s="0">
        <f t="shared" si="158"/>
        <v>53899.143842512458</v>
      </c>
    </row>
    <row r="10122">
      <c r="A10122" s="0">
        <v>207.99</v>
      </c>
      <c r="B10122" s="0">
        <v>452.618622</v>
      </c>
      <c r="C10122" s="0">
        <v>-49809.078125</v>
      </c>
      <c r="D10122" s="0">
        <v>20490.726562</v>
      </c>
      <c r="E10122" s="0">
        <v>-0.042872</v>
      </c>
      <c r="F10122" s="0">
        <v>9.952538</v>
      </c>
      <c r="G10122" s="0">
        <v>-0.413396</v>
      </c>
      <c r="H10122" s="0">
        <v>0.006374</v>
      </c>
      <c r="I10122" s="0">
        <v>0.004482</v>
      </c>
      <c r="J10122" s="0">
        <v>-0.009669</v>
      </c>
      <c r="K10122" s="0">
        <v>1013.149963</v>
      </c>
      <c r="L10122" s="0">
        <v>41.27824</v>
      </c>
      <c r="W10122" s="0">
        <f t="shared" si="158"/>
        <v>53861.108439373835</v>
      </c>
    </row>
    <row r="10123">
      <c r="A10123" s="0">
        <v>208.00125</v>
      </c>
      <c r="B10123" s="0">
        <v>492.643982</v>
      </c>
      <c r="C10123" s="0">
        <v>-49866.300781</v>
      </c>
      <c r="D10123" s="0">
        <v>20586.357422</v>
      </c>
      <c r="E10123" s="0">
        <v>-0.032441</v>
      </c>
      <c r="F10123" s="0">
        <v>9.962474</v>
      </c>
      <c r="G10123" s="0">
        <v>-0.411568</v>
      </c>
      <c r="H10123" s="0">
        <v>0.025519</v>
      </c>
      <c r="I10123" s="0">
        <v>0.006296</v>
      </c>
      <c r="J10123" s="0">
        <v>-0.016662</v>
      </c>
      <c r="K10123" s="0">
        <v>1013.169983</v>
      </c>
      <c r="L10123" s="0">
        <v>41.273357</v>
      </c>
      <c r="W10123" s="0">
        <f t="shared" si="158"/>
        <v>53950.799471189457</v>
      </c>
    </row>
    <row r="10124">
      <c r="A10124" s="0">
        <v>208.0125</v>
      </c>
      <c r="B10124" s="0">
        <v>510.945801</v>
      </c>
      <c r="C10124" s="0">
        <v>-49825.554687</v>
      </c>
      <c r="D10124" s="0">
        <v>20626.078125</v>
      </c>
      <c r="E10124" s="0">
        <v>-0.038631</v>
      </c>
      <c r="F10124" s="0">
        <v>9.963863</v>
      </c>
      <c r="G10124" s="0">
        <v>-0.422584</v>
      </c>
      <c r="H10124" s="0">
        <v>0.046716</v>
      </c>
      <c r="I10124" s="0">
        <v>0.009123</v>
      </c>
      <c r="J10124" s="0">
        <v>-0.021701</v>
      </c>
      <c r="K10124" s="0">
        <v>1013.169983</v>
      </c>
      <c r="L10124" s="0">
        <v>41.273357</v>
      </c>
      <c r="W10124" s="0">
        <f t="shared" si="158"/>
        <v>53928.490283869352</v>
      </c>
    </row>
    <row r="10125">
      <c r="A10125" s="0">
        <v>208.02375</v>
      </c>
      <c r="B10125" s="0">
        <v>478.678802</v>
      </c>
      <c r="C10125" s="0">
        <v>-49808.816406</v>
      </c>
      <c r="D10125" s="0">
        <v>20707.564453</v>
      </c>
      <c r="E10125" s="0">
        <v>-0.049758</v>
      </c>
      <c r="F10125" s="0">
        <v>9.957134</v>
      </c>
      <c r="G10125" s="0">
        <v>-0.440638</v>
      </c>
      <c r="H10125" s="0">
        <v>0.062256</v>
      </c>
      <c r="I10125" s="0">
        <v>0.011407</v>
      </c>
      <c r="J10125" s="0">
        <v>-0.023863</v>
      </c>
      <c r="K10125" s="0">
        <v>1013.169983</v>
      </c>
      <c r="L10125" s="0">
        <v>41.273357</v>
      </c>
      <c r="W10125" s="0">
        <f t="shared" si="158"/>
        <v>53943.957499772368</v>
      </c>
    </row>
    <row r="10126">
      <c r="A10126" s="0">
        <v>208.035</v>
      </c>
      <c r="B10126" s="0">
        <v>459.880096</v>
      </c>
      <c r="C10126" s="0">
        <v>-49823.511719</v>
      </c>
      <c r="D10126" s="0">
        <v>20641.109375</v>
      </c>
      <c r="E10126" s="0">
        <v>-0.028398</v>
      </c>
      <c r="F10126" s="0">
        <v>9.956229</v>
      </c>
      <c r="G10126" s="0">
        <v>-0.415018</v>
      </c>
      <c r="H10126" s="0">
        <v>0.064795</v>
      </c>
      <c r="I10126" s="0">
        <v>0.012878</v>
      </c>
      <c r="J10126" s="0">
        <v>-0.021769</v>
      </c>
      <c r="K10126" s="0">
        <v>1013.169983</v>
      </c>
      <c r="L10126" s="0">
        <v>41.273357</v>
      </c>
      <c r="W10126" s="0">
        <f t="shared" si="158"/>
        <v>53931.894143880578</v>
      </c>
    </row>
    <row r="10127">
      <c r="A10127" s="0">
        <v>208.04625</v>
      </c>
      <c r="B10127" s="0">
        <v>481.046967</v>
      </c>
      <c r="C10127" s="0">
        <v>-49813.285156</v>
      </c>
      <c r="D10127" s="0">
        <v>20663.734375</v>
      </c>
      <c r="E10127" s="0">
        <v>-0.034281</v>
      </c>
      <c r="F10127" s="0">
        <v>9.957847</v>
      </c>
      <c r="G10127" s="0">
        <v>-0.41725</v>
      </c>
      <c r="H10127" s="0">
        <v>0.059589</v>
      </c>
      <c r="I10127" s="0">
        <v>0.012017</v>
      </c>
      <c r="J10127" s="0">
        <v>-0.01862</v>
      </c>
      <c r="K10127" s="0">
        <v>1013.169983</v>
      </c>
      <c r="L10127" s="0">
        <v>41.273357</v>
      </c>
      <c r="W10127" s="0">
        <f t="shared" si="158"/>
        <v>53931.296132560972</v>
      </c>
    </row>
    <row r="10128">
      <c r="A10128" s="0">
        <v>208.0575</v>
      </c>
      <c r="B10128" s="0">
        <v>480.667358</v>
      </c>
      <c r="C10128" s="0">
        <v>-49855.390625</v>
      </c>
      <c r="D10128" s="0">
        <v>20756.371094</v>
      </c>
      <c r="E10128" s="0">
        <v>-0.042684</v>
      </c>
      <c r="F10128" s="0">
        <v>9.96554</v>
      </c>
      <c r="G10128" s="0">
        <v>-0.426247</v>
      </c>
      <c r="H10128" s="0">
        <v>0.0459</v>
      </c>
      <c r="I10128" s="0">
        <v>0.009791</v>
      </c>
      <c r="J10128" s="0">
        <v>-0.014839</v>
      </c>
      <c r="K10128" s="0">
        <v>1013.169983</v>
      </c>
      <c r="L10128" s="0">
        <v>41.273357</v>
      </c>
      <c r="W10128" s="0">
        <f t="shared" si="158"/>
        <v>54005.721516078491</v>
      </c>
    </row>
    <row r="10129">
      <c r="A10129" s="0">
        <v>208.06875</v>
      </c>
      <c r="B10129" s="0">
        <v>530.747437</v>
      </c>
      <c r="C10129" s="0">
        <v>-49825.074219</v>
      </c>
      <c r="D10129" s="0">
        <v>20776.347656</v>
      </c>
      <c r="E10129" s="0">
        <v>-0.058316</v>
      </c>
      <c r="F10129" s="0">
        <v>9.96169</v>
      </c>
      <c r="G10129" s="0">
        <v>-0.437146</v>
      </c>
      <c r="H10129" s="0">
        <v>0.02332</v>
      </c>
      <c r="I10129" s="0">
        <v>0.007108</v>
      </c>
      <c r="J10129" s="0">
        <v>-0.00995</v>
      </c>
      <c r="K10129" s="0">
        <v>1013.169983</v>
      </c>
      <c r="L10129" s="0">
        <v>41.273357</v>
      </c>
      <c r="W10129" s="0">
        <f t="shared" si="158"/>
        <v>53985.890153758861</v>
      </c>
    </row>
    <row r="10130">
      <c r="A10130" s="0">
        <v>208.08</v>
      </c>
      <c r="B10130" s="0">
        <v>415.77124</v>
      </c>
      <c r="C10130" s="0">
        <v>-49811.335937</v>
      </c>
      <c r="D10130" s="0">
        <v>20855.669922</v>
      </c>
      <c r="E10130" s="0">
        <v>-0.049311</v>
      </c>
      <c r="F10130" s="0">
        <v>9.962746</v>
      </c>
      <c r="G10130" s="0">
        <v>-0.436273</v>
      </c>
      <c r="H10130" s="0">
        <v>0.000592</v>
      </c>
      <c r="I10130" s="0">
        <v>0.005041</v>
      </c>
      <c r="J10130" s="0">
        <v>-0.0048</v>
      </c>
      <c r="K10130" s="0">
        <v>1013.169983</v>
      </c>
      <c r="L10130" s="0">
        <v>41.273357</v>
      </c>
      <c r="W10130" s="0">
        <f t="shared" si="158"/>
        <v>54002.787163701971</v>
      </c>
    </row>
    <row r="10131">
      <c r="A10131" s="0">
        <v>208.09125</v>
      </c>
      <c r="B10131" s="0">
        <v>459.408478</v>
      </c>
      <c r="C10131" s="0">
        <v>-49829.464844</v>
      </c>
      <c r="D10131" s="0">
        <v>20599.75</v>
      </c>
      <c r="E10131" s="0">
        <v>-0.039497</v>
      </c>
      <c r="F10131" s="0">
        <v>9.95048</v>
      </c>
      <c r="G10131" s="0">
        <v>-0.417189</v>
      </c>
      <c r="H10131" s="0">
        <v>-0.011454</v>
      </c>
      <c r="I10131" s="0">
        <v>0.003438</v>
      </c>
      <c r="J10131" s="0">
        <v>-0.001932</v>
      </c>
      <c r="K10131" s="0">
        <v>1013.169983</v>
      </c>
      <c r="L10131" s="0">
        <v>41.273357</v>
      </c>
      <c r="W10131" s="0">
        <f t="shared" si="158"/>
        <v>53921.575671076142</v>
      </c>
    </row>
    <row r="10132">
      <c r="A10132" s="0">
        <v>208.1025</v>
      </c>
      <c r="B10132" s="0">
        <v>372.891388</v>
      </c>
      <c r="C10132" s="0">
        <v>-49832.375</v>
      </c>
      <c r="D10132" s="0">
        <v>20679.648437</v>
      </c>
      <c r="E10132" s="0">
        <v>-0.027127</v>
      </c>
      <c r="F10132" s="0">
        <v>9.959834</v>
      </c>
      <c r="G10132" s="0">
        <v>-0.426323</v>
      </c>
      <c r="H10132" s="0">
        <v>-0.02669</v>
      </c>
      <c r="I10132" s="0">
        <v>0.001132</v>
      </c>
      <c r="J10132" s="0">
        <v>0.001483</v>
      </c>
      <c r="K10132" s="0">
        <v>1013.149963</v>
      </c>
      <c r="L10132" s="0">
        <v>41.27824</v>
      </c>
      <c r="W10132" s="0">
        <f t="shared" si="158"/>
        <v>53954.1704190305</v>
      </c>
    </row>
    <row r="10133">
      <c r="A10133" s="0">
        <v>208.11375</v>
      </c>
      <c r="B10133" s="0">
        <v>473.436157</v>
      </c>
      <c r="C10133" s="0">
        <v>-49859.140625</v>
      </c>
      <c r="D10133" s="0">
        <v>20714.1875</v>
      </c>
      <c r="E10133" s="0">
        <v>-0.041159</v>
      </c>
      <c r="F10133" s="0">
        <v>9.967309</v>
      </c>
      <c r="G10133" s="0">
        <v>-0.427104</v>
      </c>
      <c r="H10133" s="0">
        <v>-0.034335</v>
      </c>
      <c r="I10133" s="0">
        <v>0.000798</v>
      </c>
      <c r="J10133" s="0">
        <v>0.004331</v>
      </c>
      <c r="K10133" s="0">
        <v>1013.149963</v>
      </c>
      <c r="L10133" s="0">
        <v>41.27824</v>
      </c>
      <c r="W10133" s="0">
        <f t="shared" si="158"/>
        <v>53992.921845770084</v>
      </c>
    </row>
    <row r="10134">
      <c r="A10134" s="0">
        <v>208.125</v>
      </c>
      <c r="B10134" s="0">
        <v>442.894287</v>
      </c>
      <c r="C10134" s="0">
        <v>-49834.617187</v>
      </c>
      <c r="D10134" s="0">
        <v>20813.998047</v>
      </c>
      <c r="E10134" s="0">
        <v>-0.049072</v>
      </c>
      <c r="F10134" s="0">
        <v>9.967807</v>
      </c>
      <c r="G10134" s="0">
        <v>-0.418536</v>
      </c>
      <c r="H10134" s="0">
        <v>-0.02722</v>
      </c>
      <c r="I10134" s="0">
        <v>0.00029</v>
      </c>
      <c r="J10134" s="0">
        <v>-0.000388</v>
      </c>
      <c r="K10134" s="0">
        <v>1013.149963</v>
      </c>
      <c r="L10134" s="0">
        <v>41.27824</v>
      </c>
      <c r="W10134" s="0">
        <f t="shared" si="158"/>
        <v>54008.40434807173</v>
      </c>
    </row>
    <row r="10135">
      <c r="A10135" s="0">
        <v>208.13625</v>
      </c>
      <c r="B10135" s="0">
        <v>520.570557</v>
      </c>
      <c r="C10135" s="0">
        <v>-49829.269531</v>
      </c>
      <c r="D10135" s="0">
        <v>20708.150391</v>
      </c>
      <c r="E10135" s="0">
        <v>-0.046642</v>
      </c>
      <c r="F10135" s="0">
        <v>9.950572</v>
      </c>
      <c r="G10135" s="0">
        <v>-0.422085</v>
      </c>
      <c r="H10135" s="0">
        <v>-0.008456</v>
      </c>
      <c r="I10135" s="0">
        <v>0.003103</v>
      </c>
      <c r="J10135" s="0">
        <v>-0.00634</v>
      </c>
      <c r="K10135" s="0">
        <v>1013.149963</v>
      </c>
      <c r="L10135" s="0">
        <v>41.27824</v>
      </c>
      <c r="W10135" s="0">
        <f t="shared" si="158"/>
        <v>53963.456044939652</v>
      </c>
    </row>
    <row r="10136">
      <c r="A10136" s="0">
        <v>208.1475</v>
      </c>
      <c r="B10136" s="0">
        <v>538.398804</v>
      </c>
      <c r="C10136" s="0">
        <v>-49808.132812</v>
      </c>
      <c r="D10136" s="0">
        <v>20700.744141</v>
      </c>
      <c r="E10136" s="0">
        <v>-0.039294</v>
      </c>
      <c r="F10136" s="0">
        <v>9.959479</v>
      </c>
      <c r="G10136" s="0">
        <v>-0.427739</v>
      </c>
      <c r="H10136" s="0">
        <v>0.01651</v>
      </c>
      <c r="I10136" s="0">
        <v>0.005024</v>
      </c>
      <c r="J10136" s="0">
        <v>-0.013707</v>
      </c>
      <c r="K10136" s="0">
        <v>1013.149963</v>
      </c>
      <c r="L10136" s="0">
        <v>41.27824</v>
      </c>
      <c r="W10136" s="0">
        <f t="shared" si="158"/>
        <v>53941.27154119678</v>
      </c>
    </row>
    <row r="10137">
      <c r="A10137" s="0">
        <v>208.15875</v>
      </c>
      <c r="B10137" s="0">
        <v>385.043213</v>
      </c>
      <c r="C10137" s="0">
        <v>-49836.820312</v>
      </c>
      <c r="D10137" s="0">
        <v>20688.599609</v>
      </c>
      <c r="E10137" s="0">
        <v>-0.042302</v>
      </c>
      <c r="F10137" s="0">
        <v>9.955209</v>
      </c>
      <c r="G10137" s="0">
        <v>-0.416053</v>
      </c>
      <c r="H10137" s="0">
        <v>0.041749</v>
      </c>
      <c r="I10137" s="0">
        <v>0.009436</v>
      </c>
      <c r="J10137" s="0">
        <v>-0.020531</v>
      </c>
      <c r="K10137" s="0">
        <v>1013.149963</v>
      </c>
      <c r="L10137" s="0">
        <v>41.27824</v>
      </c>
      <c r="W10137" s="0">
        <f t="shared" si="158"/>
        <v>53961.792695090924</v>
      </c>
    </row>
    <row r="10138">
      <c r="A10138" s="0">
        <v>208.17</v>
      </c>
      <c r="B10138" s="0">
        <v>444.393372</v>
      </c>
      <c r="C10138" s="0">
        <v>-49842.3125</v>
      </c>
      <c r="D10138" s="0">
        <v>20629.007812</v>
      </c>
      <c r="E10138" s="0">
        <v>-0.048674</v>
      </c>
      <c r="F10138" s="0">
        <v>9.952028</v>
      </c>
      <c r="G10138" s="0">
        <v>-0.430537</v>
      </c>
      <c r="H10138" s="0">
        <v>0.057632</v>
      </c>
      <c r="I10138" s="0">
        <v>0.011137</v>
      </c>
      <c r="J10138" s="0">
        <v>-0.024528</v>
      </c>
      <c r="K10138" s="0">
        <v>1013.149963</v>
      </c>
      <c r="L10138" s="0">
        <v>41.27824</v>
      </c>
      <c r="W10138" s="0">
        <f t="shared" si="158"/>
        <v>53944.504484926831</v>
      </c>
    </row>
    <row r="10139">
      <c r="A10139" s="0">
        <v>208.18125</v>
      </c>
      <c r="B10139" s="0">
        <v>416.729095</v>
      </c>
      <c r="C10139" s="0">
        <v>-49818.304687</v>
      </c>
      <c r="D10139" s="0">
        <v>20631.414062</v>
      </c>
      <c r="E10139" s="0">
        <v>-0.042492</v>
      </c>
      <c r="F10139" s="0">
        <v>9.955487</v>
      </c>
      <c r="G10139" s="0">
        <v>-0.437231</v>
      </c>
      <c r="H10139" s="0">
        <v>0.066193</v>
      </c>
      <c r="I10139" s="0">
        <v>0.012789</v>
      </c>
      <c r="J10139" s="0">
        <v>-0.025548</v>
      </c>
      <c r="K10139" s="0">
        <v>1013.149963</v>
      </c>
      <c r="L10139" s="0">
        <v>41.27824</v>
      </c>
      <c r="W10139" s="0">
        <f t="shared" si="158"/>
        <v>53923.022830912189</v>
      </c>
    </row>
    <row r="10140">
      <c r="A10140" s="0">
        <v>208.1925</v>
      </c>
      <c r="B10140" s="0">
        <v>536.90033</v>
      </c>
      <c r="C10140" s="0">
        <v>-49820.203125</v>
      </c>
      <c r="D10140" s="0">
        <v>20672.919922</v>
      </c>
      <c r="E10140" s="0">
        <v>-0.04608</v>
      </c>
      <c r="F10140" s="0">
        <v>9.955408</v>
      </c>
      <c r="G10140" s="0">
        <v>-0.425044</v>
      </c>
      <c r="H10140" s="0">
        <v>0.06579</v>
      </c>
      <c r="I10140" s="0">
        <v>0.012411</v>
      </c>
      <c r="J10140" s="0">
        <v>-0.020589</v>
      </c>
      <c r="K10140" s="0">
        <v>1013.149963</v>
      </c>
      <c r="L10140" s="0">
        <v>41.27824</v>
      </c>
      <c r="W10140" s="0">
        <f t="shared" si="158"/>
        <v>53941.732633296444</v>
      </c>
    </row>
    <row r="10141">
      <c r="A10141" s="0">
        <v>208.20375</v>
      </c>
      <c r="B10141" s="0">
        <v>471.289307</v>
      </c>
      <c r="C10141" s="0">
        <v>-49845</v>
      </c>
      <c r="D10141" s="0">
        <v>20758.923828</v>
      </c>
      <c r="E10141" s="0">
        <v>-0.039576</v>
      </c>
      <c r="F10141" s="0">
        <v>9.952661</v>
      </c>
      <c r="G10141" s="0">
        <v>-0.4321</v>
      </c>
      <c r="H10141" s="0">
        <v>0.055608</v>
      </c>
      <c r="I10141" s="0">
        <v>0.011208</v>
      </c>
      <c r="J10141" s="0">
        <v>-0.018169</v>
      </c>
      <c r="K10141" s="0">
        <v>1013.169983</v>
      </c>
      <c r="L10141" s="0">
        <v>41.280586</v>
      </c>
      <c r="W10141" s="0">
        <f t="shared" si="158"/>
        <v>53997.028224779177</v>
      </c>
    </row>
    <row r="10142">
      <c r="A10142" s="0">
        <v>208.215</v>
      </c>
      <c r="B10142" s="0">
        <v>522.792358</v>
      </c>
      <c r="C10142" s="0">
        <v>-49838.257812</v>
      </c>
      <c r="D10142" s="0">
        <v>20761.197266</v>
      </c>
      <c r="E10142" s="0">
        <v>-0.045499</v>
      </c>
      <c r="F10142" s="0">
        <v>9.959239</v>
      </c>
      <c r="G10142" s="0">
        <v>-0.424704</v>
      </c>
      <c r="H10142" s="0">
        <v>0.037711</v>
      </c>
      <c r="I10142" s="0">
        <v>0.009009</v>
      </c>
      <c r="J10142" s="0">
        <v>-0.013103</v>
      </c>
      <c r="K10142" s="0">
        <v>1013.169983</v>
      </c>
      <c r="L10142" s="0">
        <v>41.280586</v>
      </c>
      <c r="W10142" s="0">
        <f t="shared" si="158"/>
        <v>53992.152814114837</v>
      </c>
    </row>
    <row r="10143">
      <c r="A10143" s="0">
        <v>208.22625</v>
      </c>
      <c r="B10143" s="0">
        <v>491.347443</v>
      </c>
      <c r="C10143" s="0">
        <v>-49823.636719</v>
      </c>
      <c r="D10143" s="0">
        <v>20662.199219</v>
      </c>
      <c r="E10143" s="0">
        <v>-0.034632</v>
      </c>
      <c r="F10143" s="0">
        <v>9.962398</v>
      </c>
      <c r="G10143" s="0">
        <v>-0.423308</v>
      </c>
      <c r="H10143" s="0">
        <v>0.011247</v>
      </c>
      <c r="I10143" s="0">
        <v>0.006568</v>
      </c>
      <c r="J10143" s="0">
        <v>-0.00773</v>
      </c>
      <c r="K10143" s="0">
        <v>1013.169983</v>
      </c>
      <c r="L10143" s="0">
        <v>41.280586</v>
      </c>
      <c r="W10143" s="0">
        <f t="shared" si="158"/>
        <v>53940.362204774559</v>
      </c>
    </row>
    <row r="10144">
      <c r="A10144" s="0">
        <v>208.2375</v>
      </c>
      <c r="B10144" s="0">
        <v>329.414459</v>
      </c>
      <c r="C10144" s="0">
        <v>-49804.167969</v>
      </c>
      <c r="D10144" s="0">
        <v>20734.875</v>
      </c>
      <c r="E10144" s="0">
        <v>-0.044072</v>
      </c>
      <c r="F10144" s="0">
        <v>9.956053</v>
      </c>
      <c r="G10144" s="0">
        <v>-0.423156</v>
      </c>
      <c r="H10144" s="0">
        <v>-0.00786</v>
      </c>
      <c r="I10144" s="0">
        <v>0.003695</v>
      </c>
      <c r="J10144" s="0">
        <v>-0.004419</v>
      </c>
      <c r="K10144" s="0">
        <v>1013.169983</v>
      </c>
      <c r="L10144" s="0">
        <v>41.280586</v>
      </c>
      <c r="W10144" s="0">
        <f t="shared" si="158"/>
        <v>53949.038010290686</v>
      </c>
    </row>
    <row r="10145">
      <c r="A10145" s="0">
        <v>208.24875</v>
      </c>
      <c r="B10145" s="0">
        <v>464.176117</v>
      </c>
      <c r="C10145" s="0">
        <v>-49804.984375</v>
      </c>
      <c r="D10145" s="0">
        <v>20690.703125</v>
      </c>
      <c r="E10145" s="0">
        <v>-0.043363</v>
      </c>
      <c r="F10145" s="0">
        <v>9.948771</v>
      </c>
      <c r="G10145" s="0">
        <v>-0.425238</v>
      </c>
      <c r="H10145" s="0">
        <v>-0.022343</v>
      </c>
      <c r="I10145" s="0">
        <v>0.001808</v>
      </c>
      <c r="J10145" s="0">
        <v>-0.000318</v>
      </c>
      <c r="K10145" s="0">
        <v>1013.169983</v>
      </c>
      <c r="L10145" s="0">
        <v>41.280586</v>
      </c>
      <c r="W10145" s="0">
        <f t="shared" si="158"/>
        <v>53933.821706499461</v>
      </c>
    </row>
    <row r="10146">
      <c r="A10146" s="0">
        <v>208.26</v>
      </c>
      <c r="B10146" s="0">
        <v>549.541992</v>
      </c>
      <c r="C10146" s="0">
        <v>-49840.808594</v>
      </c>
      <c r="D10146" s="0">
        <v>20693.541016</v>
      </c>
      <c r="E10146" s="0">
        <v>-0.028001</v>
      </c>
      <c r="F10146" s="0">
        <v>9.961977</v>
      </c>
      <c r="G10146" s="0">
        <v>-0.410833</v>
      </c>
      <c r="H10146" s="0">
        <v>-0.034742</v>
      </c>
      <c r="I10146" s="0">
        <v>0.000674</v>
      </c>
      <c r="J10146" s="0">
        <v>0.00407</v>
      </c>
      <c r="K10146" s="0">
        <v>1013.169983</v>
      </c>
      <c r="L10146" s="0">
        <v>41.280586</v>
      </c>
      <c r="W10146" s="0">
        <f t="shared" si="158"/>
        <v>53968.795034590032</v>
      </c>
    </row>
    <row r="10147">
      <c r="A10147" s="0">
        <v>208.27125</v>
      </c>
      <c r="B10147" s="0">
        <v>473.493439</v>
      </c>
      <c r="C10147" s="0">
        <v>-49810.535156</v>
      </c>
      <c r="D10147" s="0">
        <v>20623.619141</v>
      </c>
      <c r="E10147" s="0">
        <v>-0.029746</v>
      </c>
      <c r="F10147" s="0">
        <v>9.960181</v>
      </c>
      <c r="G10147" s="0">
        <v>-0.434303</v>
      </c>
      <c r="H10147" s="0">
        <v>-0.029736</v>
      </c>
      <c r="I10147" s="0">
        <v>0.000469</v>
      </c>
      <c r="J10147" s="0">
        <v>0.001597</v>
      </c>
      <c r="K10147" s="0">
        <v>1013.169983</v>
      </c>
      <c r="L10147" s="0">
        <v>41.280586</v>
      </c>
      <c r="W10147" s="0">
        <f t="shared" si="158"/>
        <v>53913.331143947216</v>
      </c>
    </row>
    <row r="10148">
      <c r="A10148" s="0">
        <v>208.2825</v>
      </c>
      <c r="B10148" s="0">
        <v>503.877228</v>
      </c>
      <c r="C10148" s="0">
        <v>-49808.144531</v>
      </c>
      <c r="D10148" s="0">
        <v>20705.824219</v>
      </c>
      <c r="E10148" s="0">
        <v>-0.038044</v>
      </c>
      <c r="F10148" s="0">
        <v>9.954787</v>
      </c>
      <c r="G10148" s="0">
        <v>-0.422802</v>
      </c>
      <c r="H10148" s="0">
        <v>-0.021928</v>
      </c>
      <c r="I10148" s="0">
        <v>0.001189</v>
      </c>
      <c r="J10148" s="0">
        <v>-0.002612</v>
      </c>
      <c r="K10148" s="0">
        <v>1013.169983</v>
      </c>
      <c r="L10148" s="0">
        <v>41.280586</v>
      </c>
      <c r="W10148" s="0">
        <f t="shared" si="158"/>
        <v>53942.898610197146</v>
      </c>
    </row>
    <row r="10149">
      <c r="A10149" s="0">
        <v>208.29375</v>
      </c>
      <c r="B10149" s="0">
        <v>464.487427</v>
      </c>
      <c r="C10149" s="0">
        <v>-49824.074219</v>
      </c>
      <c r="D10149" s="0">
        <v>20720.240234</v>
      </c>
      <c r="E10149" s="0">
        <v>-0.040312</v>
      </c>
      <c r="F10149" s="0">
        <v>9.955977</v>
      </c>
      <c r="G10149" s="0">
        <v>-0.42286</v>
      </c>
      <c r="H10149" s="0">
        <v>0.002693</v>
      </c>
      <c r="I10149" s="0">
        <v>0.003144</v>
      </c>
      <c r="J10149" s="0">
        <v>-0.009357</v>
      </c>
      <c r="K10149" s="0">
        <v>1013.169983</v>
      </c>
      <c r="L10149" s="0">
        <v>41.280586</v>
      </c>
      <c r="W10149" s="0">
        <f t="shared" si="158"/>
        <v>53962.787879287091</v>
      </c>
    </row>
    <row r="10150">
      <c r="A10150" s="0">
        <v>208.305</v>
      </c>
      <c r="B10150" s="0">
        <v>442.504425</v>
      </c>
      <c r="C10150" s="0">
        <v>-49840.636719</v>
      </c>
      <c r="D10150" s="0">
        <v>20657.900391</v>
      </c>
      <c r="E10150" s="0">
        <v>-0.034893</v>
      </c>
      <c r="F10150" s="0">
        <v>9.956021</v>
      </c>
      <c r="G10150" s="0">
        <v>-0.424194</v>
      </c>
      <c r="H10150" s="0">
        <v>0.024747</v>
      </c>
      <c r="I10150" s="0">
        <v>0.007215</v>
      </c>
      <c r="J10150" s="0">
        <v>-0.016093</v>
      </c>
      <c r="K10150" s="0">
        <v>1013.159973</v>
      </c>
      <c r="L10150" s="0">
        <v>41.283123</v>
      </c>
      <c r="W10150" s="0">
        <f t="shared" si="158"/>
        <v>53953.99639772714</v>
      </c>
    </row>
    <row r="10151">
      <c r="A10151" s="0">
        <v>208.31625</v>
      </c>
      <c r="B10151" s="0">
        <v>424.994598</v>
      </c>
      <c r="C10151" s="0">
        <v>-49828.976562</v>
      </c>
      <c r="D10151" s="0">
        <v>20542.009766</v>
      </c>
      <c r="E10151" s="0">
        <v>-0.050304</v>
      </c>
      <c r="F10151" s="0">
        <v>9.958272</v>
      </c>
      <c r="G10151" s="0">
        <v>-0.427867</v>
      </c>
      <c r="H10151" s="0">
        <v>0.043972</v>
      </c>
      <c r="I10151" s="0">
        <v>0.010673</v>
      </c>
      <c r="J10151" s="0">
        <v>-0.021065</v>
      </c>
      <c r="K10151" s="0">
        <v>1013.159973</v>
      </c>
      <c r="L10151" s="0">
        <v>41.283123</v>
      </c>
      <c r="W10151" s="0">
        <f t="shared" si="158"/>
        <v>53898.809735012837</v>
      </c>
    </row>
    <row r="10152">
      <c r="A10152" s="0">
        <v>208.3275</v>
      </c>
      <c r="B10152" s="0">
        <v>504.30191</v>
      </c>
      <c r="C10152" s="0">
        <v>-49838.710937</v>
      </c>
      <c r="D10152" s="0">
        <v>20573.945312</v>
      </c>
      <c r="E10152" s="0">
        <v>-0.04653</v>
      </c>
      <c r="F10152" s="0">
        <v>9.969707</v>
      </c>
      <c r="G10152" s="0">
        <v>-0.418915</v>
      </c>
      <c r="H10152" s="0">
        <v>0.065675</v>
      </c>
      <c r="I10152" s="0">
        <v>0.012499</v>
      </c>
      <c r="J10152" s="0">
        <v>-0.027211</v>
      </c>
      <c r="K10152" s="0">
        <v>1013.159973</v>
      </c>
      <c r="L10152" s="0">
        <v>41.283123</v>
      </c>
      <c r="W10152" s="0">
        <f t="shared" si="158"/>
        <v>53920.670006774206</v>
      </c>
    </row>
    <row r="10153">
      <c r="A10153" s="0">
        <v>208.33875</v>
      </c>
      <c r="B10153" s="0">
        <v>561.083923</v>
      </c>
      <c r="C10153" s="0">
        <v>-49883.542969</v>
      </c>
      <c r="D10153" s="0">
        <v>20707.007812</v>
      </c>
      <c r="E10153" s="0">
        <v>-0.042937</v>
      </c>
      <c r="F10153" s="0">
        <v>9.97963</v>
      </c>
      <c r="G10153" s="0">
        <v>-0.427615</v>
      </c>
      <c r="H10153" s="0">
        <v>0.064642</v>
      </c>
      <c r="I10153" s="0">
        <v>0.011987</v>
      </c>
      <c r="J10153" s="0">
        <v>-0.023874</v>
      </c>
      <c r="K10153" s="0">
        <v>1013.159973</v>
      </c>
      <c r="L10153" s="0">
        <v>41.283123</v>
      </c>
      <c r="W10153" s="0">
        <f t="shared" si="158"/>
        <v>54013.543179789158</v>
      </c>
    </row>
    <row r="10154">
      <c r="A10154" s="0">
        <v>208.35</v>
      </c>
      <c r="B10154" s="0">
        <v>446.311737</v>
      </c>
      <c r="C10154" s="0">
        <v>-49839.730469</v>
      </c>
      <c r="D10154" s="0">
        <v>20696.703125</v>
      </c>
      <c r="E10154" s="0">
        <v>-0.03956</v>
      </c>
      <c r="F10154" s="0">
        <v>9.959888</v>
      </c>
      <c r="G10154" s="0">
        <v>-0.427941</v>
      </c>
      <c r="H10154" s="0">
        <v>0.063954</v>
      </c>
      <c r="I10154" s="0">
        <v>0.01205</v>
      </c>
      <c r="J10154" s="0">
        <v>-0.022363</v>
      </c>
      <c r="K10154" s="0">
        <v>1013.159973</v>
      </c>
      <c r="L10154" s="0">
        <v>41.283123</v>
      </c>
      <c r="W10154" s="0">
        <f t="shared" si="158"/>
        <v>53968.059513322652</v>
      </c>
    </row>
    <row r="10155">
      <c r="A10155" s="0">
        <v>208.36125</v>
      </c>
      <c r="B10155" s="0">
        <v>529.96405</v>
      </c>
      <c r="C10155" s="0">
        <v>-49824.898437</v>
      </c>
      <c r="D10155" s="0">
        <v>20781.337891</v>
      </c>
      <c r="E10155" s="0">
        <v>-0.03473</v>
      </c>
      <c r="F10155" s="0">
        <v>9.95945</v>
      </c>
      <c r="G10155" s="0">
        <v>-0.416091</v>
      </c>
      <c r="H10155" s="0">
        <v>0.047934</v>
      </c>
      <c r="I10155" s="0">
        <v>0.01121</v>
      </c>
      <c r="J10155" s="0">
        <v>-0.015909</v>
      </c>
      <c r="K10155" s="0">
        <v>1013.159973</v>
      </c>
      <c r="L10155" s="0">
        <v>41.283123</v>
      </c>
      <c r="W10155" s="0">
        <f t="shared" si="158"/>
        <v>53987.640906892477</v>
      </c>
    </row>
    <row r="10156">
      <c r="A10156" s="0">
        <v>208.3725</v>
      </c>
      <c r="B10156" s="0">
        <v>455.664886</v>
      </c>
      <c r="C10156" s="0">
        <v>-49827.492187</v>
      </c>
      <c r="D10156" s="0">
        <v>20641.005859</v>
      </c>
      <c r="E10156" s="0">
        <v>-0.040876</v>
      </c>
      <c r="F10156" s="0">
        <v>9.953229</v>
      </c>
      <c r="G10156" s="0">
        <v>-0.426352</v>
      </c>
      <c r="H10156" s="0">
        <v>0.031354</v>
      </c>
      <c r="I10156" s="0">
        <v>0.009014</v>
      </c>
      <c r="J10156" s="0">
        <v>-0.010693</v>
      </c>
      <c r="K10156" s="0">
        <v>1013.159973</v>
      </c>
      <c r="L10156" s="0">
        <v>41.283123</v>
      </c>
      <c r="W10156" s="0">
        <f t="shared" si="158"/>
        <v>53935.496020757535</v>
      </c>
    </row>
    <row r="10157">
      <c r="A10157" s="0">
        <v>208.38375</v>
      </c>
      <c r="B10157" s="0">
        <v>437.607758</v>
      </c>
      <c r="C10157" s="0">
        <v>-49846.710937</v>
      </c>
      <c r="D10157" s="0">
        <v>20531.398437</v>
      </c>
      <c r="E10157" s="0">
        <v>-0.038915</v>
      </c>
      <c r="F10157" s="0">
        <v>9.970472</v>
      </c>
      <c r="G10157" s="0">
        <v>-0.421393</v>
      </c>
      <c r="H10157" s="0">
        <v>0.005022</v>
      </c>
      <c r="I10157" s="0">
        <v>0.0054730000000000004</v>
      </c>
      <c r="J10157" s="0">
        <v>-0.006647</v>
      </c>
      <c r="K10157" s="0">
        <v>1013.159973</v>
      </c>
      <c r="L10157" s="0">
        <v>41.283123</v>
      </c>
      <c r="W10157" s="0">
        <f t="shared" si="158"/>
        <v>53911.264254936039</v>
      </c>
    </row>
    <row r="10158">
      <c r="A10158" s="0">
        <v>208.395</v>
      </c>
      <c r="B10158" s="0">
        <v>394.220154</v>
      </c>
      <c r="C10158" s="0">
        <v>-49834.5</v>
      </c>
      <c r="D10158" s="0">
        <v>20645.777344</v>
      </c>
      <c r="E10158" s="0">
        <v>-0.037818</v>
      </c>
      <c r="F10158" s="0">
        <v>9.965775</v>
      </c>
      <c r="G10158" s="0">
        <v>-0.428795</v>
      </c>
      <c r="H10158" s="0">
        <v>-0.01504</v>
      </c>
      <c r="I10158" s="0">
        <v>0.002464</v>
      </c>
      <c r="J10158" s="0">
        <v>-0.003012</v>
      </c>
      <c r="K10158" s="0">
        <v>1013.159973</v>
      </c>
      <c r="L10158" s="0">
        <v>41.283123</v>
      </c>
      <c r="W10158" s="0">
        <f t="shared" si="158"/>
        <v>53943.312114828877</v>
      </c>
    </row>
    <row r="10159">
      <c r="A10159" s="0">
        <v>208.40625</v>
      </c>
      <c r="B10159" s="0">
        <v>471.955627</v>
      </c>
      <c r="C10159" s="0">
        <v>-49816.277344</v>
      </c>
      <c r="D10159" s="0">
        <v>20676.583984</v>
      </c>
      <c r="E10159" s="0">
        <v>-0.027897</v>
      </c>
      <c r="F10159" s="0">
        <v>9.951166</v>
      </c>
      <c r="G10159" s="0">
        <v>-0.419065</v>
      </c>
      <c r="H10159" s="0">
        <v>-0.027419</v>
      </c>
      <c r="I10159" s="0">
        <v>0.001164</v>
      </c>
      <c r="J10159" s="0">
        <v>-0.000399</v>
      </c>
      <c r="K10159" s="0">
        <v>1013.159973</v>
      </c>
      <c r="L10159" s="0">
        <v>41.283123</v>
      </c>
      <c r="W10159" s="0">
        <f t="shared" si="158"/>
        <v>53938.903917076314</v>
      </c>
    </row>
    <row r="10160">
      <c r="A10160" s="0">
        <v>208.4175</v>
      </c>
      <c r="B10160" s="0">
        <v>453.680878</v>
      </c>
      <c r="C10160" s="0">
        <v>-49822.890625</v>
      </c>
      <c r="D10160" s="0">
        <v>20637.892578</v>
      </c>
      <c r="E10160" s="0">
        <v>-0.034165</v>
      </c>
      <c r="F10160" s="0">
        <v>9.963355</v>
      </c>
      <c r="G10160" s="0">
        <v>-0.4205</v>
      </c>
      <c r="H10160" s="0">
        <v>-0.034585</v>
      </c>
      <c r="I10160" s="0">
        <v>-0.000658</v>
      </c>
      <c r="J10160" s="0">
        <v>0.001929</v>
      </c>
      <c r="K10160" s="0">
        <v>1013.159973</v>
      </c>
      <c r="L10160" s="0">
        <v>41.283123</v>
      </c>
      <c r="W10160" s="0">
        <f t="shared" si="158"/>
        <v>53930.036775723071</v>
      </c>
    </row>
    <row r="10161">
      <c r="A10161" s="0">
        <v>208.42875</v>
      </c>
      <c r="B10161" s="0">
        <v>569.936646</v>
      </c>
      <c r="C10161" s="0">
        <v>-49831.171875</v>
      </c>
      <c r="D10161" s="0">
        <v>20671.484375</v>
      </c>
      <c r="E10161" s="0">
        <v>-0.043512</v>
      </c>
      <c r="F10161" s="0">
        <v>9.966128</v>
      </c>
      <c r="G10161" s="0">
        <v>-0.415571</v>
      </c>
      <c r="H10161" s="0">
        <v>-0.030591</v>
      </c>
      <c r="I10161" s="0">
        <v>-0.000485</v>
      </c>
      <c r="J10161" s="0">
        <v>0.000133</v>
      </c>
      <c r="K10161" s="0">
        <v>1013.159973</v>
      </c>
      <c r="L10161" s="0">
        <v>41.283123</v>
      </c>
      <c r="W10161" s="0">
        <f t="shared" si="158"/>
        <v>53951.652286858778</v>
      </c>
    </row>
    <row r="10162">
      <c r="A10162" s="0">
        <v>208.44</v>
      </c>
      <c r="B10162" s="0">
        <v>477.285431</v>
      </c>
      <c r="C10162" s="0">
        <v>-49802.683594</v>
      </c>
      <c r="D10162" s="0">
        <v>20604.357422</v>
      </c>
      <c r="E10162" s="0">
        <v>-0.041745</v>
      </c>
      <c r="F10162" s="0">
        <v>9.967299</v>
      </c>
      <c r="G10162" s="0">
        <v>-0.425457</v>
      </c>
      <c r="H10162" s="0">
        <v>-0.015557</v>
      </c>
      <c r="I10162" s="0">
        <v>0.000859</v>
      </c>
      <c r="J10162" s="0">
        <v>-0.004239</v>
      </c>
      <c r="K10162" s="0">
        <v>1013.159973</v>
      </c>
      <c r="L10162" s="0">
        <v>41.283123</v>
      </c>
      <c r="W10162" s="0">
        <f t="shared" si="158"/>
        <v>53898.74432044079</v>
      </c>
    </row>
    <row r="10163">
      <c r="A10163" s="0">
        <v>208.45125</v>
      </c>
      <c r="B10163" s="0">
        <v>524.375732</v>
      </c>
      <c r="C10163" s="0">
        <v>-49796.164062</v>
      </c>
      <c r="D10163" s="0">
        <v>20757.662109</v>
      </c>
      <c r="E10163" s="0">
        <v>-0.037218</v>
      </c>
      <c r="F10163" s="0">
        <v>9.967471</v>
      </c>
      <c r="G10163" s="0">
        <v>-0.434072</v>
      </c>
      <c r="H10163" s="0">
        <v>0.010135</v>
      </c>
      <c r="I10163" s="0">
        <v>0.003717</v>
      </c>
      <c r="J10163" s="0">
        <v>-0.012424</v>
      </c>
      <c r="K10163" s="0">
        <v>1013.159973</v>
      </c>
      <c r="L10163" s="0">
        <v>41.283123</v>
      </c>
      <c r="W10163" s="0">
        <f t="shared" si="158"/>
        <v>53951.955121472158</v>
      </c>
    </row>
    <row r="10164">
      <c r="A10164" s="0">
        <v>208.4625</v>
      </c>
      <c r="B10164" s="0">
        <v>477.61264</v>
      </c>
      <c r="C10164" s="0">
        <v>-49841.1875</v>
      </c>
      <c r="D10164" s="0">
        <v>20613.101562</v>
      </c>
      <c r="E10164" s="0">
        <v>-0.040039</v>
      </c>
      <c r="F10164" s="0">
        <v>9.962581</v>
      </c>
      <c r="G10164" s="0">
        <v>-0.414877</v>
      </c>
      <c r="H10164" s="0">
        <v>0.03199</v>
      </c>
      <c r="I10164" s="0">
        <v>0.007054</v>
      </c>
      <c r="J10164" s="0">
        <v>-0.018499</v>
      </c>
      <c r="K10164" s="0">
        <v>1013.159973</v>
      </c>
      <c r="L10164" s="0">
        <v>41.283123</v>
      </c>
      <c r="W10164" s="0">
        <f t="shared" si="158"/>
        <v>53937.668110972045</v>
      </c>
    </row>
    <row r="10165">
      <c r="A10165" s="0">
        <v>208.47375</v>
      </c>
      <c r="B10165" s="0">
        <v>409.930817</v>
      </c>
      <c r="C10165" s="0">
        <v>-49834.292969</v>
      </c>
      <c r="D10165" s="0">
        <v>20661.740234</v>
      </c>
      <c r="E10165" s="0">
        <v>-0.032567</v>
      </c>
      <c r="F10165" s="0">
        <v>9.956723</v>
      </c>
      <c r="G10165" s="0">
        <v>-0.411799</v>
      </c>
      <c r="H10165" s="0">
        <v>0.049075</v>
      </c>
      <c r="I10165" s="0">
        <v>0.01016</v>
      </c>
      <c r="J10165" s="0">
        <v>-0.022694</v>
      </c>
      <c r="K10165" s="0">
        <v>1013.159973</v>
      </c>
      <c r="L10165" s="0">
        <v>41.283123</v>
      </c>
      <c r="W10165" s="0">
        <f t="shared" si="158"/>
        <v>53949.349472372174</v>
      </c>
    </row>
    <row r="10166">
      <c r="A10166" s="0">
        <v>208.485</v>
      </c>
      <c r="B10166" s="0">
        <v>412.638428</v>
      </c>
      <c r="C10166" s="0">
        <v>-49842.945312</v>
      </c>
      <c r="D10166" s="0">
        <v>20732.064453</v>
      </c>
      <c r="E10166" s="0">
        <v>-0.038611</v>
      </c>
      <c r="F10166" s="0">
        <v>9.955802</v>
      </c>
      <c r="G10166" s="0">
        <v>-0.430387</v>
      </c>
      <c r="H10166" s="0">
        <v>0.065462</v>
      </c>
      <c r="I10166" s="0">
        <v>0.01226</v>
      </c>
      <c r="J10166" s="0">
        <v>-0.026673</v>
      </c>
      <c r="K10166" s="0">
        <v>1013.159973</v>
      </c>
      <c r="L10166" s="0">
        <v>41.283123</v>
      </c>
      <c r="W10166" s="0">
        <f t="shared" si="158"/>
        <v>53984.330729672212</v>
      </c>
    </row>
    <row r="10167">
      <c r="A10167" s="0">
        <v>208.49625</v>
      </c>
      <c r="B10167" s="0">
        <v>353.292358</v>
      </c>
      <c r="C10167" s="0">
        <v>-49818.253906</v>
      </c>
      <c r="D10167" s="0">
        <v>20729.871094</v>
      </c>
      <c r="E10167" s="0">
        <v>-0.016352</v>
      </c>
      <c r="F10167" s="0">
        <v>9.959104</v>
      </c>
      <c r="G10167" s="0">
        <v>-0.428685</v>
      </c>
      <c r="H10167" s="0">
        <v>0.066891</v>
      </c>
      <c r="I10167" s="0">
        <v>0.013936</v>
      </c>
      <c r="J10167" s="0">
        <v>-0.025</v>
      </c>
      <c r="K10167" s="0">
        <v>1013.159973</v>
      </c>
      <c r="L10167" s="0">
        <v>41.283123</v>
      </c>
      <c r="W10167" s="0">
        <f t="shared" si="158"/>
        <v>53960.270508094764</v>
      </c>
    </row>
    <row r="10168">
      <c r="A10168" s="0">
        <v>208.5075</v>
      </c>
      <c r="B10168" s="0">
        <v>446.634491</v>
      </c>
      <c r="C10168" s="0">
        <v>-49814.425781</v>
      </c>
      <c r="D10168" s="0">
        <v>20769.283203</v>
      </c>
      <c r="E10168" s="0">
        <v>-0.024801</v>
      </c>
      <c r="F10168" s="0">
        <v>9.964068</v>
      </c>
      <c r="G10168" s="0">
        <v>-0.430661</v>
      </c>
      <c r="H10168" s="0">
        <v>0.063362</v>
      </c>
      <c r="I10168" s="0">
        <v>0.011637</v>
      </c>
      <c r="J10168" s="0">
        <v>-0.020748</v>
      </c>
      <c r="K10168" s="0">
        <v>1013.159973</v>
      </c>
      <c r="L10168" s="0">
        <v>41.285469</v>
      </c>
      <c r="W10168" s="0">
        <f t="shared" si="158"/>
        <v>53972.58214154411</v>
      </c>
    </row>
    <row r="10169">
      <c r="A10169" s="0">
        <v>208.51875</v>
      </c>
      <c r="B10169" s="0">
        <v>516.172852</v>
      </c>
      <c r="C10169" s="0">
        <v>-49816.402344</v>
      </c>
      <c r="D10169" s="0">
        <v>20724.175781</v>
      </c>
      <c r="E10169" s="0">
        <v>-0.046691</v>
      </c>
      <c r="F10169" s="0">
        <v>9.966353</v>
      </c>
      <c r="G10169" s="0">
        <v>-0.425597</v>
      </c>
      <c r="H10169" s="0">
        <v>0.047392</v>
      </c>
      <c r="I10169" s="0">
        <v>0.011306</v>
      </c>
      <c r="J10169" s="0">
        <v>-0.016118</v>
      </c>
      <c r="K10169" s="0">
        <v>1013.159973</v>
      </c>
      <c r="L10169" s="0">
        <v>41.285469</v>
      </c>
      <c r="W10169" s="0">
        <f t="shared" si="158"/>
        <v>53957.685631559638</v>
      </c>
    </row>
    <row r="10170">
      <c r="A10170" s="0">
        <v>208.53</v>
      </c>
      <c r="B10170" s="0">
        <v>533.618713</v>
      </c>
      <c r="C10170" s="0">
        <v>-49822.703125</v>
      </c>
      <c r="D10170" s="0">
        <v>20698.777344</v>
      </c>
      <c r="E10170" s="0">
        <v>-0.053804</v>
      </c>
      <c r="F10170" s="0">
        <v>9.95732</v>
      </c>
      <c r="G10170" s="0">
        <v>-0.421182</v>
      </c>
      <c r="H10170" s="0">
        <v>0.024626</v>
      </c>
      <c r="I10170" s="0">
        <v>0.00853</v>
      </c>
      <c r="J10170" s="0">
        <v>-0.010359</v>
      </c>
      <c r="K10170" s="0">
        <v>1013.159973</v>
      </c>
      <c r="L10170" s="0">
        <v>41.285469</v>
      </c>
      <c r="W10170" s="0">
        <f t="shared" si="158"/>
        <v>53953.92366778561</v>
      </c>
    </row>
    <row r="10171">
      <c r="A10171" s="0">
        <v>208.54125</v>
      </c>
      <c r="B10171" s="0">
        <v>393.190765</v>
      </c>
      <c r="C10171" s="0">
        <v>-49827.9375</v>
      </c>
      <c r="D10171" s="0">
        <v>20696.255859</v>
      </c>
      <c r="E10171" s="0">
        <v>-0.047356</v>
      </c>
      <c r="F10171" s="0">
        <v>9.966202</v>
      </c>
      <c r="G10171" s="0">
        <v>-0.427056</v>
      </c>
      <c r="H10171" s="0">
        <v>-0.002721</v>
      </c>
      <c r="I10171" s="0">
        <v>0.00444</v>
      </c>
      <c r="J10171" s="0">
        <v>-0.004944</v>
      </c>
      <c r="K10171" s="0">
        <v>1013.159973</v>
      </c>
      <c r="L10171" s="0">
        <v>41.285469</v>
      </c>
      <c r="W10171" s="0">
        <f t="shared" si="158"/>
        <v>53956.58403812068</v>
      </c>
    </row>
    <row r="10172">
      <c r="A10172" s="0">
        <v>208.5525</v>
      </c>
      <c r="B10172" s="0">
        <v>409.853516</v>
      </c>
      <c r="C10172" s="0">
        <v>-49831.570312</v>
      </c>
      <c r="D10172" s="0">
        <v>20730.228516</v>
      </c>
      <c r="E10172" s="0">
        <v>-0.053598</v>
      </c>
      <c r="F10172" s="0">
        <v>9.955192</v>
      </c>
      <c r="G10172" s="0">
        <v>-0.434283</v>
      </c>
      <c r="H10172" s="0">
        <v>-0.02487</v>
      </c>
      <c r="I10172" s="0">
        <v>0.001086</v>
      </c>
      <c r="J10172" s="0">
        <v>0.00018</v>
      </c>
      <c r="K10172" s="0">
        <v>1013.159973</v>
      </c>
      <c r="L10172" s="0">
        <v>41.285469</v>
      </c>
      <c r="W10172" s="0">
        <f t="shared" si="158"/>
        <v>53973.102134210865</v>
      </c>
    </row>
    <row r="10173">
      <c r="A10173" s="0">
        <v>208.56375</v>
      </c>
      <c r="B10173" s="0">
        <v>372.587219</v>
      </c>
      <c r="C10173" s="0">
        <v>-49834.367187</v>
      </c>
      <c r="D10173" s="0">
        <v>20704.554687</v>
      </c>
      <c r="E10173" s="0">
        <v>-0.053339</v>
      </c>
      <c r="F10173" s="0">
        <v>9.961739</v>
      </c>
      <c r="G10173" s="0">
        <v>-0.42855</v>
      </c>
      <c r="H10173" s="0">
        <v>-0.030942</v>
      </c>
      <c r="I10173" s="0">
        <v>0.000666</v>
      </c>
      <c r="J10173" s="0">
        <v>0.001112</v>
      </c>
      <c r="K10173" s="0">
        <v>1013.159973</v>
      </c>
      <c r="L10173" s="0">
        <v>41.285469</v>
      </c>
      <c r="W10173" s="0">
        <f t="shared" si="158"/>
        <v>53965.559007124888</v>
      </c>
    </row>
    <row r="10174">
      <c r="A10174" s="0">
        <v>208.575</v>
      </c>
      <c r="B10174" s="0">
        <v>413.233002</v>
      </c>
      <c r="C10174" s="0">
        <v>-49822.089844</v>
      </c>
      <c r="D10174" s="0">
        <v>20630.84375</v>
      </c>
      <c r="E10174" s="0">
        <v>-0.049488</v>
      </c>
      <c r="F10174" s="0">
        <v>9.962656</v>
      </c>
      <c r="G10174" s="0">
        <v>-0.424842</v>
      </c>
      <c r="H10174" s="0">
        <v>-0.031516</v>
      </c>
      <c r="I10174" s="0">
        <v>0.000514</v>
      </c>
      <c r="J10174" s="0">
        <v>0.002983</v>
      </c>
      <c r="K10174" s="0">
        <v>1013.159973</v>
      </c>
      <c r="L10174" s="0">
        <v>41.285469</v>
      </c>
      <c r="W10174" s="0">
        <f t="shared" si="158"/>
        <v>53926.274781171975</v>
      </c>
    </row>
    <row r="10175">
      <c r="A10175" s="0">
        <v>208.58625</v>
      </c>
      <c r="B10175" s="0">
        <v>409.5578</v>
      </c>
      <c r="C10175" s="0">
        <v>-49842.648437</v>
      </c>
      <c r="D10175" s="0">
        <v>20613.001953</v>
      </c>
      <c r="E10175" s="0">
        <v>-0.0365</v>
      </c>
      <c r="F10175" s="0">
        <v>9.978226</v>
      </c>
      <c r="G10175" s="0">
        <v>-0.430822</v>
      </c>
      <c r="H10175" s="0">
        <v>-0.025762</v>
      </c>
      <c r="I10175" s="0">
        <v>0.000764</v>
      </c>
      <c r="J10175" s="0">
        <v>-0.001165</v>
      </c>
      <c r="K10175" s="0">
        <v>1013.159973</v>
      </c>
      <c r="L10175" s="0">
        <v>41.285469</v>
      </c>
      <c r="W10175" s="0">
        <f t="shared" si="158"/>
        <v>53938.420354329079</v>
      </c>
    </row>
    <row r="10176">
      <c r="A10176" s="0">
        <v>208.5975</v>
      </c>
      <c r="B10176" s="0">
        <v>393.856506</v>
      </c>
      <c r="C10176" s="0">
        <v>-49842.027344</v>
      </c>
      <c r="D10176" s="0">
        <v>20560.994141</v>
      </c>
      <c r="E10176" s="0">
        <v>-0.032888</v>
      </c>
      <c r="F10176" s="0">
        <v>9.972768</v>
      </c>
      <c r="G10176" s="0">
        <v>-0.420519</v>
      </c>
      <c r="H10176" s="0">
        <v>-0.0111</v>
      </c>
      <c r="I10176" s="0">
        <v>0.002495</v>
      </c>
      <c r="J10176" s="0">
        <v>-0.006094</v>
      </c>
      <c r="K10176" s="0">
        <v>1013.159973</v>
      </c>
      <c r="L10176" s="0">
        <v>41.285469</v>
      </c>
      <c r="W10176" s="0">
        <f t="shared" si="158"/>
        <v>53917.875447513688</v>
      </c>
    </row>
    <row r="10177">
      <c r="A10177" s="0">
        <v>208.60875</v>
      </c>
      <c r="B10177" s="0">
        <v>549.268066</v>
      </c>
      <c r="C10177" s="0">
        <v>-49827.386719</v>
      </c>
      <c r="D10177" s="0">
        <v>20745.142578</v>
      </c>
      <c r="E10177" s="0">
        <v>-0.037314</v>
      </c>
      <c r="F10177" s="0">
        <v>9.966427</v>
      </c>
      <c r="G10177" s="0">
        <v>-0.424327</v>
      </c>
      <c r="H10177" s="0">
        <v>0.015553</v>
      </c>
      <c r="I10177" s="0">
        <v>0.00532</v>
      </c>
      <c r="J10177" s="0">
        <v>-0.014513</v>
      </c>
      <c r="K10177" s="0">
        <v>1013.149963</v>
      </c>
      <c r="L10177" s="0">
        <v>41.285469</v>
      </c>
      <c r="W10177" s="0">
        <f t="shared" si="158"/>
        <v>53976.208677848554</v>
      </c>
    </row>
    <row r="10178">
      <c r="A10178" s="0">
        <v>208.62</v>
      </c>
      <c r="B10178" s="0">
        <v>409.069946</v>
      </c>
      <c r="C10178" s="0">
        <v>-49824.214844</v>
      </c>
      <c r="D10178" s="0">
        <v>20717.748047</v>
      </c>
      <c r="E10178" s="0">
        <v>-0.040791</v>
      </c>
      <c r="F10178" s="0">
        <v>9.955523</v>
      </c>
      <c r="G10178" s="0">
        <v>-0.427801</v>
      </c>
      <c r="H10178" s="0">
        <v>0.039715</v>
      </c>
      <c r="I10178" s="0">
        <v>0.008865</v>
      </c>
      <c r="J10178" s="0">
        <v>-0.020755</v>
      </c>
      <c r="K10178" s="0">
        <v>1013.149963</v>
      </c>
      <c r="L10178" s="0">
        <v>41.285469</v>
      </c>
      <c r="W10178" s="0">
        <f ref="W10178:W10241" t="shared" si="159">SQRT((B10178)^2+(C10178)^2+(D10178)^2)</f>
        <v>53961.512276628819</v>
      </c>
    </row>
    <row r="10179">
      <c r="A10179" s="0">
        <v>208.63125</v>
      </c>
      <c r="B10179" s="0">
        <v>466.195251</v>
      </c>
      <c r="C10179" s="0">
        <v>-49832.386719</v>
      </c>
      <c r="D10179" s="0">
        <v>20568.861328</v>
      </c>
      <c r="E10179" s="0">
        <v>-0.049928</v>
      </c>
      <c r="F10179" s="0">
        <v>9.963339</v>
      </c>
      <c r="G10179" s="0">
        <v>-0.431159</v>
      </c>
      <c r="H10179" s="0">
        <v>0.05843</v>
      </c>
      <c r="I10179" s="0">
        <v>0.011572</v>
      </c>
      <c r="J10179" s="0">
        <v>-0.024202</v>
      </c>
      <c r="K10179" s="0">
        <v>1013.149963</v>
      </c>
      <c r="L10179" s="0">
        <v>41.285469</v>
      </c>
      <c r="W10179" s="0">
        <f t="shared" si="159"/>
        <v>53912.541773269382</v>
      </c>
    </row>
    <row r="10180">
      <c r="A10180" s="0">
        <v>208.6425</v>
      </c>
      <c r="B10180" s="0">
        <v>477.891693</v>
      </c>
      <c r="C10180" s="0">
        <v>-49793.136719</v>
      </c>
      <c r="D10180" s="0">
        <v>20584.078125</v>
      </c>
      <c r="E10180" s="0">
        <v>-0.034421</v>
      </c>
      <c r="F10180" s="0">
        <v>9.954774</v>
      </c>
      <c r="G10180" s="0">
        <v>-0.436558</v>
      </c>
      <c r="H10180" s="0">
        <v>0.063394</v>
      </c>
      <c r="I10180" s="0">
        <v>0.012676</v>
      </c>
      <c r="J10180" s="0">
        <v>-0.024056</v>
      </c>
      <c r="K10180" s="0">
        <v>1013.149963</v>
      </c>
      <c r="L10180" s="0">
        <v>41.285469</v>
      </c>
      <c r="W10180" s="0">
        <f t="shared" si="159"/>
        <v>53882.178102257225</v>
      </c>
    </row>
    <row r="10181">
      <c r="A10181" s="0">
        <v>208.65375</v>
      </c>
      <c r="B10181" s="0">
        <v>438.891022</v>
      </c>
      <c r="C10181" s="0">
        <v>-49814.519531</v>
      </c>
      <c r="D10181" s="0">
        <v>20632.097656</v>
      </c>
      <c r="E10181" s="0">
        <v>-0.040378</v>
      </c>
      <c r="F10181" s="0">
        <v>9.959292</v>
      </c>
      <c r="G10181" s="0">
        <v>-0.424212</v>
      </c>
      <c r="H10181" s="0">
        <v>0.062377</v>
      </c>
      <c r="I10181" s="0">
        <v>0.013441</v>
      </c>
      <c r="J10181" s="0">
        <v>-0.020575</v>
      </c>
      <c r="K10181" s="0">
        <v>1013.149963</v>
      </c>
      <c r="L10181" s="0">
        <v>41.285469</v>
      </c>
      <c r="W10181" s="0">
        <f t="shared" si="159"/>
        <v>53919.96323366971</v>
      </c>
    </row>
    <row r="10182">
      <c r="A10182" s="0">
        <v>208.665</v>
      </c>
      <c r="B10182" s="0">
        <v>471.301117</v>
      </c>
      <c r="C10182" s="0">
        <v>-49825.601562</v>
      </c>
      <c r="D10182" s="0">
        <v>20656.371094</v>
      </c>
      <c r="E10182" s="0">
        <v>-0.0446</v>
      </c>
      <c r="F10182" s="0">
        <v>9.949264</v>
      </c>
      <c r="G10182" s="0">
        <v>-0.4249</v>
      </c>
      <c r="H10182" s="0">
        <v>0.052789</v>
      </c>
      <c r="I10182" s="0">
        <v>0.01177</v>
      </c>
      <c r="J10182" s="0">
        <v>-0.016634</v>
      </c>
      <c r="K10182" s="0">
        <v>1013.149963</v>
      </c>
      <c r="L10182" s="0">
        <v>41.285469</v>
      </c>
      <c r="W10182" s="0">
        <f t="shared" si="159"/>
        <v>53939.766059291556</v>
      </c>
    </row>
    <row r="10183">
      <c r="A10183" s="0">
        <v>208.67625</v>
      </c>
      <c r="B10183" s="0">
        <v>425.162415</v>
      </c>
      <c r="C10183" s="0">
        <v>-49803.945312</v>
      </c>
      <c r="D10183" s="0">
        <v>20659.34375</v>
      </c>
      <c r="E10183" s="0">
        <v>-0.044369</v>
      </c>
      <c r="F10183" s="0">
        <v>9.956775</v>
      </c>
      <c r="G10183" s="0">
        <v>-0.423833</v>
      </c>
      <c r="H10183" s="0">
        <v>0.038227</v>
      </c>
      <c r="I10183" s="0">
        <v>0.009205</v>
      </c>
      <c r="J10183" s="0">
        <v>-0.012693</v>
      </c>
      <c r="K10183" s="0">
        <v>1013.149963</v>
      </c>
      <c r="L10183" s="0">
        <v>41.285469</v>
      </c>
      <c r="W10183" s="0">
        <f t="shared" si="159"/>
        <v>53920.517578195409</v>
      </c>
    </row>
    <row r="10184">
      <c r="A10184" s="0">
        <v>208.6875</v>
      </c>
      <c r="B10184" s="0">
        <v>505.408417</v>
      </c>
      <c r="C10184" s="0">
        <v>-49830.976562</v>
      </c>
      <c r="D10184" s="0">
        <v>20746.390625</v>
      </c>
      <c r="E10184" s="0">
        <v>-0.037946</v>
      </c>
      <c r="F10184" s="0">
        <v>9.961896</v>
      </c>
      <c r="G10184" s="0">
        <v>-0.423116</v>
      </c>
      <c r="H10184" s="0">
        <v>0.012047</v>
      </c>
      <c r="I10184" s="0">
        <v>0.007165</v>
      </c>
      <c r="J10184" s="0">
        <v>-0.007135</v>
      </c>
      <c r="K10184" s="0">
        <v>1013.149963</v>
      </c>
      <c r="L10184" s="0">
        <v>41.285469</v>
      </c>
      <c r="W10184" s="0">
        <f t="shared" si="159"/>
        <v>53979.573791904433</v>
      </c>
    </row>
    <row r="10185">
      <c r="A10185" s="0">
        <v>208.69875</v>
      </c>
      <c r="B10185" s="0">
        <v>437.689087</v>
      </c>
      <c r="C10185" s="0">
        <v>-49803.820312</v>
      </c>
      <c r="D10185" s="0">
        <v>20644.576172</v>
      </c>
      <c r="E10185" s="0">
        <v>-0.04557</v>
      </c>
      <c r="F10185" s="0">
        <v>9.958729</v>
      </c>
      <c r="G10185" s="0">
        <v>-0.415892</v>
      </c>
      <c r="H10185" s="0">
        <v>-0.0062</v>
      </c>
      <c r="I10185" s="0">
        <v>0.00468</v>
      </c>
      <c r="J10185" s="0">
        <v>-0.00366</v>
      </c>
      <c r="K10185" s="0">
        <v>1013.149963</v>
      </c>
      <c r="L10185" s="0">
        <v>41.285469</v>
      </c>
      <c r="W10185" s="0">
        <f t="shared" si="159"/>
        <v>53914.8459584962</v>
      </c>
    </row>
    <row r="10186">
      <c r="A10186" s="0">
        <v>208.71</v>
      </c>
      <c r="B10186" s="0">
        <v>440.429993</v>
      </c>
      <c r="C10186" s="0">
        <v>-49782.886719</v>
      </c>
      <c r="D10186" s="0">
        <v>20643.910156</v>
      </c>
      <c r="E10186" s="0">
        <v>-0.042515</v>
      </c>
      <c r="F10186" s="0">
        <v>9.963891</v>
      </c>
      <c r="G10186" s="0">
        <v>-0.434083</v>
      </c>
      <c r="H10186" s="0">
        <v>-0.025187</v>
      </c>
      <c r="I10186" s="0">
        <v>0.001368</v>
      </c>
      <c r="J10186" s="0">
        <v>-0.000294</v>
      </c>
      <c r="K10186" s="0">
        <v>1013.159973</v>
      </c>
      <c r="L10186" s="0">
        <v>41.288006</v>
      </c>
      <c r="W10186" s="0">
        <f t="shared" si="159"/>
        <v>53895.276371724089</v>
      </c>
    </row>
    <row r="10187">
      <c r="A10187" s="0">
        <v>208.72125</v>
      </c>
      <c r="B10187" s="0">
        <v>414.97522</v>
      </c>
      <c r="C10187" s="0">
        <v>-49814.113281</v>
      </c>
      <c r="D10187" s="0">
        <v>20710.371094</v>
      </c>
      <c r="E10187" s="0">
        <v>-0.038812</v>
      </c>
      <c r="F10187" s="0">
        <v>9.962156</v>
      </c>
      <c r="G10187" s="0">
        <v>-0.437261</v>
      </c>
      <c r="H10187" s="0">
        <v>-0.031885</v>
      </c>
      <c r="I10187" s="0">
        <v>-1.540808E-05</v>
      </c>
      <c r="J10187" s="0">
        <v>0.002861</v>
      </c>
      <c r="K10187" s="0">
        <v>1013.159973</v>
      </c>
      <c r="L10187" s="0">
        <v>41.288006</v>
      </c>
      <c r="W10187" s="0">
        <f t="shared" si="159"/>
        <v>53949.398117650075</v>
      </c>
    </row>
    <row r="10188">
      <c r="A10188" s="0">
        <v>208.7325</v>
      </c>
      <c r="B10188" s="0">
        <v>444.582184</v>
      </c>
      <c r="C10188" s="0">
        <v>-49818.519531</v>
      </c>
      <c r="D10188" s="0">
        <v>20668.443359</v>
      </c>
      <c r="E10188" s="0">
        <v>-0.032385</v>
      </c>
      <c r="F10188" s="0">
        <v>9.97179</v>
      </c>
      <c r="G10188" s="0">
        <v>-0.419243</v>
      </c>
      <c r="H10188" s="0">
        <v>-0.030543</v>
      </c>
      <c r="I10188" s="0">
        <v>0.000629</v>
      </c>
      <c r="J10188" s="0">
        <v>0.002723</v>
      </c>
      <c r="K10188" s="0">
        <v>1013.159973</v>
      </c>
      <c r="L10188" s="0">
        <v>41.288006</v>
      </c>
      <c r="W10188" s="0">
        <f t="shared" si="159"/>
        <v>53937.622235904593</v>
      </c>
    </row>
    <row r="10189">
      <c r="A10189" s="0">
        <v>208.74375</v>
      </c>
      <c r="B10189" s="0">
        <v>446.966248</v>
      </c>
      <c r="C10189" s="0">
        <v>-49834.09375</v>
      </c>
      <c r="D10189" s="0">
        <v>20598.445312</v>
      </c>
      <c r="E10189" s="0">
        <v>-0.048966</v>
      </c>
      <c r="F10189" s="0">
        <v>9.970794</v>
      </c>
      <c r="G10189" s="0">
        <v>-0.413969</v>
      </c>
      <c r="H10189" s="0">
        <v>-0.015243</v>
      </c>
      <c r="I10189" s="0">
        <v>0.00172</v>
      </c>
      <c r="J10189" s="0">
        <v>-0.001754</v>
      </c>
      <c r="K10189" s="0">
        <v>1013.159973</v>
      </c>
      <c r="L10189" s="0">
        <v>41.288006</v>
      </c>
      <c r="W10189" s="0">
        <f t="shared" si="159"/>
        <v>53925.250374774296</v>
      </c>
    </row>
    <row r="10190">
      <c r="A10190" s="0">
        <v>208.755</v>
      </c>
      <c r="B10190" s="0">
        <v>439.271851</v>
      </c>
      <c r="C10190" s="0">
        <v>-49800.675781</v>
      </c>
      <c r="D10190" s="0">
        <v>20638.136719</v>
      </c>
      <c r="E10190" s="0">
        <v>-0.052063</v>
      </c>
      <c r="F10190" s="0">
        <v>9.970608</v>
      </c>
      <c r="G10190" s="0">
        <v>-0.42089</v>
      </c>
      <c r="H10190" s="0">
        <v>-0.001756</v>
      </c>
      <c r="I10190" s="0">
        <v>0.002829</v>
      </c>
      <c r="J10190" s="0">
        <v>-0.009585</v>
      </c>
      <c r="K10190" s="0">
        <v>1013.159973</v>
      </c>
      <c r="L10190" s="0">
        <v>41.288006</v>
      </c>
      <c r="W10190" s="0">
        <f t="shared" si="159"/>
        <v>53909.488545482389</v>
      </c>
    </row>
    <row r="10191">
      <c r="A10191" s="0">
        <v>208.76625</v>
      </c>
      <c r="B10191" s="0">
        <v>525.50354</v>
      </c>
      <c r="C10191" s="0">
        <v>-49854.546875</v>
      </c>
      <c r="D10191" s="0">
        <v>20707.458984</v>
      </c>
      <c r="E10191" s="0">
        <v>-0.054421</v>
      </c>
      <c r="F10191" s="0">
        <v>9.960974</v>
      </c>
      <c r="G10191" s="0">
        <v>-0.424145</v>
      </c>
      <c r="H10191" s="0">
        <v>0.02182</v>
      </c>
      <c r="I10191" s="0">
        <v>0.005607</v>
      </c>
      <c r="J10191" s="0">
        <v>-0.015949</v>
      </c>
      <c r="K10191" s="0">
        <v>1013.159973</v>
      </c>
      <c r="L10191" s="0">
        <v>41.288006</v>
      </c>
      <c r="W10191" s="0">
        <f t="shared" si="159"/>
        <v>53986.580329338947</v>
      </c>
    </row>
    <row r="10192">
      <c r="A10192" s="0">
        <v>208.7775</v>
      </c>
      <c r="B10192" s="0">
        <v>561.056152</v>
      </c>
      <c r="C10192" s="0">
        <v>-49865</v>
      </c>
      <c r="D10192" s="0">
        <v>20671.212891</v>
      </c>
      <c r="E10192" s="0">
        <v>-0.042377</v>
      </c>
      <c r="F10192" s="0">
        <v>9.965285</v>
      </c>
      <c r="G10192" s="0">
        <v>-0.433219</v>
      </c>
      <c r="H10192" s="0">
        <v>0.044235</v>
      </c>
      <c r="I10192" s="0">
        <v>0.010313</v>
      </c>
      <c r="J10192" s="0">
        <v>-0.021756</v>
      </c>
      <c r="K10192" s="0">
        <v>1013.159973</v>
      </c>
      <c r="L10192" s="0">
        <v>41.288006</v>
      </c>
      <c r="W10192" s="0">
        <f t="shared" si="159"/>
        <v>53982.701408791516</v>
      </c>
    </row>
    <row r="10193">
      <c r="A10193" s="0">
        <v>208.78875</v>
      </c>
      <c r="B10193" s="0">
        <v>453.906464</v>
      </c>
      <c r="C10193" s="0">
        <v>-49825.789062</v>
      </c>
      <c r="D10193" s="0">
        <v>20623.902344</v>
      </c>
      <c r="E10193" s="0">
        <v>-0.043524</v>
      </c>
      <c r="F10193" s="0">
        <v>9.958694</v>
      </c>
      <c r="G10193" s="0">
        <v>-0.41821</v>
      </c>
      <c r="H10193" s="0">
        <v>0.059595</v>
      </c>
      <c r="I10193" s="0">
        <v>0.011835</v>
      </c>
      <c r="J10193" s="0">
        <v>-0.0237</v>
      </c>
      <c r="K10193" s="0">
        <v>1013.159973</v>
      </c>
      <c r="L10193" s="0">
        <v>41.288006</v>
      </c>
      <c r="W10193" s="0">
        <f t="shared" si="159"/>
        <v>53927.364432390248</v>
      </c>
    </row>
    <row r="10194">
      <c r="A10194" s="0">
        <v>208.8</v>
      </c>
      <c r="B10194" s="0">
        <v>376.679596</v>
      </c>
      <c r="C10194" s="0">
        <v>-49814.878906</v>
      </c>
      <c r="D10194" s="0">
        <v>20675.646484</v>
      </c>
      <c r="E10194" s="0">
        <v>-0.051475</v>
      </c>
      <c r="F10194" s="0">
        <v>9.95862</v>
      </c>
      <c r="G10194" s="0">
        <v>-0.429085</v>
      </c>
      <c r="H10194" s="0">
        <v>0.066413</v>
      </c>
      <c r="I10194" s="0">
        <v>0.013316</v>
      </c>
      <c r="J10194" s="0">
        <v>-0.023671</v>
      </c>
      <c r="K10194" s="0">
        <v>1013.139954</v>
      </c>
      <c r="L10194" s="0">
        <v>41.288006</v>
      </c>
      <c r="W10194" s="0">
        <f t="shared" si="159"/>
        <v>53936.503459798245</v>
      </c>
    </row>
    <row r="10195">
      <c r="A10195" s="0">
        <v>208.81125</v>
      </c>
      <c r="B10195" s="0">
        <v>418.389587</v>
      </c>
      <c r="C10195" s="0">
        <v>-49794.882812</v>
      </c>
      <c r="D10195" s="0">
        <v>20634.917969</v>
      </c>
      <c r="E10195" s="0">
        <v>-0.048735</v>
      </c>
      <c r="F10195" s="0">
        <v>9.963337</v>
      </c>
      <c r="G10195" s="0">
        <v>-0.417743</v>
      </c>
      <c r="H10195" s="0">
        <v>0.059954</v>
      </c>
      <c r="I10195" s="0">
        <v>0.01201</v>
      </c>
      <c r="J10195" s="0">
        <v>-0.018687</v>
      </c>
      <c r="K10195" s="0">
        <v>1013.139954</v>
      </c>
      <c r="L10195" s="0">
        <v>41.288006</v>
      </c>
      <c r="W10195" s="0">
        <f t="shared" si="159"/>
        <v>53902.738740203939</v>
      </c>
    </row>
    <row r="10196">
      <c r="A10196" s="0">
        <v>208.8225</v>
      </c>
      <c r="B10196" s="0">
        <v>494.382324</v>
      </c>
      <c r="C10196" s="0">
        <v>-49812.320312</v>
      </c>
      <c r="D10196" s="0">
        <v>20741.888672</v>
      </c>
      <c r="E10196" s="0">
        <v>-0.044717</v>
      </c>
      <c r="F10196" s="0">
        <v>9.971972</v>
      </c>
      <c r="G10196" s="0">
        <v>-0.428748</v>
      </c>
      <c r="H10196" s="0">
        <v>0.047618</v>
      </c>
      <c r="I10196" s="0">
        <v>0.010301</v>
      </c>
      <c r="J10196" s="0">
        <v>-0.014181</v>
      </c>
      <c r="K10196" s="0">
        <v>1013.139954</v>
      </c>
      <c r="L10196" s="0">
        <v>41.288006</v>
      </c>
      <c r="W10196" s="0">
        <f t="shared" si="159"/>
        <v>53960.519034097641</v>
      </c>
    </row>
    <row r="10197">
      <c r="A10197" s="0">
        <v>208.83375</v>
      </c>
      <c r="B10197" s="0">
        <v>423.297729</v>
      </c>
      <c r="C10197" s="0">
        <v>-49803.265625</v>
      </c>
      <c r="D10197" s="0">
        <v>20650.412109</v>
      </c>
      <c r="E10197" s="0">
        <v>-0.028818</v>
      </c>
      <c r="F10197" s="0">
        <v>9.956309</v>
      </c>
      <c r="G10197" s="0">
        <v>-0.424794</v>
      </c>
      <c r="H10197" s="0">
        <v>0.022827</v>
      </c>
      <c r="I10197" s="0">
        <v>0.007979</v>
      </c>
      <c r="J10197" s="0">
        <v>-0.009465</v>
      </c>
      <c r="K10197" s="0">
        <v>1013.139954</v>
      </c>
      <c r="L10197" s="0">
        <v>41.288006</v>
      </c>
      <c r="W10197" s="0">
        <f t="shared" si="159"/>
        <v>53916.453593993152</v>
      </c>
    </row>
    <row r="10198">
      <c r="A10198" s="0">
        <v>208.845</v>
      </c>
      <c r="B10198" s="0">
        <v>438.080322</v>
      </c>
      <c r="C10198" s="0">
        <v>-49798.9375</v>
      </c>
      <c r="D10198" s="0">
        <v>20763.638672</v>
      </c>
      <c r="E10198" s="0">
        <v>-0.02851</v>
      </c>
      <c r="F10198" s="0">
        <v>9.960324</v>
      </c>
      <c r="G10198" s="0">
        <v>-0.421841</v>
      </c>
      <c r="H10198" s="0">
        <v>0.004227</v>
      </c>
      <c r="I10198" s="0">
        <v>0.005775</v>
      </c>
      <c r="J10198" s="0">
        <v>-0.00559</v>
      </c>
      <c r="K10198" s="0">
        <v>1013.139954</v>
      </c>
      <c r="L10198" s="0">
        <v>41.288006</v>
      </c>
      <c r="W10198" s="0">
        <f t="shared" si="159"/>
        <v>53956.044901371373</v>
      </c>
    </row>
    <row r="10199">
      <c r="A10199" s="0">
        <v>208.85625</v>
      </c>
      <c r="B10199" s="0">
        <v>469.517761</v>
      </c>
      <c r="C10199" s="0">
        <v>-49823.484375</v>
      </c>
      <c r="D10199" s="0">
        <v>20788.742187</v>
      </c>
      <c r="E10199" s="0">
        <v>-0.031956</v>
      </c>
      <c r="F10199" s="0">
        <v>9.966135</v>
      </c>
      <c r="G10199" s="0">
        <v>-0.414231</v>
      </c>
      <c r="H10199" s="0">
        <v>-0.013757</v>
      </c>
      <c r="I10199" s="0">
        <v>0.003251</v>
      </c>
      <c r="J10199" s="0">
        <v>-0.001669</v>
      </c>
      <c r="K10199" s="0">
        <v>1013.139954</v>
      </c>
      <c r="L10199" s="0">
        <v>41.288006</v>
      </c>
      <c r="W10199" s="0">
        <f t="shared" si="159"/>
        <v>53988.626986721167</v>
      </c>
    </row>
    <row r="10200">
      <c r="A10200" s="0">
        <v>208.8675</v>
      </c>
      <c r="B10200" s="0">
        <v>398.283905</v>
      </c>
      <c r="C10200" s="0">
        <v>-49806.933594</v>
      </c>
      <c r="D10200" s="0">
        <v>20740.583984</v>
      </c>
      <c r="E10200" s="0">
        <v>-0.027009</v>
      </c>
      <c r="F10200" s="0">
        <v>9.962329</v>
      </c>
      <c r="G10200" s="0">
        <v>-0.413237</v>
      </c>
      <c r="H10200" s="0">
        <v>-0.029988</v>
      </c>
      <c r="I10200" s="0">
        <v>-0.000268</v>
      </c>
      <c r="J10200" s="0">
        <v>0.002163</v>
      </c>
      <c r="K10200" s="0">
        <v>1013.139954</v>
      </c>
      <c r="L10200" s="0">
        <v>41.288006</v>
      </c>
      <c r="W10200" s="0">
        <f t="shared" si="159"/>
        <v>53954.249954044077</v>
      </c>
    </row>
    <row r="10201">
      <c r="A10201" s="0">
        <v>208.87875</v>
      </c>
      <c r="B10201" s="0">
        <v>323.37793</v>
      </c>
      <c r="C10201" s="0">
        <v>-49804.042969</v>
      </c>
      <c r="D10201" s="0">
        <v>20769.779297</v>
      </c>
      <c r="E10201" s="0">
        <v>-0.0431</v>
      </c>
      <c r="F10201" s="0">
        <v>9.961961</v>
      </c>
      <c r="G10201" s="0">
        <v>-0.418445</v>
      </c>
      <c r="H10201" s="0">
        <v>-0.032076</v>
      </c>
      <c r="I10201" s="0">
        <v>0.000122</v>
      </c>
      <c r="J10201" s="0">
        <v>0.002463</v>
      </c>
      <c r="K10201" s="0">
        <v>1013.139954</v>
      </c>
      <c r="L10201" s="0">
        <v>41.288006</v>
      </c>
      <c r="W10201" s="0">
        <f t="shared" si="159"/>
        <v>53962.310934481851</v>
      </c>
    </row>
    <row r="10202">
      <c r="A10202" s="0">
        <v>208.89</v>
      </c>
      <c r="B10202" s="0">
        <v>574.011108</v>
      </c>
      <c r="C10202" s="0">
        <v>-49801.4375</v>
      </c>
      <c r="D10202" s="0">
        <v>20557.054687</v>
      </c>
      <c r="E10202" s="0">
        <v>-0.034192</v>
      </c>
      <c r="F10202" s="0">
        <v>9.950377</v>
      </c>
      <c r="G10202" s="0">
        <v>-0.42195</v>
      </c>
      <c r="H10202" s="0">
        <v>-0.029784</v>
      </c>
      <c r="I10202" s="0">
        <v>0.00037</v>
      </c>
      <c r="J10202" s="0">
        <v>0.000699</v>
      </c>
      <c r="K10202" s="0">
        <v>1013.139954</v>
      </c>
      <c r="L10202" s="0">
        <v>41.288006</v>
      </c>
      <c r="W10202" s="0">
        <f t="shared" si="159"/>
        <v>53880.471074618705</v>
      </c>
    </row>
    <row r="10203">
      <c r="A10203" s="0">
        <v>208.90125</v>
      </c>
      <c r="B10203" s="0">
        <v>540.371155</v>
      </c>
      <c r="C10203" s="0">
        <v>-49800.929687</v>
      </c>
      <c r="D10203" s="0">
        <v>20461.513672</v>
      </c>
      <c r="E10203" s="0">
        <v>-0.048304</v>
      </c>
      <c r="F10203" s="0">
        <v>9.958608</v>
      </c>
      <c r="G10203" s="0">
        <v>-0.427567</v>
      </c>
      <c r="H10203" s="0">
        <v>-0.009165</v>
      </c>
      <c r="I10203" s="0">
        <v>0.003248</v>
      </c>
      <c r="J10203" s="0">
        <v>-0.004517</v>
      </c>
      <c r="K10203" s="0">
        <v>1013.149963</v>
      </c>
      <c r="L10203" s="0">
        <v>41.290352</v>
      </c>
      <c r="W10203" s="0">
        <f t="shared" si="159"/>
        <v>53843.273864282412</v>
      </c>
    </row>
    <row r="10204">
      <c r="A10204" s="0">
        <v>208.9125</v>
      </c>
      <c r="B10204" s="0">
        <v>498.120331</v>
      </c>
      <c r="C10204" s="0">
        <v>-49819.820312</v>
      </c>
      <c r="D10204" s="0">
        <v>20680.654297</v>
      </c>
      <c r="E10204" s="0">
        <v>-0.037832</v>
      </c>
      <c r="F10204" s="0">
        <v>9.965084</v>
      </c>
      <c r="G10204" s="0">
        <v>-0.421061</v>
      </c>
      <c r="H10204" s="0">
        <v>0.014541</v>
      </c>
      <c r="I10204" s="0">
        <v>0.006043</v>
      </c>
      <c r="J10204" s="0">
        <v>-0.012681</v>
      </c>
      <c r="K10204" s="0">
        <v>1013.149963</v>
      </c>
      <c r="L10204" s="0">
        <v>41.290352</v>
      </c>
      <c r="W10204" s="0">
        <f t="shared" si="159"/>
        <v>53943.97169226742</v>
      </c>
    </row>
    <row r="10205">
      <c r="A10205" s="0">
        <v>208.92375</v>
      </c>
      <c r="B10205" s="0">
        <v>369.49231</v>
      </c>
      <c r="C10205" s="0">
        <v>-49812.105469</v>
      </c>
      <c r="D10205" s="0">
        <v>20714.007812</v>
      </c>
      <c r="E10205" s="0">
        <v>-0.050011</v>
      </c>
      <c r="F10205" s="0">
        <v>9.951603</v>
      </c>
      <c r="G10205" s="0">
        <v>-0.42774</v>
      </c>
      <c r="H10205" s="0">
        <v>0.033729</v>
      </c>
      <c r="I10205" s="0">
        <v>0.007692</v>
      </c>
      <c r="J10205" s="0">
        <v>-0.018814</v>
      </c>
      <c r="K10205" s="0">
        <v>1013.149963</v>
      </c>
      <c r="L10205" s="0">
        <v>41.290352</v>
      </c>
      <c r="W10205" s="0">
        <f t="shared" si="159"/>
        <v>53948.609763899629</v>
      </c>
    </row>
    <row r="10206">
      <c r="A10206" s="0">
        <v>208.935</v>
      </c>
      <c r="B10206" s="0">
        <v>489.285004</v>
      </c>
      <c r="C10206" s="0">
        <v>-49810.378906</v>
      </c>
      <c r="D10206" s="0">
        <v>20798.902344</v>
      </c>
      <c r="E10206" s="0">
        <v>-0.044434</v>
      </c>
      <c r="F10206" s="0">
        <v>9.951733</v>
      </c>
      <c r="G10206" s="0">
        <v>-0.430234</v>
      </c>
      <c r="H10206" s="0">
        <v>0.052235</v>
      </c>
      <c r="I10206" s="0">
        <v>0.010884</v>
      </c>
      <c r="J10206" s="0">
        <v>-0.024183</v>
      </c>
      <c r="K10206" s="0">
        <v>1013.149963</v>
      </c>
      <c r="L10206" s="0">
        <v>41.290352</v>
      </c>
      <c r="W10206" s="0">
        <f t="shared" si="159"/>
        <v>53980.622312915933</v>
      </c>
    </row>
    <row r="10207">
      <c r="A10207" s="0">
        <v>208.94625</v>
      </c>
      <c r="B10207" s="0">
        <v>456.034698</v>
      </c>
      <c r="C10207" s="0">
        <v>-49801.480469</v>
      </c>
      <c r="D10207" s="0">
        <v>20626.244141</v>
      </c>
      <c r="E10207" s="0">
        <v>-0.030551</v>
      </c>
      <c r="F10207" s="0">
        <v>9.964017</v>
      </c>
      <c r="G10207" s="0">
        <v>-0.432806</v>
      </c>
      <c r="H10207" s="0">
        <v>0.062059</v>
      </c>
      <c r="I10207" s="0">
        <v>0.012477</v>
      </c>
      <c r="J10207" s="0">
        <v>-0.024005</v>
      </c>
      <c r="K10207" s="0">
        <v>1013.149963</v>
      </c>
      <c r="L10207" s="0">
        <v>41.290352</v>
      </c>
      <c r="W10207" s="0">
        <f t="shared" si="159"/>
        <v>53905.819462411528</v>
      </c>
    </row>
    <row r="10208">
      <c r="A10208" s="0">
        <v>208.9575</v>
      </c>
      <c r="B10208" s="0">
        <v>467.832947</v>
      </c>
      <c r="C10208" s="0">
        <v>-49833.066406</v>
      </c>
      <c r="D10208" s="0">
        <v>20660.984375</v>
      </c>
      <c r="E10208" s="0">
        <v>-0.031917</v>
      </c>
      <c r="F10208" s="0">
        <v>9.958856</v>
      </c>
      <c r="G10208" s="0">
        <v>-0.418802</v>
      </c>
      <c r="H10208" s="0">
        <v>0.067381</v>
      </c>
      <c r="I10208" s="0">
        <v>0.012717</v>
      </c>
      <c r="J10208" s="0">
        <v>-0.022858</v>
      </c>
      <c r="K10208" s="0">
        <v>1013.149963</v>
      </c>
      <c r="L10208" s="0">
        <v>41.290352</v>
      </c>
      <c r="W10208" s="0">
        <f t="shared" si="159"/>
        <v>53948.39803400189</v>
      </c>
    </row>
    <row r="10209">
      <c r="A10209" s="0">
        <v>208.96875</v>
      </c>
      <c r="B10209" s="0">
        <v>449.134216</v>
      </c>
      <c r="C10209" s="0">
        <v>-49823.953125</v>
      </c>
      <c r="D10209" s="0">
        <v>20611.371094</v>
      </c>
      <c r="E10209" s="0">
        <v>-0.04168</v>
      </c>
      <c r="F10209" s="0">
        <v>9.961962</v>
      </c>
      <c r="G10209" s="0">
        <v>-0.425744</v>
      </c>
      <c r="H10209" s="0">
        <v>0.056537</v>
      </c>
      <c r="I10209" s="0">
        <v>0.011926</v>
      </c>
      <c r="J10209" s="0">
        <v>-0.018185</v>
      </c>
      <c r="K10209" s="0">
        <v>1013.149963</v>
      </c>
      <c r="L10209" s="0">
        <v>41.290352</v>
      </c>
      <c r="W10209" s="0">
        <f t="shared" si="159"/>
        <v>53920.836834388596</v>
      </c>
    </row>
    <row r="10210">
      <c r="A10210" s="0">
        <v>208.98</v>
      </c>
      <c r="B10210" s="0">
        <v>466.6521</v>
      </c>
      <c r="C10210" s="0">
        <v>-49810.933594</v>
      </c>
      <c r="D10210" s="0">
        <v>20672.492187</v>
      </c>
      <c r="E10210" s="0">
        <v>-0.049437</v>
      </c>
      <c r="F10210" s="0">
        <v>9.953786</v>
      </c>
      <c r="G10210" s="0">
        <v>-0.431829</v>
      </c>
      <c r="H10210" s="0">
        <v>0.033828</v>
      </c>
      <c r="I10210" s="0">
        <v>0.00959</v>
      </c>
      <c r="J10210" s="0">
        <v>-0.01162</v>
      </c>
      <c r="K10210" s="0">
        <v>1013.149963</v>
      </c>
      <c r="L10210" s="0">
        <v>41.290352</v>
      </c>
      <c r="W10210" s="0">
        <f t="shared" si="159"/>
        <v>53932.353952983445</v>
      </c>
    </row>
    <row r="10211">
      <c r="A10211" s="0">
        <v>208.99125</v>
      </c>
      <c r="B10211" s="0">
        <v>453.859314</v>
      </c>
      <c r="C10211" s="0">
        <v>-49819.195312</v>
      </c>
      <c r="D10211" s="0">
        <v>20690.066406</v>
      </c>
      <c r="E10211" s="0">
        <v>-0.041624</v>
      </c>
      <c r="F10211" s="0">
        <v>9.958364</v>
      </c>
      <c r="G10211" s="0">
        <v>-0.425535</v>
      </c>
      <c r="H10211" s="0">
        <v>0.010987</v>
      </c>
      <c r="I10211" s="0">
        <v>0.005573</v>
      </c>
      <c r="J10211" s="0">
        <v>-0.0073</v>
      </c>
      <c r="K10211" s="0">
        <v>1013.149963</v>
      </c>
      <c r="L10211" s="0">
        <v>41.290352</v>
      </c>
      <c r="W10211" s="0">
        <f t="shared" si="159"/>
        <v>53946.613032671456</v>
      </c>
    </row>
    <row r="10212">
      <c r="A10212" s="0">
        <v>209.0025</v>
      </c>
      <c r="B10212" s="0">
        <v>499.659088</v>
      </c>
      <c r="C10212" s="0">
        <v>-49835.898437</v>
      </c>
      <c r="D10212" s="0">
        <v>20678.146484</v>
      </c>
      <c r="E10212" s="0">
        <v>-0.050283</v>
      </c>
      <c r="F10212" s="0">
        <v>9.962261</v>
      </c>
      <c r="G10212" s="0">
        <v>-0.418238</v>
      </c>
      <c r="H10212" s="0">
        <v>-0.003234</v>
      </c>
      <c r="I10212" s="0">
        <v>0.004064</v>
      </c>
      <c r="J10212" s="0">
        <v>-0.004452</v>
      </c>
      <c r="K10212" s="0">
        <v>1013.149963</v>
      </c>
      <c r="L10212" s="0">
        <v>41.292889</v>
      </c>
      <c r="W10212" s="0">
        <f t="shared" si="159"/>
        <v>53957.874070806029</v>
      </c>
    </row>
    <row r="10213">
      <c r="A10213" s="0">
        <v>209.01375</v>
      </c>
      <c r="B10213" s="0">
        <v>558.255127</v>
      </c>
      <c r="C10213" s="0">
        <v>-49824.339844</v>
      </c>
      <c r="D10213" s="0">
        <v>20702.943359</v>
      </c>
      <c r="E10213" s="0">
        <v>-0.038576</v>
      </c>
      <c r="F10213" s="0">
        <v>9.96193</v>
      </c>
      <c r="G10213" s="0">
        <v>-0.429709</v>
      </c>
      <c r="H10213" s="0">
        <v>-0.020027</v>
      </c>
      <c r="I10213" s="0">
        <v>0.00194</v>
      </c>
      <c r="J10213" s="0">
        <v>0.000512</v>
      </c>
      <c r="K10213" s="0">
        <v>1013.149963</v>
      </c>
      <c r="L10213" s="0">
        <v>41.292889</v>
      </c>
      <c r="W10213" s="0">
        <f t="shared" si="159"/>
        <v>53957.282672528927</v>
      </c>
    </row>
    <row r="10214">
      <c r="A10214" s="0">
        <v>209.025</v>
      </c>
      <c r="B10214" s="0">
        <v>426.975311</v>
      </c>
      <c r="C10214" s="0">
        <v>-49820.292969</v>
      </c>
      <c r="D10214" s="0">
        <v>20622.041016</v>
      </c>
      <c r="E10214" s="0">
        <v>-0.035869</v>
      </c>
      <c r="F10214" s="0">
        <v>9.962161</v>
      </c>
      <c r="G10214" s="0">
        <v>-0.431742</v>
      </c>
      <c r="H10214" s="0">
        <v>-0.033257</v>
      </c>
      <c r="I10214" s="0">
        <v>0.000198</v>
      </c>
      <c r="J10214" s="0">
        <v>0.002324</v>
      </c>
      <c r="K10214" s="0">
        <v>1013.149963</v>
      </c>
      <c r="L10214" s="0">
        <v>41.292889</v>
      </c>
      <c r="W10214" s="0">
        <f t="shared" si="159"/>
        <v>53921.35453694372</v>
      </c>
    </row>
    <row r="10215">
      <c r="A10215" s="0">
        <v>209.03625</v>
      </c>
      <c r="B10215" s="0">
        <v>429.453613</v>
      </c>
      <c r="C10215" s="0">
        <v>-49822.953125</v>
      </c>
      <c r="D10215" s="0">
        <v>20613.878906</v>
      </c>
      <c r="E10215" s="0">
        <v>-0.029529</v>
      </c>
      <c r="F10215" s="0">
        <v>9.96199</v>
      </c>
      <c r="G10215" s="0">
        <v>-0.429674</v>
      </c>
      <c r="H10215" s="0">
        <v>-0.033052</v>
      </c>
      <c r="I10215" s="0">
        <v>-0.001061</v>
      </c>
      <c r="J10215" s="0">
        <v>0.003099</v>
      </c>
      <c r="K10215" s="0">
        <v>1013.149963</v>
      </c>
      <c r="L10215" s="0">
        <v>41.292889</v>
      </c>
      <c r="W10215" s="0">
        <f t="shared" si="159"/>
        <v>53920.71116048914</v>
      </c>
    </row>
    <row r="10216">
      <c r="A10216" s="0">
        <v>209.0475</v>
      </c>
      <c r="B10216" s="0">
        <v>402.84256</v>
      </c>
      <c r="C10216" s="0">
        <v>-49839.058594</v>
      </c>
      <c r="D10216" s="0">
        <v>20643.591797</v>
      </c>
      <c r="E10216" s="0">
        <v>-0.032754</v>
      </c>
      <c r="F10216" s="0">
        <v>9.959586</v>
      </c>
      <c r="G10216" s="0">
        <v>-0.432462</v>
      </c>
      <c r="H10216" s="0">
        <v>-0.022386</v>
      </c>
      <c r="I10216" s="0">
        <v>-0.000142</v>
      </c>
      <c r="J10216" s="0">
        <v>-0.000866</v>
      </c>
      <c r="K10216" s="0">
        <v>1013.149963</v>
      </c>
      <c r="L10216" s="0">
        <v>41.292889</v>
      </c>
      <c r="W10216" s="0">
        <f t="shared" si="159"/>
        <v>53946.750837705491</v>
      </c>
    </row>
    <row r="10217">
      <c r="A10217" s="0">
        <v>209.05875</v>
      </c>
      <c r="B10217" s="0">
        <v>458.346985</v>
      </c>
      <c r="C10217" s="0">
        <v>-49828.992187</v>
      </c>
      <c r="D10217" s="0">
        <v>20606.255859</v>
      </c>
      <c r="E10217" s="0">
        <v>-0.046984</v>
      </c>
      <c r="F10217" s="0">
        <v>9.969976</v>
      </c>
      <c r="G10217" s="0">
        <v>-0.423818</v>
      </c>
      <c r="H10217" s="0">
        <v>-0.001717</v>
      </c>
      <c r="I10217" s="0">
        <v>0.002974</v>
      </c>
      <c r="J10217" s="0">
        <v>-0.006719</v>
      </c>
      <c r="K10217" s="0">
        <v>1013.149963</v>
      </c>
      <c r="L10217" s="0">
        <v>41.292889</v>
      </c>
      <c r="W10217" s="0">
        <f t="shared" si="159"/>
        <v>53923.6156508198</v>
      </c>
    </row>
    <row r="10218">
      <c r="A10218" s="0">
        <v>209.07</v>
      </c>
      <c r="B10218" s="0">
        <v>423.404694</v>
      </c>
      <c r="C10218" s="0">
        <v>-49812.429687</v>
      </c>
      <c r="D10218" s="0">
        <v>20543.375</v>
      </c>
      <c r="E10218" s="0">
        <v>-0.03319</v>
      </c>
      <c r="F10218" s="0">
        <v>9.954627</v>
      </c>
      <c r="G10218" s="0">
        <v>-0.423674</v>
      </c>
      <c r="H10218" s="0">
        <v>0.021322</v>
      </c>
      <c r="I10218" s="0">
        <v>0.005853</v>
      </c>
      <c r="J10218" s="0">
        <v>-0.016188</v>
      </c>
      <c r="K10218" s="0">
        <v>1013.149963</v>
      </c>
      <c r="L10218" s="0">
        <v>41.292889</v>
      </c>
      <c r="W10218" s="0">
        <f t="shared" si="159"/>
        <v>53884.020629940424</v>
      </c>
    </row>
    <row r="10219">
      <c r="A10219" s="0">
        <v>209.08125</v>
      </c>
      <c r="B10219" s="0">
        <v>418.385284</v>
      </c>
      <c r="C10219" s="0">
        <v>-49798.320312</v>
      </c>
      <c r="D10219" s="0">
        <v>20729.837891</v>
      </c>
      <c r="E10219" s="0">
        <v>-0.049956</v>
      </c>
      <c r="F10219" s="0">
        <v>9.953205</v>
      </c>
      <c r="G10219" s="0">
        <v>-0.427128</v>
      </c>
      <c r="H10219" s="0">
        <v>0.041321</v>
      </c>
      <c r="I10219" s="0">
        <v>0.009315</v>
      </c>
      <c r="J10219" s="0">
        <v>-0.022295</v>
      </c>
      <c r="K10219" s="0">
        <v>1013.149963</v>
      </c>
      <c r="L10219" s="0">
        <v>41.292889</v>
      </c>
      <c r="W10219" s="0">
        <f t="shared" si="159"/>
        <v>53942.320409207081</v>
      </c>
    </row>
    <row r="10220">
      <c r="A10220" s="0">
        <v>209.0925</v>
      </c>
      <c r="B10220" s="0">
        <v>372.846252</v>
      </c>
      <c r="C10220" s="0">
        <v>-49819.316406</v>
      </c>
      <c r="D10220" s="0">
        <v>20596.119141</v>
      </c>
      <c r="E10220" s="0">
        <v>-0.048137</v>
      </c>
      <c r="F10220" s="0">
        <v>9.962</v>
      </c>
      <c r="G10220" s="0">
        <v>-0.430015</v>
      </c>
      <c r="H10220" s="0">
        <v>0.057049</v>
      </c>
      <c r="I10220" s="0">
        <v>0.01071</v>
      </c>
      <c r="J10220" s="0">
        <v>-0.024733</v>
      </c>
      <c r="K10220" s="0">
        <v>1013.149963</v>
      </c>
      <c r="L10220" s="0">
        <v>41.292889</v>
      </c>
      <c r="W10220" s="0">
        <f t="shared" si="159"/>
        <v>53910.142136327537</v>
      </c>
    </row>
    <row r="10221">
      <c r="A10221" s="0">
        <v>209.10375</v>
      </c>
      <c r="B10221" s="0">
        <v>457.854706</v>
      </c>
      <c r="C10221" s="0">
        <v>-49826.835937</v>
      </c>
      <c r="D10221" s="0">
        <v>20662.867187</v>
      </c>
      <c r="E10221" s="0">
        <v>-0.040956</v>
      </c>
      <c r="F10221" s="0">
        <v>9.967798</v>
      </c>
      <c r="G10221" s="0">
        <v>-0.425972</v>
      </c>
      <c r="H10221" s="0">
        <v>0.066616</v>
      </c>
      <c r="I10221" s="0">
        <v>0.012541</v>
      </c>
      <c r="J10221" s="0">
        <v>-0.02377</v>
      </c>
      <c r="K10221" s="0">
        <v>1013.149963</v>
      </c>
      <c r="L10221" s="0">
        <v>41.295235</v>
      </c>
      <c r="W10221" s="0">
        <f t="shared" si="159"/>
        <v>53943.278458137145</v>
      </c>
    </row>
    <row r="10222">
      <c r="A10222" s="0">
        <v>209.115</v>
      </c>
      <c r="B10222" s="0">
        <v>518.776611</v>
      </c>
      <c r="C10222" s="0">
        <v>-49825.804687</v>
      </c>
      <c r="D10222" s="0">
        <v>20576.5</v>
      </c>
      <c r="E10222" s="0">
        <v>-0.051612</v>
      </c>
      <c r="F10222" s="0">
        <v>9.955372</v>
      </c>
      <c r="G10222" s="0">
        <v>-0.427719</v>
      </c>
      <c r="H10222" s="0">
        <v>0.063749</v>
      </c>
      <c r="I10222" s="0">
        <v>0.012549</v>
      </c>
      <c r="J10222" s="0">
        <v>-0.021158</v>
      </c>
      <c r="K10222" s="0">
        <v>1013.149963</v>
      </c>
      <c r="L10222" s="0">
        <v>41.295235</v>
      </c>
      <c r="W10222" s="0">
        <f t="shared" si="159"/>
        <v>53909.853404820089</v>
      </c>
    </row>
    <row r="10223">
      <c r="A10223" s="0">
        <v>209.12625</v>
      </c>
      <c r="B10223" s="0">
        <v>518.723633</v>
      </c>
      <c r="C10223" s="0">
        <v>-49824.210937</v>
      </c>
      <c r="D10223" s="0">
        <v>20632.84375</v>
      </c>
      <c r="E10223" s="0">
        <v>-0.053671</v>
      </c>
      <c r="F10223" s="0">
        <v>9.953485</v>
      </c>
      <c r="G10223" s="0">
        <v>-0.418434</v>
      </c>
      <c r="H10223" s="0">
        <v>0.049307</v>
      </c>
      <c r="I10223" s="0">
        <v>0.010695</v>
      </c>
      <c r="J10223" s="0">
        <v>-0.016151</v>
      </c>
      <c r="K10223" s="0">
        <v>1013.149963</v>
      </c>
      <c r="L10223" s="0">
        <v>41.295235</v>
      </c>
      <c r="W10223" s="0">
        <f t="shared" si="159"/>
        <v>53929.911096848824</v>
      </c>
    </row>
    <row r="10224">
      <c r="A10224" s="0">
        <v>209.1375</v>
      </c>
      <c r="B10224" s="0">
        <v>548.650513</v>
      </c>
      <c r="C10224" s="0">
        <v>-49810.566406</v>
      </c>
      <c r="D10224" s="0">
        <v>20504.810547</v>
      </c>
      <c r="E10224" s="0">
        <v>-0.040468</v>
      </c>
      <c r="F10224" s="0">
        <v>9.963333</v>
      </c>
      <c r="G10224" s="0">
        <v>-0.433427</v>
      </c>
      <c r="H10224" s="0">
        <v>0.032499</v>
      </c>
      <c r="I10224" s="0">
        <v>0.009375</v>
      </c>
      <c r="J10224" s="0">
        <v>-0.011126</v>
      </c>
      <c r="K10224" s="0">
        <v>1013.149963</v>
      </c>
      <c r="L10224" s="0">
        <v>41.295235</v>
      </c>
      <c r="W10224" s="0">
        <f t="shared" si="159"/>
        <v>53868.736746282746</v>
      </c>
    </row>
    <row r="10225">
      <c r="A10225" s="0">
        <v>209.14875</v>
      </c>
      <c r="B10225" s="0">
        <v>462.024139</v>
      </c>
      <c r="C10225" s="0">
        <v>-49799.347656</v>
      </c>
      <c r="D10225" s="0">
        <v>20618.265625</v>
      </c>
      <c r="E10225" s="0">
        <v>-0.042989</v>
      </c>
      <c r="F10225" s="0">
        <v>9.962597</v>
      </c>
      <c r="G10225" s="0">
        <v>-0.42822</v>
      </c>
      <c r="H10225" s="0">
        <v>0.007553</v>
      </c>
      <c r="I10225" s="0">
        <v>0.005367</v>
      </c>
      <c r="J10225" s="0">
        <v>-0.007009</v>
      </c>
      <c r="K10225" s="0">
        <v>1013.149963</v>
      </c>
      <c r="L10225" s="0">
        <v>41.295235</v>
      </c>
      <c r="W10225" s="0">
        <f t="shared" si="159"/>
        <v>53900.847587503</v>
      </c>
    </row>
    <row r="10226">
      <c r="A10226" s="0">
        <v>209.16</v>
      </c>
      <c r="B10226" s="0">
        <v>525.401978</v>
      </c>
      <c r="C10226" s="0">
        <v>-49826.347656</v>
      </c>
      <c r="D10226" s="0">
        <v>20744.259766</v>
      </c>
      <c r="E10226" s="0">
        <v>-0.046275</v>
      </c>
      <c r="F10226" s="0">
        <v>9.96235</v>
      </c>
      <c r="G10226" s="0">
        <v>-0.417399</v>
      </c>
      <c r="H10226" s="0">
        <v>-0.017025</v>
      </c>
      <c r="I10226" s="0">
        <v>0.002559</v>
      </c>
      <c r="J10226" s="0">
        <v>-0.002515</v>
      </c>
      <c r="K10226" s="0">
        <v>1013.149963</v>
      </c>
      <c r="L10226" s="0">
        <v>41.295235</v>
      </c>
      <c r="W10226" s="0">
        <f t="shared" si="159"/>
        <v>53974.67259015426</v>
      </c>
    </row>
    <row r="10227">
      <c r="A10227" s="0">
        <v>209.17125</v>
      </c>
      <c r="B10227" s="0">
        <v>456.588196</v>
      </c>
      <c r="C10227" s="0">
        <v>-49823.160156</v>
      </c>
      <c r="D10227" s="0">
        <v>20689.382812</v>
      </c>
      <c r="E10227" s="0">
        <v>-0.040703</v>
      </c>
      <c r="F10227" s="0">
        <v>9.97012</v>
      </c>
      <c r="G10227" s="0">
        <v>-0.417753</v>
      </c>
      <c r="H10227" s="0">
        <v>-0.025497</v>
      </c>
      <c r="I10227" s="0">
        <v>0.002055</v>
      </c>
      <c r="J10227" s="0">
        <v>0.000464</v>
      </c>
      <c r="K10227" s="0">
        <v>1013.149963</v>
      </c>
      <c r="L10227" s="0">
        <v>41.295235</v>
      </c>
      <c r="W10227" s="0">
        <f t="shared" si="159"/>
        <v>53950.035420309345</v>
      </c>
    </row>
    <row r="10228">
      <c r="A10228" s="0">
        <v>209.1825</v>
      </c>
      <c r="B10228" s="0">
        <v>532.412354</v>
      </c>
      <c r="C10228" s="0">
        <v>-49832.644531</v>
      </c>
      <c r="D10228" s="0">
        <v>20726.513672</v>
      </c>
      <c r="E10228" s="0">
        <v>-0.034759</v>
      </c>
      <c r="F10228" s="0">
        <v>9.971851</v>
      </c>
      <c r="G10228" s="0">
        <v>-0.408249</v>
      </c>
      <c r="H10228" s="0">
        <v>-0.032163</v>
      </c>
      <c r="I10228" s="0">
        <v>0.000507</v>
      </c>
      <c r="J10228" s="0">
        <v>0.002379</v>
      </c>
      <c r="K10228" s="0">
        <v>1013.149963</v>
      </c>
      <c r="L10228" s="0">
        <v>41.295235</v>
      </c>
      <c r="W10228" s="0">
        <f t="shared" si="159"/>
        <v>53973.737065940681</v>
      </c>
    </row>
    <row r="10229">
      <c r="A10229" s="0">
        <v>209.19375</v>
      </c>
      <c r="B10229" s="0">
        <v>426.39505</v>
      </c>
      <c r="C10229" s="0">
        <v>-49807.269531</v>
      </c>
      <c r="D10229" s="0">
        <v>20751.050781</v>
      </c>
      <c r="E10229" s="0">
        <v>-0.03964</v>
      </c>
      <c r="F10229" s="0">
        <v>9.962148</v>
      </c>
      <c r="G10229" s="0">
        <v>-0.422944</v>
      </c>
      <c r="H10229" s="0">
        <v>-0.029517</v>
      </c>
      <c r="I10229" s="0">
        <v>0.000375</v>
      </c>
      <c r="J10229" s="0">
        <v>0.00135</v>
      </c>
      <c r="K10229" s="0">
        <v>1013.149963</v>
      </c>
      <c r="L10229" s="0">
        <v>41.295235</v>
      </c>
      <c r="W10229" s="0">
        <f t="shared" si="159"/>
        <v>53958.799276744343</v>
      </c>
    </row>
    <row r="10230">
      <c r="A10230" s="0">
        <v>209.205</v>
      </c>
      <c r="B10230" s="0">
        <v>516.462402</v>
      </c>
      <c r="C10230" s="0">
        <v>-49819.027344</v>
      </c>
      <c r="D10230" s="0">
        <v>20702.441406</v>
      </c>
      <c r="E10230" s="0">
        <v>-0.042538</v>
      </c>
      <c r="F10230" s="0">
        <v>9.958221</v>
      </c>
      <c r="G10230" s="0">
        <v>-0.437591</v>
      </c>
      <c r="H10230" s="0">
        <v>-0.013687</v>
      </c>
      <c r="I10230" s="0">
        <v>0.001987</v>
      </c>
      <c r="J10230" s="0">
        <v>-0.00442</v>
      </c>
      <c r="K10230" s="0">
        <v>1013.149963</v>
      </c>
      <c r="L10230" s="0">
        <v>41.295235</v>
      </c>
      <c r="W10230" s="0">
        <f t="shared" si="159"/>
        <v>53951.768266515253</v>
      </c>
    </row>
    <row r="10231">
      <c r="A10231" s="0">
        <v>209.21625</v>
      </c>
      <c r="B10231" s="0">
        <v>488.686279</v>
      </c>
      <c r="C10231" s="0">
        <v>-49809.824219</v>
      </c>
      <c r="D10231" s="0">
        <v>20602.210937</v>
      </c>
      <c r="E10231" s="0">
        <v>-0.056322</v>
      </c>
      <c r="F10231" s="0">
        <v>9.960287</v>
      </c>
      <c r="G10231" s="0">
        <v>-0.437722</v>
      </c>
      <c r="H10231" s="0">
        <v>0.003182</v>
      </c>
      <c r="I10231" s="0">
        <v>0.004728</v>
      </c>
      <c r="J10231" s="0">
        <v>-0.010356</v>
      </c>
      <c r="K10231" s="0">
        <v>1013.149963</v>
      </c>
      <c r="L10231" s="0">
        <v>41.295235</v>
      </c>
      <c r="W10231" s="0">
        <f t="shared" si="159"/>
        <v>53904.624091997939</v>
      </c>
    </row>
    <row r="10232">
      <c r="A10232" s="0">
        <v>209.2275</v>
      </c>
      <c r="B10232" s="0">
        <v>525.011108</v>
      </c>
      <c r="C10232" s="0">
        <v>-49852.980469</v>
      </c>
      <c r="D10232" s="0">
        <v>20659.298828</v>
      </c>
      <c r="E10232" s="0">
        <v>-0.036569</v>
      </c>
      <c r="F10232" s="0">
        <v>9.962549</v>
      </c>
      <c r="G10232" s="0">
        <v>-0.420255</v>
      </c>
      <c r="H10232" s="0">
        <v>0.027282</v>
      </c>
      <c r="I10232" s="0">
        <v>0.008192</v>
      </c>
      <c r="J10232" s="0">
        <v>-0.017893</v>
      </c>
      <c r="K10232" s="0">
        <v>1013.149963</v>
      </c>
      <c r="L10232" s="0">
        <v>41.295235</v>
      </c>
      <c r="W10232" s="0">
        <f t="shared" si="159"/>
        <v>53966.674220027868</v>
      </c>
    </row>
    <row r="10233">
      <c r="A10233" s="0">
        <v>209.23875</v>
      </c>
      <c r="B10233" s="0">
        <v>479.754089</v>
      </c>
      <c r="C10233" s="0">
        <v>-49846.429687</v>
      </c>
      <c r="D10233" s="0">
        <v>20823.832031</v>
      </c>
      <c r="E10233" s="0">
        <v>-0.040037</v>
      </c>
      <c r="F10233" s="0">
        <v>9.963412</v>
      </c>
      <c r="G10233" s="0">
        <v>-0.424065</v>
      </c>
      <c r="H10233" s="0">
        <v>0.049895</v>
      </c>
      <c r="I10233" s="0">
        <v>0.01064</v>
      </c>
      <c r="J10233" s="0">
        <v>-0.023459</v>
      </c>
      <c r="K10233" s="0">
        <v>1013.149963</v>
      </c>
      <c r="L10233" s="0">
        <v>41.295235</v>
      </c>
      <c r="W10233" s="0">
        <f t="shared" si="159"/>
        <v>54023.40878713828</v>
      </c>
    </row>
    <row r="10234">
      <c r="A10234" s="0">
        <v>209.25</v>
      </c>
      <c r="B10234" s="0">
        <v>469.850311</v>
      </c>
      <c r="C10234" s="0">
        <v>-49809.621094</v>
      </c>
      <c r="D10234" s="0">
        <v>20793.558594</v>
      </c>
      <c r="E10234" s="0">
        <v>-0.047026</v>
      </c>
      <c r="F10234" s="0">
        <v>9.957837</v>
      </c>
      <c r="G10234" s="0">
        <v>-0.41994</v>
      </c>
      <c r="H10234" s="0">
        <v>0.063503</v>
      </c>
      <c r="I10234" s="0">
        <v>0.013217</v>
      </c>
      <c r="J10234" s="0">
        <v>-0.026442</v>
      </c>
      <c r="K10234" s="0">
        <v>1013.149963</v>
      </c>
      <c r="L10234" s="0">
        <v>41.295235</v>
      </c>
      <c r="W10234" s="0">
        <f t="shared" si="159"/>
        <v>53977.691612783041</v>
      </c>
    </row>
    <row r="10235">
      <c r="A10235" s="0">
        <v>209.26125</v>
      </c>
      <c r="B10235" s="0">
        <v>469.323883</v>
      </c>
      <c r="C10235" s="0">
        <v>-49798.839844</v>
      </c>
      <c r="D10235" s="0">
        <v>20709.697266</v>
      </c>
      <c r="E10235" s="0">
        <v>-0.032928</v>
      </c>
      <c r="F10235" s="0">
        <v>9.966293</v>
      </c>
      <c r="G10235" s="0">
        <v>-0.43856</v>
      </c>
      <c r="H10235" s="0">
        <v>0.063072</v>
      </c>
      <c r="I10235" s="0">
        <v>0.012856</v>
      </c>
      <c r="J10235" s="0">
        <v>-0.023084</v>
      </c>
      <c r="K10235" s="0">
        <v>1013.149963</v>
      </c>
      <c r="L10235" s="0">
        <v>41.295235</v>
      </c>
      <c r="W10235" s="0">
        <f t="shared" si="159"/>
        <v>53935.482528340137</v>
      </c>
    </row>
    <row r="10236">
      <c r="A10236" s="0">
        <v>209.2725</v>
      </c>
      <c r="B10236" s="0">
        <v>493.266083</v>
      </c>
      <c r="C10236" s="0">
        <v>-49800.796875</v>
      </c>
      <c r="D10236" s="0">
        <v>20623.208984</v>
      </c>
      <c r="E10236" s="0">
        <v>-0.03645</v>
      </c>
      <c r="F10236" s="0">
        <v>9.959871</v>
      </c>
      <c r="G10236" s="0">
        <v>-0.428648</v>
      </c>
      <c r="H10236" s="0">
        <v>0.060859</v>
      </c>
      <c r="I10236" s="0">
        <v>0.012116</v>
      </c>
      <c r="J10236" s="0">
        <v>-0.020018</v>
      </c>
      <c r="K10236" s="0">
        <v>1013.149963</v>
      </c>
      <c r="L10236" s="0">
        <v>41.295235</v>
      </c>
      <c r="W10236" s="0">
        <f t="shared" si="159"/>
        <v>53904.354458720554</v>
      </c>
    </row>
    <row r="10237">
      <c r="A10237" s="0">
        <v>209.28375</v>
      </c>
      <c r="B10237" s="0">
        <v>452.399902</v>
      </c>
      <c r="C10237" s="0">
        <v>-49801.398437</v>
      </c>
      <c r="D10237" s="0">
        <v>20569.474609</v>
      </c>
      <c r="E10237" s="0">
        <v>-0.023468</v>
      </c>
      <c r="F10237" s="0">
        <v>9.969365</v>
      </c>
      <c r="G10237" s="0">
        <v>-0.414574</v>
      </c>
      <c r="H10237" s="0">
        <v>0.042087</v>
      </c>
      <c r="I10237" s="0">
        <v>0.009547</v>
      </c>
      <c r="J10237" s="0">
        <v>-0.013875</v>
      </c>
      <c r="K10237" s="0">
        <v>1013.149963</v>
      </c>
      <c r="L10237" s="0">
        <v>41.295235</v>
      </c>
      <c r="W10237" s="0">
        <f t="shared" si="159"/>
        <v>53884.016532200454</v>
      </c>
    </row>
    <row r="10238">
      <c r="A10238" s="0">
        <v>209.295</v>
      </c>
      <c r="B10238" s="0">
        <v>462.344757</v>
      </c>
      <c r="C10238" s="0">
        <v>-49825.726562</v>
      </c>
      <c r="D10238" s="0">
        <v>20687.863281</v>
      </c>
      <c r="E10238" s="0">
        <v>-0.036684</v>
      </c>
      <c r="F10238" s="0">
        <v>9.957534</v>
      </c>
      <c r="G10238" s="0">
        <v>-0.415955</v>
      </c>
      <c r="H10238" s="0">
        <v>0.018426</v>
      </c>
      <c r="I10238" s="0">
        <v>0.007208</v>
      </c>
      <c r="J10238" s="0">
        <v>-0.008334</v>
      </c>
      <c r="K10238" s="0">
        <v>1013.149963</v>
      </c>
      <c r="L10238" s="0">
        <v>41.295235</v>
      </c>
      <c r="W10238" s="0">
        <f t="shared" si="159"/>
        <v>53951.87186038003</v>
      </c>
    </row>
    <row r="10239">
      <c r="A10239" s="0">
        <v>209.30625</v>
      </c>
      <c r="B10239" s="0">
        <v>494.635834</v>
      </c>
      <c r="C10239" s="0">
        <v>-49799.5</v>
      </c>
      <c r="D10239" s="0">
        <v>20710.273437</v>
      </c>
      <c r="E10239" s="0">
        <v>-0.041024</v>
      </c>
      <c r="F10239" s="0">
        <v>9.961083</v>
      </c>
      <c r="G10239" s="0">
        <v>-0.422152</v>
      </c>
      <c r="H10239" s="0">
        <v>-0.001643</v>
      </c>
      <c r="I10239" s="0">
        <v>0.004901</v>
      </c>
      <c r="J10239" s="0">
        <v>-0.005924</v>
      </c>
      <c r="K10239" s="0">
        <v>1013.159973</v>
      </c>
      <c r="L10239" s="0">
        <v>41.297771</v>
      </c>
      <c r="W10239" s="0">
        <f t="shared" si="159"/>
        <v>53936.539476440128</v>
      </c>
    </row>
    <row r="10240">
      <c r="A10240" s="0">
        <v>209.3175</v>
      </c>
      <c r="B10240" s="0">
        <v>602.480896</v>
      </c>
      <c r="C10240" s="0">
        <v>-49828.898437</v>
      </c>
      <c r="D10240" s="0">
        <v>20674.921875</v>
      </c>
      <c r="E10240" s="0">
        <v>-0.04063</v>
      </c>
      <c r="F10240" s="0">
        <v>9.96303</v>
      </c>
      <c r="G10240" s="0">
        <v>-0.429396</v>
      </c>
      <c r="H10240" s="0">
        <v>-0.027089</v>
      </c>
      <c r="I10240" s="0">
        <v>0.001596</v>
      </c>
      <c r="J10240" s="0">
        <v>0.000194</v>
      </c>
      <c r="K10240" s="0">
        <v>1013.159973</v>
      </c>
      <c r="L10240" s="0">
        <v>41.297771</v>
      </c>
      <c r="W10240" s="0">
        <f t="shared" si="159"/>
        <v>53951.223315252639</v>
      </c>
    </row>
    <row r="10241">
      <c r="A10241" s="0">
        <v>209.32875</v>
      </c>
      <c r="B10241" s="0">
        <v>505.784241</v>
      </c>
      <c r="C10241" s="0">
        <v>-49794.867187</v>
      </c>
      <c r="D10241" s="0">
        <v>20739.40625</v>
      </c>
      <c r="E10241" s="0">
        <v>-0.050127</v>
      </c>
      <c r="F10241" s="0">
        <v>9.956982</v>
      </c>
      <c r="G10241" s="0">
        <v>-0.418558</v>
      </c>
      <c r="H10241" s="0">
        <v>-0.031454</v>
      </c>
      <c r="I10241" s="0">
        <v>0.000183</v>
      </c>
      <c r="J10241" s="0">
        <v>0.001118</v>
      </c>
      <c r="K10241" s="0">
        <v>1013.159973</v>
      </c>
      <c r="L10241" s="0">
        <v>41.297771</v>
      </c>
      <c r="W10241" s="0">
        <f t="shared" si="159"/>
        <v>53943.559277006854</v>
      </c>
    </row>
    <row r="10242">
      <c r="A10242" s="0">
        <v>209.34</v>
      </c>
      <c r="B10242" s="0">
        <v>488.242279</v>
      </c>
      <c r="C10242" s="0">
        <v>-49813.148437</v>
      </c>
      <c r="D10242" s="0">
        <v>20689.978516</v>
      </c>
      <c r="E10242" s="0">
        <v>-0.042369</v>
      </c>
      <c r="F10242" s="0">
        <v>9.956471</v>
      </c>
      <c r="G10242" s="0">
        <v>-0.417516</v>
      </c>
      <c r="H10242" s="0">
        <v>-0.032636</v>
      </c>
      <c r="I10242" s="0">
        <v>-0.000264</v>
      </c>
      <c r="J10242" s="0">
        <v>0.002524</v>
      </c>
      <c r="K10242" s="0">
        <v>1013.159973</v>
      </c>
      <c r="L10242" s="0">
        <v>41.297771</v>
      </c>
      <c r="W10242" s="0">
        <f ref="W10242:W10305" t="shared" si="160">SQRT((B10242)^2+(C10242)^2+(D10242)^2)</f>
        <v>53941.295393438042</v>
      </c>
    </row>
    <row r="10243">
      <c r="A10243" s="0">
        <v>209.35125</v>
      </c>
      <c r="B10243" s="0">
        <v>573.434021</v>
      </c>
      <c r="C10243" s="0">
        <v>-49822.664062</v>
      </c>
      <c r="D10243" s="0">
        <v>20588.71875</v>
      </c>
      <c r="E10243" s="0">
        <v>-0.033539</v>
      </c>
      <c r="F10243" s="0">
        <v>9.966709</v>
      </c>
      <c r="G10243" s="0">
        <v>-0.419923</v>
      </c>
      <c r="H10243" s="0">
        <v>-0.023462</v>
      </c>
      <c r="I10243" s="0">
        <v>-3.538531E-05</v>
      </c>
      <c r="J10243" s="0">
        <v>-0.001516</v>
      </c>
      <c r="K10243" s="0">
        <v>1013.159973</v>
      </c>
      <c r="L10243" s="0">
        <v>41.297771</v>
      </c>
      <c r="W10243" s="0">
        <f t="shared" si="160"/>
        <v>53912.169503535551</v>
      </c>
    </row>
    <row r="10244">
      <c r="A10244" s="0">
        <v>209.3625</v>
      </c>
      <c r="B10244" s="0">
        <v>459.814941</v>
      </c>
      <c r="C10244" s="0">
        <v>-49804.789062</v>
      </c>
      <c r="D10244" s="0">
        <v>20528.933594</v>
      </c>
      <c r="E10244" s="0">
        <v>-0.042776</v>
      </c>
      <c r="F10244" s="0">
        <v>9.966064</v>
      </c>
      <c r="G10244" s="0">
        <v>-0.430904</v>
      </c>
      <c r="H10244" s="0">
        <v>-0.006214</v>
      </c>
      <c r="I10244" s="0">
        <v>0.002015</v>
      </c>
      <c r="J10244" s="0">
        <v>-0.007347</v>
      </c>
      <c r="K10244" s="0">
        <v>1013.159973</v>
      </c>
      <c r="L10244" s="0">
        <v>41.297771</v>
      </c>
      <c r="W10244" s="0">
        <f t="shared" si="160"/>
        <v>53871.7510184804</v>
      </c>
    </row>
    <row r="10245">
      <c r="A10245" s="0">
        <v>209.37375</v>
      </c>
      <c r="B10245" s="0">
        <v>568.724915</v>
      </c>
      <c r="C10245" s="0">
        <v>-49808.453125</v>
      </c>
      <c r="D10245" s="0">
        <v>20481.515625</v>
      </c>
      <c r="E10245" s="0">
        <v>-0.03604</v>
      </c>
      <c r="F10245" s="0">
        <v>9.965188</v>
      </c>
      <c r="G10245" s="0">
        <v>-0.422446</v>
      </c>
      <c r="H10245" s="0">
        <v>0.017229</v>
      </c>
      <c r="I10245" s="0">
        <v>0.006061</v>
      </c>
      <c r="J10245" s="0">
        <v>-0.014028</v>
      </c>
      <c r="K10245" s="0">
        <v>1013.159973</v>
      </c>
      <c r="L10245" s="0">
        <v>41.297771</v>
      </c>
      <c r="W10245" s="0">
        <f t="shared" si="160"/>
        <v>53858.127827017743</v>
      </c>
    </row>
    <row r="10246">
      <c r="A10246" s="0">
        <v>209.385</v>
      </c>
      <c r="B10246" s="0">
        <v>403.842743</v>
      </c>
      <c r="C10246" s="0">
        <v>-49808.445312</v>
      </c>
      <c r="D10246" s="0">
        <v>20690.931641</v>
      </c>
      <c r="E10246" s="0">
        <v>-0.034505</v>
      </c>
      <c r="F10246" s="0">
        <v>9.95972</v>
      </c>
      <c r="G10246" s="0">
        <v>-0.422841</v>
      </c>
      <c r="H10246" s="0">
        <v>0.039745</v>
      </c>
      <c r="I10246" s="0">
        <v>0.008314</v>
      </c>
      <c r="J10246" s="0">
        <v>-0.020966</v>
      </c>
      <c r="K10246" s="0">
        <v>1013.159973</v>
      </c>
      <c r="L10246" s="0">
        <v>41.297771</v>
      </c>
      <c r="W10246" s="0">
        <f t="shared" si="160"/>
        <v>53936.619893464813</v>
      </c>
    </row>
    <row r="10247">
      <c r="A10247" s="0">
        <v>209.39625</v>
      </c>
      <c r="B10247" s="0">
        <v>381.142395</v>
      </c>
      <c r="C10247" s="0">
        <v>-49826.902344</v>
      </c>
      <c r="D10247" s="0">
        <v>20657.431641</v>
      </c>
      <c r="E10247" s="0">
        <v>-0.03924</v>
      </c>
      <c r="F10247" s="0">
        <v>9.965109</v>
      </c>
      <c r="G10247" s="0">
        <v>-0.413528</v>
      </c>
      <c r="H10247" s="0">
        <v>0.055035</v>
      </c>
      <c r="I10247" s="0">
        <v>0.012053</v>
      </c>
      <c r="J10247" s="0">
        <v>-0.024422</v>
      </c>
      <c r="K10247" s="0">
        <v>1013.159973</v>
      </c>
      <c r="L10247" s="0">
        <v>41.297771</v>
      </c>
      <c r="W10247" s="0">
        <f t="shared" si="160"/>
        <v>53940.661367157591</v>
      </c>
    </row>
    <row r="10248">
      <c r="A10248" s="0">
        <v>209.4075</v>
      </c>
      <c r="B10248" s="0">
        <v>417.713318</v>
      </c>
      <c r="C10248" s="0">
        <v>-49838.550781</v>
      </c>
      <c r="D10248" s="0">
        <v>20728.904297</v>
      </c>
      <c r="E10248" s="0">
        <v>-0.043184</v>
      </c>
      <c r="F10248" s="0">
        <v>9.960726</v>
      </c>
      <c r="G10248" s="0">
        <v>-0.421622</v>
      </c>
      <c r="H10248" s="0">
        <v>0.067694</v>
      </c>
      <c r="I10248" s="0">
        <v>0.01308</v>
      </c>
      <c r="J10248" s="0">
        <v>-0.025658</v>
      </c>
      <c r="K10248" s="0">
        <v>1013.179993</v>
      </c>
      <c r="L10248" s="0">
        <v>41.300117</v>
      </c>
      <c r="W10248" s="0">
        <f t="shared" si="160"/>
        <v>53979.098748687305</v>
      </c>
    </row>
    <row r="10249">
      <c r="A10249" s="0">
        <v>209.41875</v>
      </c>
      <c r="B10249" s="0">
        <v>548.678772</v>
      </c>
      <c r="C10249" s="0">
        <v>-49837.257812</v>
      </c>
      <c r="D10249" s="0">
        <v>20690.113281</v>
      </c>
      <c r="E10249" s="0">
        <v>-0.034326</v>
      </c>
      <c r="F10249" s="0">
        <v>9.965207</v>
      </c>
      <c r="G10249" s="0">
        <v>-0.418124</v>
      </c>
      <c r="H10249" s="0">
        <v>0.062476</v>
      </c>
      <c r="I10249" s="0">
        <v>0.012397</v>
      </c>
      <c r="J10249" s="0">
        <v>-0.021548</v>
      </c>
      <c r="K10249" s="0">
        <v>1013.179993</v>
      </c>
      <c r="L10249" s="0">
        <v>41.300117</v>
      </c>
      <c r="W10249" s="0">
        <f t="shared" si="160"/>
        <v>53964.192778130309</v>
      </c>
    </row>
    <row r="10250">
      <c r="A10250" s="0">
        <v>209.43</v>
      </c>
      <c r="B10250" s="0">
        <v>455.487366</v>
      </c>
      <c r="C10250" s="0">
        <v>-49819.660156</v>
      </c>
      <c r="D10250" s="0">
        <v>20706.363281</v>
      </c>
      <c r="E10250" s="0">
        <v>-0.033747</v>
      </c>
      <c r="F10250" s="0">
        <v>9.964954</v>
      </c>
      <c r="G10250" s="0">
        <v>-0.41363</v>
      </c>
      <c r="H10250" s="0">
        <v>0.051508</v>
      </c>
      <c r="I10250" s="0">
        <v>0.011624</v>
      </c>
      <c r="J10250" s="0">
        <v>-0.017071</v>
      </c>
      <c r="K10250" s="0">
        <v>1013.179993</v>
      </c>
      <c r="L10250" s="0">
        <v>41.300117</v>
      </c>
      <c r="W10250" s="0">
        <f t="shared" si="160"/>
        <v>53953.30839832405</v>
      </c>
    </row>
    <row r="10251">
      <c r="A10251" s="0">
        <v>209.44125</v>
      </c>
      <c r="B10251" s="0">
        <v>453.029449</v>
      </c>
      <c r="C10251" s="0">
        <v>-49808.890625</v>
      </c>
      <c r="D10251" s="0">
        <v>20600.685547</v>
      </c>
      <c r="E10251" s="0">
        <v>-0.038337</v>
      </c>
      <c r="F10251" s="0">
        <v>9.958909</v>
      </c>
      <c r="G10251" s="0">
        <v>-0.408627</v>
      </c>
      <c r="H10251" s="0">
        <v>0.036251</v>
      </c>
      <c r="I10251" s="0">
        <v>0.009369</v>
      </c>
      <c r="J10251" s="0">
        <v>-0.011981</v>
      </c>
      <c r="K10251" s="0">
        <v>1013.179993</v>
      </c>
      <c r="L10251" s="0">
        <v>41.300117</v>
      </c>
      <c r="W10251" s="0">
        <f t="shared" si="160"/>
        <v>53902.8669551189</v>
      </c>
    </row>
    <row r="10252">
      <c r="A10252" s="0">
        <v>209.4525</v>
      </c>
      <c r="B10252" s="0">
        <v>474.75119</v>
      </c>
      <c r="C10252" s="0">
        <v>-49805.820312</v>
      </c>
      <c r="D10252" s="0">
        <v>20680.048828</v>
      </c>
      <c r="E10252" s="0">
        <v>-0.042545</v>
      </c>
      <c r="F10252" s="0">
        <v>9.968969</v>
      </c>
      <c r="G10252" s="0">
        <v>-0.413304</v>
      </c>
      <c r="H10252" s="0">
        <v>0.016702</v>
      </c>
      <c r="I10252" s="0">
        <v>0.007625</v>
      </c>
      <c r="J10252" s="0">
        <v>-0.00929</v>
      </c>
      <c r="K10252" s="0">
        <v>1013.179993</v>
      </c>
      <c r="L10252" s="0">
        <v>41.300117</v>
      </c>
      <c r="W10252" s="0">
        <f t="shared" si="160"/>
        <v>53930.599340004585</v>
      </c>
    </row>
    <row r="10253">
      <c r="A10253" s="0">
        <v>209.46375</v>
      </c>
      <c r="B10253" s="0">
        <v>517.500793</v>
      </c>
      <c r="C10253" s="0">
        <v>-49797.601562</v>
      </c>
      <c r="D10253" s="0">
        <v>20747.480469</v>
      </c>
      <c r="E10253" s="0">
        <v>-0.044714</v>
      </c>
      <c r="F10253" s="0">
        <v>9.963719</v>
      </c>
      <c r="G10253" s="0">
        <v>-0.415641</v>
      </c>
      <c r="H10253" s="0">
        <v>-0.010115</v>
      </c>
      <c r="I10253" s="0">
        <v>0.002981</v>
      </c>
      <c r="J10253" s="0">
        <v>-0.003229</v>
      </c>
      <c r="K10253" s="0">
        <v>1013.179993</v>
      </c>
      <c r="L10253" s="0">
        <v>41.300117</v>
      </c>
      <c r="W10253" s="0">
        <f t="shared" si="160"/>
        <v>53949.299107680694</v>
      </c>
    </row>
    <row r="10254">
      <c r="A10254" s="0">
        <v>209.475</v>
      </c>
      <c r="B10254" s="0">
        <v>452.290283</v>
      </c>
      <c r="C10254" s="0">
        <v>-49811.722656</v>
      </c>
      <c r="D10254" s="0">
        <v>20653.427734</v>
      </c>
      <c r="E10254" s="0">
        <v>-0.037742</v>
      </c>
      <c r="F10254" s="0">
        <v>9.953001</v>
      </c>
      <c r="G10254" s="0">
        <v>-0.416711</v>
      </c>
      <c r="H10254" s="0">
        <v>-0.026475</v>
      </c>
      <c r="I10254" s="0">
        <v>0.000987</v>
      </c>
      <c r="J10254" s="0">
        <v>0.00015</v>
      </c>
      <c r="K10254" s="0">
        <v>1013.179993</v>
      </c>
      <c r="L10254" s="0">
        <v>41.300117</v>
      </c>
      <c r="W10254" s="0">
        <f t="shared" si="160"/>
        <v>53925.65583858874</v>
      </c>
    </row>
    <row r="10255">
      <c r="A10255" s="0">
        <v>209.48625</v>
      </c>
      <c r="B10255" s="0">
        <v>503.265656</v>
      </c>
      <c r="C10255" s="0">
        <v>-49817.960937</v>
      </c>
      <c r="D10255" s="0">
        <v>20604.986328</v>
      </c>
      <c r="E10255" s="0">
        <v>-0.033465</v>
      </c>
      <c r="F10255" s="0">
        <v>9.963719</v>
      </c>
      <c r="G10255" s="0">
        <v>-0.414317</v>
      </c>
      <c r="H10255" s="0">
        <v>-0.034063</v>
      </c>
      <c r="I10255" s="0">
        <v>-3.047994E-05</v>
      </c>
      <c r="J10255" s="0">
        <v>0.002766</v>
      </c>
      <c r="K10255" s="0">
        <v>1013.179993</v>
      </c>
      <c r="L10255" s="0">
        <v>41.300117</v>
      </c>
      <c r="W10255" s="0">
        <f t="shared" si="160"/>
        <v>53913.33758744708</v>
      </c>
    </row>
    <row r="10256">
      <c r="A10256" s="0">
        <v>209.4975</v>
      </c>
      <c r="B10256" s="0">
        <v>424.892975</v>
      </c>
      <c r="C10256" s="0">
        <v>-49811.648437</v>
      </c>
      <c r="D10256" s="0">
        <v>20645.259766</v>
      </c>
      <c r="E10256" s="0">
        <v>-0.044633</v>
      </c>
      <c r="F10256" s="0">
        <v>9.964138</v>
      </c>
      <c r="G10256" s="0">
        <v>-0.408103</v>
      </c>
      <c r="H10256" s="0">
        <v>-0.029776</v>
      </c>
      <c r="I10256" s="0">
        <v>-0.000346</v>
      </c>
      <c r="J10256" s="0">
        <v>0.002265</v>
      </c>
      <c r="K10256" s="0">
        <v>1013.179993</v>
      </c>
      <c r="L10256" s="0">
        <v>41.300117</v>
      </c>
      <c r="W10256" s="0">
        <f t="shared" si="160"/>
        <v>53922.236645535275</v>
      </c>
    </row>
    <row r="10257">
      <c r="A10257" s="0">
        <v>209.50875</v>
      </c>
      <c r="B10257" s="0">
        <v>383.400391</v>
      </c>
      <c r="C10257" s="0">
        <v>-49803.933594</v>
      </c>
      <c r="D10257" s="0">
        <v>20735.886719</v>
      </c>
      <c r="E10257" s="0">
        <v>-0.046802</v>
      </c>
      <c r="F10257" s="0">
        <v>9.961598</v>
      </c>
      <c r="G10257" s="0">
        <v>-0.433615</v>
      </c>
      <c r="H10257" s="0">
        <v>-0.01883</v>
      </c>
      <c r="I10257" s="0">
        <v>0.0009</v>
      </c>
      <c r="J10257" s="0">
        <v>-0.002491</v>
      </c>
      <c r="K10257" s="0">
        <v>1013.169983</v>
      </c>
      <c r="L10257" s="0">
        <v>41.302654</v>
      </c>
      <c r="W10257" s="0">
        <f t="shared" si="160"/>
        <v>53949.567146721223</v>
      </c>
    </row>
    <row r="10258">
      <c r="A10258" s="0">
        <v>209.52</v>
      </c>
      <c r="B10258" s="0">
        <v>535.975647</v>
      </c>
      <c r="C10258" s="0">
        <v>-49828.761719</v>
      </c>
      <c r="D10258" s="0">
        <v>20680.064453</v>
      </c>
      <c r="E10258" s="0">
        <v>-0.045523</v>
      </c>
      <c r="F10258" s="0">
        <v>9.951446</v>
      </c>
      <c r="G10258" s="0">
        <v>-0.431973</v>
      </c>
      <c r="H10258" s="0">
        <v>0.000928</v>
      </c>
      <c r="I10258" s="0">
        <v>0.003856</v>
      </c>
      <c r="J10258" s="0">
        <v>-0.009212</v>
      </c>
      <c r="K10258" s="0">
        <v>1013.169983</v>
      </c>
      <c r="L10258" s="0">
        <v>41.302654</v>
      </c>
      <c r="W10258" s="0">
        <f t="shared" si="160"/>
        <v>53952.366306986863</v>
      </c>
    </row>
    <row r="10259">
      <c r="A10259" s="0">
        <v>209.53125</v>
      </c>
      <c r="B10259" s="0">
        <v>393.152802</v>
      </c>
      <c r="C10259" s="0">
        <v>-49841.539062</v>
      </c>
      <c r="D10259" s="0">
        <v>20717.083984</v>
      </c>
      <c r="E10259" s="0">
        <v>-0.038908</v>
      </c>
      <c r="F10259" s="0">
        <v>9.953949</v>
      </c>
      <c r="G10259" s="0">
        <v>-0.430156</v>
      </c>
      <c r="H10259" s="0">
        <v>0.024608</v>
      </c>
      <c r="I10259" s="0">
        <v>0.006086</v>
      </c>
      <c r="J10259" s="0">
        <v>-0.016109</v>
      </c>
      <c r="K10259" s="0">
        <v>1013.169983</v>
      </c>
      <c r="L10259" s="0">
        <v>41.302654</v>
      </c>
      <c r="W10259" s="0">
        <f t="shared" si="160"/>
        <v>53977.135474149625</v>
      </c>
    </row>
    <row r="10260">
      <c r="A10260" s="0">
        <v>209.5425</v>
      </c>
      <c r="B10260" s="0">
        <v>428.209167</v>
      </c>
      <c r="C10260" s="0">
        <v>-49788.824219</v>
      </c>
      <c r="D10260" s="0">
        <v>20681.130859</v>
      </c>
      <c r="E10260" s="0">
        <v>-0.041259</v>
      </c>
      <c r="F10260" s="0">
        <v>9.953087</v>
      </c>
      <c r="G10260" s="0">
        <v>-0.413101</v>
      </c>
      <c r="H10260" s="0">
        <v>0.046335</v>
      </c>
      <c r="I10260" s="0">
        <v>0.010095</v>
      </c>
      <c r="J10260" s="0">
        <v>-0.023723</v>
      </c>
      <c r="K10260" s="0">
        <v>1013.169983</v>
      </c>
      <c r="L10260" s="0">
        <v>41.302654</v>
      </c>
      <c r="W10260" s="0">
        <f t="shared" si="160"/>
        <v>53914.92885841793</v>
      </c>
    </row>
    <row r="10261">
      <c r="A10261" s="0">
        <v>209.55375</v>
      </c>
      <c r="B10261" s="0">
        <v>440.675232</v>
      </c>
      <c r="C10261" s="0">
        <v>-49835.5625</v>
      </c>
      <c r="D10261" s="0">
        <v>20616.470703</v>
      </c>
      <c r="E10261" s="0">
        <v>-0.050168</v>
      </c>
      <c r="F10261" s="0">
        <v>9.963771</v>
      </c>
      <c r="G10261" s="0">
        <v>-0.415787</v>
      </c>
      <c r="H10261" s="0">
        <v>0.059463</v>
      </c>
      <c r="I10261" s="0">
        <v>0.012209</v>
      </c>
      <c r="J10261" s="0">
        <v>-0.025921</v>
      </c>
      <c r="K10261" s="0">
        <v>1013.169983</v>
      </c>
      <c r="L10261" s="0">
        <v>41.302654</v>
      </c>
      <c r="W10261" s="0">
        <f t="shared" si="160"/>
        <v>53933.443693122004</v>
      </c>
    </row>
    <row r="10262">
      <c r="A10262" s="0">
        <v>209.565</v>
      </c>
      <c r="B10262" s="0">
        <v>672.315979</v>
      </c>
      <c r="C10262" s="0">
        <v>-49816.652344</v>
      </c>
      <c r="D10262" s="0">
        <v>20571.115234</v>
      </c>
      <c r="E10262" s="0">
        <v>-0.048146</v>
      </c>
      <c r="F10262" s="0">
        <v>9.955009</v>
      </c>
      <c r="G10262" s="0">
        <v>-0.41858</v>
      </c>
      <c r="H10262" s="0">
        <v>0.066273</v>
      </c>
      <c r="I10262" s="0">
        <v>0.012789</v>
      </c>
      <c r="J10262" s="0">
        <v>-0.024007</v>
      </c>
      <c r="K10262" s="0">
        <v>1013.169983</v>
      </c>
      <c r="L10262" s="0">
        <v>41.302654</v>
      </c>
      <c r="W10262" s="0">
        <f t="shared" si="160"/>
        <v>53901.035625571116</v>
      </c>
    </row>
    <row r="10263">
      <c r="A10263" s="0">
        <v>209.57625</v>
      </c>
      <c r="B10263" s="0">
        <v>588.513855</v>
      </c>
      <c r="C10263" s="0">
        <v>-49850.289062</v>
      </c>
      <c r="D10263" s="0">
        <v>20643.003906</v>
      </c>
      <c r="E10263" s="0">
        <v>-0.033268</v>
      </c>
      <c r="F10263" s="0">
        <v>9.949621</v>
      </c>
      <c r="G10263" s="0">
        <v>-0.422342</v>
      </c>
      <c r="H10263" s="0">
        <v>0.058478</v>
      </c>
      <c r="I10263" s="0">
        <v>0.011483</v>
      </c>
      <c r="J10263" s="0">
        <v>-0.019787</v>
      </c>
      <c r="K10263" s="0">
        <v>1013.169983</v>
      </c>
      <c r="L10263" s="0">
        <v>41.302654</v>
      </c>
      <c r="W10263" s="0">
        <f t="shared" si="160"/>
        <v>53958.607083445131</v>
      </c>
    </row>
    <row r="10264">
      <c r="A10264" s="0">
        <v>209.5875</v>
      </c>
      <c r="B10264" s="0">
        <v>493.576141</v>
      </c>
      <c r="C10264" s="0">
        <v>-49834.804687</v>
      </c>
      <c r="D10264" s="0">
        <v>20546.230469</v>
      </c>
      <c r="E10264" s="0">
        <v>-0.027374</v>
      </c>
      <c r="F10264" s="0">
        <v>9.964314</v>
      </c>
      <c r="G10264" s="0">
        <v>-0.426365</v>
      </c>
      <c r="H10264" s="0">
        <v>0.046227</v>
      </c>
      <c r="I10264" s="0">
        <v>0.010491</v>
      </c>
      <c r="J10264" s="0">
        <v>-0.015071</v>
      </c>
      <c r="K10264" s="0">
        <v>1013.169983</v>
      </c>
      <c r="L10264" s="0">
        <v>41.302654</v>
      </c>
      <c r="W10264" s="0">
        <f t="shared" si="160"/>
        <v>53906.390735085071</v>
      </c>
    </row>
    <row r="10265">
      <c r="A10265" s="0">
        <v>209.59875</v>
      </c>
      <c r="B10265" s="0">
        <v>509.180206</v>
      </c>
      <c r="C10265" s="0">
        <v>-49792.792969</v>
      </c>
      <c r="D10265" s="0">
        <v>20622.839844</v>
      </c>
      <c r="E10265" s="0">
        <v>-0.042242</v>
      </c>
      <c r="F10265" s="0">
        <v>9.964053</v>
      </c>
      <c r="G10265" s="0">
        <v>-0.41015</v>
      </c>
      <c r="H10265" s="0">
        <v>0.025786</v>
      </c>
      <c r="I10265" s="0">
        <v>0.007787</v>
      </c>
      <c r="J10265" s="0">
        <v>-0.009881</v>
      </c>
      <c r="K10265" s="0">
        <v>1013.169983</v>
      </c>
      <c r="L10265" s="0">
        <v>41.302654</v>
      </c>
      <c r="W10265" s="0">
        <f t="shared" si="160"/>
        <v>53896.966699130222</v>
      </c>
    </row>
    <row r="10266">
      <c r="A10266" s="0">
        <v>209.61</v>
      </c>
      <c r="B10266" s="0">
        <v>438.845734</v>
      </c>
      <c r="C10266" s="0">
        <v>-49852.953125</v>
      </c>
      <c r="D10266" s="0">
        <v>20534.283203</v>
      </c>
      <c r="E10266" s="0">
        <v>-0.043423</v>
      </c>
      <c r="F10266" s="0">
        <v>9.960232</v>
      </c>
      <c r="G10266" s="0">
        <v>-0.403132</v>
      </c>
      <c r="H10266" s="0">
        <v>0.004809</v>
      </c>
      <c r="I10266" s="0">
        <v>0.006262</v>
      </c>
      <c r="J10266" s="0">
        <v>-0.005975</v>
      </c>
      <c r="K10266" s="0">
        <v>1013.169983</v>
      </c>
      <c r="L10266" s="0">
        <v>41.307537</v>
      </c>
      <c r="W10266" s="0">
        <f t="shared" si="160"/>
        <v>53918.144511126353</v>
      </c>
    </row>
    <row r="10267">
      <c r="A10267" s="0">
        <v>209.62125</v>
      </c>
      <c r="B10267" s="0">
        <v>477.131042</v>
      </c>
      <c r="C10267" s="0">
        <v>-49852.804687</v>
      </c>
      <c r="D10267" s="0">
        <v>20550.068359</v>
      </c>
      <c r="E10267" s="0">
        <v>-0.051477</v>
      </c>
      <c r="F10267" s="0">
        <v>9.95935</v>
      </c>
      <c r="G10267" s="0">
        <v>-0.418821</v>
      </c>
      <c r="H10267" s="0">
        <v>-0.018673</v>
      </c>
      <c r="I10267" s="0">
        <v>0.002759</v>
      </c>
      <c r="J10267" s="0">
        <v>-0.000346</v>
      </c>
      <c r="K10267" s="0">
        <v>1013.169983</v>
      </c>
      <c r="L10267" s="0">
        <v>41.307537</v>
      </c>
      <c r="W10267" s="0">
        <f t="shared" si="160"/>
        <v>53924.34606697593</v>
      </c>
    </row>
    <row r="10268">
      <c r="A10268" s="0">
        <v>209.6325</v>
      </c>
      <c r="B10268" s="0">
        <v>517.027588</v>
      </c>
      <c r="C10268" s="0">
        <v>-49847.554687</v>
      </c>
      <c r="D10268" s="0">
        <v>20623.636719</v>
      </c>
      <c r="E10268" s="0">
        <v>-0.047839</v>
      </c>
      <c r="F10268" s="0">
        <v>9.958385</v>
      </c>
      <c r="G10268" s="0">
        <v>-0.429155</v>
      </c>
      <c r="H10268" s="0">
        <v>-0.032122</v>
      </c>
      <c r="I10268" s="0">
        <v>0.000386</v>
      </c>
      <c r="J10268" s="0">
        <v>0.002241</v>
      </c>
      <c r="K10268" s="0">
        <v>1013.169983</v>
      </c>
      <c r="L10268" s="0">
        <v>41.307537</v>
      </c>
      <c r="W10268" s="0">
        <f t="shared" si="160"/>
        <v>53947.9417338372</v>
      </c>
    </row>
    <row r="10269">
      <c r="A10269" s="0">
        <v>209.64375</v>
      </c>
      <c r="B10269" s="0">
        <v>519.126587</v>
      </c>
      <c r="C10269" s="0">
        <v>-49825.773437</v>
      </c>
      <c r="D10269" s="0">
        <v>20562.28125</v>
      </c>
      <c r="E10269" s="0">
        <v>-0.035744</v>
      </c>
      <c r="F10269" s="0">
        <v>9.956497</v>
      </c>
      <c r="G10269" s="0">
        <v>-0.418431</v>
      </c>
      <c r="H10269" s="0">
        <v>-0.030554</v>
      </c>
      <c r="I10269" s="0">
        <v>0.000952</v>
      </c>
      <c r="J10269" s="0">
        <v>0.002249</v>
      </c>
      <c r="K10269" s="0">
        <v>1013.169983</v>
      </c>
      <c r="L10269" s="0">
        <v>41.307537</v>
      </c>
      <c r="W10269" s="0">
        <f t="shared" si="160"/>
        <v>53904.402428861846</v>
      </c>
    </row>
    <row r="10270">
      <c r="A10270" s="0">
        <v>209.655</v>
      </c>
      <c r="B10270" s="0">
        <v>475.001678</v>
      </c>
      <c r="C10270" s="0">
        <v>-49831.050781</v>
      </c>
      <c r="D10270" s="0">
        <v>20632.251953</v>
      </c>
      <c r="E10270" s="0">
        <v>-0.036263</v>
      </c>
      <c r="F10270" s="0">
        <v>9.950184</v>
      </c>
      <c r="G10270" s="0">
        <v>-0.419573</v>
      </c>
      <c r="H10270" s="0">
        <v>-0.022462</v>
      </c>
      <c r="I10270" s="0">
        <v>0.001133</v>
      </c>
      <c r="J10270" s="0">
        <v>-0.000194</v>
      </c>
      <c r="K10270" s="0">
        <v>1013.169983</v>
      </c>
      <c r="L10270" s="0">
        <v>41.307537</v>
      </c>
      <c r="W10270" s="0">
        <f t="shared" si="160"/>
        <v>53935.601129354029</v>
      </c>
    </row>
    <row r="10271">
      <c r="A10271" s="0">
        <v>209.66625</v>
      </c>
      <c r="B10271" s="0">
        <v>435.427124</v>
      </c>
      <c r="C10271" s="0">
        <v>-49829.707031</v>
      </c>
      <c r="D10271" s="0">
        <v>20638.931641</v>
      </c>
      <c r="E10271" s="0">
        <v>-0.038988</v>
      </c>
      <c r="F10271" s="0">
        <v>9.961596</v>
      </c>
      <c r="G10271" s="0">
        <v>-0.424441</v>
      </c>
      <c r="H10271" s="0">
        <v>-0.010733</v>
      </c>
      <c r="I10271" s="0">
        <v>0.003315</v>
      </c>
      <c r="J10271" s="0">
        <v>-0.00428</v>
      </c>
      <c r="K10271" s="0">
        <v>1013.169983</v>
      </c>
      <c r="L10271" s="0">
        <v>41.307537</v>
      </c>
      <c r="W10271" s="0">
        <f t="shared" si="160"/>
        <v>53936.5812677952</v>
      </c>
    </row>
    <row r="10272">
      <c r="A10272" s="0">
        <v>209.6775</v>
      </c>
      <c r="B10272" s="0">
        <v>423.723541</v>
      </c>
      <c r="C10272" s="0">
        <v>-49835.863281</v>
      </c>
      <c r="D10272" s="0">
        <v>20585.203125</v>
      </c>
      <c r="E10272" s="0">
        <v>-0.036751</v>
      </c>
      <c r="F10272" s="0">
        <v>9.959639</v>
      </c>
      <c r="G10272" s="0">
        <v>-0.429509</v>
      </c>
      <c r="H10272" s="0">
        <v>0.011012</v>
      </c>
      <c r="I10272" s="0">
        <v>0.00548</v>
      </c>
      <c r="J10272" s="0">
        <v>-0.01319</v>
      </c>
      <c r="K10272" s="0">
        <v>1013.169983</v>
      </c>
      <c r="L10272" s="0">
        <v>41.307537</v>
      </c>
      <c r="W10272" s="0">
        <f t="shared" si="160"/>
        <v>53921.641279723961</v>
      </c>
    </row>
    <row r="10273">
      <c r="A10273" s="0">
        <v>209.68875</v>
      </c>
      <c r="B10273" s="0">
        <v>293.950287</v>
      </c>
      <c r="C10273" s="0">
        <v>-49825.949219</v>
      </c>
      <c r="D10273" s="0">
        <v>20631.140625</v>
      </c>
      <c r="E10273" s="0">
        <v>-0.038885</v>
      </c>
      <c r="F10273" s="0">
        <v>9.962502</v>
      </c>
      <c r="G10273" s="0">
        <v>-0.426773</v>
      </c>
      <c r="H10273" s="0">
        <v>0.032589</v>
      </c>
      <c r="I10273" s="0">
        <v>0.007671</v>
      </c>
      <c r="J10273" s="0">
        <v>-0.019426</v>
      </c>
      <c r="K10273" s="0">
        <v>1013.169983</v>
      </c>
      <c r="L10273" s="0">
        <v>41.307537</v>
      </c>
      <c r="W10273" s="0">
        <f t="shared" si="160"/>
        <v>53929.171937218911</v>
      </c>
    </row>
    <row r="10274">
      <c r="A10274" s="0">
        <v>209.7</v>
      </c>
      <c r="B10274" s="0">
        <v>518.444763</v>
      </c>
      <c r="C10274" s="0">
        <v>-49830.183594</v>
      </c>
      <c r="D10274" s="0">
        <v>20667.492187</v>
      </c>
      <c r="E10274" s="0">
        <v>-0.046505</v>
      </c>
      <c r="F10274" s="0">
        <v>9.970631</v>
      </c>
      <c r="G10274" s="0">
        <v>-0.428232</v>
      </c>
      <c r="H10274" s="0">
        <v>0.053525</v>
      </c>
      <c r="I10274" s="0">
        <v>0.011095</v>
      </c>
      <c r="J10274" s="0">
        <v>-0.023121</v>
      </c>
      <c r="K10274" s="0">
        <v>1013.169983</v>
      </c>
      <c r="L10274" s="0">
        <v>41.305</v>
      </c>
      <c r="W10274" s="0">
        <f t="shared" si="160"/>
        <v>53948.690579880946</v>
      </c>
    </row>
    <row r="10275">
      <c r="A10275" s="0">
        <v>209.71125</v>
      </c>
      <c r="B10275" s="0">
        <v>513.334839</v>
      </c>
      <c r="C10275" s="0">
        <v>-49818.253906</v>
      </c>
      <c r="D10275" s="0">
        <v>20572.697266</v>
      </c>
      <c r="E10275" s="0">
        <v>-0.040232</v>
      </c>
      <c r="F10275" s="0">
        <v>9.97244</v>
      </c>
      <c r="G10275" s="0">
        <v>-0.429445</v>
      </c>
      <c r="H10275" s="0">
        <v>0.063107</v>
      </c>
      <c r="I10275" s="0">
        <v>0.012388</v>
      </c>
      <c r="J10275" s="0">
        <v>-0.025419</v>
      </c>
      <c r="K10275" s="0">
        <v>1013.169983</v>
      </c>
      <c r="L10275" s="0">
        <v>41.305</v>
      </c>
      <c r="W10275" s="0">
        <f t="shared" si="160"/>
        <v>53901.371111485641</v>
      </c>
    </row>
    <row r="10276">
      <c r="A10276" s="0">
        <v>209.7225</v>
      </c>
      <c r="B10276" s="0">
        <v>582.509094</v>
      </c>
      <c r="C10276" s="0">
        <v>-49811.710937</v>
      </c>
      <c r="D10276" s="0">
        <v>20689.970703</v>
      </c>
      <c r="E10276" s="0">
        <v>-0.036788</v>
      </c>
      <c r="F10276" s="0">
        <v>9.974354</v>
      </c>
      <c r="G10276" s="0">
        <v>-0.429408</v>
      </c>
      <c r="H10276" s="0">
        <v>0.065231</v>
      </c>
      <c r="I10276" s="0">
        <v>0.013019</v>
      </c>
      <c r="J10276" s="0">
        <v>-0.021881</v>
      </c>
      <c r="K10276" s="0">
        <v>1013.169983</v>
      </c>
      <c r="L10276" s="0">
        <v>41.305</v>
      </c>
      <c r="W10276" s="0">
        <f t="shared" si="160"/>
        <v>53940.900539449991</v>
      </c>
    </row>
    <row r="10277">
      <c r="A10277" s="0">
        <v>209.73375</v>
      </c>
      <c r="B10277" s="0">
        <v>526.665161</v>
      </c>
      <c r="C10277" s="0">
        <v>-49812.128906</v>
      </c>
      <c r="D10277" s="0">
        <v>20674.65625</v>
      </c>
      <c r="E10277" s="0">
        <v>-0.050931</v>
      </c>
      <c r="F10277" s="0">
        <v>9.972619</v>
      </c>
      <c r="G10277" s="0">
        <v>-0.441463</v>
      </c>
      <c r="H10277" s="0">
        <v>0.054706</v>
      </c>
      <c r="I10277" s="0">
        <v>0.011104</v>
      </c>
      <c r="J10277" s="0">
        <v>-0.017059</v>
      </c>
      <c r="K10277" s="0">
        <v>1013.169983</v>
      </c>
      <c r="L10277" s="0">
        <v>41.305</v>
      </c>
      <c r="W10277" s="0">
        <f t="shared" si="160"/>
        <v>53934.840070175749</v>
      </c>
    </row>
    <row r="10278">
      <c r="A10278" s="0">
        <v>209.745</v>
      </c>
      <c r="B10278" s="0">
        <v>458.190887</v>
      </c>
      <c r="C10278" s="0">
        <v>-49835.53125</v>
      </c>
      <c r="D10278" s="0">
        <v>20603.609375</v>
      </c>
      <c r="E10278" s="0">
        <v>-0.051279</v>
      </c>
      <c r="F10278" s="0">
        <v>9.972856</v>
      </c>
      <c r="G10278" s="0">
        <v>-0.430319</v>
      </c>
      <c r="H10278" s="0">
        <v>0.037171</v>
      </c>
      <c r="I10278" s="0">
        <v>0.009444</v>
      </c>
      <c r="J10278" s="0">
        <v>-0.013165</v>
      </c>
      <c r="K10278" s="0">
        <v>1013.169983</v>
      </c>
      <c r="L10278" s="0">
        <v>41.305</v>
      </c>
      <c r="W10278" s="0">
        <f t="shared" si="160"/>
        <v>53928.645756557285</v>
      </c>
    </row>
    <row r="10279">
      <c r="A10279" s="0">
        <v>209.75625</v>
      </c>
      <c r="B10279" s="0">
        <v>470.82666</v>
      </c>
      <c r="C10279" s="0">
        <v>-49794.339844</v>
      </c>
      <c r="D10279" s="0">
        <v>20562.830078</v>
      </c>
      <c r="E10279" s="0">
        <v>-0.038206</v>
      </c>
      <c r="F10279" s="0">
        <v>9.963535</v>
      </c>
      <c r="G10279" s="0">
        <v>-0.427685</v>
      </c>
      <c r="H10279" s="0">
        <v>0.016097</v>
      </c>
      <c r="I10279" s="0">
        <v>0.006673</v>
      </c>
      <c r="J10279" s="0">
        <v>-0.008291</v>
      </c>
      <c r="K10279" s="0">
        <v>1013.169983</v>
      </c>
      <c r="L10279" s="0">
        <v>41.305</v>
      </c>
      <c r="W10279" s="0">
        <f t="shared" si="160"/>
        <v>53875.11428350045</v>
      </c>
    </row>
    <row r="10280">
      <c r="A10280" s="0">
        <v>209.7675</v>
      </c>
      <c r="B10280" s="0">
        <v>358.70639</v>
      </c>
      <c r="C10280" s="0">
        <v>-49778.089844</v>
      </c>
      <c r="D10280" s="0">
        <v>20520.103516</v>
      </c>
      <c r="E10280" s="0">
        <v>-0.051556</v>
      </c>
      <c r="F10280" s="0">
        <v>9.944921</v>
      </c>
      <c r="G10280" s="0">
        <v>-0.417338</v>
      </c>
      <c r="H10280" s="0">
        <v>-0.00597</v>
      </c>
      <c r="I10280" s="0">
        <v>0.004146</v>
      </c>
      <c r="J10280" s="0">
        <v>-0.003479</v>
      </c>
      <c r="K10280" s="0">
        <v>1013.169983</v>
      </c>
      <c r="L10280" s="0">
        <v>41.305</v>
      </c>
      <c r="W10280" s="0">
        <f t="shared" si="160"/>
        <v>53842.934049872492</v>
      </c>
    </row>
    <row r="10281">
      <c r="A10281" s="0">
        <v>209.77875</v>
      </c>
      <c r="B10281" s="0">
        <v>367.387451</v>
      </c>
      <c r="C10281" s="0">
        <v>-49790.820312</v>
      </c>
      <c r="D10281" s="0">
        <v>20671.195312</v>
      </c>
      <c r="E10281" s="0">
        <v>-0.035473</v>
      </c>
      <c r="F10281" s="0">
        <v>9.958448</v>
      </c>
      <c r="G10281" s="0">
        <v>-0.422015</v>
      </c>
      <c r="H10281" s="0">
        <v>-0.022744</v>
      </c>
      <c r="I10281" s="0">
        <v>0.002528</v>
      </c>
      <c r="J10281" s="0">
        <v>0.001275</v>
      </c>
      <c r="K10281" s="0">
        <v>1013.169983</v>
      </c>
      <c r="L10281" s="0">
        <v>41.305</v>
      </c>
      <c r="W10281" s="0">
        <f t="shared" si="160"/>
        <v>53912.513171877596</v>
      </c>
    </row>
    <row r="10282">
      <c r="A10282" s="0">
        <v>209.79</v>
      </c>
      <c r="B10282" s="0">
        <v>343.309204</v>
      </c>
      <c r="C10282" s="0">
        <v>-49840.433594</v>
      </c>
      <c r="D10282" s="0">
        <v>20744.361328</v>
      </c>
      <c r="E10282" s="0">
        <v>-0.045818</v>
      </c>
      <c r="F10282" s="0">
        <v>9.961707</v>
      </c>
      <c r="G10282" s="0">
        <v>-0.418884</v>
      </c>
      <c r="H10282" s="0">
        <v>-0.035112</v>
      </c>
      <c r="I10282" s="0">
        <v>0.0002</v>
      </c>
      <c r="J10282" s="0">
        <v>0.003492</v>
      </c>
      <c r="K10282" s="0">
        <v>1013.169983</v>
      </c>
      <c r="L10282" s="0">
        <v>41.305</v>
      </c>
      <c r="W10282" s="0">
        <f t="shared" si="160"/>
        <v>53986.250184228367</v>
      </c>
    </row>
    <row r="10283">
      <c r="A10283" s="0">
        <v>209.80125</v>
      </c>
      <c r="B10283" s="0">
        <v>322.140869</v>
      </c>
      <c r="C10283" s="0">
        <v>-49824.355469</v>
      </c>
      <c r="D10283" s="0">
        <v>20724.050781</v>
      </c>
      <c r="E10283" s="0">
        <v>-0.042701</v>
      </c>
      <c r="F10283" s="0">
        <v>9.966237</v>
      </c>
      <c r="G10283" s="0">
        <v>-0.416768</v>
      </c>
      <c r="H10283" s="0">
        <v>-0.030932</v>
      </c>
      <c r="I10283" s="0">
        <v>0.000142</v>
      </c>
      <c r="J10283" s="0">
        <v>0.001814</v>
      </c>
      <c r="K10283" s="0">
        <v>1013.149963</v>
      </c>
      <c r="L10283" s="0">
        <v>41.305</v>
      </c>
      <c r="W10283" s="0">
        <f t="shared" si="160"/>
        <v>53963.473326076935</v>
      </c>
    </row>
    <row r="10284">
      <c r="A10284" s="0">
        <v>209.8125</v>
      </c>
      <c r="B10284" s="0">
        <v>476.10553</v>
      </c>
      <c r="C10284" s="0">
        <v>-49822.667969</v>
      </c>
      <c r="D10284" s="0">
        <v>20711.726562</v>
      </c>
      <c r="E10284" s="0">
        <v>-0.043817</v>
      </c>
      <c r="F10284" s="0">
        <v>9.960052</v>
      </c>
      <c r="G10284" s="0">
        <v>-0.423246</v>
      </c>
      <c r="H10284" s="0">
        <v>-0.021058</v>
      </c>
      <c r="I10284" s="0">
        <v>0.001436</v>
      </c>
      <c r="J10284" s="0">
        <v>-0.001255</v>
      </c>
      <c r="K10284" s="0">
        <v>1013.149963</v>
      </c>
      <c r="L10284" s="0">
        <v>41.305</v>
      </c>
      <c r="W10284" s="0">
        <f t="shared" si="160"/>
        <v>53958.322223767958</v>
      </c>
    </row>
    <row r="10285">
      <c r="A10285" s="0">
        <v>209.82375</v>
      </c>
      <c r="B10285" s="0">
        <v>371.837921</v>
      </c>
      <c r="C10285" s="0">
        <v>-49825.960937</v>
      </c>
      <c r="D10285" s="0">
        <v>20516.75</v>
      </c>
      <c r="E10285" s="0">
        <v>-0.038275</v>
      </c>
      <c r="F10285" s="0">
        <v>9.965942</v>
      </c>
      <c r="G10285" s="0">
        <v>-0.420112</v>
      </c>
      <c r="H10285" s="0">
        <v>0.002542</v>
      </c>
      <c r="I10285" s="0">
        <v>0.004425</v>
      </c>
      <c r="J10285" s="0">
        <v>-0.008077</v>
      </c>
      <c r="K10285" s="0">
        <v>1013.149963</v>
      </c>
      <c r="L10285" s="0">
        <v>41.305</v>
      </c>
      <c r="W10285" s="0">
        <f t="shared" si="160"/>
        <v>53886.006321655012</v>
      </c>
    </row>
    <row r="10286">
      <c r="A10286" s="0">
        <v>209.835</v>
      </c>
      <c r="B10286" s="0">
        <v>349.729065</v>
      </c>
      <c r="C10286" s="0">
        <v>-49834.132812</v>
      </c>
      <c r="D10286" s="0">
        <v>20744.972656</v>
      </c>
      <c r="E10286" s="0">
        <v>-0.046073</v>
      </c>
      <c r="F10286" s="0">
        <v>9.95725</v>
      </c>
      <c r="G10286" s="0">
        <v>-0.420504</v>
      </c>
      <c r="H10286" s="0">
        <v>0.027764</v>
      </c>
      <c r="I10286" s="0">
        <v>0.007219</v>
      </c>
      <c r="J10286" s="0">
        <v>-0.017523</v>
      </c>
      <c r="K10286" s="0">
        <v>1013.149963</v>
      </c>
      <c r="L10286" s="0">
        <v>41.305</v>
      </c>
      <c r="W10286" s="0">
        <f t="shared" si="160"/>
        <v>53980.709462187966</v>
      </c>
    </row>
    <row r="10287">
      <c r="A10287" s="0">
        <v>209.84625</v>
      </c>
      <c r="B10287" s="0">
        <v>533.261963</v>
      </c>
      <c r="C10287" s="0">
        <v>-49826.429687</v>
      </c>
      <c r="D10287" s="0">
        <v>20734.058594</v>
      </c>
      <c r="E10287" s="0">
        <v>-0.039145</v>
      </c>
      <c r="F10287" s="0">
        <v>9.960047</v>
      </c>
      <c r="G10287" s="0">
        <v>-0.425016</v>
      </c>
      <c r="H10287" s="0">
        <v>0.042749</v>
      </c>
      <c r="I10287" s="0">
        <v>0.009607</v>
      </c>
      <c r="J10287" s="0">
        <v>-0.020736</v>
      </c>
      <c r="K10287" s="0">
        <v>1013.149963</v>
      </c>
      <c r="L10287" s="0">
        <v>41.305</v>
      </c>
      <c r="W10287" s="0">
        <f t="shared" si="160"/>
        <v>53970.9055830469</v>
      </c>
    </row>
    <row r="10288">
      <c r="A10288" s="0">
        <v>209.8575</v>
      </c>
      <c r="B10288" s="0">
        <v>492.89743</v>
      </c>
      <c r="C10288" s="0">
        <v>-49858.039062</v>
      </c>
      <c r="D10288" s="0">
        <v>20559.876953</v>
      </c>
      <c r="E10288" s="0">
        <v>-0.033427</v>
      </c>
      <c r="F10288" s="0">
        <v>9.960292</v>
      </c>
      <c r="G10288" s="0">
        <v>-0.422167</v>
      </c>
      <c r="H10288" s="0">
        <v>0.060471</v>
      </c>
      <c r="I10288" s="0">
        <v>0.011908</v>
      </c>
      <c r="J10288" s="0">
        <v>-0.024292</v>
      </c>
      <c r="K10288" s="0">
        <v>1013.149963</v>
      </c>
      <c r="L10288" s="0">
        <v>41.305</v>
      </c>
      <c r="W10288" s="0">
        <f t="shared" si="160"/>
        <v>53933.065435842967</v>
      </c>
    </row>
    <row r="10289">
      <c r="A10289" s="0">
        <v>209.86875</v>
      </c>
      <c r="B10289" s="0">
        <v>377.150391</v>
      </c>
      <c r="C10289" s="0">
        <v>-49835.121094</v>
      </c>
      <c r="D10289" s="0">
        <v>20715.255859</v>
      </c>
      <c r="E10289" s="0">
        <v>-0.030595</v>
      </c>
      <c r="F10289" s="0">
        <v>9.958085</v>
      </c>
      <c r="G10289" s="0">
        <v>-0.422117</v>
      </c>
      <c r="H10289" s="0">
        <v>0.064259</v>
      </c>
      <c r="I10289" s="0">
        <v>0.012943</v>
      </c>
      <c r="J10289" s="0">
        <v>-0.022936</v>
      </c>
      <c r="K10289" s="0">
        <v>1013.149963</v>
      </c>
      <c r="L10289" s="0">
        <v>41.305</v>
      </c>
      <c r="W10289" s="0">
        <f t="shared" si="160"/>
        <v>53970.393385400748</v>
      </c>
    </row>
    <row r="10290">
      <c r="A10290" s="0">
        <v>209.88</v>
      </c>
      <c r="B10290" s="0">
        <v>469.898468</v>
      </c>
      <c r="C10290" s="0">
        <v>-49838.644531</v>
      </c>
      <c r="D10290" s="0">
        <v>20686.095703</v>
      </c>
      <c r="E10290" s="0">
        <v>-0.05053</v>
      </c>
      <c r="F10290" s="0">
        <v>9.955572</v>
      </c>
      <c r="G10290" s="0">
        <v>-0.426392</v>
      </c>
      <c r="H10290" s="0">
        <v>0.062407</v>
      </c>
      <c r="I10290" s="0">
        <v>0.012166</v>
      </c>
      <c r="J10290" s="0">
        <v>-0.019829</v>
      </c>
      <c r="K10290" s="0">
        <v>1013.149963</v>
      </c>
      <c r="L10290" s="0">
        <v>41.305</v>
      </c>
      <c r="W10290" s="0">
        <f t="shared" si="160"/>
        <v>53963.189756456013</v>
      </c>
    </row>
    <row r="10291">
      <c r="A10291" s="0">
        <v>209.89125</v>
      </c>
      <c r="B10291" s="0">
        <v>515.809753</v>
      </c>
      <c r="C10291" s="0">
        <v>-49831.085937</v>
      </c>
      <c r="D10291" s="0">
        <v>20679.394531</v>
      </c>
      <c r="E10291" s="0">
        <v>-0.043898</v>
      </c>
      <c r="F10291" s="0">
        <v>9.951569</v>
      </c>
      <c r="G10291" s="0">
        <v>-0.412701</v>
      </c>
      <c r="H10291" s="0">
        <v>0.046216</v>
      </c>
      <c r="I10291" s="0">
        <v>0.010382</v>
      </c>
      <c r="J10291" s="0">
        <v>-0.015367</v>
      </c>
      <c r="K10291" s="0">
        <v>1013.149963</v>
      </c>
      <c r="L10291" s="0">
        <v>41.305</v>
      </c>
      <c r="W10291" s="0">
        <f t="shared" si="160"/>
        <v>53954.059564880954</v>
      </c>
    </row>
    <row r="10292">
      <c r="A10292" s="0">
        <v>209.9025</v>
      </c>
      <c r="B10292" s="0">
        <v>427.064758</v>
      </c>
      <c r="C10292" s="0">
        <v>-49827.964844</v>
      </c>
      <c r="D10292" s="0">
        <v>20692.78125</v>
      </c>
      <c r="E10292" s="0">
        <v>-0.041218</v>
      </c>
      <c r="F10292" s="0">
        <v>9.960043</v>
      </c>
      <c r="G10292" s="0">
        <v>-0.430238</v>
      </c>
      <c r="H10292" s="0">
        <v>0.024679</v>
      </c>
      <c r="I10292" s="0">
        <v>0.007999</v>
      </c>
      <c r="J10292" s="0">
        <v>-0.010045</v>
      </c>
      <c r="K10292" s="0">
        <v>1013.149963</v>
      </c>
      <c r="L10292" s="0">
        <v>41.309883</v>
      </c>
      <c r="W10292" s="0">
        <f t="shared" si="160"/>
        <v>53955.534105991181</v>
      </c>
    </row>
    <row r="10293">
      <c r="A10293" s="0">
        <v>209.91375</v>
      </c>
      <c r="B10293" s="0">
        <v>542.201782</v>
      </c>
      <c r="C10293" s="0">
        <v>-49834.703125</v>
      </c>
      <c r="D10293" s="0">
        <v>20635.240234</v>
      </c>
      <c r="E10293" s="0">
        <v>-0.039108</v>
      </c>
      <c r="F10293" s="0">
        <v>9.960239</v>
      </c>
      <c r="G10293" s="0">
        <v>-0.426366</v>
      </c>
      <c r="H10293" s="0">
        <v>0.00332</v>
      </c>
      <c r="I10293" s="0">
        <v>0.005164</v>
      </c>
      <c r="J10293" s="0">
        <v>-0.006996</v>
      </c>
      <c r="K10293" s="0">
        <v>1013.149963</v>
      </c>
      <c r="L10293" s="0">
        <v>41.309883</v>
      </c>
      <c r="W10293" s="0">
        <f t="shared" si="160"/>
        <v>53940.752292160163</v>
      </c>
    </row>
    <row r="10294">
      <c r="A10294" s="0">
        <v>209.925</v>
      </c>
      <c r="B10294" s="0">
        <v>485.098572</v>
      </c>
      <c r="C10294" s="0">
        <v>-49833.511719</v>
      </c>
      <c r="D10294" s="0">
        <v>20720.964844</v>
      </c>
      <c r="E10294" s="0">
        <v>-0.049424</v>
      </c>
      <c r="F10294" s="0">
        <v>9.963177</v>
      </c>
      <c r="G10294" s="0">
        <v>-0.421908</v>
      </c>
      <c r="H10294" s="0">
        <v>-0.019125</v>
      </c>
      <c r="I10294" s="0">
        <v>0.002393</v>
      </c>
      <c r="J10294" s="0">
        <v>-0.001167</v>
      </c>
      <c r="K10294" s="0">
        <v>1013.149963</v>
      </c>
      <c r="L10294" s="0">
        <v>41.309883</v>
      </c>
      <c r="W10294" s="0">
        <f t="shared" si="160"/>
        <v>53971.961192257513</v>
      </c>
    </row>
    <row r="10295">
      <c r="A10295" s="0">
        <v>209.93625</v>
      </c>
      <c r="B10295" s="0">
        <v>450.801117</v>
      </c>
      <c r="C10295" s="0">
        <v>-49815.0625</v>
      </c>
      <c r="D10295" s="0">
        <v>20758.964844</v>
      </c>
      <c r="E10295" s="0">
        <v>-0.04237</v>
      </c>
      <c r="F10295" s="0">
        <v>9.967767</v>
      </c>
      <c r="G10295" s="0">
        <v>-0.413222</v>
      </c>
      <c r="H10295" s="0">
        <v>-0.028304</v>
      </c>
      <c r="I10295" s="0">
        <v>0.001335</v>
      </c>
      <c r="J10295" s="0">
        <v>0.00184</v>
      </c>
      <c r="K10295" s="0">
        <v>1013.149963</v>
      </c>
      <c r="L10295" s="0">
        <v>41.309883</v>
      </c>
      <c r="W10295" s="0">
        <f t="shared" si="160"/>
        <v>53969.234707566706</v>
      </c>
    </row>
    <row r="10296">
      <c r="A10296" s="0">
        <v>209.9475</v>
      </c>
      <c r="B10296" s="0">
        <v>508.643677</v>
      </c>
      <c r="C10296" s="0">
        <v>-49820.929687</v>
      </c>
      <c r="D10296" s="0">
        <v>20821.273437</v>
      </c>
      <c r="E10296" s="0">
        <v>-0.041889</v>
      </c>
      <c r="F10296" s="0">
        <v>9.958385</v>
      </c>
      <c r="G10296" s="0">
        <v>-0.415484</v>
      </c>
      <c r="H10296" s="0">
        <v>-0.032732</v>
      </c>
      <c r="I10296" s="0">
        <v>8.610434E-05</v>
      </c>
      <c r="J10296" s="0">
        <v>0.001977</v>
      </c>
      <c r="K10296" s="0">
        <v>1013.149963</v>
      </c>
      <c r="L10296" s="0">
        <v>41.309883</v>
      </c>
      <c r="W10296" s="0">
        <f t="shared" si="160"/>
        <v>53999.159074984418</v>
      </c>
    </row>
    <row r="10297">
      <c r="A10297" s="0">
        <v>209.95875</v>
      </c>
      <c r="B10297" s="0">
        <v>529.736511</v>
      </c>
      <c r="C10297" s="0">
        <v>-49831.75</v>
      </c>
      <c r="D10297" s="0">
        <v>20722.935547</v>
      </c>
      <c r="E10297" s="0">
        <v>-0.036429</v>
      </c>
      <c r="F10297" s="0">
        <v>9.959647</v>
      </c>
      <c r="G10297" s="0">
        <v>-0.427455</v>
      </c>
      <c r="H10297" s="0">
        <v>-0.024559</v>
      </c>
      <c r="I10297" s="0">
        <v>0.000869</v>
      </c>
      <c r="J10297" s="0">
        <v>-0.00106</v>
      </c>
      <c r="K10297" s="0">
        <v>1013.149963</v>
      </c>
      <c r="L10297" s="0">
        <v>41.309883</v>
      </c>
      <c r="W10297" s="0">
        <f t="shared" si="160"/>
        <v>53971.510878598747</v>
      </c>
    </row>
    <row r="10298">
      <c r="A10298" s="0">
        <v>209.97</v>
      </c>
      <c r="B10298" s="0">
        <v>595.844849</v>
      </c>
      <c r="C10298" s="0">
        <v>-49789.933594</v>
      </c>
      <c r="D10298" s="0">
        <v>20621.771484</v>
      </c>
      <c r="E10298" s="0">
        <v>-0.039139</v>
      </c>
      <c r="F10298" s="0">
        <v>9.95944</v>
      </c>
      <c r="G10298" s="0">
        <v>-0.425856</v>
      </c>
      <c r="H10298" s="0">
        <v>-0.013183</v>
      </c>
      <c r="I10298" s="0">
        <v>0.001862</v>
      </c>
      <c r="J10298" s="0">
        <v>-0.004433</v>
      </c>
      <c r="K10298" s="0">
        <v>1013.149963</v>
      </c>
      <c r="L10298" s="0">
        <v>41.309883</v>
      </c>
      <c r="W10298" s="0">
        <f t="shared" si="160"/>
        <v>53894.804735867867</v>
      </c>
    </row>
    <row r="10299">
      <c r="A10299" s="0">
        <v>209.98125</v>
      </c>
      <c r="B10299" s="0">
        <v>501.872223</v>
      </c>
      <c r="C10299" s="0">
        <v>-49804.730469</v>
      </c>
      <c r="D10299" s="0">
        <v>20717.869141</v>
      </c>
      <c r="E10299" s="0">
        <v>-0.035634</v>
      </c>
      <c r="F10299" s="0">
        <v>9.958027</v>
      </c>
      <c r="G10299" s="0">
        <v>-0.417013</v>
      </c>
      <c r="H10299" s="0">
        <v>0.01283</v>
      </c>
      <c r="I10299" s="0">
        <v>0.005501</v>
      </c>
      <c r="J10299" s="0">
        <v>-0.012503</v>
      </c>
      <c r="K10299" s="0">
        <v>1013.149963</v>
      </c>
      <c r="L10299" s="0">
        <v>41.309883</v>
      </c>
      <c r="W10299" s="0">
        <f t="shared" si="160"/>
        <v>53944.352388007734</v>
      </c>
    </row>
    <row r="10300">
      <c r="A10300" s="0">
        <v>209.9925</v>
      </c>
      <c r="B10300" s="0">
        <v>462.29068</v>
      </c>
      <c r="C10300" s="0">
        <v>-49801.023437</v>
      </c>
      <c r="D10300" s="0">
        <v>20697.076172</v>
      </c>
      <c r="E10300" s="0">
        <v>-0.029411</v>
      </c>
      <c r="F10300" s="0">
        <v>9.955947</v>
      </c>
      <c r="G10300" s="0">
        <v>-0.416606</v>
      </c>
      <c r="H10300" s="0">
        <v>0.03173</v>
      </c>
      <c r="I10300" s="0">
        <v>0.008023</v>
      </c>
      <c r="J10300" s="0">
        <v>-0.018634</v>
      </c>
      <c r="K10300" s="0">
        <v>1013.149963</v>
      </c>
      <c r="L10300" s="0">
        <v>41.309883</v>
      </c>
      <c r="W10300" s="0">
        <f t="shared" si="160"/>
        <v>53932.593207771941</v>
      </c>
    </row>
    <row r="10301">
      <c r="A10301" s="0">
        <v>210.00375</v>
      </c>
      <c r="B10301" s="0">
        <v>461.425049</v>
      </c>
      <c r="C10301" s="0">
        <v>-49817.144531</v>
      </c>
      <c r="D10301" s="0">
        <v>20679.470703</v>
      </c>
      <c r="E10301" s="0">
        <v>-0.041404</v>
      </c>
      <c r="F10301" s="0">
        <v>9.966022</v>
      </c>
      <c r="G10301" s="0">
        <v>-0.404166</v>
      </c>
      <c r="H10301" s="0">
        <v>0.054496</v>
      </c>
      <c r="I10301" s="0">
        <v>0.010855</v>
      </c>
      <c r="J10301" s="0">
        <v>-0.025211</v>
      </c>
      <c r="K10301" s="0">
        <v>1013.139954</v>
      </c>
      <c r="L10301" s="0">
        <v>41.312225</v>
      </c>
      <c r="W10301" s="0">
        <f t="shared" si="160"/>
        <v>53940.720340524036</v>
      </c>
    </row>
    <row r="10302">
      <c r="A10302" s="0">
        <v>210.015</v>
      </c>
      <c r="B10302" s="0">
        <v>466.039246</v>
      </c>
      <c r="C10302" s="0">
        <v>-49838.953125</v>
      </c>
      <c r="D10302" s="0">
        <v>20657.763672</v>
      </c>
      <c r="E10302" s="0">
        <v>-0.039662</v>
      </c>
      <c r="F10302" s="0">
        <v>9.959661</v>
      </c>
      <c r="G10302" s="0">
        <v>-0.423195</v>
      </c>
      <c r="H10302" s="0">
        <v>0.063816</v>
      </c>
      <c r="I10302" s="0">
        <v>0.012023</v>
      </c>
      <c r="J10302" s="0">
        <v>-0.025173</v>
      </c>
      <c r="K10302" s="0">
        <v>1013.139954</v>
      </c>
      <c r="L10302" s="0">
        <v>41.312225</v>
      </c>
      <c r="W10302" s="0">
        <f t="shared" si="160"/>
        <v>53952.586973220874</v>
      </c>
    </row>
    <row r="10303">
      <c r="A10303" s="0">
        <v>210.02625</v>
      </c>
      <c r="B10303" s="0">
        <v>448.381775</v>
      </c>
      <c r="C10303" s="0">
        <v>-49809.773437</v>
      </c>
      <c r="D10303" s="0">
        <v>20615.328125</v>
      </c>
      <c r="E10303" s="0">
        <v>-0.043952</v>
      </c>
      <c r="F10303" s="0">
        <v>9.967181</v>
      </c>
      <c r="G10303" s="0">
        <v>-0.4236</v>
      </c>
      <c r="H10303" s="0">
        <v>0.062564</v>
      </c>
      <c r="I10303" s="0">
        <v>0.012561</v>
      </c>
      <c r="J10303" s="0">
        <v>-0.021766</v>
      </c>
      <c r="K10303" s="0">
        <v>1013.139954</v>
      </c>
      <c r="L10303" s="0">
        <v>41.312225</v>
      </c>
      <c r="W10303" s="0">
        <f t="shared" si="160"/>
        <v>53909.241598846849</v>
      </c>
    </row>
    <row r="10304">
      <c r="A10304" s="0">
        <v>210.0375</v>
      </c>
      <c r="B10304" s="0">
        <v>398.091644</v>
      </c>
      <c r="C10304" s="0">
        <v>-49828.78125</v>
      </c>
      <c r="D10304" s="0">
        <v>20623.65625</v>
      </c>
      <c r="E10304" s="0">
        <v>-0.047749</v>
      </c>
      <c r="F10304" s="0">
        <v>9.959458</v>
      </c>
      <c r="G10304" s="0">
        <v>-0.42107</v>
      </c>
      <c r="H10304" s="0">
        <v>0.059534</v>
      </c>
      <c r="I10304" s="0">
        <v>0.012582</v>
      </c>
      <c r="J10304" s="0">
        <v>-0.018373</v>
      </c>
      <c r="K10304" s="0">
        <v>1013.139954</v>
      </c>
      <c r="L10304" s="0">
        <v>41.312225</v>
      </c>
      <c r="W10304" s="0">
        <f t="shared" si="160"/>
        <v>53929.5940549856</v>
      </c>
    </row>
    <row r="10305">
      <c r="A10305" s="0">
        <v>210.04875</v>
      </c>
      <c r="B10305" s="0">
        <v>493.608368</v>
      </c>
      <c r="C10305" s="0">
        <v>-49827.375</v>
      </c>
      <c r="D10305" s="0">
        <v>20665.046875</v>
      </c>
      <c r="E10305" s="0">
        <v>-0.038532</v>
      </c>
      <c r="F10305" s="0">
        <v>9.966693</v>
      </c>
      <c r="G10305" s="0">
        <v>-0.412417</v>
      </c>
      <c r="H10305" s="0">
        <v>0.044259</v>
      </c>
      <c r="I10305" s="0">
        <v>0.010062</v>
      </c>
      <c r="J10305" s="0">
        <v>-0.014542</v>
      </c>
      <c r="K10305" s="0">
        <v>1013.139954</v>
      </c>
      <c r="L10305" s="0">
        <v>41.312225</v>
      </c>
      <c r="W10305" s="0">
        <f t="shared" si="160"/>
        <v>53944.926647067856</v>
      </c>
    </row>
    <row r="10306">
      <c r="A10306" s="0">
        <v>210.06</v>
      </c>
      <c r="B10306" s="0">
        <v>371.690399</v>
      </c>
      <c r="C10306" s="0">
        <v>-49819.074219</v>
      </c>
      <c r="D10306" s="0">
        <v>20670.242187</v>
      </c>
      <c r="E10306" s="0">
        <v>-0.04423</v>
      </c>
      <c r="F10306" s="0">
        <v>9.970834</v>
      </c>
      <c r="G10306" s="0">
        <v>-0.425522</v>
      </c>
      <c r="H10306" s="0">
        <v>0.018691</v>
      </c>
      <c r="I10306" s="0">
        <v>0.006247</v>
      </c>
      <c r="J10306" s="0">
        <v>-0.009047</v>
      </c>
      <c r="K10306" s="0">
        <v>1013.139954</v>
      </c>
      <c r="L10306" s="0">
        <v>41.312225</v>
      </c>
      <c r="W10306" s="0">
        <f ref="W10306:W10369" t="shared" si="161">SQRT((B10306)^2+(C10306)^2+(D10306)^2)</f>
        <v>53938.272329211417</v>
      </c>
    </row>
    <row r="10307">
      <c r="A10307" s="0">
        <v>210.07125</v>
      </c>
      <c r="B10307" s="0">
        <v>419.648987</v>
      </c>
      <c r="C10307" s="0">
        <v>-49843.605469</v>
      </c>
      <c r="D10307" s="0">
        <v>20558.355469</v>
      </c>
      <c r="E10307" s="0">
        <v>-0.043124</v>
      </c>
      <c r="F10307" s="0">
        <v>9.962928</v>
      </c>
      <c r="G10307" s="0">
        <v>-0.420056</v>
      </c>
      <c r="H10307" s="0">
        <v>-0.004393</v>
      </c>
      <c r="I10307" s="0">
        <v>0.004186</v>
      </c>
      <c r="J10307" s="0">
        <v>-0.005778</v>
      </c>
      <c r="K10307" s="0">
        <v>1013.139954</v>
      </c>
      <c r="L10307" s="0">
        <v>41.312225</v>
      </c>
      <c r="W10307" s="0">
        <f t="shared" si="161"/>
        <v>53918.522707983931</v>
      </c>
    </row>
    <row r="10308">
      <c r="A10308" s="0">
        <v>210.0825</v>
      </c>
      <c r="B10308" s="0">
        <v>536.963745</v>
      </c>
      <c r="C10308" s="0">
        <v>-49842.765625</v>
      </c>
      <c r="D10308" s="0">
        <v>20754.955078</v>
      </c>
      <c r="E10308" s="0">
        <v>-0.042039</v>
      </c>
      <c r="F10308" s="0">
        <v>9.958723</v>
      </c>
      <c r="G10308" s="0">
        <v>-0.408691</v>
      </c>
      <c r="H10308" s="0">
        <v>-0.022533</v>
      </c>
      <c r="I10308" s="0">
        <v>0.000982</v>
      </c>
      <c r="J10308" s="0">
        <v>-0.001062</v>
      </c>
      <c r="K10308" s="0">
        <v>1013.139954</v>
      </c>
      <c r="L10308" s="0">
        <v>41.312225</v>
      </c>
      <c r="W10308" s="0">
        <f t="shared" si="161"/>
        <v>53994.053149415668</v>
      </c>
    </row>
    <row r="10309">
      <c r="A10309" s="0">
        <v>210.09375</v>
      </c>
      <c r="B10309" s="0">
        <v>471.215454</v>
      </c>
      <c r="C10309" s="0">
        <v>-49817.449219</v>
      </c>
      <c r="D10309" s="0">
        <v>20643.892578</v>
      </c>
      <c r="E10309" s="0">
        <v>-0.035879</v>
      </c>
      <c r="F10309" s="0">
        <v>9.963705</v>
      </c>
      <c r="G10309" s="0">
        <v>-0.419131</v>
      </c>
      <c r="H10309" s="0">
        <v>-0.031496</v>
      </c>
      <c r="I10309" s="0">
        <v>0.000677</v>
      </c>
      <c r="J10309" s="0">
        <v>0.001373</v>
      </c>
      <c r="K10309" s="0">
        <v>1013.139954</v>
      </c>
      <c r="L10309" s="0">
        <v>41.312225</v>
      </c>
      <c r="W10309" s="0">
        <f t="shared" si="161"/>
        <v>53927.456749449404</v>
      </c>
    </row>
    <row r="10310">
      <c r="A10310" s="0">
        <v>210.105</v>
      </c>
      <c r="B10310" s="0">
        <v>519.861084</v>
      </c>
      <c r="C10310" s="0">
        <v>-49807.761719</v>
      </c>
      <c r="D10310" s="0">
        <v>20667.402344</v>
      </c>
      <c r="E10310" s="0">
        <v>-0.029165</v>
      </c>
      <c r="F10310" s="0">
        <v>9.963382</v>
      </c>
      <c r="G10310" s="0">
        <v>-0.423748</v>
      </c>
      <c r="H10310" s="0">
        <v>-0.033283</v>
      </c>
      <c r="I10310" s="0">
        <v>-0.000571</v>
      </c>
      <c r="J10310" s="0">
        <v>0.002146</v>
      </c>
      <c r="K10310" s="0">
        <v>1013.149963</v>
      </c>
      <c r="L10310" s="0">
        <v>41.312225</v>
      </c>
      <c r="W10310" s="0">
        <f t="shared" si="161"/>
        <v>53927.96030494864</v>
      </c>
    </row>
    <row r="10311">
      <c r="A10311" s="0">
        <v>210.11625</v>
      </c>
      <c r="B10311" s="0">
        <v>535.207153</v>
      </c>
      <c r="C10311" s="0">
        <v>-49809.726562</v>
      </c>
      <c r="D10311" s="0">
        <v>20634.019531</v>
      </c>
      <c r="E10311" s="0">
        <v>-0.041551</v>
      </c>
      <c r="F10311" s="0">
        <v>9.967581</v>
      </c>
      <c r="G10311" s="0">
        <v>-0.431842</v>
      </c>
      <c r="H10311" s="0">
        <v>-0.025077</v>
      </c>
      <c r="I10311" s="0">
        <v>0.0003</v>
      </c>
      <c r="J10311" s="0">
        <v>-0.001446</v>
      </c>
      <c r="K10311" s="0">
        <v>1013.149963</v>
      </c>
      <c r="L10311" s="0">
        <v>41.312225</v>
      </c>
      <c r="W10311" s="0">
        <f t="shared" si="161"/>
        <v>53917.140770663282</v>
      </c>
    </row>
    <row r="10312">
      <c r="A10312" s="0">
        <v>210.1275</v>
      </c>
      <c r="B10312" s="0">
        <v>544.533936</v>
      </c>
      <c r="C10312" s="0">
        <v>-49819.992187</v>
      </c>
      <c r="D10312" s="0">
        <v>20631.335937</v>
      </c>
      <c r="E10312" s="0">
        <v>-0.045336</v>
      </c>
      <c r="F10312" s="0">
        <v>9.962282</v>
      </c>
      <c r="G10312" s="0">
        <v>-0.423593</v>
      </c>
      <c r="H10312" s="0">
        <v>-0.002672</v>
      </c>
      <c r="I10312" s="0">
        <v>0.003702</v>
      </c>
      <c r="J10312" s="0">
        <v>-0.008421</v>
      </c>
      <c r="K10312" s="0">
        <v>1013.149963</v>
      </c>
      <c r="L10312" s="0">
        <v>41.312225</v>
      </c>
      <c r="W10312" s="0">
        <f t="shared" si="161"/>
        <v>53925.691106053942</v>
      </c>
    </row>
    <row r="10313">
      <c r="A10313" s="0">
        <v>210.13875</v>
      </c>
      <c r="B10313" s="0">
        <v>501.238007</v>
      </c>
      <c r="C10313" s="0">
        <v>-49810.414062</v>
      </c>
      <c r="D10313" s="0">
        <v>20589.011719</v>
      </c>
      <c r="E10313" s="0">
        <v>-0.04034</v>
      </c>
      <c r="F10313" s="0">
        <v>9.958828</v>
      </c>
      <c r="G10313" s="0">
        <v>-0.408494</v>
      </c>
      <c r="H10313" s="0">
        <v>0.022019</v>
      </c>
      <c r="I10313" s="0">
        <v>0.005841</v>
      </c>
      <c r="J10313" s="0">
        <v>-0.015834</v>
      </c>
      <c r="K10313" s="0">
        <v>1013.149963</v>
      </c>
      <c r="L10313" s="0">
        <v>41.312225</v>
      </c>
      <c r="W10313" s="0">
        <f t="shared" si="161"/>
        <v>53900.241113863936</v>
      </c>
    </row>
    <row r="10314">
      <c r="A10314" s="0">
        <v>210.15</v>
      </c>
      <c r="B10314" s="0">
        <v>543.608093</v>
      </c>
      <c r="C10314" s="0">
        <v>-49818.304687</v>
      </c>
      <c r="D10314" s="0">
        <v>20593.757812</v>
      </c>
      <c r="E10314" s="0">
        <v>-0.028523</v>
      </c>
      <c r="F10314" s="0">
        <v>9.954621</v>
      </c>
      <c r="G10314" s="0">
        <v>-0.419559</v>
      </c>
      <c r="H10314" s="0">
        <v>0.04211</v>
      </c>
      <c r="I10314" s="0">
        <v>0.009356</v>
      </c>
      <c r="J10314" s="0">
        <v>-0.020989</v>
      </c>
      <c r="K10314" s="0">
        <v>1013.149963</v>
      </c>
      <c r="L10314" s="0">
        <v>41.312225</v>
      </c>
      <c r="W10314" s="0">
        <f t="shared" si="161"/>
        <v>53909.756560986738</v>
      </c>
    </row>
    <row r="10315">
      <c r="A10315" s="0">
        <v>210.16125</v>
      </c>
      <c r="B10315" s="0">
        <v>515.074219</v>
      </c>
      <c r="C10315" s="0">
        <v>-49810.125</v>
      </c>
      <c r="D10315" s="0">
        <v>20627.324219</v>
      </c>
      <c r="E10315" s="0">
        <v>-0.03012</v>
      </c>
      <c r="F10315" s="0">
        <v>9.956898</v>
      </c>
      <c r="G10315" s="0">
        <v>-0.419884</v>
      </c>
      <c r="H10315" s="0">
        <v>0.060627</v>
      </c>
      <c r="I10315" s="0">
        <v>0.012547</v>
      </c>
      <c r="J10315" s="0">
        <v>-0.02507</v>
      </c>
      <c r="K10315" s="0">
        <v>1013.149963</v>
      </c>
      <c r="L10315" s="0">
        <v>41.312225</v>
      </c>
      <c r="W10315" s="0">
        <f t="shared" si="161"/>
        <v>53914.750842440582</v>
      </c>
    </row>
    <row r="10316">
      <c r="A10316" s="0">
        <v>210.1725</v>
      </c>
      <c r="B10316" s="0">
        <v>437.690918</v>
      </c>
      <c r="C10316" s="0">
        <v>-49805.207031</v>
      </c>
      <c r="D10316" s="0">
        <v>20672.492187</v>
      </c>
      <c r="E10316" s="0">
        <v>-0.049383</v>
      </c>
      <c r="F10316" s="0">
        <v>9.963231</v>
      </c>
      <c r="G10316" s="0">
        <v>-0.421369</v>
      </c>
      <c r="H10316" s="0">
        <v>0.068679</v>
      </c>
      <c r="I10316" s="0">
        <v>0.012605</v>
      </c>
      <c r="J10316" s="0">
        <v>-0.025385</v>
      </c>
      <c r="K10316" s="0">
        <v>1013.149963</v>
      </c>
      <c r="L10316" s="0">
        <v>41.312225</v>
      </c>
      <c r="W10316" s="0">
        <f t="shared" si="161"/>
        <v>53926.822212717554</v>
      </c>
    </row>
    <row r="10317">
      <c r="A10317" s="0">
        <v>210.18375</v>
      </c>
      <c r="B10317" s="0">
        <v>460.551514</v>
      </c>
      <c r="C10317" s="0">
        <v>-49817.199219</v>
      </c>
      <c r="D10317" s="0">
        <v>20586.394531</v>
      </c>
      <c r="E10317" s="0">
        <v>-0.042953</v>
      </c>
      <c r="F10317" s="0">
        <v>9.965262</v>
      </c>
      <c r="G10317" s="0">
        <v>-0.433981</v>
      </c>
      <c r="H10317" s="0">
        <v>0.063778</v>
      </c>
      <c r="I10317" s="0">
        <v>0.012612</v>
      </c>
      <c r="J10317" s="0">
        <v>-0.02084</v>
      </c>
      <c r="K10317" s="0">
        <v>1013.149963</v>
      </c>
      <c r="L10317" s="0">
        <v>41.312225</v>
      </c>
      <c r="W10317" s="0">
        <f t="shared" si="161"/>
        <v>53905.14897028455</v>
      </c>
    </row>
    <row r="10318">
      <c r="A10318" s="0">
        <v>210.195</v>
      </c>
      <c r="B10318" s="0">
        <v>460.487183</v>
      </c>
      <c r="C10318" s="0">
        <v>-49807.515625</v>
      </c>
      <c r="D10318" s="0">
        <v>20752.787109</v>
      </c>
      <c r="E10318" s="0">
        <v>-0.041985</v>
      </c>
      <c r="F10318" s="0">
        <v>9.953421</v>
      </c>
      <c r="G10318" s="0">
        <v>-0.420921</v>
      </c>
      <c r="H10318" s="0">
        <v>0.053792</v>
      </c>
      <c r="I10318" s="0">
        <v>0.011577</v>
      </c>
      <c r="J10318" s="0">
        <v>-0.017824</v>
      </c>
      <c r="K10318" s="0">
        <v>1013.149963</v>
      </c>
      <c r="L10318" s="0">
        <v>41.312225</v>
      </c>
      <c r="W10318" s="0">
        <f t="shared" si="161"/>
        <v>53959.974369636271</v>
      </c>
    </row>
    <row r="10319">
      <c r="A10319" s="0">
        <v>210.20625</v>
      </c>
      <c r="B10319" s="0">
        <v>474.69693</v>
      </c>
      <c r="C10319" s="0">
        <v>-49802.042969</v>
      </c>
      <c r="D10319" s="0">
        <v>20645.886719</v>
      </c>
      <c r="E10319" s="0">
        <v>-0.048927</v>
      </c>
      <c r="F10319" s="0">
        <v>9.96204</v>
      </c>
      <c r="G10319" s="0">
        <v>-0.423421</v>
      </c>
      <c r="H10319" s="0">
        <v>0.033985</v>
      </c>
      <c r="I10319" s="0">
        <v>0.008532</v>
      </c>
      <c r="J10319" s="0">
        <v>-0.012371</v>
      </c>
      <c r="K10319" s="0">
        <v>1013.179993</v>
      </c>
      <c r="L10319" s="0">
        <v>41.319649</v>
      </c>
      <c r="W10319" s="0">
        <f t="shared" si="161"/>
        <v>53914.019136725976</v>
      </c>
    </row>
    <row r="10320">
      <c r="A10320" s="0">
        <v>210.2175</v>
      </c>
      <c r="B10320" s="0">
        <v>345.278717</v>
      </c>
      <c r="C10320" s="0">
        <v>-49813.800781</v>
      </c>
      <c r="D10320" s="0">
        <v>20754.685547</v>
      </c>
      <c r="E10320" s="0">
        <v>-0.044936</v>
      </c>
      <c r="F10320" s="0">
        <v>9.954097</v>
      </c>
      <c r="G10320" s="0">
        <v>-0.424678</v>
      </c>
      <c r="H10320" s="0">
        <v>0.009199</v>
      </c>
      <c r="I10320" s="0">
        <v>0.006943</v>
      </c>
      <c r="J10320" s="0">
        <v>-0.007895</v>
      </c>
      <c r="K10320" s="0">
        <v>1013.179993</v>
      </c>
      <c r="L10320" s="0">
        <v>41.319649</v>
      </c>
      <c r="W10320" s="0">
        <f t="shared" si="161"/>
        <v>53965.645903634104</v>
      </c>
    </row>
    <row r="10321">
      <c r="A10321" s="0">
        <v>210.22875</v>
      </c>
      <c r="B10321" s="0">
        <v>534.720886</v>
      </c>
      <c r="C10321" s="0">
        <v>-49809.816406</v>
      </c>
      <c r="D10321" s="0">
        <v>20847.369141</v>
      </c>
      <c r="E10321" s="0">
        <v>-0.035235</v>
      </c>
      <c r="F10321" s="0">
        <v>9.959659</v>
      </c>
      <c r="G10321" s="0">
        <v>-0.436915</v>
      </c>
      <c r="H10321" s="0">
        <v>-0.012231</v>
      </c>
      <c r="I10321" s="0">
        <v>0.00393</v>
      </c>
      <c r="J10321" s="0">
        <v>-0.003369</v>
      </c>
      <c r="K10321" s="0">
        <v>1013.179993</v>
      </c>
      <c r="L10321" s="0">
        <v>41.319649</v>
      </c>
      <c r="W10321" s="0">
        <f t="shared" si="161"/>
        <v>53999.227188233635</v>
      </c>
    </row>
    <row r="10322">
      <c r="A10322" s="0">
        <v>210.24</v>
      </c>
      <c r="B10322" s="0">
        <v>412.20874</v>
      </c>
      <c r="C10322" s="0">
        <v>-49788.925781</v>
      </c>
      <c r="D10322" s="0">
        <v>20726.080078</v>
      </c>
      <c r="E10322" s="0">
        <v>-0.04025</v>
      </c>
      <c r="F10322" s="0">
        <v>9.95816</v>
      </c>
      <c r="G10322" s="0">
        <v>-0.429138</v>
      </c>
      <c r="H10322" s="0">
        <v>-0.030009</v>
      </c>
      <c r="I10322" s="0">
        <v>0.001038</v>
      </c>
      <c r="J10322" s="0">
        <v>0.001225</v>
      </c>
      <c r="K10322" s="0">
        <v>1013.179993</v>
      </c>
      <c r="L10322" s="0">
        <v>41.319649</v>
      </c>
      <c r="W10322" s="0">
        <f t="shared" si="161"/>
        <v>53932.15591714211</v>
      </c>
    </row>
    <row r="10323">
      <c r="A10323" s="0">
        <v>210.25125</v>
      </c>
      <c r="B10323" s="0">
        <v>475.106598</v>
      </c>
      <c r="C10323" s="0">
        <v>-49807.386719</v>
      </c>
      <c r="D10323" s="0">
        <v>20755.734375</v>
      </c>
      <c r="E10323" s="0">
        <v>-0.050982</v>
      </c>
      <c r="F10323" s="0">
        <v>9.957843</v>
      </c>
      <c r="G10323" s="0">
        <v>-0.419951</v>
      </c>
      <c r="H10323" s="0">
        <v>-0.034152</v>
      </c>
      <c r="I10323" s="0">
        <v>0.000302</v>
      </c>
      <c r="J10323" s="0">
        <v>0.002863</v>
      </c>
      <c r="K10323" s="0">
        <v>1013.179993</v>
      </c>
      <c r="L10323" s="0">
        <v>41.319649</v>
      </c>
      <c r="W10323" s="0">
        <f t="shared" si="161"/>
        <v>53961.115699186928</v>
      </c>
    </row>
    <row r="10324">
      <c r="A10324" s="0">
        <v>210.2625</v>
      </c>
      <c r="B10324" s="0">
        <v>510.853363</v>
      </c>
      <c r="C10324" s="0">
        <v>-49853.308594</v>
      </c>
      <c r="D10324" s="0">
        <v>20591.53125</v>
      </c>
      <c r="E10324" s="0">
        <v>-0.029705</v>
      </c>
      <c r="F10324" s="0">
        <v>9.961309</v>
      </c>
      <c r="G10324" s="0">
        <v>-0.409736</v>
      </c>
      <c r="H10324" s="0">
        <v>-0.030162</v>
      </c>
      <c r="I10324" s="0">
        <v>-0.000116</v>
      </c>
      <c r="J10324" s="0">
        <v>0.002377</v>
      </c>
      <c r="K10324" s="0">
        <v>1013.179993</v>
      </c>
      <c r="L10324" s="0">
        <v>41.319649</v>
      </c>
      <c r="W10324" s="0">
        <f t="shared" si="161"/>
        <v>53940.9353658871</v>
      </c>
    </row>
    <row r="10325">
      <c r="A10325" s="0">
        <v>210.27375</v>
      </c>
      <c r="B10325" s="0">
        <v>585.149292</v>
      </c>
      <c r="C10325" s="0">
        <v>-49811.140625</v>
      </c>
      <c r="D10325" s="0">
        <v>20692.712891</v>
      </c>
      <c r="E10325" s="0">
        <v>-0.035062</v>
      </c>
      <c r="F10325" s="0">
        <v>9.958421</v>
      </c>
      <c r="G10325" s="0">
        <v>-0.431137</v>
      </c>
      <c r="H10325" s="0">
        <v>-0.018154</v>
      </c>
      <c r="I10325" s="0">
        <v>0.000971</v>
      </c>
      <c r="J10325" s="0">
        <v>-0.003423</v>
      </c>
      <c r="K10325" s="0">
        <v>1013.179993</v>
      </c>
      <c r="L10325" s="0">
        <v>41.319649</v>
      </c>
      <c r="W10325" s="0">
        <f t="shared" si="161"/>
        <v>53941.45434493597</v>
      </c>
    </row>
    <row r="10326">
      <c r="A10326" s="0">
        <v>210.285</v>
      </c>
      <c r="B10326" s="0">
        <v>639.061157</v>
      </c>
      <c r="C10326" s="0">
        <v>-49797.164062</v>
      </c>
      <c r="D10326" s="0">
        <v>20669.511719</v>
      </c>
      <c r="E10326" s="0">
        <v>-0.046934</v>
      </c>
      <c r="F10326" s="0">
        <v>9.967844</v>
      </c>
      <c r="G10326" s="0">
        <v>-0.42726</v>
      </c>
      <c r="H10326" s="0">
        <v>0.006597</v>
      </c>
      <c r="I10326" s="0">
        <v>0.003216</v>
      </c>
      <c r="J10326" s="0">
        <v>-0.011178</v>
      </c>
      <c r="K10326" s="0">
        <v>1013.179993</v>
      </c>
      <c r="L10326" s="0">
        <v>41.319649</v>
      </c>
      <c r="W10326" s="0">
        <f t="shared" si="161"/>
        <v>53920.262077274892</v>
      </c>
    </row>
    <row r="10327">
      <c r="A10327" s="0">
        <v>210.29625</v>
      </c>
      <c r="B10327" s="0">
        <v>606.685913</v>
      </c>
      <c r="C10327" s="0">
        <v>-49830.351562</v>
      </c>
      <c r="D10327" s="0">
        <v>20547.392578</v>
      </c>
      <c r="E10327" s="0">
        <v>-0.05344</v>
      </c>
      <c r="F10327" s="0">
        <v>9.964171</v>
      </c>
      <c r="G10327" s="0">
        <v>-0.429312</v>
      </c>
      <c r="H10327" s="0">
        <v>0.029279</v>
      </c>
      <c r="I10327" s="0">
        <v>0.007928</v>
      </c>
      <c r="J10327" s="0">
        <v>-0.017207</v>
      </c>
      <c r="K10327" s="0">
        <v>1013.179993</v>
      </c>
      <c r="L10327" s="0">
        <v>41.319649</v>
      </c>
      <c r="W10327" s="0">
        <f t="shared" si="161"/>
        <v>53903.871348392022</v>
      </c>
    </row>
    <row r="10328">
      <c r="A10328" s="0">
        <v>210.3075</v>
      </c>
      <c r="B10328" s="0">
        <v>418.899811</v>
      </c>
      <c r="C10328" s="0">
        <v>-49793.695312</v>
      </c>
      <c r="D10328" s="0">
        <v>20545.726562</v>
      </c>
      <c r="E10328" s="0">
        <v>-0.03878</v>
      </c>
      <c r="F10328" s="0">
        <v>9.960538</v>
      </c>
      <c r="G10328" s="0">
        <v>-0.422824</v>
      </c>
      <c r="H10328" s="0">
        <v>0.050664</v>
      </c>
      <c r="I10328" s="0">
        <v>0.010256</v>
      </c>
      <c r="J10328" s="0">
        <v>-0.023378</v>
      </c>
      <c r="K10328" s="0">
        <v>1013.190002</v>
      </c>
      <c r="L10328" s="0">
        <v>41.319649</v>
      </c>
      <c r="W10328" s="0">
        <f t="shared" si="161"/>
        <v>53867.56398646981</v>
      </c>
    </row>
    <row r="10329">
      <c r="A10329" s="0">
        <v>210.31875</v>
      </c>
      <c r="B10329" s="0">
        <v>412.399658</v>
      </c>
      <c r="C10329" s="0">
        <v>-49804.851562</v>
      </c>
      <c r="D10329" s="0">
        <v>20728.615234</v>
      </c>
      <c r="E10329" s="0">
        <v>-0.038583</v>
      </c>
      <c r="F10329" s="0">
        <v>9.961716</v>
      </c>
      <c r="G10329" s="0">
        <v>-0.420547</v>
      </c>
      <c r="H10329" s="0">
        <v>0.061968</v>
      </c>
      <c r="I10329" s="0">
        <v>0.012604</v>
      </c>
      <c r="J10329" s="0">
        <v>-0.02518</v>
      </c>
      <c r="K10329" s="0">
        <v>1013.190002</v>
      </c>
      <c r="L10329" s="0">
        <v>41.319649</v>
      </c>
      <c r="W10329" s="0">
        <f t="shared" si="161"/>
        <v>53947.834081731118</v>
      </c>
    </row>
    <row r="10330">
      <c r="A10330" s="0">
        <v>210.33</v>
      </c>
      <c r="B10330" s="0">
        <v>514.508606</v>
      </c>
      <c r="C10330" s="0">
        <v>-49816.511719</v>
      </c>
      <c r="D10330" s="0">
        <v>20710.677734</v>
      </c>
      <c r="E10330" s="0">
        <v>-0.037133</v>
      </c>
      <c r="F10330" s="0">
        <v>9.957287</v>
      </c>
      <c r="G10330" s="0">
        <v>-0.43227</v>
      </c>
      <c r="H10330" s="0">
        <v>0.065981</v>
      </c>
      <c r="I10330" s="0">
        <v>0.013655</v>
      </c>
      <c r="J10330" s="0">
        <v>-0.023501</v>
      </c>
      <c r="K10330" s="0">
        <v>1013.190002</v>
      </c>
      <c r="L10330" s="0">
        <v>41.319649</v>
      </c>
      <c r="W10330" s="0">
        <f t="shared" si="161"/>
        <v>53952.587807782824</v>
      </c>
    </row>
    <row r="10331">
      <c r="A10331" s="0">
        <v>210.34125</v>
      </c>
      <c r="B10331" s="0">
        <v>445.978027</v>
      </c>
      <c r="C10331" s="0">
        <v>-49819.8125</v>
      </c>
      <c r="D10331" s="0">
        <v>20764.203125</v>
      </c>
      <c r="E10331" s="0">
        <v>-0.04297</v>
      </c>
      <c r="F10331" s="0">
        <v>9.956182</v>
      </c>
      <c r="G10331" s="0">
        <v>-0.415738</v>
      </c>
      <c r="H10331" s="0">
        <v>0.058273</v>
      </c>
      <c r="I10331" s="0">
        <v>0.011206</v>
      </c>
      <c r="J10331" s="0">
        <v>-0.018537</v>
      </c>
      <c r="K10331" s="0">
        <v>1013.190002</v>
      </c>
      <c r="L10331" s="0">
        <v>41.319649</v>
      </c>
      <c r="W10331" s="0">
        <f t="shared" si="161"/>
        <v>53975.593978686171</v>
      </c>
    </row>
    <row r="10332">
      <c r="A10332" s="0">
        <v>210.3525</v>
      </c>
      <c r="B10332" s="0">
        <v>486.359161</v>
      </c>
      <c r="C10332" s="0">
        <v>-49806.917969</v>
      </c>
      <c r="D10332" s="0">
        <v>20524.164062</v>
      </c>
      <c r="E10332" s="0">
        <v>-0.036802</v>
      </c>
      <c r="F10332" s="0">
        <v>9.956929</v>
      </c>
      <c r="G10332" s="0">
        <v>-0.426723</v>
      </c>
      <c r="H10332" s="0">
        <v>0.046087</v>
      </c>
      <c r="I10332" s="0">
        <v>0.009946</v>
      </c>
      <c r="J10332" s="0">
        <v>-0.015144</v>
      </c>
      <c r="K10332" s="0">
        <v>1013.190002</v>
      </c>
      <c r="L10332" s="0">
        <v>41.319649</v>
      </c>
      <c r="W10332" s="0">
        <f t="shared" si="161"/>
        <v>53872.135035174506</v>
      </c>
    </row>
    <row r="10333">
      <c r="A10333" s="0">
        <v>210.36375</v>
      </c>
      <c r="B10333" s="0">
        <v>545.677002</v>
      </c>
      <c r="C10333" s="0">
        <v>-49815.9375</v>
      </c>
      <c r="D10333" s="0">
        <v>20736.667969</v>
      </c>
      <c r="E10333" s="0">
        <v>-0.037214</v>
      </c>
      <c r="F10333" s="0">
        <v>9.96094</v>
      </c>
      <c r="G10333" s="0">
        <v>-0.416161</v>
      </c>
      <c r="H10333" s="0">
        <v>0.022143</v>
      </c>
      <c r="I10333" s="0">
        <v>0.008615</v>
      </c>
      <c r="J10333" s="0">
        <v>-0.009815</v>
      </c>
      <c r="K10333" s="0">
        <v>1013.190002</v>
      </c>
      <c r="L10333" s="0">
        <v>41.319649</v>
      </c>
      <c r="W10333" s="0">
        <f t="shared" si="161"/>
        <v>53962.346046581115</v>
      </c>
    </row>
    <row r="10334">
      <c r="A10334" s="0">
        <v>210.375</v>
      </c>
      <c r="B10334" s="0">
        <v>517.798767</v>
      </c>
      <c r="C10334" s="0">
        <v>-49813.210937</v>
      </c>
      <c r="D10334" s="0">
        <v>20777.757812</v>
      </c>
      <c r="E10334" s="0">
        <v>-0.033875</v>
      </c>
      <c r="F10334" s="0">
        <v>9.965066</v>
      </c>
      <c r="G10334" s="0">
        <v>-0.427183</v>
      </c>
      <c r="H10334" s="0">
        <v>-0.002722</v>
      </c>
      <c r="I10334" s="0">
        <v>0.005193</v>
      </c>
      <c r="J10334" s="0">
        <v>-0.005075</v>
      </c>
      <c r="K10334" s="0">
        <v>1013.190002</v>
      </c>
      <c r="L10334" s="0">
        <v>41.319649</v>
      </c>
      <c r="W10334" s="0">
        <f t="shared" si="161"/>
        <v>53975.358443564692</v>
      </c>
    </row>
    <row r="10335">
      <c r="A10335" s="0">
        <v>210.38625</v>
      </c>
      <c r="B10335" s="0">
        <v>575.941284</v>
      </c>
      <c r="C10335" s="0">
        <v>-49794.847656</v>
      </c>
      <c r="D10335" s="0">
        <v>20603.599609</v>
      </c>
      <c r="E10335" s="0">
        <v>-0.037865</v>
      </c>
      <c r="F10335" s="0">
        <v>9.951363</v>
      </c>
      <c r="G10335" s="0">
        <v>-0.430322</v>
      </c>
      <c r="H10335" s="0">
        <v>-0.020212</v>
      </c>
      <c r="I10335" s="0">
        <v>0.002482</v>
      </c>
      <c r="J10335" s="0">
        <v>-0.000813</v>
      </c>
      <c r="K10335" s="0">
        <v>1013.190002</v>
      </c>
      <c r="L10335" s="0">
        <v>41.319649</v>
      </c>
      <c r="W10335" s="0">
        <f t="shared" si="161"/>
        <v>53892.178266375995</v>
      </c>
    </row>
    <row r="10336">
      <c r="A10336" s="0">
        <v>210.3975</v>
      </c>
      <c r="B10336" s="0">
        <v>488.065033</v>
      </c>
      <c r="C10336" s="0">
        <v>-49825.492187</v>
      </c>
      <c r="D10336" s="0">
        <v>20623.326172</v>
      </c>
      <c r="E10336" s="0">
        <v>-0.037489</v>
      </c>
      <c r="F10336" s="0">
        <v>9.950799</v>
      </c>
      <c r="G10336" s="0">
        <v>-0.433355</v>
      </c>
      <c r="H10336" s="0">
        <v>-0.030092</v>
      </c>
      <c r="I10336" s="0">
        <v>0.000571</v>
      </c>
      <c r="J10336" s="0">
        <v>0.001973</v>
      </c>
      <c r="K10336" s="0">
        <v>1013.190002</v>
      </c>
      <c r="L10336" s="0">
        <v>41.319649</v>
      </c>
      <c r="W10336" s="0">
        <f t="shared" si="161"/>
        <v>53927.168120993854</v>
      </c>
    </row>
    <row r="10337">
      <c r="A10337" s="0">
        <v>210.40875</v>
      </c>
      <c r="B10337" s="0">
        <v>459.164215</v>
      </c>
      <c r="C10337" s="0">
        <v>-49821.019531</v>
      </c>
      <c r="D10337" s="0">
        <v>20669.8125</v>
      </c>
      <c r="E10337" s="0">
        <v>-0.042511</v>
      </c>
      <c r="F10337" s="0">
        <v>9.955843</v>
      </c>
      <c r="G10337" s="0">
        <v>-0.430541</v>
      </c>
      <c r="H10337" s="0">
        <v>-0.027877</v>
      </c>
      <c r="I10337" s="0">
        <v>0.000482</v>
      </c>
      <c r="J10337" s="0">
        <v>0.001744</v>
      </c>
      <c r="K10337" s="0">
        <v>1013.159973</v>
      </c>
      <c r="L10337" s="0">
        <v>41.317108</v>
      </c>
      <c r="W10337" s="0">
        <f t="shared" si="161"/>
        <v>53940.5781176822</v>
      </c>
    </row>
    <row r="10338">
      <c r="A10338" s="0">
        <v>210.42</v>
      </c>
      <c r="B10338" s="0">
        <v>485.933624</v>
      </c>
      <c r="C10338" s="0">
        <v>-49823.96875</v>
      </c>
      <c r="D10338" s="0">
        <v>20625.865234</v>
      </c>
      <c r="E10338" s="0">
        <v>-0.03063</v>
      </c>
      <c r="F10338" s="0">
        <v>9.961905</v>
      </c>
      <c r="G10338" s="0">
        <v>-0.420865</v>
      </c>
      <c r="H10338" s="0">
        <v>-0.023046</v>
      </c>
      <c r="I10338" s="0">
        <v>0.000729</v>
      </c>
      <c r="J10338" s="0">
        <v>0.000146</v>
      </c>
      <c r="K10338" s="0">
        <v>1013.159973</v>
      </c>
      <c r="L10338" s="0">
        <v>41.317108</v>
      </c>
      <c r="W10338" s="0">
        <f t="shared" si="161"/>
        <v>53926.712398764306</v>
      </c>
    </row>
    <row r="10339">
      <c r="A10339" s="0">
        <v>210.43125</v>
      </c>
      <c r="B10339" s="0">
        <v>410.06073</v>
      </c>
      <c r="C10339" s="0">
        <v>-49801.960937</v>
      </c>
      <c r="D10339" s="0">
        <v>20561.167969</v>
      </c>
      <c r="E10339" s="0">
        <v>-0.033033</v>
      </c>
      <c r="F10339" s="0">
        <v>9.962922</v>
      </c>
      <c r="G10339" s="0">
        <v>-0.420078</v>
      </c>
      <c r="H10339" s="0">
        <v>-0.006273</v>
      </c>
      <c r="I10339" s="0">
        <v>0.002745</v>
      </c>
      <c r="J10339" s="0">
        <v>-0.006438</v>
      </c>
      <c r="K10339" s="0">
        <v>1013.159973</v>
      </c>
      <c r="L10339" s="0">
        <v>41.317108</v>
      </c>
      <c r="W10339" s="0">
        <f t="shared" si="161"/>
        <v>53881.02719160237</v>
      </c>
    </row>
    <row r="10340">
      <c r="A10340" s="0">
        <v>210.4425</v>
      </c>
      <c r="B10340" s="0">
        <v>477.153137</v>
      </c>
      <c r="C10340" s="0">
        <v>-49823.285156</v>
      </c>
      <c r="D10340" s="0">
        <v>20677.791016</v>
      </c>
      <c r="E10340" s="0">
        <v>-0.036109</v>
      </c>
      <c r="F10340" s="0">
        <v>9.966333</v>
      </c>
      <c r="G10340" s="0">
        <v>-0.425945</v>
      </c>
      <c r="H10340" s="0">
        <v>0.010523</v>
      </c>
      <c r="I10340" s="0">
        <v>0.004924</v>
      </c>
      <c r="J10340" s="0">
        <v>-0.012619</v>
      </c>
      <c r="K10340" s="0">
        <v>1013.159973</v>
      </c>
      <c r="L10340" s="0">
        <v>41.317108</v>
      </c>
      <c r="W10340" s="0">
        <f t="shared" si="161"/>
        <v>53945.88455251808</v>
      </c>
    </row>
    <row r="10341">
      <c r="A10341" s="0">
        <v>210.45375</v>
      </c>
      <c r="B10341" s="0">
        <v>523.862183</v>
      </c>
      <c r="C10341" s="0">
        <v>-49824.316406</v>
      </c>
      <c r="D10341" s="0">
        <v>20640.376953</v>
      </c>
      <c r="E10341" s="0">
        <v>-0.040263</v>
      </c>
      <c r="F10341" s="0">
        <v>9.954769</v>
      </c>
      <c r="G10341" s="0">
        <v>-0.41992</v>
      </c>
      <c r="H10341" s="0">
        <v>0.036477</v>
      </c>
      <c r="I10341" s="0">
        <v>0.008391</v>
      </c>
      <c r="J10341" s="0">
        <v>-0.018734</v>
      </c>
      <c r="K10341" s="0">
        <v>1013.159973</v>
      </c>
      <c r="L10341" s="0">
        <v>41.317108</v>
      </c>
      <c r="W10341" s="0">
        <f t="shared" si="161"/>
        <v>53932.940747505243</v>
      </c>
    </row>
    <row r="10342">
      <c r="A10342" s="0">
        <v>210.465</v>
      </c>
      <c r="B10342" s="0">
        <v>453.824646</v>
      </c>
      <c r="C10342" s="0">
        <v>-49798.359375</v>
      </c>
      <c r="D10342" s="0">
        <v>20643.96875</v>
      </c>
      <c r="E10342" s="0">
        <v>-0.044584</v>
      </c>
      <c r="F10342" s="0">
        <v>9.966658</v>
      </c>
      <c r="G10342" s="0">
        <v>-0.425252</v>
      </c>
      <c r="H10342" s="0">
        <v>0.056344</v>
      </c>
      <c r="I10342" s="0">
        <v>0.011507</v>
      </c>
      <c r="J10342" s="0">
        <v>-0.024129</v>
      </c>
      <c r="K10342" s="0">
        <v>1013.159973</v>
      </c>
      <c r="L10342" s="0">
        <v>41.317108</v>
      </c>
      <c r="W10342" s="0">
        <f t="shared" si="161"/>
        <v>53909.702271501592</v>
      </c>
    </row>
    <row r="10343">
      <c r="A10343" s="0">
        <v>210.47625</v>
      </c>
      <c r="B10343" s="0">
        <v>427.070251</v>
      </c>
      <c r="C10343" s="0">
        <v>-49806.058594</v>
      </c>
      <c r="D10343" s="0">
        <v>20665.326172</v>
      </c>
      <c r="E10343" s="0">
        <v>-0.03927</v>
      </c>
      <c r="F10343" s="0">
        <v>9.959802</v>
      </c>
      <c r="G10343" s="0">
        <v>-0.416482</v>
      </c>
      <c r="H10343" s="0">
        <v>0.065865</v>
      </c>
      <c r="I10343" s="0">
        <v>0.012843</v>
      </c>
      <c r="J10343" s="0">
        <v>-0.024429</v>
      </c>
      <c r="K10343" s="0">
        <v>1013.159973</v>
      </c>
      <c r="L10343" s="0">
        <v>41.317108</v>
      </c>
      <c r="W10343" s="0">
        <f t="shared" si="161"/>
        <v>53924.776934757909</v>
      </c>
    </row>
    <row r="10344">
      <c r="A10344" s="0">
        <v>210.4875</v>
      </c>
      <c r="B10344" s="0">
        <v>384.520233</v>
      </c>
      <c r="C10344" s="0">
        <v>-49829.683594</v>
      </c>
      <c r="D10344" s="0">
        <v>20511.689453</v>
      </c>
      <c r="E10344" s="0">
        <v>-0.030308</v>
      </c>
      <c r="F10344" s="0">
        <v>9.950308</v>
      </c>
      <c r="G10344" s="0">
        <v>-0.423762</v>
      </c>
      <c r="H10344" s="0">
        <v>0.064927</v>
      </c>
      <c r="I10344" s="0">
        <v>0.013149</v>
      </c>
      <c r="J10344" s="0">
        <v>-0.021362</v>
      </c>
      <c r="K10344" s="0">
        <v>1013.159973</v>
      </c>
      <c r="L10344" s="0">
        <v>41.317108</v>
      </c>
      <c r="W10344" s="0">
        <f t="shared" si="161"/>
        <v>53887.611072528081</v>
      </c>
    </row>
    <row r="10345">
      <c r="A10345" s="0">
        <v>210.49875</v>
      </c>
      <c r="B10345" s="0">
        <v>346.020447</v>
      </c>
      <c r="C10345" s="0">
        <v>-49849.421875</v>
      </c>
      <c r="D10345" s="0">
        <v>20678.21875</v>
      </c>
      <c r="E10345" s="0">
        <v>-0.037859</v>
      </c>
      <c r="F10345" s="0">
        <v>9.95588</v>
      </c>
      <c r="G10345" s="0">
        <v>-0.419544</v>
      </c>
      <c r="H10345" s="0">
        <v>0.052066</v>
      </c>
      <c r="I10345" s="0">
        <v>0.011189</v>
      </c>
      <c r="J10345" s="0">
        <v>-0.016522</v>
      </c>
      <c r="K10345" s="0">
        <v>1013.159973</v>
      </c>
      <c r="L10345" s="0">
        <v>41.317108</v>
      </c>
      <c r="W10345" s="0">
        <f t="shared" si="161"/>
        <v>53969.188636613042</v>
      </c>
    </row>
    <row r="10346">
      <c r="A10346" s="0">
        <v>210.51</v>
      </c>
      <c r="B10346" s="0">
        <v>408.852905</v>
      </c>
      <c r="C10346" s="0">
        <v>-49817.417969</v>
      </c>
      <c r="D10346" s="0">
        <v>20650.503906</v>
      </c>
      <c r="E10346" s="0">
        <v>-0.027953</v>
      </c>
      <c r="F10346" s="0">
        <v>9.96704</v>
      </c>
      <c r="G10346" s="0">
        <v>-0.420763</v>
      </c>
      <c r="H10346" s="0">
        <v>0.032339</v>
      </c>
      <c r="I10346" s="0">
        <v>0.008147</v>
      </c>
      <c r="J10346" s="0">
        <v>-0.011841</v>
      </c>
      <c r="K10346" s="0">
        <v>1013.159973</v>
      </c>
      <c r="L10346" s="0">
        <v>41.319649</v>
      </c>
      <c r="W10346" s="0">
        <f t="shared" si="161"/>
        <v>53929.450260202844</v>
      </c>
    </row>
    <row r="10347">
      <c r="A10347" s="0">
        <v>210.52125</v>
      </c>
      <c r="B10347" s="0">
        <v>509.663574</v>
      </c>
      <c r="C10347" s="0">
        <v>-49859.648437</v>
      </c>
      <c r="D10347" s="0">
        <v>20669.740234</v>
      </c>
      <c r="E10347" s="0">
        <v>-0.050702</v>
      </c>
      <c r="F10347" s="0">
        <v>9.959947</v>
      </c>
      <c r="G10347" s="0">
        <v>-0.425521</v>
      </c>
      <c r="H10347" s="0">
        <v>0.010746</v>
      </c>
      <c r="I10347" s="0">
        <v>0.006247</v>
      </c>
      <c r="J10347" s="0">
        <v>-0.006735</v>
      </c>
      <c r="K10347" s="0">
        <v>1013.159973</v>
      </c>
      <c r="L10347" s="0">
        <v>41.319649</v>
      </c>
      <c r="W10347" s="0">
        <f t="shared" si="161"/>
        <v>53976.684416152661</v>
      </c>
    </row>
    <row r="10348">
      <c r="A10348" s="0">
        <v>210.5325</v>
      </c>
      <c r="B10348" s="0">
        <v>504.144745</v>
      </c>
      <c r="C10348" s="0">
        <v>-49820.679687</v>
      </c>
      <c r="D10348" s="0">
        <v>20608.501953</v>
      </c>
      <c r="E10348" s="0">
        <v>-0.0512</v>
      </c>
      <c r="F10348" s="0">
        <v>9.961664</v>
      </c>
      <c r="G10348" s="0">
        <v>-0.425874</v>
      </c>
      <c r="H10348" s="0">
        <v>-0.007126</v>
      </c>
      <c r="I10348" s="0">
        <v>0.004122</v>
      </c>
      <c r="J10348" s="0">
        <v>-0.003394</v>
      </c>
      <c r="K10348" s="0">
        <v>1013.159973</v>
      </c>
      <c r="L10348" s="0">
        <v>41.319649</v>
      </c>
      <c r="W10348" s="0">
        <f t="shared" si="161"/>
        <v>53917.2016998784</v>
      </c>
    </row>
    <row r="10349">
      <c r="A10349" s="0">
        <v>210.54375</v>
      </c>
      <c r="B10349" s="0">
        <v>483.190735</v>
      </c>
      <c r="C10349" s="0">
        <v>-49817.265625</v>
      </c>
      <c r="D10349" s="0">
        <v>20550.994141</v>
      </c>
      <c r="E10349" s="0">
        <v>-0.050287</v>
      </c>
      <c r="F10349" s="0">
        <v>9.962911</v>
      </c>
      <c r="G10349" s="0">
        <v>-0.431256</v>
      </c>
      <c r="H10349" s="0">
        <v>-0.02512</v>
      </c>
      <c r="I10349" s="0">
        <v>0.001857</v>
      </c>
      <c r="J10349" s="0">
        <v>0.000795</v>
      </c>
      <c r="K10349" s="0">
        <v>1013.159973</v>
      </c>
      <c r="L10349" s="0">
        <v>41.319649</v>
      </c>
      <c r="W10349" s="0">
        <f t="shared" si="161"/>
        <v>53891.899092735752</v>
      </c>
    </row>
    <row r="10350">
      <c r="A10350" s="0">
        <v>210.555</v>
      </c>
      <c r="B10350" s="0">
        <v>532.298889</v>
      </c>
      <c r="C10350" s="0">
        <v>-49808.707031</v>
      </c>
      <c r="D10350" s="0">
        <v>20648.001953</v>
      </c>
      <c r="E10350" s="0">
        <v>-0.053108</v>
      </c>
      <c r="F10350" s="0">
        <v>9.960145</v>
      </c>
      <c r="G10350" s="0">
        <v>-0.419122</v>
      </c>
      <c r="H10350" s="0">
        <v>-0.037925</v>
      </c>
      <c r="I10350" s="0">
        <v>-0.001121</v>
      </c>
      <c r="J10350" s="0">
        <v>0.003496</v>
      </c>
      <c r="K10350" s="0">
        <v>1013.159973</v>
      </c>
      <c r="L10350" s="0">
        <v>41.319649</v>
      </c>
      <c r="W10350" s="0">
        <f t="shared" si="161"/>
        <v>53921.522816574005</v>
      </c>
    </row>
    <row r="10351">
      <c r="A10351" s="0">
        <v>210.56625</v>
      </c>
      <c r="B10351" s="0">
        <v>527.337891</v>
      </c>
      <c r="C10351" s="0">
        <v>-49844.074219</v>
      </c>
      <c r="D10351" s="0">
        <v>20670.470703</v>
      </c>
      <c r="E10351" s="0">
        <v>-0.0292</v>
      </c>
      <c r="F10351" s="0">
        <v>9.956155</v>
      </c>
      <c r="G10351" s="0">
        <v>-0.436686</v>
      </c>
      <c r="H10351" s="0">
        <v>-0.029083</v>
      </c>
      <c r="I10351" s="0">
        <v>0.000185</v>
      </c>
      <c r="J10351" s="0">
        <v>0.001161</v>
      </c>
      <c r="K10351" s="0">
        <v>1013.159973</v>
      </c>
      <c r="L10351" s="0">
        <v>41.319649</v>
      </c>
      <c r="W10351" s="0">
        <f t="shared" si="161"/>
        <v>53962.748068311404</v>
      </c>
    </row>
    <row r="10352">
      <c r="A10352" s="0">
        <v>210.5775</v>
      </c>
      <c r="B10352" s="0">
        <v>488.980652</v>
      </c>
      <c r="C10352" s="0">
        <v>-49815.832031</v>
      </c>
      <c r="D10352" s="0">
        <v>20681.269531</v>
      </c>
      <c r="E10352" s="0">
        <v>-0.049217</v>
      </c>
      <c r="F10352" s="0">
        <v>9.956557</v>
      </c>
      <c r="G10352" s="0">
        <v>-0.406511</v>
      </c>
      <c r="H10352" s="0">
        <v>-0.017074</v>
      </c>
      <c r="I10352" s="0">
        <v>0.001852</v>
      </c>
      <c r="J10352" s="0">
        <v>-0.002376</v>
      </c>
      <c r="K10352" s="0">
        <v>1013.159973</v>
      </c>
      <c r="L10352" s="0">
        <v>41.319649</v>
      </c>
      <c r="W10352" s="0">
        <f t="shared" si="161"/>
        <v>53940.44060287888</v>
      </c>
    </row>
    <row r="10353">
      <c r="A10353" s="0">
        <v>210.58875</v>
      </c>
      <c r="B10353" s="0">
        <v>508.071472</v>
      </c>
      <c r="C10353" s="0">
        <v>-49846.050781</v>
      </c>
      <c r="D10353" s="0">
        <v>20581.261719</v>
      </c>
      <c r="E10353" s="0">
        <v>-0.04004</v>
      </c>
      <c r="F10353" s="0">
        <v>9.956844</v>
      </c>
      <c r="G10353" s="0">
        <v>-0.414892</v>
      </c>
      <c r="H10353" s="0">
        <v>0.008638</v>
      </c>
      <c r="I10353" s="0">
        <v>0.00475</v>
      </c>
      <c r="J10353" s="0">
        <v>-0.009903</v>
      </c>
      <c r="K10353" s="0">
        <v>1013.159973</v>
      </c>
      <c r="L10353" s="0">
        <v>41.319649</v>
      </c>
      <c r="W10353" s="0">
        <f t="shared" si="161"/>
        <v>53930.281373535086</v>
      </c>
    </row>
    <row r="10354">
      <c r="A10354" s="0">
        <v>210.6</v>
      </c>
      <c r="B10354" s="0">
        <v>502.801971</v>
      </c>
      <c r="C10354" s="0">
        <v>-49804.875</v>
      </c>
      <c r="D10354" s="0">
        <v>20563.021484</v>
      </c>
      <c r="E10354" s="0">
        <v>-0.041537</v>
      </c>
      <c r="F10354" s="0">
        <v>9.970156</v>
      </c>
      <c r="G10354" s="0">
        <v>-0.418323</v>
      </c>
      <c r="H10354" s="0">
        <v>0.026699</v>
      </c>
      <c r="I10354" s="0">
        <v>0.006052</v>
      </c>
      <c r="J10354" s="0">
        <v>-0.017973</v>
      </c>
      <c r="K10354" s="0">
        <v>1013.169983</v>
      </c>
      <c r="L10354" s="0">
        <v>41.321991</v>
      </c>
      <c r="W10354" s="0">
        <f t="shared" si="161"/>
        <v>53885.213520400124</v>
      </c>
    </row>
    <row r="10355">
      <c r="A10355" s="0">
        <v>210.61125</v>
      </c>
      <c r="B10355" s="0">
        <v>390.694946</v>
      </c>
      <c r="C10355" s="0">
        <v>-49779.367187</v>
      </c>
      <c r="D10355" s="0">
        <v>20729.570312</v>
      </c>
      <c r="E10355" s="0">
        <v>-0.034072</v>
      </c>
      <c r="F10355" s="0">
        <v>9.968361</v>
      </c>
      <c r="G10355" s="0">
        <v>-0.42808</v>
      </c>
      <c r="H10355" s="0">
        <v>0.047949</v>
      </c>
      <c r="I10355" s="0">
        <v>0.010104</v>
      </c>
      <c r="J10355" s="0">
        <v>-0.022745</v>
      </c>
      <c r="K10355" s="0">
        <v>1013.169983</v>
      </c>
      <c r="L10355" s="0">
        <v>41.321991</v>
      </c>
      <c r="W10355" s="0">
        <f t="shared" si="161"/>
        <v>53924.513214299441</v>
      </c>
    </row>
    <row r="10356">
      <c r="A10356" s="0">
        <v>210.6225</v>
      </c>
      <c r="B10356" s="0">
        <v>476.887848</v>
      </c>
      <c r="C10356" s="0">
        <v>-49824.441406</v>
      </c>
      <c r="D10356" s="0">
        <v>20627.349609</v>
      </c>
      <c r="E10356" s="0">
        <v>-0.060208</v>
      </c>
      <c r="F10356" s="0">
        <v>9.952623</v>
      </c>
      <c r="G10356" s="0">
        <v>-0.433888</v>
      </c>
      <c r="H10356" s="0">
        <v>0.063061</v>
      </c>
      <c r="I10356" s="0">
        <v>0.012566</v>
      </c>
      <c r="J10356" s="0">
        <v>-0.025549</v>
      </c>
      <c r="K10356" s="0">
        <v>1013.169983</v>
      </c>
      <c r="L10356" s="0">
        <v>41.321991</v>
      </c>
      <c r="W10356" s="0">
        <f t="shared" si="161"/>
        <v>53927.636099975767</v>
      </c>
    </row>
    <row r="10357">
      <c r="A10357" s="0">
        <v>210.63375</v>
      </c>
      <c r="B10357" s="0">
        <v>404.685516</v>
      </c>
      <c r="C10357" s="0">
        <v>-49802.417969</v>
      </c>
      <c r="D10357" s="0">
        <v>20681.363281</v>
      </c>
      <c r="E10357" s="0">
        <v>-0.041535</v>
      </c>
      <c r="F10357" s="0">
        <v>9.955035</v>
      </c>
      <c r="G10357" s="0">
        <v>-0.413584</v>
      </c>
      <c r="H10357" s="0">
        <v>0.064252</v>
      </c>
      <c r="I10357" s="0">
        <v>0.012529</v>
      </c>
      <c r="J10357" s="0">
        <v>-0.022196</v>
      </c>
      <c r="K10357" s="0">
        <v>1013.169983</v>
      </c>
      <c r="L10357" s="0">
        <v>41.321991</v>
      </c>
      <c r="W10357" s="0">
        <f t="shared" si="161"/>
        <v>53927.390008107475</v>
      </c>
    </row>
    <row r="10358">
      <c r="A10358" s="0">
        <v>210.645</v>
      </c>
      <c r="B10358" s="0">
        <v>362.124237</v>
      </c>
      <c r="C10358" s="0">
        <v>-49817.039062</v>
      </c>
      <c r="D10358" s="0">
        <v>20718.572266</v>
      </c>
      <c r="E10358" s="0">
        <v>-0.038692</v>
      </c>
      <c r="F10358" s="0">
        <v>9.957472</v>
      </c>
      <c r="G10358" s="0">
        <v>-0.417874</v>
      </c>
      <c r="H10358" s="0">
        <v>0.06092</v>
      </c>
      <c r="I10358" s="0">
        <v>0.012035</v>
      </c>
      <c r="J10358" s="0">
        <v>-0.018012</v>
      </c>
      <c r="K10358" s="0">
        <v>1013.169983</v>
      </c>
      <c r="L10358" s="0">
        <v>41.321991</v>
      </c>
      <c r="W10358" s="0">
        <f t="shared" si="161"/>
        <v>53954.867728587022</v>
      </c>
    </row>
    <row r="10359">
      <c r="A10359" s="0">
        <v>210.65625</v>
      </c>
      <c r="B10359" s="0">
        <v>402.361725</v>
      </c>
      <c r="C10359" s="0">
        <v>-49792.695312</v>
      </c>
      <c r="D10359" s="0">
        <v>20734.556641</v>
      </c>
      <c r="E10359" s="0">
        <v>-0.043532</v>
      </c>
      <c r="F10359" s="0">
        <v>9.965385</v>
      </c>
      <c r="G10359" s="0">
        <v>-0.431158</v>
      </c>
      <c r="H10359" s="0">
        <v>0.043293</v>
      </c>
      <c r="I10359" s="0">
        <v>0.010189</v>
      </c>
      <c r="J10359" s="0">
        <v>-0.013876</v>
      </c>
      <c r="K10359" s="0">
        <v>1013.169983</v>
      </c>
      <c r="L10359" s="0">
        <v>41.321991</v>
      </c>
      <c r="W10359" s="0">
        <f t="shared" si="161"/>
        <v>53938.81942061997</v>
      </c>
    </row>
    <row r="10360">
      <c r="A10360" s="0">
        <v>210.6675</v>
      </c>
      <c r="B10360" s="0">
        <v>562.003418</v>
      </c>
      <c r="C10360" s="0">
        <v>-49821.058594</v>
      </c>
      <c r="D10360" s="0">
        <v>20737.367187</v>
      </c>
      <c r="E10360" s="0">
        <v>-0.036235</v>
      </c>
      <c r="F10360" s="0">
        <v>9.960112</v>
      </c>
      <c r="G10360" s="0">
        <v>-0.435067</v>
      </c>
      <c r="H10360" s="0">
        <v>0.023286</v>
      </c>
      <c r="I10360" s="0">
        <v>0.007317</v>
      </c>
      <c r="J10360" s="0">
        <v>-0.009391</v>
      </c>
      <c r="K10360" s="0">
        <v>1013.169983</v>
      </c>
      <c r="L10360" s="0">
        <v>41.321991</v>
      </c>
      <c r="W10360" s="0">
        <f t="shared" si="161"/>
        <v>53967.509902876656</v>
      </c>
    </row>
    <row r="10361">
      <c r="A10361" s="0">
        <v>210.67875</v>
      </c>
      <c r="B10361" s="0">
        <v>535.295288</v>
      </c>
      <c r="C10361" s="0">
        <v>-49825.023437</v>
      </c>
      <c r="D10361" s="0">
        <v>20829.914062</v>
      </c>
      <c r="E10361" s="0">
        <v>-0.034897</v>
      </c>
      <c r="F10361" s="0">
        <v>9.96099</v>
      </c>
      <c r="G10361" s="0">
        <v>-0.426108</v>
      </c>
      <c r="H10361" s="0">
        <v>-0.001197</v>
      </c>
      <c r="I10361" s="0">
        <v>0.004788</v>
      </c>
      <c r="J10361" s="0">
        <v>-0.00465</v>
      </c>
      <c r="K10361" s="0">
        <v>1013.169983</v>
      </c>
      <c r="L10361" s="0">
        <v>41.321991</v>
      </c>
      <c r="W10361" s="0">
        <f t="shared" si="161"/>
        <v>54006.52572951957</v>
      </c>
    </row>
    <row r="10362">
      <c r="A10362" s="0">
        <v>210.69</v>
      </c>
      <c r="B10362" s="0">
        <v>543.876953</v>
      </c>
      <c r="C10362" s="0">
        <v>-49793.011719</v>
      </c>
      <c r="D10362" s="0">
        <v>20782.541016</v>
      </c>
      <c r="E10362" s="0">
        <v>-0.041844</v>
      </c>
      <c r="F10362" s="0">
        <v>9.955673</v>
      </c>
      <c r="G10362" s="0">
        <v>-0.434336</v>
      </c>
      <c r="H10362" s="0">
        <v>-0.018131</v>
      </c>
      <c r="I10362" s="0">
        <v>0.001561</v>
      </c>
      <c r="J10362" s="0">
        <v>0.00027</v>
      </c>
      <c r="K10362" s="0">
        <v>1013.169983</v>
      </c>
      <c r="L10362" s="0">
        <v>41.321991</v>
      </c>
      <c r="W10362" s="0">
        <f t="shared" si="161"/>
        <v>53958.816047706219</v>
      </c>
    </row>
    <row r="10363">
      <c r="A10363" s="0">
        <v>210.70125</v>
      </c>
      <c r="B10363" s="0">
        <v>384.131104</v>
      </c>
      <c r="C10363" s="0">
        <v>-49810.570312</v>
      </c>
      <c r="D10363" s="0">
        <v>20611.193359</v>
      </c>
      <c r="E10363" s="0">
        <v>-0.045955</v>
      </c>
      <c r="F10363" s="0">
        <v>9.966942</v>
      </c>
      <c r="G10363" s="0">
        <v>-0.421835</v>
      </c>
      <c r="H10363" s="0">
        <v>-0.028126</v>
      </c>
      <c r="I10363" s="0">
        <v>0.001145</v>
      </c>
      <c r="J10363" s="0">
        <v>0.001656</v>
      </c>
      <c r="K10363" s="0">
        <v>1013.169983</v>
      </c>
      <c r="L10363" s="0">
        <v>41.324532</v>
      </c>
      <c r="W10363" s="0">
        <f t="shared" si="161"/>
        <v>53907.900749276465</v>
      </c>
    </row>
    <row r="10364">
      <c r="A10364" s="0">
        <v>210.7125</v>
      </c>
      <c r="B10364" s="0">
        <v>420.002655</v>
      </c>
      <c r="C10364" s="0">
        <v>-49832.527344</v>
      </c>
      <c r="D10364" s="0">
        <v>20678.513672</v>
      </c>
      <c r="E10364" s="0">
        <v>-0.050102</v>
      </c>
      <c r="F10364" s="0">
        <v>9.952882</v>
      </c>
      <c r="G10364" s="0">
        <v>-0.415305</v>
      </c>
      <c r="H10364" s="0">
        <v>-0.033551</v>
      </c>
      <c r="I10364" s="0">
        <v>-0.000922</v>
      </c>
      <c r="J10364" s="0">
        <v>0.002193</v>
      </c>
      <c r="K10364" s="0">
        <v>1013.169983</v>
      </c>
      <c r="L10364" s="0">
        <v>41.324532</v>
      </c>
      <c r="W10364" s="0">
        <f t="shared" si="161"/>
        <v>53954.222368632152</v>
      </c>
    </row>
    <row r="10365">
      <c r="A10365" s="0">
        <v>210.72375</v>
      </c>
      <c r="B10365" s="0">
        <v>445.26712</v>
      </c>
      <c r="C10365" s="0">
        <v>-49820.761719</v>
      </c>
      <c r="D10365" s="0">
        <v>20602.21875</v>
      </c>
      <c r="E10365" s="0">
        <v>-0.043091</v>
      </c>
      <c r="F10365" s="0">
        <v>9.964979</v>
      </c>
      <c r="G10365" s="0">
        <v>-0.432118</v>
      </c>
      <c r="H10365" s="0">
        <v>-0.02389</v>
      </c>
      <c r="I10365" s="0">
        <v>0.000209</v>
      </c>
      <c r="J10365" s="0">
        <v>-8.383566E-05</v>
      </c>
      <c r="K10365" s="0">
        <v>1013.169983</v>
      </c>
      <c r="L10365" s="0">
        <v>41.324532</v>
      </c>
      <c r="W10365" s="0">
        <f t="shared" si="161"/>
        <v>53914.35781396622</v>
      </c>
    </row>
    <row r="10366">
      <c r="A10366" s="0">
        <v>210.735</v>
      </c>
      <c r="B10366" s="0">
        <v>519.615723</v>
      </c>
      <c r="C10366" s="0">
        <v>-49837.824219</v>
      </c>
      <c r="D10366" s="0">
        <v>20520.742187</v>
      </c>
      <c r="E10366" s="0">
        <v>-0.041051</v>
      </c>
      <c r="F10366" s="0">
        <v>9.958285</v>
      </c>
      <c r="G10366" s="0">
        <v>-0.438917</v>
      </c>
      <c r="H10366" s="0">
        <v>-0.00892</v>
      </c>
      <c r="I10366" s="0">
        <v>0.002523</v>
      </c>
      <c r="J10366" s="0">
        <v>-0.005071</v>
      </c>
      <c r="K10366" s="0">
        <v>1013.169983</v>
      </c>
      <c r="L10366" s="0">
        <v>41.324532</v>
      </c>
      <c r="W10366" s="0">
        <f t="shared" si="161"/>
        <v>53899.717840530982</v>
      </c>
    </row>
    <row r="10367">
      <c r="A10367" s="0">
        <v>210.74625</v>
      </c>
      <c r="B10367" s="0">
        <v>434.081421</v>
      </c>
      <c r="C10367" s="0">
        <v>-49815.410156</v>
      </c>
      <c r="D10367" s="0">
        <v>20667.201172</v>
      </c>
      <c r="E10367" s="0">
        <v>-0.048651</v>
      </c>
      <c r="F10367" s="0">
        <v>9.963771</v>
      </c>
      <c r="G10367" s="0">
        <v>-0.427911</v>
      </c>
      <c r="H10367" s="0">
        <v>0.016957</v>
      </c>
      <c r="I10367" s="0">
        <v>0.006293</v>
      </c>
      <c r="J10367" s="0">
        <v>-0.014512</v>
      </c>
      <c r="K10367" s="0">
        <v>1013.169983</v>
      </c>
      <c r="L10367" s="0">
        <v>41.324532</v>
      </c>
      <c r="W10367" s="0">
        <f t="shared" si="161"/>
        <v>53934.188785727405</v>
      </c>
    </row>
    <row r="10368">
      <c r="A10368" s="0">
        <v>210.7575</v>
      </c>
      <c r="B10368" s="0">
        <v>553.932129</v>
      </c>
      <c r="C10368" s="0">
        <v>-49821.191406</v>
      </c>
      <c r="D10368" s="0">
        <v>20739.160156</v>
      </c>
      <c r="E10368" s="0">
        <v>-0.040761</v>
      </c>
      <c r="F10368" s="0">
        <v>9.96239</v>
      </c>
      <c r="G10368" s="0">
        <v>-0.415086</v>
      </c>
      <c r="H10368" s="0">
        <v>0.043724</v>
      </c>
      <c r="I10368" s="0">
        <v>0.010049</v>
      </c>
      <c r="J10368" s="0">
        <v>-0.021726</v>
      </c>
      <c r="K10368" s="0">
        <v>1013.169983</v>
      </c>
      <c r="L10368" s="0">
        <v>41.324532</v>
      </c>
      <c r="W10368" s="0">
        <f t="shared" si="161"/>
        <v>53968.238046957253</v>
      </c>
    </row>
    <row r="10369">
      <c r="A10369" s="0">
        <v>210.76875</v>
      </c>
      <c r="B10369" s="0">
        <v>444.584747</v>
      </c>
      <c r="C10369" s="0">
        <v>-49813.125</v>
      </c>
      <c r="D10369" s="0">
        <v>20744.257812</v>
      </c>
      <c r="E10369" s="0">
        <v>-0.0444</v>
      </c>
      <c r="F10369" s="0">
        <v>9.960708</v>
      </c>
      <c r="G10369" s="0">
        <v>-0.419228</v>
      </c>
      <c r="H10369" s="0">
        <v>0.057115</v>
      </c>
      <c r="I10369" s="0">
        <v>0.011595</v>
      </c>
      <c r="J10369" s="0">
        <v>-0.024135</v>
      </c>
      <c r="K10369" s="0">
        <v>1013.169983</v>
      </c>
      <c r="L10369" s="0">
        <v>41.324532</v>
      </c>
      <c r="W10369" s="0">
        <f t="shared" si="161"/>
        <v>53961.739316237879</v>
      </c>
    </row>
    <row r="10370">
      <c r="A10370" s="0">
        <v>210.78</v>
      </c>
      <c r="B10370" s="0">
        <v>429.260132</v>
      </c>
      <c r="C10370" s="0">
        <v>-49806.191406</v>
      </c>
      <c r="D10370" s="0">
        <v>20702.427734</v>
      </c>
      <c r="E10370" s="0">
        <v>-0.038348</v>
      </c>
      <c r="F10370" s="0">
        <v>9.9687</v>
      </c>
      <c r="G10370" s="0">
        <v>-0.422938</v>
      </c>
      <c r="H10370" s="0">
        <v>0.065602</v>
      </c>
      <c r="I10370" s="0">
        <v>0.012696</v>
      </c>
      <c r="J10370" s="0">
        <v>-0.025695</v>
      </c>
      <c r="K10370" s="0">
        <v>1013.169983</v>
      </c>
      <c r="L10370" s="0">
        <v>41.324532</v>
      </c>
      <c r="W10370" s="0">
        <f ref="W10370:W10433" t="shared" si="162">SQRT((B10370)^2+(C10370)^2+(D10370)^2)</f>
        <v>53939.146088101224</v>
      </c>
    </row>
    <row r="10371">
      <c r="A10371" s="0">
        <v>210.79125</v>
      </c>
      <c r="B10371" s="0">
        <v>317.108276</v>
      </c>
      <c r="C10371" s="0">
        <v>-49804.222656</v>
      </c>
      <c r="D10371" s="0">
        <v>20757.894531</v>
      </c>
      <c r="E10371" s="0">
        <v>-0.031235</v>
      </c>
      <c r="F10371" s="0">
        <v>9.961118</v>
      </c>
      <c r="G10371" s="0">
        <v>-0.411392</v>
      </c>
      <c r="H10371" s="0">
        <v>0.063783</v>
      </c>
      <c r="I10371" s="0">
        <v>0.012497</v>
      </c>
      <c r="J10371" s="0">
        <v>-0.021549</v>
      </c>
      <c r="K10371" s="0">
        <v>1013.169983</v>
      </c>
      <c r="L10371" s="0">
        <v>41.324532</v>
      </c>
      <c r="W10371" s="0">
        <f t="shared" si="162"/>
        <v>53957.866316110492</v>
      </c>
    </row>
    <row r="10372">
      <c r="A10372" s="0">
        <v>210.8025</v>
      </c>
      <c r="B10372" s="0">
        <v>458.564087</v>
      </c>
      <c r="C10372" s="0">
        <v>-49827.144531</v>
      </c>
      <c r="D10372" s="0">
        <v>20728.384766</v>
      </c>
      <c r="E10372" s="0">
        <v>-0.032952</v>
      </c>
      <c r="F10372" s="0">
        <v>9.954556</v>
      </c>
      <c r="G10372" s="0">
        <v>-0.431576</v>
      </c>
      <c r="H10372" s="0">
        <v>0.058133</v>
      </c>
      <c r="I10372" s="0">
        <v>0.012487</v>
      </c>
      <c r="J10372" s="0">
        <v>-0.018603</v>
      </c>
      <c r="K10372" s="0">
        <v>1013.159973</v>
      </c>
      <c r="L10372" s="0">
        <v>41.324532</v>
      </c>
      <c r="W10372" s="0">
        <f t="shared" si="162"/>
        <v>53968.699707723092</v>
      </c>
    </row>
    <row r="10373">
      <c r="A10373" s="0">
        <v>210.81375</v>
      </c>
      <c r="B10373" s="0">
        <v>527.254883</v>
      </c>
      <c r="C10373" s="0">
        <v>-49808.96875</v>
      </c>
      <c r="D10373" s="0">
        <v>20732.84375</v>
      </c>
      <c r="E10373" s="0">
        <v>-0.04322</v>
      </c>
      <c r="F10373" s="0">
        <v>9.965452</v>
      </c>
      <c r="G10373" s="0">
        <v>-0.423674</v>
      </c>
      <c r="H10373" s="0">
        <v>0.032038</v>
      </c>
      <c r="I10373" s="0">
        <v>0.00823</v>
      </c>
      <c r="J10373" s="0">
        <v>-0.010527</v>
      </c>
      <c r="K10373" s="0">
        <v>1013.159973</v>
      </c>
      <c r="L10373" s="0">
        <v>41.324532</v>
      </c>
      <c r="W10373" s="0">
        <f t="shared" si="162"/>
        <v>53954.260032105325</v>
      </c>
    </row>
    <row r="10374">
      <c r="A10374" s="0">
        <v>210.825</v>
      </c>
      <c r="B10374" s="0">
        <v>550.216187</v>
      </c>
      <c r="C10374" s="0">
        <v>-49814.960937</v>
      </c>
      <c r="D10374" s="0">
        <v>20798.574219</v>
      </c>
      <c r="E10374" s="0">
        <v>-0.049641</v>
      </c>
      <c r="F10374" s="0">
        <v>9.962274</v>
      </c>
      <c r="G10374" s="0">
        <v>-0.427322</v>
      </c>
      <c r="H10374" s="0">
        <v>0.011704</v>
      </c>
      <c r="I10374" s="0">
        <v>0.006691</v>
      </c>
      <c r="J10374" s="0">
        <v>-0.007564</v>
      </c>
      <c r="K10374" s="0">
        <v>1013.159973</v>
      </c>
      <c r="L10374" s="0">
        <v>41.324532</v>
      </c>
      <c r="W10374" s="0">
        <f t="shared" si="162"/>
        <v>53985.310599741155</v>
      </c>
    </row>
    <row r="10375">
      <c r="A10375" s="0">
        <v>210.83625</v>
      </c>
      <c r="B10375" s="0">
        <v>454.324066</v>
      </c>
      <c r="C10375" s="0">
        <v>-49805.628906</v>
      </c>
      <c r="D10375" s="0">
        <v>20721.880859</v>
      </c>
      <c r="E10375" s="0">
        <v>-0.036957</v>
      </c>
      <c r="F10375" s="0">
        <v>9.966829</v>
      </c>
      <c r="G10375" s="0">
        <v>-0.428616</v>
      </c>
      <c r="H10375" s="0">
        <v>-0.013778</v>
      </c>
      <c r="I10375" s="0">
        <v>0.003302</v>
      </c>
      <c r="J10375" s="0">
        <v>-0.002827</v>
      </c>
      <c r="K10375" s="0">
        <v>1013.159973</v>
      </c>
      <c r="L10375" s="0">
        <v>41.324532</v>
      </c>
      <c r="W10375" s="0">
        <f t="shared" si="162"/>
        <v>53946.301332099873</v>
      </c>
    </row>
    <row r="10376">
      <c r="A10376" s="0">
        <v>210.8475</v>
      </c>
      <c r="B10376" s="0">
        <v>456.466034</v>
      </c>
      <c r="C10376" s="0">
        <v>-49814.992187</v>
      </c>
      <c r="D10376" s="0">
        <v>20765.972656</v>
      </c>
      <c r="E10376" s="0">
        <v>-0.05085</v>
      </c>
      <c r="F10376" s="0">
        <v>9.957242</v>
      </c>
      <c r="G10376" s="0">
        <v>-0.427931</v>
      </c>
      <c r="H10376" s="0">
        <v>-0.025418</v>
      </c>
      <c r="I10376" s="0">
        <v>0.00176</v>
      </c>
      <c r="J10376" s="0">
        <v>0.000565</v>
      </c>
      <c r="K10376" s="0">
        <v>1013.159973</v>
      </c>
      <c r="L10376" s="0">
        <v>41.324532</v>
      </c>
      <c r="W10376" s="0">
        <f t="shared" si="162"/>
        <v>53971.913327033413</v>
      </c>
    </row>
    <row r="10377">
      <c r="A10377" s="0">
        <v>210.85875</v>
      </c>
      <c r="B10377" s="0">
        <v>584.123535</v>
      </c>
      <c r="C10377" s="0">
        <v>-49827.832031</v>
      </c>
      <c r="D10377" s="0">
        <v>20698.896484</v>
      </c>
      <c r="E10377" s="0">
        <v>-0.049612</v>
      </c>
      <c r="F10377" s="0">
        <v>9.961797</v>
      </c>
      <c r="G10377" s="0">
        <v>-0.424367</v>
      </c>
      <c r="H10377" s="0">
        <v>-0.033974</v>
      </c>
      <c r="I10377" s="0">
        <v>0.000717</v>
      </c>
      <c r="J10377" s="0">
        <v>0.003386</v>
      </c>
      <c r="K10377" s="0">
        <v>1013.159973</v>
      </c>
      <c r="L10377" s="0">
        <v>41.324532</v>
      </c>
      <c r="W10377" s="0">
        <f t="shared" si="162"/>
        <v>53959.228690457</v>
      </c>
    </row>
    <row r="10378">
      <c r="A10378" s="0">
        <v>210.87</v>
      </c>
      <c r="B10378" s="0">
        <v>482.176849</v>
      </c>
      <c r="C10378" s="0">
        <v>-49805.867187</v>
      </c>
      <c r="D10378" s="0">
        <v>20678.970703</v>
      </c>
      <c r="E10378" s="0">
        <v>-0.045819</v>
      </c>
      <c r="F10378" s="0">
        <v>9.964347</v>
      </c>
      <c r="G10378" s="0">
        <v>-0.414731</v>
      </c>
      <c r="H10378" s="0">
        <v>-0.030939</v>
      </c>
      <c r="I10378" s="0">
        <v>-0.000322</v>
      </c>
      <c r="J10378" s="0">
        <v>0.001456</v>
      </c>
      <c r="K10378" s="0">
        <v>1013.159973</v>
      </c>
      <c r="L10378" s="0">
        <v>41.324532</v>
      </c>
      <c r="W10378" s="0">
        <f t="shared" si="162"/>
        <v>53930.295104869649</v>
      </c>
    </row>
    <row r="10379">
      <c r="A10379" s="0">
        <v>210.88125</v>
      </c>
      <c r="B10379" s="0">
        <v>433.0354</v>
      </c>
      <c r="C10379" s="0">
        <v>-49805.207031</v>
      </c>
      <c r="D10379" s="0">
        <v>20828.167969</v>
      </c>
      <c r="E10379" s="0">
        <v>-0.042672</v>
      </c>
      <c r="F10379" s="0">
        <v>9.967215</v>
      </c>
      <c r="G10379" s="0">
        <v>-0.426447</v>
      </c>
      <c r="H10379" s="0">
        <v>-0.017639</v>
      </c>
      <c r="I10379" s="0">
        <v>0.001475</v>
      </c>
      <c r="J10379" s="0">
        <v>-0.003233</v>
      </c>
      <c r="K10379" s="0">
        <v>1013.159973</v>
      </c>
      <c r="L10379" s="0">
        <v>41.324532</v>
      </c>
      <c r="W10379" s="0">
        <f t="shared" si="162"/>
        <v>53986.653424742886</v>
      </c>
    </row>
    <row r="10380">
      <c r="A10380" s="0">
        <v>210.8925</v>
      </c>
      <c r="B10380" s="0">
        <v>379.938385</v>
      </c>
      <c r="C10380" s="0">
        <v>-49822.152344</v>
      </c>
      <c r="D10380" s="0">
        <v>20785.324219</v>
      </c>
      <c r="E10380" s="0">
        <v>-0.047083</v>
      </c>
      <c r="F10380" s="0">
        <v>9.959331</v>
      </c>
      <c r="G10380" s="0">
        <v>-0.421476</v>
      </c>
      <c r="H10380" s="0">
        <v>0.003517</v>
      </c>
      <c r="I10380" s="0">
        <v>0.0045</v>
      </c>
      <c r="J10380" s="0">
        <v>-0.009639</v>
      </c>
      <c r="K10380" s="0">
        <v>1013.159973</v>
      </c>
      <c r="L10380" s="0">
        <v>41.324532</v>
      </c>
      <c r="W10380" s="0">
        <f t="shared" si="162"/>
        <v>53985.376911290427</v>
      </c>
    </row>
    <row r="10381">
      <c r="A10381" s="0">
        <v>210.90375</v>
      </c>
      <c r="B10381" s="0">
        <v>441.791992</v>
      </c>
      <c r="C10381" s="0">
        <v>-49834.617187</v>
      </c>
      <c r="D10381" s="0">
        <v>20561.873047</v>
      </c>
      <c r="E10381" s="0">
        <v>-0.044539</v>
      </c>
      <c r="F10381" s="0">
        <v>9.956119</v>
      </c>
      <c r="G10381" s="0">
        <v>-0.426086</v>
      </c>
      <c r="H10381" s="0">
        <v>0.026196</v>
      </c>
      <c r="I10381" s="0">
        <v>0.007255</v>
      </c>
      <c r="J10381" s="0">
        <v>-0.016606</v>
      </c>
      <c r="K10381" s="0">
        <v>1013.119995</v>
      </c>
      <c r="L10381" s="0">
        <v>41.321991</v>
      </c>
      <c r="W10381" s="0">
        <f t="shared" si="162"/>
        <v>53911.732243918639</v>
      </c>
    </row>
    <row r="10382">
      <c r="A10382" s="0">
        <v>210.915</v>
      </c>
      <c r="B10382" s="0">
        <v>333.23584</v>
      </c>
      <c r="C10382" s="0">
        <v>-49831.8125</v>
      </c>
      <c r="D10382" s="0">
        <v>20637.824219</v>
      </c>
      <c r="E10382" s="0">
        <v>-0.038875</v>
      </c>
      <c r="F10382" s="0">
        <v>9.959874</v>
      </c>
      <c r="G10382" s="0">
        <v>-0.426435</v>
      </c>
      <c r="H10382" s="0">
        <v>0.052331</v>
      </c>
      <c r="I10382" s="0">
        <v>0.01161</v>
      </c>
      <c r="J10382" s="0">
        <v>-0.024772</v>
      </c>
      <c r="K10382" s="0">
        <v>1013.119995</v>
      </c>
      <c r="L10382" s="0">
        <v>41.321991</v>
      </c>
      <c r="W10382" s="0">
        <f t="shared" si="162"/>
        <v>53937.374534311173</v>
      </c>
    </row>
    <row r="10383">
      <c r="A10383" s="0">
        <v>210.92625</v>
      </c>
      <c r="B10383" s="0">
        <v>564.766235</v>
      </c>
      <c r="C10383" s="0">
        <v>-49811.332031</v>
      </c>
      <c r="D10383" s="0">
        <v>20748.025391</v>
      </c>
      <c r="E10383" s="0">
        <v>-0.044855</v>
      </c>
      <c r="F10383" s="0">
        <v>9.962606</v>
      </c>
      <c r="G10383" s="0">
        <v>-0.41506</v>
      </c>
      <c r="H10383" s="0">
        <v>0.063899</v>
      </c>
      <c r="I10383" s="0">
        <v>0.013426</v>
      </c>
      <c r="J10383" s="0">
        <v>-0.025989</v>
      </c>
      <c r="K10383" s="0">
        <v>1013.119995</v>
      </c>
      <c r="L10383" s="0">
        <v>41.321991</v>
      </c>
      <c r="W10383" s="0">
        <f t="shared" si="162"/>
        <v>53962.656691718796</v>
      </c>
    </row>
    <row r="10384">
      <c r="A10384" s="0">
        <v>210.9375</v>
      </c>
      <c r="B10384" s="0">
        <v>427.788666</v>
      </c>
      <c r="C10384" s="0">
        <v>-49804.027344</v>
      </c>
      <c r="D10384" s="0">
        <v>20696.519531</v>
      </c>
      <c r="E10384" s="0">
        <v>-0.044518</v>
      </c>
      <c r="F10384" s="0">
        <v>9.965055</v>
      </c>
      <c r="G10384" s="0">
        <v>-0.434852</v>
      </c>
      <c r="H10384" s="0">
        <v>0.064875</v>
      </c>
      <c r="I10384" s="0">
        <v>0.013624</v>
      </c>
      <c r="J10384" s="0">
        <v>-0.023428</v>
      </c>
      <c r="K10384" s="0">
        <v>1013.119995</v>
      </c>
      <c r="L10384" s="0">
        <v>41.321991</v>
      </c>
      <c r="W10384" s="0">
        <f t="shared" si="162"/>
        <v>53934.868717015735</v>
      </c>
    </row>
    <row r="10385">
      <c r="A10385" s="0">
        <v>210.94875</v>
      </c>
      <c r="B10385" s="0">
        <v>284.549438</v>
      </c>
      <c r="C10385" s="0">
        <v>-49827.753906</v>
      </c>
      <c r="D10385" s="0">
        <v>20659.310547</v>
      </c>
      <c r="E10385" s="0">
        <v>-0.037824</v>
      </c>
      <c r="F10385" s="0">
        <v>9.948796</v>
      </c>
      <c r="G10385" s="0">
        <v>-0.43662</v>
      </c>
      <c r="H10385" s="0">
        <v>0.060024</v>
      </c>
      <c r="I10385" s="0">
        <v>0.011978</v>
      </c>
      <c r="J10385" s="0">
        <v>-0.019225</v>
      </c>
      <c r="K10385" s="0">
        <v>1013.119995</v>
      </c>
      <c r="L10385" s="0">
        <v>41.321991</v>
      </c>
      <c r="W10385" s="0">
        <f t="shared" si="162"/>
        <v>53941.57153788671</v>
      </c>
    </row>
    <row r="10386">
      <c r="A10386" s="0">
        <v>210.96</v>
      </c>
      <c r="B10386" s="0">
        <v>323.670135</v>
      </c>
      <c r="C10386" s="0">
        <v>-49810.40625</v>
      </c>
      <c r="D10386" s="0">
        <v>20556.720703</v>
      </c>
      <c r="E10386" s="0">
        <v>-0.042291</v>
      </c>
      <c r="F10386" s="0">
        <v>9.95588</v>
      </c>
      <c r="G10386" s="0">
        <v>-0.432675</v>
      </c>
      <c r="H10386" s="0">
        <v>0.04517</v>
      </c>
      <c r="I10386" s="0">
        <v>0.010898</v>
      </c>
      <c r="J10386" s="0">
        <v>-0.013908</v>
      </c>
      <c r="K10386" s="0">
        <v>1013.119995</v>
      </c>
      <c r="L10386" s="0">
        <v>41.321991</v>
      </c>
      <c r="W10386" s="0">
        <f t="shared" si="162"/>
        <v>53886.548406884242</v>
      </c>
    </row>
    <row r="10387">
      <c r="A10387" s="0">
        <v>210.97125</v>
      </c>
      <c r="B10387" s="0">
        <v>347.507538</v>
      </c>
      <c r="C10387" s="0">
        <v>-49793.242187</v>
      </c>
      <c r="D10387" s="0">
        <v>20472.320312</v>
      </c>
      <c r="E10387" s="0">
        <v>-0.048382</v>
      </c>
      <c r="F10387" s="0">
        <v>9.946777</v>
      </c>
      <c r="G10387" s="0">
        <v>-0.420793</v>
      </c>
      <c r="H10387" s="0">
        <v>0.024837</v>
      </c>
      <c r="I10387" s="0">
        <v>0.008268</v>
      </c>
      <c r="J10387" s="0">
        <v>-0.010415</v>
      </c>
      <c r="K10387" s="0">
        <v>1013.119995</v>
      </c>
      <c r="L10387" s="0">
        <v>41.321991</v>
      </c>
      <c r="W10387" s="0">
        <f t="shared" si="162"/>
        <v>53838.681521182625</v>
      </c>
    </row>
    <row r="10388">
      <c r="A10388" s="0">
        <v>210.9825</v>
      </c>
      <c r="B10388" s="0">
        <v>347.251343</v>
      </c>
      <c r="C10388" s="0">
        <v>-49803.800781</v>
      </c>
      <c r="D10388" s="0">
        <v>20660.400391</v>
      </c>
      <c r="E10388" s="0">
        <v>-0.037225</v>
      </c>
      <c r="F10388" s="0">
        <v>9.962646</v>
      </c>
      <c r="G10388" s="0">
        <v>-0.425609</v>
      </c>
      <c r="H10388" s="0">
        <v>0.001891</v>
      </c>
      <c r="I10388" s="0">
        <v>0.004999</v>
      </c>
      <c r="J10388" s="0">
        <v>-0.007415</v>
      </c>
      <c r="K10388" s="0">
        <v>1013.119995</v>
      </c>
      <c r="L10388" s="0">
        <v>41.321991</v>
      </c>
      <c r="W10388" s="0">
        <f t="shared" si="162"/>
        <v>53920.230897550733</v>
      </c>
    </row>
    <row r="10389">
      <c r="A10389" s="0">
        <v>210.99375</v>
      </c>
      <c r="B10389" s="0">
        <v>533.390503</v>
      </c>
      <c r="C10389" s="0">
        <v>-49844.847656</v>
      </c>
      <c r="D10389" s="0">
        <v>20652.109375</v>
      </c>
      <c r="E10389" s="0">
        <v>-0.03707</v>
      </c>
      <c r="F10389" s="0">
        <v>9.967525</v>
      </c>
      <c r="G10389" s="0">
        <v>-0.423564</v>
      </c>
      <c r="H10389" s="0">
        <v>-0.014022</v>
      </c>
      <c r="I10389" s="0">
        <v>0.002883</v>
      </c>
      <c r="J10389" s="0">
        <v>-0.003665</v>
      </c>
      <c r="K10389" s="0">
        <v>1013.119995</v>
      </c>
      <c r="L10389" s="0">
        <v>41.321991</v>
      </c>
      <c r="W10389" s="0">
        <f t="shared" si="162"/>
        <v>53956.491406646353</v>
      </c>
    </row>
    <row r="10390">
      <c r="A10390" s="0">
        <v>211.005</v>
      </c>
      <c r="B10390" s="0">
        <v>465.506287</v>
      </c>
      <c r="C10390" s="0">
        <v>-49825.722656</v>
      </c>
      <c r="D10390" s="0">
        <v>20723.892578</v>
      </c>
      <c r="E10390" s="0">
        <v>-0.047397</v>
      </c>
      <c r="F10390" s="0">
        <v>9.960907</v>
      </c>
      <c r="G10390" s="0">
        <v>-0.421428</v>
      </c>
      <c r="H10390" s="0">
        <v>-0.034332</v>
      </c>
      <c r="I10390" s="0">
        <v>-0.000258</v>
      </c>
      <c r="J10390" s="0">
        <v>0.001619</v>
      </c>
      <c r="K10390" s="0">
        <v>1013.139954</v>
      </c>
      <c r="L10390" s="0">
        <v>41.329414</v>
      </c>
      <c r="W10390" s="0">
        <f t="shared" si="162"/>
        <v>53965.72113740677</v>
      </c>
    </row>
    <row r="10391">
      <c r="A10391" s="0">
        <v>211.01625</v>
      </c>
      <c r="B10391" s="0">
        <v>496.805786</v>
      </c>
      <c r="C10391" s="0">
        <v>-49813.949219</v>
      </c>
      <c r="D10391" s="0">
        <v>20627.273437</v>
      </c>
      <c r="E10391" s="0">
        <v>-0.040458</v>
      </c>
      <c r="F10391" s="0">
        <v>9.96419</v>
      </c>
      <c r="G10391" s="0">
        <v>-0.424555</v>
      </c>
      <c r="H10391" s="0">
        <v>-0.03072</v>
      </c>
      <c r="I10391" s="0">
        <v>2.790191E-05</v>
      </c>
      <c r="J10391" s="0">
        <v>0.002132</v>
      </c>
      <c r="K10391" s="0">
        <v>1013.139954</v>
      </c>
      <c r="L10391" s="0">
        <v>41.329414</v>
      </c>
      <c r="W10391" s="0">
        <f t="shared" si="162"/>
        <v>53918.093087820533</v>
      </c>
    </row>
    <row r="10392">
      <c r="A10392" s="0">
        <v>211.0275</v>
      </c>
      <c r="B10392" s="0">
        <v>492.471375</v>
      </c>
      <c r="C10392" s="0">
        <v>-49801.441406</v>
      </c>
      <c r="D10392" s="0">
        <v>20547.173828</v>
      </c>
      <c r="E10392" s="0">
        <v>-0.027388</v>
      </c>
      <c r="F10392" s="0">
        <v>9.96917</v>
      </c>
      <c r="G10392" s="0">
        <v>-0.415312</v>
      </c>
      <c r="H10392" s="0">
        <v>-0.025742</v>
      </c>
      <c r="I10392" s="0">
        <v>0.000508</v>
      </c>
      <c r="J10392" s="0">
        <v>-0.001058</v>
      </c>
      <c r="K10392" s="0">
        <v>1013.139954</v>
      </c>
      <c r="L10392" s="0">
        <v>41.329414</v>
      </c>
      <c r="W10392" s="0">
        <f t="shared" si="162"/>
        <v>53875.898567805751</v>
      </c>
    </row>
    <row r="10393">
      <c r="A10393" s="0">
        <v>211.03875</v>
      </c>
      <c r="B10393" s="0">
        <v>499.660553</v>
      </c>
      <c r="C10393" s="0">
        <v>-49792.433594</v>
      </c>
      <c r="D10393" s="0">
        <v>20613.214844</v>
      </c>
      <c r="E10393" s="0">
        <v>-0.03481</v>
      </c>
      <c r="F10393" s="0">
        <v>9.96419</v>
      </c>
      <c r="G10393" s="0">
        <v>-0.420776</v>
      </c>
      <c r="H10393" s="0">
        <v>-0.011023</v>
      </c>
      <c r="I10393" s="0">
        <v>0.003103</v>
      </c>
      <c r="J10393" s="0">
        <v>-0.006632</v>
      </c>
      <c r="K10393" s="0">
        <v>1013.139954</v>
      </c>
      <c r="L10393" s="0">
        <v>41.329414</v>
      </c>
      <c r="W10393" s="0">
        <f t="shared" si="162"/>
        <v>53892.863443001675</v>
      </c>
    </row>
    <row r="10394">
      <c r="A10394" s="0">
        <v>211.05</v>
      </c>
      <c r="B10394" s="0">
        <v>303.430634</v>
      </c>
      <c r="C10394" s="0">
        <v>-49816.09375</v>
      </c>
      <c r="D10394" s="0">
        <v>20732.546875</v>
      </c>
      <c r="E10394" s="0">
        <v>-0.029956</v>
      </c>
      <c r="F10394" s="0">
        <v>9.968775</v>
      </c>
      <c r="G10394" s="0">
        <v>-0.420659</v>
      </c>
      <c r="H10394" s="0">
        <v>0.016177</v>
      </c>
      <c r="I10394" s="0">
        <v>0.005424</v>
      </c>
      <c r="J10394" s="0">
        <v>-0.014758</v>
      </c>
      <c r="K10394" s="0">
        <v>1013.139954</v>
      </c>
      <c r="L10394" s="0">
        <v>41.329414</v>
      </c>
      <c r="W10394" s="0">
        <f t="shared" si="162"/>
        <v>53959.00079303277</v>
      </c>
    </row>
    <row r="10395">
      <c r="A10395" s="0">
        <v>211.06125</v>
      </c>
      <c r="B10395" s="0">
        <v>533.615356</v>
      </c>
      <c r="C10395" s="0">
        <v>-49855.847656</v>
      </c>
      <c r="D10395" s="0">
        <v>20855.648437</v>
      </c>
      <c r="E10395" s="0">
        <v>-0.025992</v>
      </c>
      <c r="F10395" s="0">
        <v>9.966557</v>
      </c>
      <c r="G10395" s="0">
        <v>-0.429629</v>
      </c>
      <c r="H10395" s="0">
        <v>0.035738</v>
      </c>
      <c r="I10395" s="0">
        <v>0.009112</v>
      </c>
      <c r="J10395" s="0">
        <v>-0.019367</v>
      </c>
      <c r="K10395" s="0">
        <v>1013.139954</v>
      </c>
      <c r="L10395" s="0">
        <v>41.329414</v>
      </c>
      <c r="W10395" s="0">
        <f t="shared" si="162"/>
        <v>54044.873601241583</v>
      </c>
    </row>
    <row r="10396">
      <c r="A10396" s="0">
        <v>211.0725</v>
      </c>
      <c r="B10396" s="0">
        <v>448.822266</v>
      </c>
      <c r="C10396" s="0">
        <v>-49807.359375</v>
      </c>
      <c r="D10396" s="0">
        <v>20731.117187</v>
      </c>
      <c r="E10396" s="0">
        <v>-0.043532</v>
      </c>
      <c r="F10396" s="0">
        <v>9.967214</v>
      </c>
      <c r="G10396" s="0">
        <v>-0.416479</v>
      </c>
      <c r="H10396" s="0">
        <v>0.05474</v>
      </c>
      <c r="I10396" s="0">
        <v>0.011294</v>
      </c>
      <c r="J10396" s="0">
        <v>-0.023434</v>
      </c>
      <c r="K10396" s="0">
        <v>1013.139954</v>
      </c>
      <c r="L10396" s="0">
        <v>41.329414</v>
      </c>
      <c r="W10396" s="0">
        <f t="shared" si="162"/>
        <v>53951.401364172038</v>
      </c>
    </row>
    <row r="10397">
      <c r="A10397" s="0">
        <v>211.08375</v>
      </c>
      <c r="B10397" s="0">
        <v>512.067932</v>
      </c>
      <c r="C10397" s="0">
        <v>-49813.269531</v>
      </c>
      <c r="D10397" s="0">
        <v>20613.421875</v>
      </c>
      <c r="E10397" s="0">
        <v>-0.062448</v>
      </c>
      <c r="F10397" s="0">
        <v>9.954554</v>
      </c>
      <c r="G10397" s="0">
        <v>-0.416325</v>
      </c>
      <c r="H10397" s="0">
        <v>0.064577</v>
      </c>
      <c r="I10397" s="0">
        <v>0.01298</v>
      </c>
      <c r="J10397" s="0">
        <v>-0.025952</v>
      </c>
      <c r="K10397" s="0">
        <v>1013.139954</v>
      </c>
      <c r="L10397" s="0">
        <v>41.329414</v>
      </c>
      <c r="W10397" s="0">
        <f t="shared" si="162"/>
        <v>53912.31024851156</v>
      </c>
    </row>
    <row r="10398">
      <c r="A10398" s="0">
        <v>211.095</v>
      </c>
      <c r="B10398" s="0">
        <v>592.210144</v>
      </c>
      <c r="C10398" s="0">
        <v>-49808.042969</v>
      </c>
      <c r="D10398" s="0">
        <v>20689.244141</v>
      </c>
      <c r="E10398" s="0">
        <v>-0.033793</v>
      </c>
      <c r="F10398" s="0">
        <v>9.958888</v>
      </c>
      <c r="G10398" s="0">
        <v>-0.421333</v>
      </c>
      <c r="H10398" s="0">
        <v>0.066088</v>
      </c>
      <c r="I10398" s="0">
        <v>0.012576</v>
      </c>
      <c r="J10398" s="0">
        <v>-0.021618</v>
      </c>
      <c r="K10398" s="0">
        <v>1013.139954</v>
      </c>
      <c r="L10398" s="0">
        <v>41.329414</v>
      </c>
      <c r="W10398" s="0">
        <f t="shared" si="162"/>
        <v>53937.340316169742</v>
      </c>
    </row>
    <row r="10399">
      <c r="A10399" s="0">
        <v>211.10625</v>
      </c>
      <c r="B10399" s="0">
        <v>386.797577</v>
      </c>
      <c r="C10399" s="0">
        <v>-49806.710937</v>
      </c>
      <c r="D10399" s="0">
        <v>20671.332031</v>
      </c>
      <c r="E10399" s="0">
        <v>-0.039986</v>
      </c>
      <c r="F10399" s="0">
        <v>9.954221</v>
      </c>
      <c r="G10399" s="0">
        <v>-0.445805</v>
      </c>
      <c r="H10399" s="0">
        <v>0.054475</v>
      </c>
      <c r="I10399" s="0">
        <v>0.01118</v>
      </c>
      <c r="J10399" s="0">
        <v>-0.018164</v>
      </c>
      <c r="K10399" s="0">
        <v>1013.139954</v>
      </c>
      <c r="L10399" s="0">
        <v>41.329414</v>
      </c>
      <c r="W10399" s="0">
        <f t="shared" si="162"/>
        <v>53927.377413177579</v>
      </c>
    </row>
    <row r="10400">
      <c r="A10400" s="0">
        <v>211.1175</v>
      </c>
      <c r="B10400" s="0">
        <v>444.165802</v>
      </c>
      <c r="C10400" s="0">
        <v>-49832.949219</v>
      </c>
      <c r="D10400" s="0">
        <v>20544.882812</v>
      </c>
      <c r="E10400" s="0">
        <v>-0.036544</v>
      </c>
      <c r="F10400" s="0">
        <v>9.967987</v>
      </c>
      <c r="G10400" s="0">
        <v>-0.428665</v>
      </c>
      <c r="H10400" s="0">
        <v>0.042592</v>
      </c>
      <c r="I10400" s="0">
        <v>0.009651</v>
      </c>
      <c r="J10400" s="0">
        <v>-0.01349</v>
      </c>
      <c r="K10400" s="0">
        <v>1013.139954</v>
      </c>
      <c r="L10400" s="0">
        <v>41.329414</v>
      </c>
      <c r="W10400" s="0">
        <f t="shared" si="162"/>
        <v>53903.731975457064</v>
      </c>
    </row>
    <row r="10401">
      <c r="A10401" s="0">
        <v>211.12875</v>
      </c>
      <c r="B10401" s="0">
        <v>476.338013</v>
      </c>
      <c r="C10401" s="0">
        <v>-49805.53125</v>
      </c>
      <c r="D10401" s="0">
        <v>20652.167969</v>
      </c>
      <c r="E10401" s="0">
        <v>-0.055405</v>
      </c>
      <c r="F10401" s="0">
        <v>9.964684</v>
      </c>
      <c r="G10401" s="0">
        <v>-0.42272</v>
      </c>
      <c r="H10401" s="0">
        <v>0.015123</v>
      </c>
      <c r="I10401" s="0">
        <v>0.007243</v>
      </c>
      <c r="J10401" s="0">
        <v>-0.007951</v>
      </c>
      <c r="K10401" s="0">
        <v>1013.139954</v>
      </c>
      <c r="L10401" s="0">
        <v>41.329414</v>
      </c>
      <c r="W10401" s="0">
        <f t="shared" si="162"/>
        <v>53919.661375208438</v>
      </c>
    </row>
    <row r="10402">
      <c r="A10402" s="0">
        <v>211.14</v>
      </c>
      <c r="B10402" s="0">
        <v>567.22406</v>
      </c>
      <c r="C10402" s="0">
        <v>-49801.09375</v>
      </c>
      <c r="D10402" s="0">
        <v>20635.326172</v>
      </c>
      <c r="E10402" s="0">
        <v>-0.049482</v>
      </c>
      <c r="F10402" s="0">
        <v>9.964706</v>
      </c>
      <c r="G10402" s="0">
        <v>-0.428935</v>
      </c>
      <c r="H10402" s="0">
        <v>-0.009442</v>
      </c>
      <c r="I10402" s="0">
        <v>0.003458</v>
      </c>
      <c r="J10402" s="0">
        <v>-0.002345</v>
      </c>
      <c r="K10402" s="0">
        <v>1013.139954</v>
      </c>
      <c r="L10402" s="0">
        <v>41.329414</v>
      </c>
      <c r="W10402" s="0">
        <f t="shared" si="162"/>
        <v>53909.993211420093</v>
      </c>
    </row>
    <row r="10403">
      <c r="A10403" s="0">
        <v>211.15125</v>
      </c>
      <c r="B10403" s="0">
        <v>420.102783</v>
      </c>
      <c r="C10403" s="0">
        <v>-49811.667969</v>
      </c>
      <c r="D10403" s="0">
        <v>20613.902344</v>
      </c>
      <c r="E10403" s="0">
        <v>-0.030783</v>
      </c>
      <c r="F10403" s="0">
        <v>9.962138</v>
      </c>
      <c r="G10403" s="0">
        <v>-0.426312</v>
      </c>
      <c r="H10403" s="0">
        <v>-0.022604</v>
      </c>
      <c r="I10403" s="0">
        <v>0.00102</v>
      </c>
      <c r="J10403" s="0">
        <v>-0.000121</v>
      </c>
      <c r="K10403" s="0">
        <v>1013.139954</v>
      </c>
      <c r="L10403" s="0">
        <v>41.329414</v>
      </c>
      <c r="W10403" s="0">
        <f t="shared" si="162"/>
        <v>53910.219087387821</v>
      </c>
    </row>
    <row r="10404">
      <c r="A10404" s="0">
        <v>211.1625</v>
      </c>
      <c r="B10404" s="0">
        <v>510.058533</v>
      </c>
      <c r="C10404" s="0">
        <v>-49804.457031</v>
      </c>
      <c r="D10404" s="0">
        <v>20692.015625</v>
      </c>
      <c r="E10404" s="0">
        <v>-0.046057</v>
      </c>
      <c r="F10404" s="0">
        <v>9.954558</v>
      </c>
      <c r="G10404" s="0">
        <v>-0.432518</v>
      </c>
      <c r="H10404" s="0">
        <v>-0.032162</v>
      </c>
      <c r="I10404" s="0">
        <v>0.000303</v>
      </c>
      <c r="J10404" s="0">
        <v>0.002209</v>
      </c>
      <c r="K10404" s="0">
        <v>1013.139954</v>
      </c>
      <c r="L10404" s="0">
        <v>41.329414</v>
      </c>
      <c r="W10404" s="0">
        <f t="shared" si="162"/>
        <v>53934.252664564243</v>
      </c>
    </row>
    <row r="10405">
      <c r="A10405" s="0">
        <v>211.17375</v>
      </c>
      <c r="B10405" s="0">
        <v>475.74234</v>
      </c>
      <c r="C10405" s="0">
        <v>-49797.078125</v>
      </c>
      <c r="D10405" s="0">
        <v>20707.806641</v>
      </c>
      <c r="E10405" s="0">
        <v>-0.025927</v>
      </c>
      <c r="F10405" s="0">
        <v>9.964317</v>
      </c>
      <c r="G10405" s="0">
        <v>-0.424762</v>
      </c>
      <c r="H10405" s="0">
        <v>-0.033392</v>
      </c>
      <c r="I10405" s="0">
        <v>-0.000135</v>
      </c>
      <c r="J10405" s="0">
        <v>0.004166</v>
      </c>
      <c r="K10405" s="0">
        <v>1013.139954</v>
      </c>
      <c r="L10405" s="0">
        <v>41.329414</v>
      </c>
      <c r="W10405" s="0">
        <f t="shared" si="162"/>
        <v>53933.186225574194</v>
      </c>
    </row>
    <row r="10406">
      <c r="A10406" s="0">
        <v>211.185</v>
      </c>
      <c r="B10406" s="0">
        <v>438.749054</v>
      </c>
      <c r="C10406" s="0">
        <v>-49798.730469</v>
      </c>
      <c r="D10406" s="0">
        <v>20725.535156</v>
      </c>
      <c r="E10406" s="0">
        <v>-0.040024</v>
      </c>
      <c r="F10406" s="0">
        <v>9.9547</v>
      </c>
      <c r="G10406" s="0">
        <v>-0.419619</v>
      </c>
      <c r="H10406" s="0">
        <v>-0.018611</v>
      </c>
      <c r="I10406" s="0">
        <v>0.001814</v>
      </c>
      <c r="J10406" s="0">
        <v>-0.002902</v>
      </c>
      <c r="K10406" s="0">
        <v>1013.139954</v>
      </c>
      <c r="L10406" s="0">
        <v>41.329414</v>
      </c>
      <c r="W10406" s="0">
        <f t="shared" si="162"/>
        <v>53941.207481470854</v>
      </c>
    </row>
    <row r="10407">
      <c r="A10407" s="0">
        <v>211.19625</v>
      </c>
      <c r="B10407" s="0">
        <v>428.824921</v>
      </c>
      <c r="C10407" s="0">
        <v>-49795.710937</v>
      </c>
      <c r="D10407" s="0">
        <v>20646.222656</v>
      </c>
      <c r="E10407" s="0">
        <v>-0.036925</v>
      </c>
      <c r="F10407" s="0">
        <v>9.958982</v>
      </c>
      <c r="G10407" s="0">
        <v>-0.417022</v>
      </c>
      <c r="H10407" s="0">
        <v>-0.00016</v>
      </c>
      <c r="I10407" s="0">
        <v>0.003023</v>
      </c>
      <c r="J10407" s="0">
        <v>-0.009879</v>
      </c>
      <c r="K10407" s="0">
        <v>1013.139954</v>
      </c>
      <c r="L10407" s="0">
        <v>41.329414</v>
      </c>
      <c r="W10407" s="0">
        <f t="shared" si="162"/>
        <v>53907.914340060124</v>
      </c>
    </row>
    <row r="10408">
      <c r="A10408" s="0">
        <v>211.2075</v>
      </c>
      <c r="B10408" s="0">
        <v>510.325256</v>
      </c>
      <c r="C10408" s="0">
        <v>-49805.230469</v>
      </c>
      <c r="D10408" s="0">
        <v>20870.103516</v>
      </c>
      <c r="E10408" s="0">
        <v>-0.045079</v>
      </c>
      <c r="F10408" s="0">
        <v>9.964664</v>
      </c>
      <c r="G10408" s="0">
        <v>-0.424195</v>
      </c>
      <c r="H10408" s="0">
        <v>0.024399</v>
      </c>
      <c r="I10408" s="0">
        <v>0.00701</v>
      </c>
      <c r="J10408" s="0">
        <v>-0.017718</v>
      </c>
      <c r="K10408" s="0">
        <v>1013.169983</v>
      </c>
      <c r="L10408" s="0">
        <v>41.334297</v>
      </c>
      <c r="W10408" s="0">
        <f t="shared" si="162"/>
        <v>54003.542797724607</v>
      </c>
    </row>
    <row r="10409">
      <c r="A10409" s="0">
        <v>211.21875</v>
      </c>
      <c r="B10409" s="0">
        <v>465.687042</v>
      </c>
      <c r="C10409" s="0">
        <v>-49814.90625</v>
      </c>
      <c r="D10409" s="0">
        <v>20812.802734</v>
      </c>
      <c r="E10409" s="0">
        <v>-0.049587</v>
      </c>
      <c r="F10409" s="0">
        <v>9.963197</v>
      </c>
      <c r="G10409" s="0">
        <v>-0.426825</v>
      </c>
      <c r="H10409" s="0">
        <v>0.04733</v>
      </c>
      <c r="I10409" s="0">
        <v>0.00999</v>
      </c>
      <c r="J10409" s="0">
        <v>-0.022611</v>
      </c>
      <c r="K10409" s="0">
        <v>1013.169983</v>
      </c>
      <c r="L10409" s="0">
        <v>41.334297</v>
      </c>
      <c r="W10409" s="0">
        <f t="shared" si="162"/>
        <v>53989.948201139938</v>
      </c>
    </row>
    <row r="10410">
      <c r="A10410" s="0">
        <v>211.23</v>
      </c>
      <c r="B10410" s="0">
        <v>407.20752</v>
      </c>
      <c r="C10410" s="0">
        <v>-49847.261719</v>
      </c>
      <c r="D10410" s="0">
        <v>20666.882812</v>
      </c>
      <c r="E10410" s="0">
        <v>-0.044166</v>
      </c>
      <c r="F10410" s="0">
        <v>9.950665</v>
      </c>
      <c r="G10410" s="0">
        <v>-0.421568</v>
      </c>
      <c r="H10410" s="0">
        <v>0.061649</v>
      </c>
      <c r="I10410" s="0">
        <v>0.012048</v>
      </c>
      <c r="J10410" s="0">
        <v>-0.024775</v>
      </c>
      <c r="K10410" s="0">
        <v>1013.169983</v>
      </c>
      <c r="L10410" s="0">
        <v>41.334297</v>
      </c>
      <c r="W10410" s="0">
        <f t="shared" si="162"/>
        <v>53963.277921302819</v>
      </c>
    </row>
    <row r="10411">
      <c r="A10411" s="0">
        <v>211.24125</v>
      </c>
      <c r="B10411" s="0">
        <v>486.135834</v>
      </c>
      <c r="C10411" s="0">
        <v>-49805.921875</v>
      </c>
      <c r="D10411" s="0">
        <v>20704.257812</v>
      </c>
      <c r="E10411" s="0">
        <v>-0.042113</v>
      </c>
      <c r="F10411" s="0">
        <v>9.955254</v>
      </c>
      <c r="G10411" s="0">
        <v>-0.42027</v>
      </c>
      <c r="H10411" s="0">
        <v>0.061298</v>
      </c>
      <c r="I10411" s="0">
        <v>0.012129</v>
      </c>
      <c r="J10411" s="0">
        <v>-0.022152</v>
      </c>
      <c r="K10411" s="0">
        <v>1013.169983</v>
      </c>
      <c r="L10411" s="0">
        <v>41.334297</v>
      </c>
      <c r="W10411" s="0">
        <f t="shared" si="162"/>
        <v>53940.082252564884</v>
      </c>
    </row>
    <row r="10412">
      <c r="A10412" s="0">
        <v>211.2525</v>
      </c>
      <c r="B10412" s="0">
        <v>478.470062</v>
      </c>
      <c r="C10412" s="0">
        <v>-49805.566406</v>
      </c>
      <c r="D10412" s="0">
        <v>20626.199219</v>
      </c>
      <c r="E10412" s="0">
        <v>-0.045584</v>
      </c>
      <c r="F10412" s="0">
        <v>9.961366</v>
      </c>
      <c r="G10412" s="0">
        <v>-0.418675</v>
      </c>
      <c r="H10412" s="0">
        <v>0.059042</v>
      </c>
      <c r="I10412" s="0">
        <v>0.011016</v>
      </c>
      <c r="J10412" s="0">
        <v>-0.018438</v>
      </c>
      <c r="K10412" s="0">
        <v>1013.169983</v>
      </c>
      <c r="L10412" s="0">
        <v>41.334297</v>
      </c>
      <c r="W10412" s="0">
        <f t="shared" si="162"/>
        <v>53909.771589616124</v>
      </c>
    </row>
    <row r="10413">
      <c r="A10413" s="0">
        <v>211.26375</v>
      </c>
      <c r="B10413" s="0">
        <v>431.208679</v>
      </c>
      <c r="C10413" s="0">
        <v>-49808.890625</v>
      </c>
      <c r="D10413" s="0">
        <v>20628.171875</v>
      </c>
      <c r="E10413" s="0">
        <v>-0.042997</v>
      </c>
      <c r="F10413" s="0">
        <v>9.962934</v>
      </c>
      <c r="G10413" s="0">
        <v>-0.440182</v>
      </c>
      <c r="H10413" s="0">
        <v>0.046625</v>
      </c>
      <c r="I10413" s="0">
        <v>0.010951</v>
      </c>
      <c r="J10413" s="0">
        <v>-0.014927</v>
      </c>
      <c r="K10413" s="0">
        <v>1013.169983</v>
      </c>
      <c r="L10413" s="0">
        <v>41.334297</v>
      </c>
      <c r="W10413" s="0">
        <f t="shared" si="162"/>
        <v>53913.198765447029</v>
      </c>
    </row>
    <row r="10414">
      <c r="A10414" s="0">
        <v>211.275</v>
      </c>
      <c r="B10414" s="0">
        <v>521.975708</v>
      </c>
      <c r="C10414" s="0">
        <v>-49806.804687</v>
      </c>
      <c r="D10414" s="0">
        <v>20703.867187</v>
      </c>
      <c r="E10414" s="0">
        <v>-0.037905</v>
      </c>
      <c r="F10414" s="0">
        <v>9.965672</v>
      </c>
      <c r="G10414" s="0">
        <v>-0.428947</v>
      </c>
      <c r="H10414" s="0">
        <v>0.028166</v>
      </c>
      <c r="I10414" s="0">
        <v>0.009134</v>
      </c>
      <c r="J10414" s="0">
        <v>-0.01063</v>
      </c>
      <c r="K10414" s="0">
        <v>1013.169983</v>
      </c>
      <c r="L10414" s="0">
        <v>41.334297</v>
      </c>
      <c r="W10414" s="0">
        <f t="shared" si="162"/>
        <v>53941.082379441024</v>
      </c>
    </row>
    <row r="10415">
      <c r="A10415" s="0">
        <v>211.28625</v>
      </c>
      <c r="B10415" s="0">
        <v>511.808838</v>
      </c>
      <c r="C10415" s="0">
        <v>-49805.75</v>
      </c>
      <c r="D10415" s="0">
        <v>20607.816406</v>
      </c>
      <c r="E10415" s="0">
        <v>-0.036077</v>
      </c>
      <c r="F10415" s="0">
        <v>9.965066</v>
      </c>
      <c r="G10415" s="0">
        <v>-0.413619</v>
      </c>
      <c r="H10415" s="0">
        <v>0.005472</v>
      </c>
      <c r="I10415" s="0">
        <v>0.006206</v>
      </c>
      <c r="J10415" s="0">
        <v>-0.00617</v>
      </c>
      <c r="K10415" s="0">
        <v>1013.169983</v>
      </c>
      <c r="L10415" s="0">
        <v>41.334297</v>
      </c>
      <c r="W10415" s="0">
        <f t="shared" si="162"/>
        <v>53903.216772030937</v>
      </c>
    </row>
    <row r="10416">
      <c r="A10416" s="0">
        <v>211.2975</v>
      </c>
      <c r="B10416" s="0">
        <v>533.05127</v>
      </c>
      <c r="C10416" s="0">
        <v>-49796.285156</v>
      </c>
      <c r="D10416" s="0">
        <v>20621.439453</v>
      </c>
      <c r="E10416" s="0">
        <v>-0.040872</v>
      </c>
      <c r="F10416" s="0">
        <v>9.956487</v>
      </c>
      <c r="G10416" s="0">
        <v>-0.408704</v>
      </c>
      <c r="H10416" s="0">
        <v>-0.012666</v>
      </c>
      <c r="I10416" s="0">
        <v>0.003511</v>
      </c>
      <c r="J10416" s="0">
        <v>-0.002027</v>
      </c>
      <c r="K10416" s="0">
        <v>1013.169983</v>
      </c>
      <c r="L10416" s="0">
        <v>41.334297</v>
      </c>
      <c r="W10416" s="0">
        <f t="shared" si="162"/>
        <v>53899.887978620689</v>
      </c>
    </row>
    <row r="10417">
      <c r="A10417" s="0">
        <v>211.30875</v>
      </c>
      <c r="B10417" s="0">
        <v>475.112335</v>
      </c>
      <c r="C10417" s="0">
        <v>-49805.394531</v>
      </c>
      <c r="D10417" s="0">
        <v>20683.380859</v>
      </c>
      <c r="E10417" s="0">
        <v>-0.034996</v>
      </c>
      <c r="F10417" s="0">
        <v>9.958057</v>
      </c>
      <c r="G10417" s="0">
        <v>-0.42396</v>
      </c>
      <c r="H10417" s="0">
        <v>-0.026926</v>
      </c>
      <c r="I10417" s="0">
        <v>0.001976</v>
      </c>
      <c r="J10417" s="0">
        <v>0.001184</v>
      </c>
      <c r="K10417" s="0">
        <v>1013.130005</v>
      </c>
      <c r="L10417" s="0">
        <v>41.331757</v>
      </c>
      <c r="W10417" s="0">
        <f t="shared" si="162"/>
        <v>53931.487091289091</v>
      </c>
    </row>
    <row r="10418">
      <c r="A10418" s="0">
        <v>211.32</v>
      </c>
      <c r="B10418" s="0">
        <v>524.852234</v>
      </c>
      <c r="C10418" s="0">
        <v>-49807.894531</v>
      </c>
      <c r="D10418" s="0">
        <v>20647.625</v>
      </c>
      <c r="E10418" s="0">
        <v>-0.051841</v>
      </c>
      <c r="F10418" s="0">
        <v>9.959447</v>
      </c>
      <c r="G10418" s="0">
        <v>-0.428218</v>
      </c>
      <c r="H10418" s="0">
        <v>-0.032155</v>
      </c>
      <c r="I10418" s="0">
        <v>0.000801</v>
      </c>
      <c r="J10418" s="0">
        <v>0.001198</v>
      </c>
      <c r="K10418" s="0">
        <v>1013.130005</v>
      </c>
      <c r="L10418" s="0">
        <v>41.331757</v>
      </c>
      <c r="W10418" s="0">
        <f t="shared" si="162"/>
        <v>53920.554945395168</v>
      </c>
    </row>
    <row r="10419">
      <c r="A10419" s="0">
        <v>211.33125</v>
      </c>
      <c r="B10419" s="0">
        <v>564.234253</v>
      </c>
      <c r="C10419" s="0">
        <v>-49781.792969</v>
      </c>
      <c r="D10419" s="0">
        <v>20783.275391</v>
      </c>
      <c r="E10419" s="0">
        <v>-0.049524</v>
      </c>
      <c r="F10419" s="0">
        <v>9.957853</v>
      </c>
      <c r="G10419" s="0">
        <v>-0.427099</v>
      </c>
      <c r="H10419" s="0">
        <v>-0.027468</v>
      </c>
      <c r="I10419" s="0">
        <v>-0.000164</v>
      </c>
      <c r="J10419" s="0">
        <v>0.001247</v>
      </c>
      <c r="K10419" s="0">
        <v>1013.130005</v>
      </c>
      <c r="L10419" s="0">
        <v>41.331757</v>
      </c>
      <c r="W10419" s="0">
        <f t="shared" si="162"/>
        <v>53948.955573567706</v>
      </c>
    </row>
    <row r="10420">
      <c r="A10420" s="0">
        <v>211.3425</v>
      </c>
      <c r="B10420" s="0">
        <v>600.149048</v>
      </c>
      <c r="C10420" s="0">
        <v>-49799.5</v>
      </c>
      <c r="D10420" s="0">
        <v>20654.587891</v>
      </c>
      <c r="E10420" s="0">
        <v>-0.037082</v>
      </c>
      <c r="F10420" s="0">
        <v>9.96284</v>
      </c>
      <c r="G10420" s="0">
        <v>-0.415618</v>
      </c>
      <c r="H10420" s="0">
        <v>-0.009764</v>
      </c>
      <c r="I10420" s="0">
        <v>0.002299</v>
      </c>
      <c r="J10420" s="0">
        <v>-0.00391</v>
      </c>
      <c r="K10420" s="0">
        <v>1013.130005</v>
      </c>
      <c r="L10420" s="0">
        <v>41.331757</v>
      </c>
      <c r="W10420" s="0">
        <f t="shared" si="162"/>
        <v>53916.253394286025</v>
      </c>
    </row>
    <row r="10421">
      <c r="A10421" s="0">
        <v>211.35375</v>
      </c>
      <c r="B10421" s="0">
        <v>497.216095</v>
      </c>
      <c r="C10421" s="0">
        <v>-49800.566406</v>
      </c>
      <c r="D10421" s="0">
        <v>20769.117187</v>
      </c>
      <c r="E10421" s="0">
        <v>-0.041752</v>
      </c>
      <c r="F10421" s="0">
        <v>9.957989</v>
      </c>
      <c r="G10421" s="0">
        <v>-0.422307</v>
      </c>
      <c r="H10421" s="0">
        <v>0.011982</v>
      </c>
      <c r="I10421" s="0">
        <v>0.005028</v>
      </c>
      <c r="J10421" s="0">
        <v>-0.012024</v>
      </c>
      <c r="K10421" s="0">
        <v>1013.130005</v>
      </c>
      <c r="L10421" s="0">
        <v>41.331757</v>
      </c>
      <c r="W10421" s="0">
        <f t="shared" si="162"/>
        <v>53960.169263363896</v>
      </c>
    </row>
    <row r="10422">
      <c r="A10422" s="0">
        <v>211.365</v>
      </c>
      <c r="B10422" s="0">
        <v>462.172577</v>
      </c>
      <c r="C10422" s="0">
        <v>-49806.246094</v>
      </c>
      <c r="D10422" s="0">
        <v>20863.177734</v>
      </c>
      <c r="E10422" s="0">
        <v>-0.03244</v>
      </c>
      <c r="F10422" s="0">
        <v>9.961187</v>
      </c>
      <c r="G10422" s="0">
        <v>-0.414668</v>
      </c>
      <c r="H10422" s="0">
        <v>0.033317</v>
      </c>
      <c r="I10422" s="0">
        <v>0.007606</v>
      </c>
      <c r="J10422" s="0">
        <v>-0.018869</v>
      </c>
      <c r="K10422" s="0">
        <v>1013.130005</v>
      </c>
      <c r="L10422" s="0">
        <v>41.331757</v>
      </c>
      <c r="W10422" s="0">
        <f t="shared" si="162"/>
        <v>54001.369784733193</v>
      </c>
    </row>
    <row r="10423">
      <c r="A10423" s="0">
        <v>211.37625</v>
      </c>
      <c r="B10423" s="0">
        <v>452.985443</v>
      </c>
      <c r="C10423" s="0">
        <v>-49803.664062</v>
      </c>
      <c r="D10423" s="0">
        <v>20680.773437</v>
      </c>
      <c r="E10423" s="0">
        <v>-0.047349</v>
      </c>
      <c r="F10423" s="0">
        <v>9.960618</v>
      </c>
      <c r="G10423" s="0">
        <v>-0.42566</v>
      </c>
      <c r="H10423" s="0">
        <v>0.053183</v>
      </c>
      <c r="I10423" s="0">
        <v>0.010683</v>
      </c>
      <c r="J10423" s="0">
        <v>-0.022984</v>
      </c>
      <c r="K10423" s="0">
        <v>1013.130005</v>
      </c>
      <c r="L10423" s="0">
        <v>41.331757</v>
      </c>
      <c r="W10423" s="0">
        <f t="shared" si="162"/>
        <v>53928.698665595904</v>
      </c>
    </row>
    <row r="10424">
      <c r="A10424" s="0">
        <v>211.3875</v>
      </c>
      <c r="B10424" s="0">
        <v>458.279938</v>
      </c>
      <c r="C10424" s="0">
        <v>-49789.96875</v>
      </c>
      <c r="D10424" s="0">
        <v>20696.849609</v>
      </c>
      <c r="E10424" s="0">
        <v>-0.045748</v>
      </c>
      <c r="F10424" s="0">
        <v>9.969835</v>
      </c>
      <c r="G10424" s="0">
        <v>-0.430415</v>
      </c>
      <c r="H10424" s="0">
        <v>0.064989</v>
      </c>
      <c r="I10424" s="0">
        <v>0.01292</v>
      </c>
      <c r="J10424" s="0">
        <v>-0.02499</v>
      </c>
      <c r="K10424" s="0">
        <v>1013.130005</v>
      </c>
      <c r="L10424" s="0">
        <v>41.331757</v>
      </c>
      <c r="W10424" s="0">
        <f t="shared" si="162"/>
        <v>53922.264347531935</v>
      </c>
    </row>
    <row r="10425">
      <c r="A10425" s="0">
        <v>211.39875</v>
      </c>
      <c r="B10425" s="0">
        <v>442.913849</v>
      </c>
      <c r="C10425" s="0">
        <v>-49817.292969</v>
      </c>
      <c r="D10425" s="0">
        <v>20713.65625</v>
      </c>
      <c r="E10425" s="0">
        <v>-0.041668</v>
      </c>
      <c r="F10425" s="0">
        <v>9.959354</v>
      </c>
      <c r="G10425" s="0">
        <v>-0.414287</v>
      </c>
      <c r="H10425" s="0">
        <v>0.061793</v>
      </c>
      <c r="I10425" s="0">
        <v>0.012272</v>
      </c>
      <c r="J10425" s="0">
        <v>-0.020592</v>
      </c>
      <c r="K10425" s="0">
        <v>1013.130005</v>
      </c>
      <c r="L10425" s="0">
        <v>41.331757</v>
      </c>
      <c r="W10425" s="0">
        <f t="shared" si="162"/>
        <v>53953.817350396785</v>
      </c>
    </row>
    <row r="10426">
      <c r="A10426" s="0">
        <v>211.41</v>
      </c>
      <c r="B10426" s="0">
        <v>454.859131</v>
      </c>
      <c r="C10426" s="0">
        <v>-49823.46875</v>
      </c>
      <c r="D10426" s="0">
        <v>20616.351562</v>
      </c>
      <c r="E10426" s="0">
        <v>-0.039578</v>
      </c>
      <c r="F10426" s="0">
        <v>9.961787</v>
      </c>
      <c r="G10426" s="0">
        <v>-0.416591</v>
      </c>
      <c r="H10426" s="0">
        <v>0.05679</v>
      </c>
      <c r="I10426" s="0">
        <v>0.012481</v>
      </c>
      <c r="J10426" s="0">
        <v>-0.017142</v>
      </c>
      <c r="K10426" s="0">
        <v>1013.139954</v>
      </c>
      <c r="L10426" s="0">
        <v>41.336639</v>
      </c>
      <c r="W10426" s="0">
        <f t="shared" si="162"/>
        <v>53922.341258881374</v>
      </c>
    </row>
    <row r="10427">
      <c r="A10427" s="0">
        <v>211.42125</v>
      </c>
      <c r="B10427" s="0">
        <v>468.368103</v>
      </c>
      <c r="C10427" s="0">
        <v>-49797.777344</v>
      </c>
      <c r="D10427" s="0">
        <v>20550.683594</v>
      </c>
      <c r="E10427" s="0">
        <v>-0.045385</v>
      </c>
      <c r="F10427" s="0">
        <v>9.956124</v>
      </c>
      <c r="G10427" s="0">
        <v>-0.422467</v>
      </c>
      <c r="H10427" s="0">
        <v>0.039829</v>
      </c>
      <c r="I10427" s="0">
        <v>0.00924</v>
      </c>
      <c r="J10427" s="0">
        <v>-0.013372</v>
      </c>
      <c r="K10427" s="0">
        <v>1013.139954</v>
      </c>
      <c r="L10427" s="0">
        <v>41.336639</v>
      </c>
      <c r="W10427" s="0">
        <f t="shared" si="162"/>
        <v>53873.635419035985</v>
      </c>
    </row>
    <row r="10428">
      <c r="A10428" s="0">
        <v>211.4325</v>
      </c>
      <c r="B10428" s="0">
        <v>587.481384</v>
      </c>
      <c r="C10428" s="0">
        <v>-49817.257812</v>
      </c>
      <c r="D10428" s="0">
        <v>20691.535156</v>
      </c>
      <c r="E10428" s="0">
        <v>-0.03406</v>
      </c>
      <c r="F10428" s="0">
        <v>9.964022</v>
      </c>
      <c r="G10428" s="0">
        <v>-0.44042</v>
      </c>
      <c r="H10428" s="0">
        <v>0.015279</v>
      </c>
      <c r="I10428" s="0">
        <v>0.006207</v>
      </c>
      <c r="J10428" s="0">
        <v>-0.006987</v>
      </c>
      <c r="K10428" s="0">
        <v>1013.139954</v>
      </c>
      <c r="L10428" s="0">
        <v>41.336639</v>
      </c>
      <c r="W10428" s="0">
        <f t="shared" si="162"/>
        <v>53946.676796590589</v>
      </c>
    </row>
    <row r="10429">
      <c r="A10429" s="0">
        <v>211.44375</v>
      </c>
      <c r="B10429" s="0">
        <v>434.36496</v>
      </c>
      <c r="C10429" s="0">
        <v>-49798.195312</v>
      </c>
      <c r="D10429" s="0">
        <v>20624.679687</v>
      </c>
      <c r="E10429" s="0">
        <v>-0.041553</v>
      </c>
      <c r="F10429" s="0">
        <v>9.956077</v>
      </c>
      <c r="G10429" s="0">
        <v>-0.417857</v>
      </c>
      <c r="H10429" s="0">
        <v>-0.005126</v>
      </c>
      <c r="I10429" s="0">
        <v>0.004959</v>
      </c>
      <c r="J10429" s="0">
        <v>-0.002889</v>
      </c>
      <c r="K10429" s="0">
        <v>1013.139954</v>
      </c>
      <c r="L10429" s="0">
        <v>41.336639</v>
      </c>
      <c r="W10429" s="0">
        <f t="shared" si="162"/>
        <v>53902.006840579925</v>
      </c>
    </row>
    <row r="10430">
      <c r="A10430" s="0">
        <v>211.455</v>
      </c>
      <c r="B10430" s="0">
        <v>539.184265</v>
      </c>
      <c r="C10430" s="0">
        <v>-49804.972656</v>
      </c>
      <c r="D10430" s="0">
        <v>20777.072266</v>
      </c>
      <c r="E10430" s="0">
        <v>-0.041607</v>
      </c>
      <c r="F10430" s="0">
        <v>9.954915</v>
      </c>
      <c r="G10430" s="0">
        <v>-0.424856</v>
      </c>
      <c r="H10430" s="0">
        <v>-0.022532</v>
      </c>
      <c r="I10430" s="0">
        <v>0.001765</v>
      </c>
      <c r="J10430" s="0">
        <v>-9.387292E-05</v>
      </c>
      <c r="K10430" s="0">
        <v>1013.139954</v>
      </c>
      <c r="L10430" s="0">
        <v>41.336639</v>
      </c>
      <c r="W10430" s="0">
        <f t="shared" si="162"/>
        <v>53967.701015358412</v>
      </c>
    </row>
    <row r="10431">
      <c r="A10431" s="0">
        <v>211.46625</v>
      </c>
      <c r="B10431" s="0">
        <v>394.174805</v>
      </c>
      <c r="C10431" s="0">
        <v>-49804.597656</v>
      </c>
      <c r="D10431" s="0">
        <v>20783.154297</v>
      </c>
      <c r="E10431" s="0">
        <v>-0.035262</v>
      </c>
      <c r="F10431" s="0">
        <v>9.963235</v>
      </c>
      <c r="G10431" s="0">
        <v>-0.416001</v>
      </c>
      <c r="H10431" s="0">
        <v>-0.030639</v>
      </c>
      <c r="I10431" s="0">
        <v>0.000161</v>
      </c>
      <c r="J10431" s="0">
        <v>0.001823</v>
      </c>
      <c r="K10431" s="0">
        <v>1013.139954</v>
      </c>
      <c r="L10431" s="0">
        <v>41.336639</v>
      </c>
      <c r="W10431" s="0">
        <f t="shared" si="162"/>
        <v>53968.442853077089</v>
      </c>
    </row>
    <row r="10432">
      <c r="A10432" s="0">
        <v>211.4775</v>
      </c>
      <c r="B10432" s="0">
        <v>386.186005</v>
      </c>
      <c r="C10432" s="0">
        <v>-49804.199219</v>
      </c>
      <c r="D10432" s="0">
        <v>20704.146484</v>
      </c>
      <c r="E10432" s="0">
        <v>-0.038234</v>
      </c>
      <c r="F10432" s="0">
        <v>9.970526</v>
      </c>
      <c r="G10432" s="0">
        <v>-0.412443</v>
      </c>
      <c r="H10432" s="0">
        <v>-0.032804</v>
      </c>
      <c r="I10432" s="0">
        <v>-9.676985E-05</v>
      </c>
      <c r="J10432" s="0">
        <v>0.002812</v>
      </c>
      <c r="K10432" s="0">
        <v>1013.139954</v>
      </c>
      <c r="L10432" s="0">
        <v>41.336639</v>
      </c>
      <c r="W10432" s="0">
        <f t="shared" si="162"/>
        <v>53937.640670567227</v>
      </c>
    </row>
    <row r="10433">
      <c r="A10433" s="0">
        <v>211.48875</v>
      </c>
      <c r="B10433" s="0">
        <v>455.403931</v>
      </c>
      <c r="C10433" s="0">
        <v>-49800.078125</v>
      </c>
      <c r="D10433" s="0">
        <v>20609.761719</v>
      </c>
      <c r="E10433" s="0">
        <v>-0.039176</v>
      </c>
      <c r="F10433" s="0">
        <v>9.958828</v>
      </c>
      <c r="G10433" s="0">
        <v>-0.414004</v>
      </c>
      <c r="H10433" s="0">
        <v>-0.020458</v>
      </c>
      <c r="I10433" s="0">
        <v>0.00055</v>
      </c>
      <c r="J10433" s="0">
        <v>-0.001957</v>
      </c>
      <c r="K10433" s="0">
        <v>1013.139954</v>
      </c>
      <c r="L10433" s="0">
        <v>41.336639</v>
      </c>
      <c r="W10433" s="0">
        <f t="shared" si="162"/>
        <v>53898.2138118735</v>
      </c>
    </row>
    <row r="10434">
      <c r="A10434" s="0">
        <v>211.5</v>
      </c>
      <c r="B10434" s="0">
        <v>492.772186</v>
      </c>
      <c r="C10434" s="0">
        <v>-49793.621094</v>
      </c>
      <c r="D10434" s="0">
        <v>20683.441406</v>
      </c>
      <c r="E10434" s="0">
        <v>-0.045109</v>
      </c>
      <c r="F10434" s="0">
        <v>9.963341</v>
      </c>
      <c r="G10434" s="0">
        <v>-0.416102</v>
      </c>
      <c r="H10434" s="0">
        <v>0.002537</v>
      </c>
      <c r="I10434" s="0">
        <v>0.003261</v>
      </c>
      <c r="J10434" s="0">
        <v>-0.009597</v>
      </c>
      <c r="K10434" s="0">
        <v>1013.169983</v>
      </c>
      <c r="L10434" s="0">
        <v>41.33918</v>
      </c>
      <c r="W10434" s="0">
        <f ref="W10434:W10497" t="shared" si="163">SQRT((B10434)^2+(C10434)^2+(D10434)^2)</f>
        <v>53920.7963078771</v>
      </c>
    </row>
    <row r="10435">
      <c r="A10435" s="0">
        <v>211.51125</v>
      </c>
      <c r="B10435" s="0">
        <v>547.028748</v>
      </c>
      <c r="C10435" s="0">
        <v>-49812.59375</v>
      </c>
      <c r="D10435" s="0">
        <v>20794.289062</v>
      </c>
      <c r="E10435" s="0">
        <v>-0.029652</v>
      </c>
      <c r="F10435" s="0">
        <v>9.96484</v>
      </c>
      <c r="G10435" s="0">
        <v>-0.416947</v>
      </c>
      <c r="H10435" s="0">
        <v>0.023821</v>
      </c>
      <c r="I10435" s="0">
        <v>0.006573</v>
      </c>
      <c r="J10435" s="0">
        <v>-0.015269</v>
      </c>
      <c r="K10435" s="0">
        <v>1013.169983</v>
      </c>
      <c r="L10435" s="0">
        <v>41.33918</v>
      </c>
      <c r="W10435" s="0">
        <f t="shared" si="163"/>
        <v>53981.443053587318</v>
      </c>
    </row>
    <row r="10436">
      <c r="A10436" s="0">
        <v>211.5225</v>
      </c>
      <c r="B10436" s="0">
        <v>445.539032</v>
      </c>
      <c r="C10436" s="0">
        <v>-49818.019531</v>
      </c>
      <c r="D10436" s="0">
        <v>20596.689453</v>
      </c>
      <c r="E10436" s="0">
        <v>-0.029564</v>
      </c>
      <c r="F10436" s="0">
        <v>9.970089</v>
      </c>
      <c r="G10436" s="0">
        <v>-0.421773</v>
      </c>
      <c r="H10436" s="0">
        <v>0.042736</v>
      </c>
      <c r="I10436" s="0">
        <v>0.009595</v>
      </c>
      <c r="J10436" s="0">
        <v>-0.02116</v>
      </c>
      <c r="K10436" s="0">
        <v>1013.169983</v>
      </c>
      <c r="L10436" s="0">
        <v>41.33918</v>
      </c>
      <c r="W10436" s="0">
        <f t="shared" si="163"/>
        <v>53909.71333111923</v>
      </c>
    </row>
    <row r="10437">
      <c r="A10437" s="0">
        <v>211.53375</v>
      </c>
      <c r="B10437" s="0">
        <v>553.201355</v>
      </c>
      <c r="C10437" s="0">
        <v>-49804.089844</v>
      </c>
      <c r="D10437" s="0">
        <v>20790.0625</v>
      </c>
      <c r="E10437" s="0">
        <v>-0.037731</v>
      </c>
      <c r="F10437" s="0">
        <v>9.964123</v>
      </c>
      <c r="G10437" s="0">
        <v>-0.423925</v>
      </c>
      <c r="H10437" s="0">
        <v>0.058534</v>
      </c>
      <c r="I10437" s="0">
        <v>0.011766</v>
      </c>
      <c r="J10437" s="0">
        <v>-0.024715</v>
      </c>
      <c r="K10437" s="0">
        <v>1013.169983</v>
      </c>
      <c r="L10437" s="0">
        <v>41.33918</v>
      </c>
      <c r="W10437" s="0">
        <f t="shared" si="163"/>
        <v>53972.03067962428</v>
      </c>
    </row>
    <row r="10438">
      <c r="A10438" s="0">
        <v>211.545</v>
      </c>
      <c r="B10438" s="0">
        <v>483.622101</v>
      </c>
      <c r="C10438" s="0">
        <v>-49817.667969</v>
      </c>
      <c r="D10438" s="0">
        <v>20625.607422</v>
      </c>
      <c r="E10438" s="0">
        <v>-0.051518</v>
      </c>
      <c r="F10438" s="0">
        <v>9.961907</v>
      </c>
      <c r="G10438" s="0">
        <v>-0.435207</v>
      </c>
      <c r="H10438" s="0">
        <v>0.068605</v>
      </c>
      <c r="I10438" s="0">
        <v>0.012488</v>
      </c>
      <c r="J10438" s="0">
        <v>-0.024116</v>
      </c>
      <c r="K10438" s="0">
        <v>1013.169983</v>
      </c>
      <c r="L10438" s="0">
        <v>41.33918</v>
      </c>
      <c r="W10438" s="0">
        <f t="shared" si="163"/>
        <v>53920.77163517382</v>
      </c>
    </row>
    <row r="10439">
      <c r="A10439" s="0">
        <v>211.55625</v>
      </c>
      <c r="B10439" s="0">
        <v>497.080414</v>
      </c>
      <c r="C10439" s="0">
        <v>-49825.878906</v>
      </c>
      <c r="D10439" s="0">
        <v>20617.658203</v>
      </c>
      <c r="E10439" s="0">
        <v>-0.041509</v>
      </c>
      <c r="F10439" s="0">
        <v>9.963275</v>
      </c>
      <c r="G10439" s="0">
        <v>-0.437585</v>
      </c>
      <c r="H10439" s="0">
        <v>0.063799</v>
      </c>
      <c r="I10439" s="0">
        <v>0.012943</v>
      </c>
      <c r="J10439" s="0">
        <v>-0.021074</v>
      </c>
      <c r="K10439" s="0">
        <v>1013.169983</v>
      </c>
      <c r="L10439" s="0">
        <v>41.33918</v>
      </c>
      <c r="W10439" s="0">
        <f t="shared" si="163"/>
        <v>53925.44044761332</v>
      </c>
    </row>
    <row r="10440">
      <c r="A10440" s="0">
        <v>211.5675</v>
      </c>
      <c r="B10440" s="0">
        <v>519.703735</v>
      </c>
      <c r="C10440" s="0">
        <v>-49803.828125</v>
      </c>
      <c r="D10440" s="0">
        <v>20659.697266</v>
      </c>
      <c r="E10440" s="0">
        <v>-0.043565</v>
      </c>
      <c r="F10440" s="0">
        <v>9.958719</v>
      </c>
      <c r="G10440" s="0">
        <v>-0.431401</v>
      </c>
      <c r="H10440" s="0">
        <v>0.049343</v>
      </c>
      <c r="I10440" s="0">
        <v>0.010722</v>
      </c>
      <c r="J10440" s="0">
        <v>-0.015548</v>
      </c>
      <c r="K10440" s="0">
        <v>1013.169983</v>
      </c>
      <c r="L10440" s="0">
        <v>41.33918</v>
      </c>
      <c r="W10440" s="0">
        <f t="shared" si="163"/>
        <v>53921.37311863897</v>
      </c>
    </row>
    <row r="10441">
      <c r="A10441" s="0">
        <v>211.57875</v>
      </c>
      <c r="B10441" s="0">
        <v>524.342224</v>
      </c>
      <c r="C10441" s="0">
        <v>-49813.445312</v>
      </c>
      <c r="D10441" s="0">
        <v>20639.488281</v>
      </c>
      <c r="E10441" s="0">
        <v>-0.04111</v>
      </c>
      <c r="F10441" s="0">
        <v>9.959862</v>
      </c>
      <c r="G10441" s="0">
        <v>-0.428841</v>
      </c>
      <c r="H10441" s="0">
        <v>0.026453</v>
      </c>
      <c r="I10441" s="0">
        <v>0.008224</v>
      </c>
      <c r="J10441" s="0">
        <v>-0.009436</v>
      </c>
      <c r="K10441" s="0">
        <v>1013.169983</v>
      </c>
      <c r="L10441" s="0">
        <v>41.33918</v>
      </c>
      <c r="W10441" s="0">
        <f t="shared" si="163"/>
        <v>53922.562486597584</v>
      </c>
    </row>
    <row r="10442">
      <c r="A10442" s="0">
        <v>211.59</v>
      </c>
      <c r="B10442" s="0">
        <v>470.958344</v>
      </c>
      <c r="C10442" s="0">
        <v>-49824.9375</v>
      </c>
      <c r="D10442" s="0">
        <v>20781.958984</v>
      </c>
      <c r="E10442" s="0">
        <v>-0.055518</v>
      </c>
      <c r="F10442" s="0">
        <v>9.966019</v>
      </c>
      <c r="G10442" s="0">
        <v>-0.42794</v>
      </c>
      <c r="H10442" s="0">
        <v>0.004886</v>
      </c>
      <c r="I10442" s="0">
        <v>0.004667</v>
      </c>
      <c r="J10442" s="0">
        <v>-0.006797</v>
      </c>
      <c r="K10442" s="0">
        <v>1013.169983</v>
      </c>
      <c r="L10442" s="0">
        <v>41.33918</v>
      </c>
      <c r="W10442" s="0">
        <f t="shared" si="163"/>
        <v>53987.369058450589</v>
      </c>
    </row>
    <row r="10443">
      <c r="A10443" s="0">
        <v>211.60125</v>
      </c>
      <c r="B10443" s="0">
        <v>424.79715</v>
      </c>
      <c r="C10443" s="0">
        <v>-49789.527344</v>
      </c>
      <c r="D10443" s="0">
        <v>20697.007812</v>
      </c>
      <c r="E10443" s="0">
        <v>-0.048361</v>
      </c>
      <c r="F10443" s="0">
        <v>9.957692</v>
      </c>
      <c r="G10443" s="0">
        <v>-0.428885</v>
      </c>
      <c r="H10443" s="0">
        <v>-0.017901</v>
      </c>
      <c r="I10443" s="0">
        <v>0.002731</v>
      </c>
      <c r="J10443" s="0">
        <v>-0.002009</v>
      </c>
      <c r="K10443" s="0">
        <v>1013.159973</v>
      </c>
      <c r="L10443" s="0">
        <v>41.341522</v>
      </c>
      <c r="W10443" s="0">
        <f t="shared" si="163"/>
        <v>53921.643318129325</v>
      </c>
    </row>
    <row r="10444">
      <c r="A10444" s="0">
        <v>211.6125</v>
      </c>
      <c r="B10444" s="0">
        <v>549.621521</v>
      </c>
      <c r="C10444" s="0">
        <v>-49795.027344</v>
      </c>
      <c r="D10444" s="0">
        <v>20651.853516</v>
      </c>
      <c r="E10444" s="0">
        <v>-0.047642</v>
      </c>
      <c r="F10444" s="0">
        <v>9.961791</v>
      </c>
      <c r="G10444" s="0">
        <v>-0.421694</v>
      </c>
      <c r="H10444" s="0">
        <v>-0.028686</v>
      </c>
      <c r="I10444" s="0">
        <v>0.001024</v>
      </c>
      <c r="J10444" s="0">
        <v>0.002335</v>
      </c>
      <c r="K10444" s="0">
        <v>1013.159973</v>
      </c>
      <c r="L10444" s="0">
        <v>41.341522</v>
      </c>
      <c r="W10444" s="0">
        <f t="shared" si="163"/>
        <v>53910.53594291542</v>
      </c>
    </row>
    <row r="10445">
      <c r="A10445" s="0">
        <v>211.62375</v>
      </c>
      <c r="B10445" s="0">
        <v>535.690491</v>
      </c>
      <c r="C10445" s="0">
        <v>-49838.328125</v>
      </c>
      <c r="D10445" s="0">
        <v>20701.777344</v>
      </c>
      <c r="E10445" s="0">
        <v>-0.047975</v>
      </c>
      <c r="F10445" s="0">
        <v>9.952179</v>
      </c>
      <c r="G10445" s="0">
        <v>-0.414208</v>
      </c>
      <c r="H10445" s="0">
        <v>-0.029164</v>
      </c>
      <c r="I10445" s="0">
        <v>0.000522</v>
      </c>
      <c r="J10445" s="0">
        <v>0.000495</v>
      </c>
      <c r="K10445" s="0">
        <v>1013.159973</v>
      </c>
      <c r="L10445" s="0">
        <v>41.341522</v>
      </c>
      <c r="W10445" s="0">
        <f t="shared" si="163"/>
        <v>53969.523805550343</v>
      </c>
    </row>
    <row r="10446">
      <c r="A10446" s="0">
        <v>211.635</v>
      </c>
      <c r="B10446" s="0">
        <v>434.275909</v>
      </c>
      <c r="C10446" s="0">
        <v>-49796.539062</v>
      </c>
      <c r="D10446" s="0">
        <v>20579.427734</v>
      </c>
      <c r="E10446" s="0">
        <v>-0.033918</v>
      </c>
      <c r="F10446" s="0">
        <v>9.959588</v>
      </c>
      <c r="G10446" s="0">
        <v>-0.4064</v>
      </c>
      <c r="H10446" s="0">
        <v>-0.026146</v>
      </c>
      <c r="I10446" s="0">
        <v>0.000325</v>
      </c>
      <c r="J10446" s="0">
        <v>-0.001144</v>
      </c>
      <c r="K10446" s="0">
        <v>1013.159973</v>
      </c>
      <c r="L10446" s="0">
        <v>41.341522</v>
      </c>
      <c r="W10446" s="0">
        <f t="shared" si="163"/>
        <v>53883.176817791267</v>
      </c>
    </row>
    <row r="10447">
      <c r="A10447" s="0">
        <v>211.64625</v>
      </c>
      <c r="B10447" s="0">
        <v>447.036804</v>
      </c>
      <c r="C10447" s="0">
        <v>-49771.726562</v>
      </c>
      <c r="D10447" s="0">
        <v>20703.533203</v>
      </c>
      <c r="E10447" s="0">
        <v>-0.034347</v>
      </c>
      <c r="F10447" s="0">
        <v>9.955961</v>
      </c>
      <c r="G10447" s="0">
        <v>-0.417438</v>
      </c>
      <c r="H10447" s="0">
        <v>-0.013216</v>
      </c>
      <c r="I10447" s="0">
        <v>0.002971</v>
      </c>
      <c r="J10447" s="0">
        <v>-0.004778</v>
      </c>
      <c r="K10447" s="0">
        <v>1013.159973</v>
      </c>
      <c r="L10447" s="0">
        <v>41.341522</v>
      </c>
      <c r="W10447" s="0">
        <f t="shared" si="163"/>
        <v>53907.892687011525</v>
      </c>
    </row>
    <row r="10448">
      <c r="A10448" s="0">
        <v>211.6575</v>
      </c>
      <c r="B10448" s="0">
        <v>589.529968</v>
      </c>
      <c r="C10448" s="0">
        <v>-49788.441406</v>
      </c>
      <c r="D10448" s="0">
        <v>20613.011719</v>
      </c>
      <c r="E10448" s="0">
        <v>-0.043377</v>
      </c>
      <c r="F10448" s="0">
        <v>9.968277</v>
      </c>
      <c r="G10448" s="0">
        <v>-0.413934</v>
      </c>
      <c r="H10448" s="0">
        <v>0.008867</v>
      </c>
      <c r="I10448" s="0">
        <v>0.005321</v>
      </c>
      <c r="J10448" s="0">
        <v>-0.010993</v>
      </c>
      <c r="K10448" s="0">
        <v>1013.159973</v>
      </c>
      <c r="L10448" s="0">
        <v>41.341522</v>
      </c>
      <c r="W10448" s="0">
        <f t="shared" si="163"/>
        <v>53890.005523747132</v>
      </c>
    </row>
    <row r="10449">
      <c r="A10449" s="0">
        <v>211.66875</v>
      </c>
      <c r="B10449" s="0">
        <v>545.519714</v>
      </c>
      <c r="C10449" s="0">
        <v>-49810.496094</v>
      </c>
      <c r="D10449" s="0">
        <v>20592.458984</v>
      </c>
      <c r="E10449" s="0">
        <v>-0.049249</v>
      </c>
      <c r="F10449" s="0">
        <v>9.961731</v>
      </c>
      <c r="G10449" s="0">
        <v>-0.414202</v>
      </c>
      <c r="H10449" s="0">
        <v>0.027928</v>
      </c>
      <c r="I10449" s="0">
        <v>0.00808</v>
      </c>
      <c r="J10449" s="0">
        <v>-0.017556</v>
      </c>
      <c r="K10449" s="0">
        <v>1013.159973</v>
      </c>
      <c r="L10449" s="0">
        <v>41.341522</v>
      </c>
      <c r="W10449" s="0">
        <f t="shared" si="163"/>
        <v>53902.0637814219</v>
      </c>
    </row>
    <row r="10450">
      <c r="A10450" s="0">
        <v>211.68</v>
      </c>
      <c r="B10450" s="0">
        <v>407.577179</v>
      </c>
      <c r="C10450" s="0">
        <v>-49807.738281</v>
      </c>
      <c r="D10450" s="0">
        <v>20640.771484</v>
      </c>
      <c r="E10450" s="0">
        <v>-0.035215</v>
      </c>
      <c r="F10450" s="0">
        <v>9.951277</v>
      </c>
      <c r="G10450" s="0">
        <v>-0.421718</v>
      </c>
      <c r="H10450" s="0">
        <v>0.054357</v>
      </c>
      <c r="I10450" s="0">
        <v>0.010943</v>
      </c>
      <c r="J10450" s="0">
        <v>-0.025332</v>
      </c>
      <c r="K10450" s="0">
        <v>1013.159973</v>
      </c>
      <c r="L10450" s="0">
        <v>41.341522</v>
      </c>
      <c r="W10450" s="0">
        <f t="shared" si="163"/>
        <v>53916.772522844338</v>
      </c>
    </row>
    <row r="10451">
      <c r="A10451" s="0">
        <v>211.69125</v>
      </c>
      <c r="B10451" s="0">
        <v>323.609222</v>
      </c>
      <c r="C10451" s="0">
        <v>-49788.847656</v>
      </c>
      <c r="D10451" s="0">
        <v>20776.539062</v>
      </c>
      <c r="E10451" s="0">
        <v>-0.031776</v>
      </c>
      <c r="F10451" s="0">
        <v>9.957329</v>
      </c>
      <c r="G10451" s="0">
        <v>-0.421086</v>
      </c>
      <c r="H10451" s="0">
        <v>0.061046</v>
      </c>
      <c r="I10451" s="0">
        <v>0.012101</v>
      </c>
      <c r="J10451" s="0">
        <v>-0.023983</v>
      </c>
      <c r="K10451" s="0">
        <v>1013.159973</v>
      </c>
      <c r="L10451" s="0">
        <v>41.341522</v>
      </c>
      <c r="W10451" s="0">
        <f t="shared" si="163"/>
        <v>53950.891088431075</v>
      </c>
    </row>
    <row r="10452">
      <c r="A10452" s="0">
        <v>211.7025</v>
      </c>
      <c r="B10452" s="0">
        <v>465.724213</v>
      </c>
      <c r="C10452" s="0">
        <v>-49814.09375</v>
      </c>
      <c r="D10452" s="0">
        <v>20792.179687</v>
      </c>
      <c r="E10452" s="0">
        <v>-0.027823</v>
      </c>
      <c r="F10452" s="0">
        <v>9.972793</v>
      </c>
      <c r="G10452" s="0">
        <v>-0.434989</v>
      </c>
      <c r="H10452" s="0">
        <v>0.063407</v>
      </c>
      <c r="I10452" s="0">
        <v>0.012663</v>
      </c>
      <c r="J10452" s="0">
        <v>-0.021716</v>
      </c>
      <c r="K10452" s="0">
        <v>1013.139954</v>
      </c>
      <c r="L10452" s="0">
        <v>41.344063</v>
      </c>
      <c r="W10452" s="0">
        <f t="shared" si="163"/>
        <v>53981.252035432255</v>
      </c>
    </row>
    <row r="10453">
      <c r="A10453" s="0">
        <v>211.71375</v>
      </c>
      <c r="B10453" s="0">
        <v>397.736267</v>
      </c>
      <c r="C10453" s="0">
        <v>-49824.019531</v>
      </c>
      <c r="D10453" s="0">
        <v>20808.205078</v>
      </c>
      <c r="E10453" s="0">
        <v>-0.038253</v>
      </c>
      <c r="F10453" s="0">
        <v>9.963121</v>
      </c>
      <c r="G10453" s="0">
        <v>-0.422874</v>
      </c>
      <c r="H10453" s="0">
        <v>0.054952</v>
      </c>
      <c r="I10453" s="0">
        <v>0.011611</v>
      </c>
      <c r="J10453" s="0">
        <v>-0.018365</v>
      </c>
      <c r="K10453" s="0">
        <v>1013.139954</v>
      </c>
      <c r="L10453" s="0">
        <v>41.344063</v>
      </c>
      <c r="W10453" s="0">
        <f t="shared" si="163"/>
        <v>53996.041659844486</v>
      </c>
    </row>
    <row r="10454">
      <c r="A10454" s="0">
        <v>211.725</v>
      </c>
      <c r="B10454" s="0">
        <v>387.941437</v>
      </c>
      <c r="C10454" s="0">
        <v>-49807.394531</v>
      </c>
      <c r="D10454" s="0">
        <v>20661.523437</v>
      </c>
      <c r="E10454" s="0">
        <v>-0.04675</v>
      </c>
      <c r="F10454" s="0">
        <v>9.952932</v>
      </c>
      <c r="G10454" s="0">
        <v>-0.419065</v>
      </c>
      <c r="H10454" s="0">
        <v>0.040397</v>
      </c>
      <c r="I10454" s="0">
        <v>0.009196</v>
      </c>
      <c r="J10454" s="0">
        <v>-0.013926</v>
      </c>
      <c r="K10454" s="0">
        <v>1013.139954</v>
      </c>
      <c r="L10454" s="0">
        <v>41.344063</v>
      </c>
      <c r="W10454" s="0">
        <f t="shared" si="163"/>
        <v>53924.257985279044</v>
      </c>
    </row>
    <row r="10455">
      <c r="A10455" s="0">
        <v>211.73625</v>
      </c>
      <c r="B10455" s="0">
        <v>414.842865</v>
      </c>
      <c r="C10455" s="0">
        <v>-49789.335937</v>
      </c>
      <c r="D10455" s="0">
        <v>20667.771484</v>
      </c>
      <c r="E10455" s="0">
        <v>-0.05111</v>
      </c>
      <c r="F10455" s="0">
        <v>9.961232</v>
      </c>
      <c r="G10455" s="0">
        <v>-0.419352</v>
      </c>
      <c r="H10455" s="0">
        <v>0.015131</v>
      </c>
      <c r="I10455" s="0">
        <v>0.006788</v>
      </c>
      <c r="J10455" s="0">
        <v>-0.008134</v>
      </c>
      <c r="K10455" s="0">
        <v>1013.139954</v>
      </c>
      <c r="L10455" s="0">
        <v>41.344063</v>
      </c>
      <c r="W10455" s="0">
        <f t="shared" si="163"/>
        <v>53910.173861386545</v>
      </c>
    </row>
    <row r="10456">
      <c r="A10456" s="0">
        <v>211.7475</v>
      </c>
      <c r="B10456" s="0">
        <v>489.893097</v>
      </c>
      <c r="C10456" s="0">
        <v>-49792.796875</v>
      </c>
      <c r="D10456" s="0">
        <v>20769.769531</v>
      </c>
      <c r="E10456" s="0">
        <v>-0.045763</v>
      </c>
      <c r="F10456" s="0">
        <v>9.968725</v>
      </c>
      <c r="G10456" s="0">
        <v>-0.426161</v>
      </c>
      <c r="H10456" s="0">
        <v>-0.007366</v>
      </c>
      <c r="I10456" s="0">
        <v>0.003399</v>
      </c>
      <c r="J10456" s="0">
        <v>-0.004446</v>
      </c>
      <c r="K10456" s="0">
        <v>1013.139954</v>
      </c>
      <c r="L10456" s="0">
        <v>41.344063</v>
      </c>
      <c r="W10456" s="0">
        <f t="shared" si="163"/>
        <v>53953.182874158163</v>
      </c>
    </row>
    <row r="10457">
      <c r="A10457" s="0">
        <v>211.75875</v>
      </c>
      <c r="B10457" s="0">
        <v>353.319458</v>
      </c>
      <c r="C10457" s="0">
        <v>-49803.621094</v>
      </c>
      <c r="D10457" s="0">
        <v>20719.912109</v>
      </c>
      <c r="E10457" s="0">
        <v>-0.037296</v>
      </c>
      <c r="F10457" s="0">
        <v>9.972377</v>
      </c>
      <c r="G10457" s="0">
        <v>-0.421529</v>
      </c>
      <c r="H10457" s="0">
        <v>-0.025819</v>
      </c>
      <c r="I10457" s="0">
        <v>0.002018</v>
      </c>
      <c r="J10457" s="0">
        <v>0.000125</v>
      </c>
      <c r="K10457" s="0">
        <v>1013.139954</v>
      </c>
      <c r="L10457" s="0">
        <v>41.344063</v>
      </c>
      <c r="W10457" s="0">
        <f t="shared" si="163"/>
        <v>53942.935279041019</v>
      </c>
    </row>
    <row r="10458">
      <c r="A10458" s="0">
        <v>211.77</v>
      </c>
      <c r="B10458" s="0">
        <v>289.167175</v>
      </c>
      <c r="C10458" s="0">
        <v>-49803.867187</v>
      </c>
      <c r="D10458" s="0">
        <v>20530.712891</v>
      </c>
      <c r="E10458" s="0">
        <v>-0.032582</v>
      </c>
      <c r="F10458" s="0">
        <v>9.957431</v>
      </c>
      <c r="G10458" s="0">
        <v>-0.43328</v>
      </c>
      <c r="H10458" s="0">
        <v>-0.0347</v>
      </c>
      <c r="I10458" s="0">
        <v>8.638668E-05</v>
      </c>
      <c r="J10458" s="0">
        <v>0.002452</v>
      </c>
      <c r="K10458" s="0">
        <v>1013.139954</v>
      </c>
      <c r="L10458" s="0">
        <v>41.344063</v>
      </c>
      <c r="W10458" s="0">
        <f t="shared" si="163"/>
        <v>53870.390533651291</v>
      </c>
    </row>
    <row r="10459">
      <c r="A10459" s="0">
        <v>211.78125</v>
      </c>
      <c r="B10459" s="0">
        <v>493.061798</v>
      </c>
      <c r="C10459" s="0">
        <v>-49796.6875</v>
      </c>
      <c r="D10459" s="0">
        <v>20598.310547</v>
      </c>
      <c r="E10459" s="0">
        <v>-0.04591</v>
      </c>
      <c r="F10459" s="0">
        <v>9.961493</v>
      </c>
      <c r="G10459" s="0">
        <v>-0.42507</v>
      </c>
      <c r="H10459" s="0">
        <v>-0.032124</v>
      </c>
      <c r="I10459" s="0">
        <v>-4.838879E-05</v>
      </c>
      <c r="J10459" s="0">
        <v>0.002353</v>
      </c>
      <c r="K10459" s="0">
        <v>1013.139954</v>
      </c>
      <c r="L10459" s="0">
        <v>41.344063</v>
      </c>
      <c r="W10459" s="0">
        <f t="shared" si="163"/>
        <v>53891.034442659889</v>
      </c>
    </row>
    <row r="10460">
      <c r="A10460" s="0">
        <v>211.7925</v>
      </c>
      <c r="B10460" s="0">
        <v>474.899994</v>
      </c>
      <c r="C10460" s="0">
        <v>-49805.230469</v>
      </c>
      <c r="D10460" s="0">
        <v>20632.173828</v>
      </c>
      <c r="E10460" s="0">
        <v>-0.054779</v>
      </c>
      <c r="F10460" s="0">
        <v>9.968085</v>
      </c>
      <c r="G10460" s="0">
        <v>-0.421926</v>
      </c>
      <c r="H10460" s="0">
        <v>-0.022754</v>
      </c>
      <c r="I10460" s="0">
        <v>0.000501</v>
      </c>
      <c r="J10460" s="0">
        <v>-0.002391</v>
      </c>
      <c r="K10460" s="0">
        <v>1013.139954</v>
      </c>
      <c r="L10460" s="0">
        <v>41.344063</v>
      </c>
      <c r="W10460" s="0">
        <f t="shared" si="163"/>
        <v>53911.71587830715</v>
      </c>
    </row>
    <row r="10461">
      <c r="A10461" s="0">
        <v>211.80375</v>
      </c>
      <c r="B10461" s="0">
        <v>458.54422</v>
      </c>
      <c r="C10461" s="0">
        <v>-49817.140625</v>
      </c>
      <c r="D10461" s="0">
        <v>20666.837891</v>
      </c>
      <c r="E10461" s="0">
        <v>-0.04102</v>
      </c>
      <c r="F10461" s="0">
        <v>9.961258</v>
      </c>
      <c r="G10461" s="0">
        <v>-0.419113</v>
      </c>
      <c r="H10461" s="0">
        <v>-0.001087</v>
      </c>
      <c r="I10461" s="0">
        <v>0.003559</v>
      </c>
      <c r="J10461" s="0">
        <v>-0.008599</v>
      </c>
      <c r="K10461" s="0">
        <v>1013.130005</v>
      </c>
      <c r="L10461" s="0">
        <v>41.33918</v>
      </c>
      <c r="W10461" s="0">
        <f t="shared" si="163"/>
        <v>53935.850334129282</v>
      </c>
    </row>
    <row r="10462">
      <c r="A10462" s="0">
        <v>211.815</v>
      </c>
      <c r="B10462" s="0">
        <v>307.571014</v>
      </c>
      <c r="C10462" s="0">
        <v>-49801.941406</v>
      </c>
      <c r="D10462" s="0">
        <v>20729.296875</v>
      </c>
      <c r="E10462" s="0">
        <v>-0.035267</v>
      </c>
      <c r="F10462" s="0">
        <v>9.955839</v>
      </c>
      <c r="G10462" s="0">
        <v>-0.418709</v>
      </c>
      <c r="H10462" s="0">
        <v>0.02089</v>
      </c>
      <c r="I10462" s="0">
        <v>0.007352</v>
      </c>
      <c r="J10462" s="0">
        <v>-0.015526</v>
      </c>
      <c r="K10462" s="0">
        <v>1013.130005</v>
      </c>
      <c r="L10462" s="0">
        <v>41.33918</v>
      </c>
      <c r="W10462" s="0">
        <f t="shared" si="163"/>
        <v>53944.709811687695</v>
      </c>
    </row>
    <row r="10463">
      <c r="A10463" s="0">
        <v>211.82625</v>
      </c>
      <c r="B10463" s="0">
        <v>373.273224</v>
      </c>
      <c r="C10463" s="0">
        <v>-49804.878906</v>
      </c>
      <c r="D10463" s="0">
        <v>20697.185547</v>
      </c>
      <c r="E10463" s="0">
        <v>-0.041135</v>
      </c>
      <c r="F10463" s="0">
        <v>9.953046</v>
      </c>
      <c r="G10463" s="0">
        <v>-0.409476</v>
      </c>
      <c r="H10463" s="0">
        <v>0.047368</v>
      </c>
      <c r="I10463" s="0">
        <v>0.00961</v>
      </c>
      <c r="J10463" s="0">
        <v>-0.023243</v>
      </c>
      <c r="K10463" s="0">
        <v>1013.130005</v>
      </c>
      <c r="L10463" s="0">
        <v>41.33918</v>
      </c>
      <c r="W10463" s="0">
        <f t="shared" si="163"/>
        <v>53935.505794495191</v>
      </c>
    </row>
    <row r="10464">
      <c r="A10464" s="0">
        <v>211.8375</v>
      </c>
      <c r="B10464" s="0">
        <v>408.01828</v>
      </c>
      <c r="C10464" s="0">
        <v>-49797.359375</v>
      </c>
      <c r="D10464" s="0">
        <v>20632.160156</v>
      </c>
      <c r="E10464" s="0">
        <v>-0.028727</v>
      </c>
      <c r="F10464" s="0">
        <v>9.961227</v>
      </c>
      <c r="G10464" s="0">
        <v>-0.429997</v>
      </c>
      <c r="H10464" s="0">
        <v>0.060403</v>
      </c>
      <c r="I10464" s="0">
        <v>0.011773</v>
      </c>
      <c r="J10464" s="0">
        <v>-0.026897</v>
      </c>
      <c r="K10464" s="0">
        <v>1013.130005</v>
      </c>
      <c r="L10464" s="0">
        <v>41.33918</v>
      </c>
      <c r="W10464" s="0">
        <f t="shared" si="163"/>
        <v>53903.891439696155</v>
      </c>
    </row>
    <row r="10465">
      <c r="A10465" s="0">
        <v>211.84875</v>
      </c>
      <c r="B10465" s="0">
        <v>496.725952</v>
      </c>
      <c r="C10465" s="0">
        <v>-49813.605469</v>
      </c>
      <c r="D10465" s="0">
        <v>20605.132812</v>
      </c>
      <c r="E10465" s="0">
        <v>-0.036623</v>
      </c>
      <c r="F10465" s="0">
        <v>9.965232</v>
      </c>
      <c r="G10465" s="0">
        <v>-0.416023</v>
      </c>
      <c r="H10465" s="0">
        <v>0.064391</v>
      </c>
      <c r="I10465" s="0">
        <v>0.012655</v>
      </c>
      <c r="J10465" s="0">
        <v>-0.0244</v>
      </c>
      <c r="K10465" s="0">
        <v>1013.130005</v>
      </c>
      <c r="L10465" s="0">
        <v>41.33918</v>
      </c>
      <c r="W10465" s="0">
        <f t="shared" si="163"/>
        <v>53909.308330683823</v>
      </c>
    </row>
    <row r="10466">
      <c r="A10466" s="0">
        <v>211.86</v>
      </c>
      <c r="B10466" s="0">
        <v>439.872742</v>
      </c>
      <c r="C10466" s="0">
        <v>-49797.871094</v>
      </c>
      <c r="D10466" s="0">
        <v>20543.962891</v>
      </c>
      <c r="E10466" s="0">
        <v>-0.034755</v>
      </c>
      <c r="F10466" s="0">
        <v>9.974235</v>
      </c>
      <c r="G10466" s="0">
        <v>-0.422331</v>
      </c>
      <c r="H10466" s="0">
        <v>0.063545</v>
      </c>
      <c r="I10466" s="0">
        <v>0.012537</v>
      </c>
      <c r="J10466" s="0">
        <v>-0.020951</v>
      </c>
      <c r="K10466" s="0">
        <v>1013.130005</v>
      </c>
      <c r="L10466" s="0">
        <v>41.33918</v>
      </c>
      <c r="W10466" s="0">
        <f t="shared" si="163"/>
        <v>53870.918544151267</v>
      </c>
    </row>
    <row r="10467">
      <c r="A10467" s="0">
        <v>211.87125</v>
      </c>
      <c r="B10467" s="0">
        <v>394.397003</v>
      </c>
      <c r="C10467" s="0">
        <v>-49812.40625</v>
      </c>
      <c r="D10467" s="0">
        <v>20559.371094</v>
      </c>
      <c r="E10467" s="0">
        <v>-0.044843</v>
      </c>
      <c r="F10467" s="0">
        <v>9.960543</v>
      </c>
      <c r="G10467" s="0">
        <v>-0.42236</v>
      </c>
      <c r="H10467" s="0">
        <v>0.048492</v>
      </c>
      <c r="I10467" s="0">
        <v>0.009824</v>
      </c>
      <c r="J10467" s="0">
        <v>-0.015667</v>
      </c>
      <c r="K10467" s="0">
        <v>1013.130005</v>
      </c>
      <c r="L10467" s="0">
        <v>41.33918</v>
      </c>
      <c r="W10467" s="0">
        <f t="shared" si="163"/>
        <v>53889.879431965863</v>
      </c>
    </row>
    <row r="10468">
      <c r="A10468" s="0">
        <v>211.8825</v>
      </c>
      <c r="B10468" s="0">
        <v>504.101624</v>
      </c>
      <c r="C10468" s="0">
        <v>-49801.140625</v>
      </c>
      <c r="D10468" s="0">
        <v>20675.746094</v>
      </c>
      <c r="E10468" s="0">
        <v>-0.034969</v>
      </c>
      <c r="F10468" s="0">
        <v>9.955044</v>
      </c>
      <c r="G10468" s="0">
        <v>-0.435762</v>
      </c>
      <c r="H10468" s="0">
        <v>0.028428</v>
      </c>
      <c r="I10468" s="0">
        <v>0.008922</v>
      </c>
      <c r="J10468" s="0">
        <v>-0.010502</v>
      </c>
      <c r="K10468" s="0">
        <v>1013.130005</v>
      </c>
      <c r="L10468" s="0">
        <v>41.33918</v>
      </c>
      <c r="W10468" s="0">
        <f t="shared" si="163"/>
        <v>53924.89408929702</v>
      </c>
    </row>
    <row r="10469">
      <c r="A10469" s="0">
        <v>211.89375</v>
      </c>
      <c r="B10469" s="0">
        <v>408.602692</v>
      </c>
      <c r="C10469" s="0">
        <v>-49780.261719</v>
      </c>
      <c r="D10469" s="0">
        <v>20662.708984</v>
      </c>
      <c r="E10469" s="0">
        <v>-0.049108</v>
      </c>
      <c r="F10469" s="0">
        <v>9.963534</v>
      </c>
      <c r="G10469" s="0">
        <v>-0.417204</v>
      </c>
      <c r="H10469" s="0">
        <v>0.006608</v>
      </c>
      <c r="I10469" s="0">
        <v>0.006154</v>
      </c>
      <c r="J10469" s="0">
        <v>-0.00754</v>
      </c>
      <c r="K10469" s="0">
        <v>1013.130005</v>
      </c>
      <c r="L10469" s="0">
        <v>41.33918</v>
      </c>
      <c r="W10469" s="0">
        <f t="shared" si="163"/>
        <v>53899.804781924031</v>
      </c>
    </row>
    <row r="10470">
      <c r="A10470" s="0">
        <v>211.905</v>
      </c>
      <c r="B10470" s="0">
        <v>375.970703</v>
      </c>
      <c r="C10470" s="0">
        <v>-49799.671875</v>
      </c>
      <c r="D10470" s="0">
        <v>20576.279297</v>
      </c>
      <c r="E10470" s="0">
        <v>-0.047031</v>
      </c>
      <c r="F10470" s="0">
        <v>9.947631</v>
      </c>
      <c r="G10470" s="0">
        <v>-0.427515</v>
      </c>
      <c r="H10470" s="0">
        <v>-0.016187</v>
      </c>
      <c r="I10470" s="0">
        <v>0.002819</v>
      </c>
      <c r="J10470" s="0">
        <v>-0.00175</v>
      </c>
      <c r="K10470" s="0">
        <v>1013.149963</v>
      </c>
      <c r="L10470" s="0">
        <v>41.341522</v>
      </c>
      <c r="W10470" s="0">
        <f t="shared" si="163"/>
        <v>53884.43135577596</v>
      </c>
    </row>
    <row r="10471">
      <c r="A10471" s="0">
        <v>211.91625</v>
      </c>
      <c r="B10471" s="0">
        <v>471.234619</v>
      </c>
      <c r="C10471" s="0">
        <v>-49797.132812</v>
      </c>
      <c r="D10471" s="0">
        <v>20622.873047</v>
      </c>
      <c r="E10471" s="0">
        <v>-0.033928</v>
      </c>
      <c r="F10471" s="0">
        <v>9.959346</v>
      </c>
      <c r="G10471" s="0">
        <v>-0.427795</v>
      </c>
      <c r="H10471" s="0">
        <v>-0.029792</v>
      </c>
      <c r="I10471" s="0">
        <v>8.944518E-05</v>
      </c>
      <c r="J10471" s="0">
        <v>0.001432</v>
      </c>
      <c r="K10471" s="0">
        <v>1013.149963</v>
      </c>
      <c r="L10471" s="0">
        <v>41.341522</v>
      </c>
      <c r="W10471" s="0">
        <f t="shared" si="163"/>
        <v>53900.643698148822</v>
      </c>
    </row>
    <row r="10472">
      <c r="A10472" s="0">
        <v>211.9275</v>
      </c>
      <c r="B10472" s="0">
        <v>519.668457</v>
      </c>
      <c r="C10472" s="0">
        <v>-49815.648437</v>
      </c>
      <c r="D10472" s="0">
        <v>20608.148437</v>
      </c>
      <c r="E10472" s="0">
        <v>-0.040009</v>
      </c>
      <c r="F10472" s="0">
        <v>9.957909</v>
      </c>
      <c r="G10472" s="0">
        <v>-0.433092</v>
      </c>
      <c r="H10472" s="0">
        <v>-0.034885</v>
      </c>
      <c r="I10472" s="0">
        <v>-0.000774</v>
      </c>
      <c r="J10472" s="0">
        <v>0.003227</v>
      </c>
      <c r="K10472" s="0">
        <v>1013.149963</v>
      </c>
      <c r="L10472" s="0">
        <v>41.341522</v>
      </c>
      <c r="W10472" s="0">
        <f t="shared" si="163"/>
        <v>53912.565015081665</v>
      </c>
    </row>
    <row r="10473">
      <c r="A10473" s="0">
        <v>211.93875</v>
      </c>
      <c r="B10473" s="0">
        <v>465.657623</v>
      </c>
      <c r="C10473" s="0">
        <v>-49821.449219</v>
      </c>
      <c r="D10473" s="0">
        <v>20640.708984</v>
      </c>
      <c r="E10473" s="0">
        <v>-0.038906</v>
      </c>
      <c r="F10473" s="0">
        <v>9.958703</v>
      </c>
      <c r="G10473" s="0">
        <v>-0.421139</v>
      </c>
      <c r="H10473" s="0">
        <v>-0.026816</v>
      </c>
      <c r="I10473" s="0">
        <v>0.000515</v>
      </c>
      <c r="J10473" s="0">
        <v>0.000499</v>
      </c>
      <c r="K10473" s="0">
        <v>1013.149963</v>
      </c>
      <c r="L10473" s="0">
        <v>41.341522</v>
      </c>
      <c r="W10473" s="0">
        <f t="shared" si="163"/>
        <v>53929.885097832652</v>
      </c>
    </row>
    <row r="10474">
      <c r="A10474" s="0">
        <v>211.95</v>
      </c>
      <c r="B10474" s="0">
        <v>459.67984</v>
      </c>
      <c r="C10474" s="0">
        <v>-49813.410156</v>
      </c>
      <c r="D10474" s="0">
        <v>20605.208984</v>
      </c>
      <c r="E10474" s="0">
        <v>-0.027676</v>
      </c>
      <c r="F10474" s="0">
        <v>9.959892</v>
      </c>
      <c r="G10474" s="0">
        <v>-0.421307</v>
      </c>
      <c r="H10474" s="0">
        <v>-0.013351</v>
      </c>
      <c r="I10474" s="0">
        <v>0.000652</v>
      </c>
      <c r="J10474" s="0">
        <v>-0.005299</v>
      </c>
      <c r="K10474" s="0">
        <v>1013.149963</v>
      </c>
      <c r="L10474" s="0">
        <v>41.341522</v>
      </c>
      <c r="W10474" s="0">
        <f t="shared" si="163"/>
        <v>53908.8283512033</v>
      </c>
    </row>
    <row r="10475">
      <c r="A10475" s="0">
        <v>211.96125</v>
      </c>
      <c r="B10475" s="0">
        <v>506.49472</v>
      </c>
      <c r="C10475" s="0">
        <v>-49779.8125</v>
      </c>
      <c r="D10475" s="0">
        <v>20585.052734</v>
      </c>
      <c r="E10475" s="0">
        <v>-0.040488</v>
      </c>
      <c r="F10475" s="0">
        <v>9.952799</v>
      </c>
      <c r="G10475" s="0">
        <v>-0.420934</v>
      </c>
      <c r="H10475" s="0">
        <v>0.011005</v>
      </c>
      <c r="I10475" s="0">
        <v>0.004431</v>
      </c>
      <c r="J10475" s="0">
        <v>-0.012396</v>
      </c>
      <c r="K10475" s="0">
        <v>1013.149963</v>
      </c>
      <c r="L10475" s="0">
        <v>41.341522</v>
      </c>
      <c r="W10475" s="0">
        <f t="shared" si="163"/>
        <v>53870.499027743426</v>
      </c>
    </row>
    <row r="10476">
      <c r="A10476" s="0">
        <v>211.9725</v>
      </c>
      <c r="B10476" s="0">
        <v>558.146484</v>
      </c>
      <c r="C10476" s="0">
        <v>-49802.726562</v>
      </c>
      <c r="D10476" s="0">
        <v>20626.476562</v>
      </c>
      <c r="E10476" s="0">
        <v>-0.044898</v>
      </c>
      <c r="F10476" s="0">
        <v>9.951423</v>
      </c>
      <c r="G10476" s="0">
        <v>-0.430281</v>
      </c>
      <c r="H10476" s="0">
        <v>0.035567</v>
      </c>
      <c r="I10476" s="0">
        <v>0.00774</v>
      </c>
      <c r="J10476" s="0">
        <v>-0.018866</v>
      </c>
      <c r="K10476" s="0">
        <v>1013.149963</v>
      </c>
      <c r="L10476" s="0">
        <v>41.341522</v>
      </c>
      <c r="W10476" s="0">
        <f t="shared" si="163"/>
        <v>53908.020144220449</v>
      </c>
    </row>
    <row r="10477">
      <c r="A10477" s="0">
        <v>211.98375</v>
      </c>
      <c r="B10477" s="0">
        <v>444.527557</v>
      </c>
      <c r="C10477" s="0">
        <v>-49811.382812</v>
      </c>
      <c r="D10477" s="0">
        <v>20606.226562</v>
      </c>
      <c r="E10477" s="0">
        <v>-0.049497</v>
      </c>
      <c r="F10477" s="0">
        <v>9.960696</v>
      </c>
      <c r="G10477" s="0">
        <v>-0.432349</v>
      </c>
      <c r="H10477" s="0">
        <v>0.044827</v>
      </c>
      <c r="I10477" s="0">
        <v>0.009373</v>
      </c>
      <c r="J10477" s="0">
        <v>-0.021376</v>
      </c>
      <c r="K10477" s="0">
        <v>1013.149963</v>
      </c>
      <c r="L10477" s="0">
        <v>41.341522</v>
      </c>
      <c r="W10477" s="0">
        <f t="shared" si="163"/>
        <v>53907.21691496433</v>
      </c>
    </row>
    <row r="10478">
      <c r="A10478" s="0">
        <v>211.995</v>
      </c>
      <c r="B10478" s="0">
        <v>408.08786</v>
      </c>
      <c r="C10478" s="0">
        <v>-49777.632812</v>
      </c>
      <c r="D10478" s="0">
        <v>20754.121094</v>
      </c>
      <c r="E10478" s="0">
        <v>-0.040261</v>
      </c>
      <c r="F10478" s="0">
        <v>9.961324</v>
      </c>
      <c r="G10478" s="0">
        <v>-0.432775</v>
      </c>
      <c r="H10478" s="0">
        <v>0.064734</v>
      </c>
      <c r="I10478" s="0">
        <v>0.011916</v>
      </c>
      <c r="J10478" s="0">
        <v>-0.024577</v>
      </c>
      <c r="K10478" s="0">
        <v>1013.149963</v>
      </c>
      <c r="L10478" s="0">
        <v>41.341522</v>
      </c>
      <c r="W10478" s="0">
        <f t="shared" si="163"/>
        <v>53932.483777888388</v>
      </c>
    </row>
    <row r="10479">
      <c r="A10479" s="0">
        <v>212.00625</v>
      </c>
      <c r="B10479" s="0">
        <v>466.784546</v>
      </c>
      <c r="C10479" s="0">
        <v>-49794.363281</v>
      </c>
      <c r="D10479" s="0">
        <v>20638.832031</v>
      </c>
      <c r="E10479" s="0">
        <v>-0.034972</v>
      </c>
      <c r="F10479" s="0">
        <v>9.959336</v>
      </c>
      <c r="G10479" s="0">
        <v>-0.415902</v>
      </c>
      <c r="H10479" s="0">
        <v>0.061134</v>
      </c>
      <c r="I10479" s="0">
        <v>0.013007</v>
      </c>
      <c r="J10479" s="0">
        <v>-0.01983</v>
      </c>
      <c r="K10479" s="0">
        <v>1013.139954</v>
      </c>
      <c r="L10479" s="0">
        <v>41.346405</v>
      </c>
      <c r="W10479" s="0">
        <f t="shared" si="163"/>
        <v>53904.1546634062</v>
      </c>
    </row>
    <row r="10480">
      <c r="A10480" s="0">
        <v>212.0175</v>
      </c>
      <c r="B10480" s="0">
        <v>456.565491</v>
      </c>
      <c r="C10480" s="0">
        <v>-49805.828125</v>
      </c>
      <c r="D10480" s="0">
        <v>20634.822266</v>
      </c>
      <c r="E10480" s="0">
        <v>-0.032728</v>
      </c>
      <c r="F10480" s="0">
        <v>9.957836</v>
      </c>
      <c r="G10480" s="0">
        <v>-0.421053</v>
      </c>
      <c r="H10480" s="0">
        <v>0.054906</v>
      </c>
      <c r="I10480" s="0">
        <v>0.012787</v>
      </c>
      <c r="J10480" s="0">
        <v>-0.017422</v>
      </c>
      <c r="K10480" s="0">
        <v>1013.139954</v>
      </c>
      <c r="L10480" s="0">
        <v>41.346405</v>
      </c>
      <c r="W10480" s="0">
        <f t="shared" si="163"/>
        <v>53913.123237427295</v>
      </c>
    </row>
    <row r="10481">
      <c r="A10481" s="0">
        <v>212.02875</v>
      </c>
      <c r="B10481" s="0">
        <v>480.320648</v>
      </c>
      <c r="C10481" s="0">
        <v>-49800.082031</v>
      </c>
      <c r="D10481" s="0">
        <v>20742.251953</v>
      </c>
      <c r="E10481" s="0">
        <v>-0.038658</v>
      </c>
      <c r="F10481" s="0">
        <v>9.960921</v>
      </c>
      <c r="G10481" s="0">
        <v>-0.414073</v>
      </c>
      <c r="H10481" s="0">
        <v>0.041562</v>
      </c>
      <c r="I10481" s="0">
        <v>0.010508</v>
      </c>
      <c r="J10481" s="0">
        <v>-0.014141</v>
      </c>
      <c r="K10481" s="0">
        <v>1013.139954</v>
      </c>
      <c r="L10481" s="0">
        <v>41.346405</v>
      </c>
      <c r="W10481" s="0">
        <f t="shared" si="163"/>
        <v>53949.23441811715</v>
      </c>
    </row>
    <row r="10482">
      <c r="A10482" s="0">
        <v>212.04</v>
      </c>
      <c r="B10482" s="0">
        <v>464.177124</v>
      </c>
      <c r="C10482" s="0">
        <v>-49803.414062</v>
      </c>
      <c r="D10482" s="0">
        <v>20808.236328</v>
      </c>
      <c r="E10482" s="0">
        <v>-0.039906</v>
      </c>
      <c r="F10482" s="0">
        <v>9.961415</v>
      </c>
      <c r="G10482" s="0">
        <v>-0.430002</v>
      </c>
      <c r="H10482" s="0">
        <v>0.021169</v>
      </c>
      <c r="I10482" s="0">
        <v>0.008099</v>
      </c>
      <c r="J10482" s="0">
        <v>-0.009129</v>
      </c>
      <c r="K10482" s="0">
        <v>1013.139954</v>
      </c>
      <c r="L10482" s="0">
        <v>41.346405</v>
      </c>
      <c r="W10482" s="0">
        <f t="shared" si="163"/>
        <v>53977.571376594584</v>
      </c>
    </row>
    <row r="10483">
      <c r="A10483" s="0">
        <v>212.05125</v>
      </c>
      <c r="B10483" s="0">
        <v>495.351837</v>
      </c>
      <c r="C10483" s="0">
        <v>-49780.777344</v>
      </c>
      <c r="D10483" s="0">
        <v>20874.269531</v>
      </c>
      <c r="E10483" s="0">
        <v>-0.037131</v>
      </c>
      <c r="F10483" s="0">
        <v>9.964249</v>
      </c>
      <c r="G10483" s="0">
        <v>-0.422155</v>
      </c>
      <c r="H10483" s="0">
        <v>-0.003086</v>
      </c>
      <c r="I10483" s="0">
        <v>0.004358</v>
      </c>
      <c r="J10483" s="0">
        <v>-0.00454</v>
      </c>
      <c r="K10483" s="0">
        <v>1013.139954</v>
      </c>
      <c r="L10483" s="0">
        <v>41.346405</v>
      </c>
      <c r="W10483" s="0">
        <f t="shared" si="163"/>
        <v>53982.46284552195</v>
      </c>
    </row>
    <row r="10484">
      <c r="A10484" s="0">
        <v>212.0625</v>
      </c>
      <c r="B10484" s="0">
        <v>406.337708</v>
      </c>
      <c r="C10484" s="0">
        <v>-49781.691406</v>
      </c>
      <c r="D10484" s="0">
        <v>20705.912109</v>
      </c>
      <c r="E10484" s="0">
        <v>-0.032848</v>
      </c>
      <c r="F10484" s="0">
        <v>9.971678</v>
      </c>
      <c r="G10484" s="0">
        <v>-0.415045</v>
      </c>
      <c r="H10484" s="0">
        <v>-0.023254</v>
      </c>
      <c r="I10484" s="0">
        <v>0.001546</v>
      </c>
      <c r="J10484" s="0">
        <v>0.000705</v>
      </c>
      <c r="K10484" s="0">
        <v>1013.139954</v>
      </c>
      <c r="L10484" s="0">
        <v>41.346405</v>
      </c>
      <c r="W10484" s="0">
        <f t="shared" si="163"/>
        <v>53917.684537086621</v>
      </c>
    </row>
    <row r="10485">
      <c r="A10485" s="0">
        <v>212.07375</v>
      </c>
      <c r="B10485" s="0">
        <v>408.534271</v>
      </c>
      <c r="C10485" s="0">
        <v>-49855.816406</v>
      </c>
      <c r="D10485" s="0">
        <v>20626.710937</v>
      </c>
      <c r="E10485" s="0">
        <v>-0.04137</v>
      </c>
      <c r="F10485" s="0">
        <v>9.953954</v>
      </c>
      <c r="G10485" s="0">
        <v>-0.416979</v>
      </c>
      <c r="H10485" s="0">
        <v>-0.030095</v>
      </c>
      <c r="I10485" s="0">
        <v>0.000721</v>
      </c>
      <c r="J10485" s="0">
        <v>0.00233</v>
      </c>
      <c r="K10485" s="0">
        <v>1013.139954</v>
      </c>
      <c r="L10485" s="0">
        <v>41.346405</v>
      </c>
      <c r="W10485" s="0">
        <f t="shared" si="163"/>
        <v>53955.820203550938</v>
      </c>
    </row>
    <row r="10486">
      <c r="A10486" s="0">
        <v>212.085</v>
      </c>
      <c r="B10486" s="0">
        <v>501.140778</v>
      </c>
      <c r="C10486" s="0">
        <v>-49799.21875</v>
      </c>
      <c r="D10486" s="0">
        <v>20582.833984</v>
      </c>
      <c r="E10486" s="0">
        <v>-0.035243</v>
      </c>
      <c r="F10486" s="0">
        <v>9.96619</v>
      </c>
      <c r="G10486" s="0">
        <v>-0.421102</v>
      </c>
      <c r="H10486" s="0">
        <v>-0.030364</v>
      </c>
      <c r="I10486" s="0">
        <v>0.000268</v>
      </c>
      <c r="J10486" s="0">
        <v>0.002415</v>
      </c>
      <c r="K10486" s="0">
        <v>1013.139954</v>
      </c>
      <c r="L10486" s="0">
        <v>41.346405</v>
      </c>
      <c r="W10486" s="0">
        <f t="shared" si="163"/>
        <v>53887.534597554484</v>
      </c>
    </row>
    <row r="10487">
      <c r="A10487" s="0">
        <v>212.09625</v>
      </c>
      <c r="B10487" s="0">
        <v>524.263489</v>
      </c>
      <c r="C10487" s="0">
        <v>-49814.855469</v>
      </c>
      <c r="D10487" s="0">
        <v>20564.083984</v>
      </c>
      <c r="E10487" s="0">
        <v>-0.03957</v>
      </c>
      <c r="F10487" s="0">
        <v>9.96662</v>
      </c>
      <c r="G10487" s="0">
        <v>-0.422081</v>
      </c>
      <c r="H10487" s="0">
        <v>-0.018257</v>
      </c>
      <c r="I10487" s="0">
        <v>0.001189</v>
      </c>
      <c r="J10487" s="0">
        <v>-0.001181</v>
      </c>
      <c r="K10487" s="0">
        <v>1013.139954</v>
      </c>
      <c r="L10487" s="0">
        <v>41.346405</v>
      </c>
      <c r="W10487" s="0">
        <f t="shared" si="163"/>
        <v>53895.048267018581</v>
      </c>
    </row>
    <row r="10488">
      <c r="A10488" s="0">
        <v>212.1075</v>
      </c>
      <c r="B10488" s="0">
        <v>533.501038</v>
      </c>
      <c r="C10488" s="0">
        <v>-49787.136719</v>
      </c>
      <c r="D10488" s="0">
        <v>20787.845703</v>
      </c>
      <c r="E10488" s="0">
        <v>-0.044117</v>
      </c>
      <c r="F10488" s="0">
        <v>9.96868</v>
      </c>
      <c r="G10488" s="0">
        <v>-0.425982</v>
      </c>
      <c r="H10488" s="0">
        <v>-0.003752</v>
      </c>
      <c r="I10488" s="0">
        <v>0.003197</v>
      </c>
      <c r="J10488" s="0">
        <v>-0.008294</v>
      </c>
      <c r="K10488" s="0">
        <v>1013.130005</v>
      </c>
      <c r="L10488" s="0">
        <v>41.348747</v>
      </c>
      <c r="W10488" s="0">
        <f t="shared" si="163"/>
        <v>53955.334629725738</v>
      </c>
    </row>
    <row r="10489">
      <c r="A10489" s="0">
        <v>212.11875</v>
      </c>
      <c r="B10489" s="0">
        <v>536.563171</v>
      </c>
      <c r="C10489" s="0">
        <v>-49802.066406</v>
      </c>
      <c r="D10489" s="0">
        <v>20769.523437</v>
      </c>
      <c r="E10489" s="0">
        <v>-0.037332</v>
      </c>
      <c r="F10489" s="0">
        <v>9.971206</v>
      </c>
      <c r="G10489" s="0">
        <v>-0.425066</v>
      </c>
      <c r="H10489" s="0">
        <v>0.022664</v>
      </c>
      <c r="I10489" s="0">
        <v>0.006565</v>
      </c>
      <c r="J10489" s="0">
        <v>-0.017608</v>
      </c>
      <c r="K10489" s="0">
        <v>1013.130005</v>
      </c>
      <c r="L10489" s="0">
        <v>41.348747</v>
      </c>
      <c r="W10489" s="0">
        <f t="shared" si="163"/>
        <v>53962.086895747459</v>
      </c>
    </row>
    <row r="10490">
      <c r="A10490" s="0">
        <v>212.13</v>
      </c>
      <c r="B10490" s="0">
        <v>457.668823</v>
      </c>
      <c r="C10490" s="0">
        <v>-49813.277344</v>
      </c>
      <c r="D10490" s="0">
        <v>20755.162109</v>
      </c>
      <c r="E10490" s="0">
        <v>-0.042577</v>
      </c>
      <c r="F10490" s="0">
        <v>9.96966</v>
      </c>
      <c r="G10490" s="0">
        <v>-0.423759</v>
      </c>
      <c r="H10490" s="0">
        <v>0.041406</v>
      </c>
      <c r="I10490" s="0">
        <v>0.009199</v>
      </c>
      <c r="J10490" s="0">
        <v>-0.021414</v>
      </c>
      <c r="K10490" s="0">
        <v>1013.130005</v>
      </c>
      <c r="L10490" s="0">
        <v>41.348747</v>
      </c>
      <c r="W10490" s="0">
        <f t="shared" si="163"/>
        <v>53966.182139120043</v>
      </c>
    </row>
    <row r="10491">
      <c r="A10491" s="0">
        <v>212.14125</v>
      </c>
      <c r="B10491" s="0">
        <v>637.363647</v>
      </c>
      <c r="C10491" s="0">
        <v>-49816.136719</v>
      </c>
      <c r="D10491" s="0">
        <v>20681.154297</v>
      </c>
      <c r="E10491" s="0">
        <v>-0.041023</v>
      </c>
      <c r="F10491" s="0">
        <v>9.974511</v>
      </c>
      <c r="G10491" s="0">
        <v>-0.432356</v>
      </c>
      <c r="H10491" s="0">
        <v>0.055412</v>
      </c>
      <c r="I10491" s="0">
        <v>0.011642</v>
      </c>
      <c r="J10491" s="0">
        <v>-0.023553</v>
      </c>
      <c r="K10491" s="0">
        <v>1013.130005</v>
      </c>
      <c r="L10491" s="0">
        <v>41.348747</v>
      </c>
      <c r="W10491" s="0">
        <f t="shared" si="163"/>
        <v>53942.2269940808</v>
      </c>
    </row>
    <row r="10492">
      <c r="A10492" s="0">
        <v>212.1525</v>
      </c>
      <c r="B10492" s="0">
        <v>486.083221</v>
      </c>
      <c r="C10492" s="0">
        <v>-49803.402344</v>
      </c>
      <c r="D10492" s="0">
        <v>20762.792969</v>
      </c>
      <c r="E10492" s="0">
        <v>-0.046699</v>
      </c>
      <c r="F10492" s="0">
        <v>9.953703</v>
      </c>
      <c r="G10492" s="0">
        <v>-0.428544</v>
      </c>
      <c r="H10492" s="0">
        <v>0.066415</v>
      </c>
      <c r="I10492" s="0">
        <v>0.013104</v>
      </c>
      <c r="J10492" s="0">
        <v>-0.023355</v>
      </c>
      <c r="K10492" s="0">
        <v>1013.130005</v>
      </c>
      <c r="L10492" s="0">
        <v>41.348747</v>
      </c>
      <c r="W10492" s="0">
        <f t="shared" si="163"/>
        <v>53960.251424633279</v>
      </c>
    </row>
    <row r="10493">
      <c r="A10493" s="0">
        <v>212.16375</v>
      </c>
      <c r="B10493" s="0">
        <v>400.625519</v>
      </c>
      <c r="C10493" s="0">
        <v>-49802.640625</v>
      </c>
      <c r="D10493" s="0">
        <v>20704.796875</v>
      </c>
      <c r="E10493" s="0">
        <v>-0.038758</v>
      </c>
      <c r="F10493" s="0">
        <v>9.965954</v>
      </c>
      <c r="G10493" s="0">
        <v>-0.424223</v>
      </c>
      <c r="H10493" s="0">
        <v>0.06205</v>
      </c>
      <c r="I10493" s="0">
        <v>0.012384</v>
      </c>
      <c r="J10493" s="0">
        <v>-0.019558</v>
      </c>
      <c r="K10493" s="0">
        <v>1013.130005</v>
      </c>
      <c r="L10493" s="0">
        <v>41.348747</v>
      </c>
      <c r="W10493" s="0">
        <f t="shared" si="163"/>
        <v>53936.556505438726</v>
      </c>
    </row>
    <row r="10494">
      <c r="A10494" s="0">
        <v>212.175</v>
      </c>
      <c r="B10494" s="0">
        <v>434.331665</v>
      </c>
      <c r="C10494" s="0">
        <v>-49803.5</v>
      </c>
      <c r="D10494" s="0">
        <v>20822.382812</v>
      </c>
      <c r="E10494" s="0">
        <v>-0.032159</v>
      </c>
      <c r="F10494" s="0">
        <v>9.957829</v>
      </c>
      <c r="G10494" s="0">
        <v>-0.416943</v>
      </c>
      <c r="H10494" s="0">
        <v>0.049215</v>
      </c>
      <c r="I10494" s="0">
        <v>0.011306</v>
      </c>
      <c r="J10494" s="0">
        <v>-0.015316</v>
      </c>
      <c r="K10494" s="0">
        <v>1013.130005</v>
      </c>
      <c r="L10494" s="0">
        <v>41.348747</v>
      </c>
      <c r="W10494" s="0">
        <f t="shared" si="163"/>
        <v>53982.857299467716</v>
      </c>
    </row>
    <row r="10495">
      <c r="A10495" s="0">
        <v>212.18625</v>
      </c>
      <c r="B10495" s="0">
        <v>418.843628</v>
      </c>
      <c r="C10495" s="0">
        <v>-49801.480469</v>
      </c>
      <c r="D10495" s="0">
        <v>20855.027344</v>
      </c>
      <c r="E10495" s="0">
        <v>-0.033941</v>
      </c>
      <c r="F10495" s="0">
        <v>9.961915</v>
      </c>
      <c r="G10495" s="0">
        <v>-0.413295</v>
      </c>
      <c r="H10495" s="0">
        <v>0.026377</v>
      </c>
      <c r="I10495" s="0">
        <v>0.008643</v>
      </c>
      <c r="J10495" s="0">
        <v>-0.010581</v>
      </c>
      <c r="K10495" s="0">
        <v>1013.130005</v>
      </c>
      <c r="L10495" s="0">
        <v>41.348747</v>
      </c>
      <c r="W10495" s="0">
        <f t="shared" si="163"/>
        <v>53993.472312936981</v>
      </c>
    </row>
    <row r="10496">
      <c r="A10496" s="0">
        <v>212.1975</v>
      </c>
      <c r="B10496" s="0">
        <v>387.75238</v>
      </c>
      <c r="C10496" s="0">
        <v>-49806.113281</v>
      </c>
      <c r="D10496" s="0">
        <v>20694.767578</v>
      </c>
      <c r="E10496" s="0">
        <v>-0.038347</v>
      </c>
      <c r="F10496" s="0">
        <v>9.958294</v>
      </c>
      <c r="G10496" s="0">
        <v>-0.43375</v>
      </c>
      <c r="H10496" s="0">
        <v>0.00878</v>
      </c>
      <c r="I10496" s="0">
        <v>0.005937</v>
      </c>
      <c r="J10496" s="0">
        <v>-0.00731</v>
      </c>
      <c r="K10496" s="0">
        <v>1013.130005</v>
      </c>
      <c r="L10496" s="0">
        <v>41.348747</v>
      </c>
      <c r="W10496" s="0">
        <f t="shared" si="163"/>
        <v>53935.81998241465</v>
      </c>
    </row>
    <row r="10497">
      <c r="A10497" s="0">
        <v>212.20875</v>
      </c>
      <c r="B10497" s="0">
        <v>413.367401</v>
      </c>
      <c r="C10497" s="0">
        <v>-49791.324219</v>
      </c>
      <c r="D10497" s="0">
        <v>20764.779297</v>
      </c>
      <c r="E10497" s="0">
        <v>-0.049031</v>
      </c>
      <c r="F10497" s="0">
        <v>9.96364</v>
      </c>
      <c r="G10497" s="0">
        <v>-0.429884</v>
      </c>
      <c r="H10497" s="0">
        <v>-0.012842</v>
      </c>
      <c r="I10497" s="0">
        <v>0.003401</v>
      </c>
      <c r="J10497" s="0">
        <v>-0.001208</v>
      </c>
      <c r="K10497" s="0">
        <v>1013.149963</v>
      </c>
      <c r="L10497" s="0">
        <v>41.35363</v>
      </c>
      <c r="W10497" s="0">
        <f t="shared" si="163"/>
        <v>53949.262268754937</v>
      </c>
    </row>
    <row r="10498">
      <c r="A10498" s="0">
        <v>212.22</v>
      </c>
      <c r="B10498" s="0">
        <v>456.538361</v>
      </c>
      <c r="C10498" s="0">
        <v>-49797.378906</v>
      </c>
      <c r="D10498" s="0">
        <v>20675.087891</v>
      </c>
      <c r="E10498" s="0">
        <v>-0.046256</v>
      </c>
      <c r="F10498" s="0">
        <v>9.963116</v>
      </c>
      <c r="G10498" s="0">
        <v>-0.421893</v>
      </c>
      <c r="H10498" s="0">
        <v>-0.028355</v>
      </c>
      <c r="I10498" s="0">
        <v>0.001203</v>
      </c>
      <c r="J10498" s="0">
        <v>0.001805</v>
      </c>
      <c r="K10498" s="0">
        <v>1013.149963</v>
      </c>
      <c r="L10498" s="0">
        <v>41.35363</v>
      </c>
      <c r="W10498" s="0">
        <f ref="W10498:W10561" t="shared" si="164">SQRT((B10498)^2+(C10498)^2+(D10498)^2)</f>
        <v>53920.74399044743</v>
      </c>
    </row>
    <row r="10499">
      <c r="A10499" s="0">
        <v>212.23125</v>
      </c>
      <c r="B10499" s="0">
        <v>505.507263</v>
      </c>
      <c r="C10499" s="0">
        <v>-49797.1875</v>
      </c>
      <c r="D10499" s="0">
        <v>20821.953125</v>
      </c>
      <c r="E10499" s="0">
        <v>-0.043138</v>
      </c>
      <c r="F10499" s="0">
        <v>9.953937</v>
      </c>
      <c r="G10499" s="0">
        <v>-0.423451</v>
      </c>
      <c r="H10499" s="0">
        <v>-0.03188</v>
      </c>
      <c r="I10499" s="0">
        <v>0.000189</v>
      </c>
      <c r="J10499" s="0">
        <v>0.002201</v>
      </c>
      <c r="K10499" s="0">
        <v>1013.149963</v>
      </c>
      <c r="L10499" s="0">
        <v>41.35363</v>
      </c>
      <c r="W10499" s="0">
        <f t="shared" si="164"/>
        <v>53977.487459521486</v>
      </c>
    </row>
    <row r="10500">
      <c r="A10500" s="0">
        <v>212.2425</v>
      </c>
      <c r="B10500" s="0">
        <v>477.60614</v>
      </c>
      <c r="C10500" s="0">
        <v>-49798.3125</v>
      </c>
      <c r="D10500" s="0">
        <v>20796.447266</v>
      </c>
      <c r="E10500" s="0">
        <v>-0.037416</v>
      </c>
      <c r="F10500" s="0">
        <v>9.95346</v>
      </c>
      <c r="G10500" s="0">
        <v>-0.417237</v>
      </c>
      <c r="H10500" s="0">
        <v>-0.029693</v>
      </c>
      <c r="I10500" s="0">
        <v>0.000119</v>
      </c>
      <c r="J10500" s="0">
        <v>0.001417</v>
      </c>
      <c r="K10500" s="0">
        <v>1013.149963</v>
      </c>
      <c r="L10500" s="0">
        <v>41.35363</v>
      </c>
      <c r="W10500" s="0">
        <f t="shared" si="164"/>
        <v>53968.437575680662</v>
      </c>
    </row>
    <row r="10501">
      <c r="A10501" s="0">
        <v>212.25375</v>
      </c>
      <c r="B10501" s="0">
        <v>433.390472</v>
      </c>
      <c r="C10501" s="0">
        <v>-49807.679687</v>
      </c>
      <c r="D10501" s="0">
        <v>20715.253906</v>
      </c>
      <c r="E10501" s="0">
        <v>-0.048112</v>
      </c>
      <c r="F10501" s="0">
        <v>9.954601</v>
      </c>
      <c r="G10501" s="0">
        <v>-0.433095</v>
      </c>
      <c r="H10501" s="0">
        <v>-0.011438</v>
      </c>
      <c r="I10501" s="0">
        <v>0.002272</v>
      </c>
      <c r="J10501" s="0">
        <v>-0.005337</v>
      </c>
      <c r="K10501" s="0">
        <v>1013.149963</v>
      </c>
      <c r="L10501" s="0">
        <v>41.35363</v>
      </c>
      <c r="W10501" s="0">
        <f t="shared" si="164"/>
        <v>53945.477359034106</v>
      </c>
    </row>
    <row r="10502">
      <c r="A10502" s="0">
        <v>212.265</v>
      </c>
      <c r="B10502" s="0">
        <v>369.005737</v>
      </c>
      <c r="C10502" s="0">
        <v>-49799.363281</v>
      </c>
      <c r="D10502" s="0">
        <v>20830.394531</v>
      </c>
      <c r="E10502" s="0">
        <v>-0.038072</v>
      </c>
      <c r="F10502" s="0">
        <v>9.950493</v>
      </c>
      <c r="G10502" s="0">
        <v>-0.429213</v>
      </c>
      <c r="H10502" s="0">
        <v>0.009473</v>
      </c>
      <c r="I10502" s="0">
        <v>0.005194</v>
      </c>
      <c r="J10502" s="0">
        <v>-0.011057</v>
      </c>
      <c r="K10502" s="0">
        <v>1013.149963</v>
      </c>
      <c r="L10502" s="0">
        <v>41.35363</v>
      </c>
      <c r="W10502" s="0">
        <f t="shared" si="164"/>
        <v>53981.64581359172</v>
      </c>
    </row>
    <row r="10503">
      <c r="A10503" s="0">
        <v>212.27625</v>
      </c>
      <c r="B10503" s="0">
        <v>441.845764</v>
      </c>
      <c r="C10503" s="0">
        <v>-49818.734375</v>
      </c>
      <c r="D10503" s="0">
        <v>20797.162109</v>
      </c>
      <c r="E10503" s="0">
        <v>-0.04083</v>
      </c>
      <c r="F10503" s="0">
        <v>9.954679</v>
      </c>
      <c r="G10503" s="0">
        <v>-0.420177</v>
      </c>
      <c r="H10503" s="0">
        <v>0.032295</v>
      </c>
      <c r="I10503" s="0">
        <v>0.007322</v>
      </c>
      <c r="J10503" s="0">
        <v>-0.017629</v>
      </c>
      <c r="K10503" s="0">
        <v>1013.149963</v>
      </c>
      <c r="L10503" s="0">
        <v>41.35363</v>
      </c>
      <c r="W10503" s="0">
        <f t="shared" si="164"/>
        <v>53987.2528861582</v>
      </c>
    </row>
    <row r="10504">
      <c r="A10504" s="0">
        <v>212.2875</v>
      </c>
      <c r="B10504" s="0">
        <v>454.822144</v>
      </c>
      <c r="C10504" s="0">
        <v>-49800.667969</v>
      </c>
      <c r="D10504" s="0">
        <v>20656.111328</v>
      </c>
      <c r="E10504" s="0">
        <v>-0.048291</v>
      </c>
      <c r="F10504" s="0">
        <v>9.959664</v>
      </c>
      <c r="G10504" s="0">
        <v>-0.424184</v>
      </c>
      <c r="H10504" s="0">
        <v>0.053376</v>
      </c>
      <c r="I10504" s="0">
        <v>0.010227</v>
      </c>
      <c r="J10504" s="0">
        <v>-0.022656</v>
      </c>
      <c r="K10504" s="0">
        <v>1013.149963</v>
      </c>
      <c r="L10504" s="0">
        <v>41.35363</v>
      </c>
      <c r="W10504" s="0">
        <f t="shared" si="164"/>
        <v>53916.494030454036</v>
      </c>
    </row>
    <row r="10505">
      <c r="A10505" s="0">
        <v>212.29875</v>
      </c>
      <c r="B10505" s="0">
        <v>451.437042</v>
      </c>
      <c r="C10505" s="0">
        <v>-49802.6875</v>
      </c>
      <c r="D10505" s="0">
        <v>20764.544922</v>
      </c>
      <c r="E10505" s="0">
        <v>-0.037579</v>
      </c>
      <c r="F10505" s="0">
        <v>9.963746</v>
      </c>
      <c r="G10505" s="0">
        <v>-0.424625</v>
      </c>
      <c r="H10505" s="0">
        <v>0.066589</v>
      </c>
      <c r="I10505" s="0">
        <v>0.012605</v>
      </c>
      <c r="J10505" s="0">
        <v>-0.02467</v>
      </c>
      <c r="K10505" s="0">
        <v>1013.149963</v>
      </c>
      <c r="L10505" s="0">
        <v>41.35363</v>
      </c>
      <c r="W10505" s="0">
        <f t="shared" si="164"/>
        <v>53959.964820626985</v>
      </c>
    </row>
    <row r="10506">
      <c r="A10506" s="0">
        <v>212.31</v>
      </c>
      <c r="B10506" s="0">
        <v>494.841736</v>
      </c>
      <c r="C10506" s="0">
        <v>-49796.515625</v>
      </c>
      <c r="D10506" s="0">
        <v>20629.232422</v>
      </c>
      <c r="E10506" s="0">
        <v>-0.044868</v>
      </c>
      <c r="F10506" s="0">
        <v>9.961523</v>
      </c>
      <c r="G10506" s="0">
        <v>-0.43527</v>
      </c>
      <c r="H10506" s="0">
        <v>0.067065</v>
      </c>
      <c r="I10506" s="0">
        <v>0.012583</v>
      </c>
      <c r="J10506" s="0">
        <v>-0.022416</v>
      </c>
      <c r="K10506" s="0">
        <v>1013.139954</v>
      </c>
      <c r="L10506" s="0">
        <v>41.35363</v>
      </c>
      <c r="W10506" s="0">
        <f t="shared" si="164"/>
        <v>53902.718549767531</v>
      </c>
    </row>
    <row r="10507">
      <c r="A10507" s="0">
        <v>212.32125</v>
      </c>
      <c r="B10507" s="0">
        <v>445.828369</v>
      </c>
      <c r="C10507" s="0">
        <v>-49822.3125</v>
      </c>
      <c r="D10507" s="0">
        <v>20563.816406</v>
      </c>
      <c r="E10507" s="0">
        <v>-0.032705</v>
      </c>
      <c r="F10507" s="0">
        <v>9.957314</v>
      </c>
      <c r="G10507" s="0">
        <v>-0.42979</v>
      </c>
      <c r="H10507" s="0">
        <v>0.058732</v>
      </c>
      <c r="I10507" s="0">
        <v>0.011025</v>
      </c>
      <c r="J10507" s="0">
        <v>-0.018047</v>
      </c>
      <c r="K10507" s="0">
        <v>1013.139954</v>
      </c>
      <c r="L10507" s="0">
        <v>41.35363</v>
      </c>
      <c r="W10507" s="0">
        <f t="shared" si="164"/>
        <v>53901.132928371146</v>
      </c>
    </row>
    <row r="10508">
      <c r="A10508" s="0">
        <v>212.3325</v>
      </c>
      <c r="B10508" s="0">
        <v>462.235321</v>
      </c>
      <c r="C10508" s="0">
        <v>-49810.871094</v>
      </c>
      <c r="D10508" s="0">
        <v>20502.330078</v>
      </c>
      <c r="E10508" s="0">
        <v>-0.029111</v>
      </c>
      <c r="F10508" s="0">
        <v>9.95284</v>
      </c>
      <c r="G10508" s="0">
        <v>-0.423931</v>
      </c>
      <c r="H10508" s="0">
        <v>0.038923</v>
      </c>
      <c r="I10508" s="0">
        <v>0.009816</v>
      </c>
      <c r="J10508" s="0">
        <v>-0.013561</v>
      </c>
      <c r="K10508" s="0">
        <v>1013.139954</v>
      </c>
      <c r="L10508" s="0">
        <v>41.35363</v>
      </c>
      <c r="W10508" s="0">
        <f t="shared" si="164"/>
        <v>53867.2635211993</v>
      </c>
    </row>
    <row r="10509">
      <c r="A10509" s="0">
        <v>212.34375</v>
      </c>
      <c r="B10509" s="0">
        <v>536.109009</v>
      </c>
      <c r="C10509" s="0">
        <v>-49829.640625</v>
      </c>
      <c r="D10509" s="0">
        <v>20569.748047</v>
      </c>
      <c r="E10509" s="0">
        <v>-0.049339</v>
      </c>
      <c r="F10509" s="0">
        <v>9.949844</v>
      </c>
      <c r="G10509" s="0">
        <v>-0.418225</v>
      </c>
      <c r="H10509" s="0">
        <v>0.01417</v>
      </c>
      <c r="I10509" s="0">
        <v>0.006582</v>
      </c>
      <c r="J10509" s="0">
        <v>-0.008253</v>
      </c>
      <c r="K10509" s="0">
        <v>1013.139954</v>
      </c>
      <c r="L10509" s="0">
        <v>41.35363</v>
      </c>
      <c r="W10509" s="0">
        <f t="shared" si="164"/>
        <v>53910.991758668679</v>
      </c>
    </row>
    <row r="10510">
      <c r="A10510" s="0">
        <v>212.355</v>
      </c>
      <c r="B10510" s="0">
        <v>422.314972</v>
      </c>
      <c r="C10510" s="0">
        <v>-49846.703125</v>
      </c>
      <c r="D10510" s="0">
        <v>20637.777344</v>
      </c>
      <c r="E10510" s="0">
        <v>-0.041549</v>
      </c>
      <c r="F10510" s="0">
        <v>9.95292</v>
      </c>
      <c r="G10510" s="0">
        <v>-0.4212</v>
      </c>
      <c r="H10510" s="0">
        <v>-0.002298</v>
      </c>
      <c r="I10510" s="0">
        <v>0.004833</v>
      </c>
      <c r="J10510" s="0">
        <v>-0.00474</v>
      </c>
      <c r="K10510" s="0">
        <v>1013.139954</v>
      </c>
      <c r="L10510" s="0">
        <v>41.35363</v>
      </c>
      <c r="W10510" s="0">
        <f t="shared" si="164"/>
        <v>53951.737841036964</v>
      </c>
    </row>
    <row r="10511">
      <c r="A10511" s="0">
        <v>212.36625</v>
      </c>
      <c r="B10511" s="0">
        <v>412.160492</v>
      </c>
      <c r="C10511" s="0">
        <v>-49804.53125</v>
      </c>
      <c r="D10511" s="0">
        <v>20570.662109</v>
      </c>
      <c r="E10511" s="0">
        <v>-0.0365</v>
      </c>
      <c r="F10511" s="0">
        <v>9.963153</v>
      </c>
      <c r="G10511" s="0">
        <v>-0.420854</v>
      </c>
      <c r="H10511" s="0">
        <v>-0.016733</v>
      </c>
      <c r="I10511" s="0">
        <v>0.002679</v>
      </c>
      <c r="J10511" s="0">
        <v>-0.000246</v>
      </c>
      <c r="K10511" s="0">
        <v>1013.139954</v>
      </c>
      <c r="L10511" s="0">
        <v>41.35363</v>
      </c>
      <c r="W10511" s="0">
        <f t="shared" si="164"/>
        <v>53887.042495446352</v>
      </c>
    </row>
    <row r="10512">
      <c r="A10512" s="0">
        <v>212.3775</v>
      </c>
      <c r="B10512" s="0">
        <v>470.160126</v>
      </c>
      <c r="C10512" s="0">
        <v>-49808.53125</v>
      </c>
      <c r="D10512" s="0">
        <v>20660.203125</v>
      </c>
      <c r="E10512" s="0">
        <v>-0.031115</v>
      </c>
      <c r="F10512" s="0">
        <v>9.962789</v>
      </c>
      <c r="G10512" s="0">
        <v>-0.42874</v>
      </c>
      <c r="H10512" s="0">
        <v>-0.031872</v>
      </c>
      <c r="I10512" s="0">
        <v>-0.000466</v>
      </c>
      <c r="J10512" s="0">
        <v>0.003023</v>
      </c>
      <c r="K10512" s="0">
        <v>1013.139954</v>
      </c>
      <c r="L10512" s="0">
        <v>41.35363</v>
      </c>
      <c r="W10512" s="0">
        <f t="shared" si="164"/>
        <v>53925.456224241316</v>
      </c>
    </row>
    <row r="10513">
      <c r="A10513" s="0">
        <v>212.38875</v>
      </c>
      <c r="B10513" s="0">
        <v>392.453888</v>
      </c>
      <c r="C10513" s="0">
        <v>-49803.175781</v>
      </c>
      <c r="D10513" s="0">
        <v>20670.460937</v>
      </c>
      <c r="E10513" s="0">
        <v>-0.03101</v>
      </c>
      <c r="F10513" s="0">
        <v>9.963672</v>
      </c>
      <c r="G10513" s="0">
        <v>-0.418829</v>
      </c>
      <c r="H10513" s="0">
        <v>-0.031159</v>
      </c>
      <c r="I10513" s="0">
        <v>-0.000387</v>
      </c>
      <c r="J10513" s="0">
        <v>0.003253</v>
      </c>
      <c r="K10513" s="0">
        <v>1013.139954</v>
      </c>
      <c r="L10513" s="0">
        <v>41.35363</v>
      </c>
      <c r="W10513" s="0">
        <f t="shared" si="164"/>
        <v>53923.819349851641</v>
      </c>
    </row>
    <row r="10514">
      <c r="A10514" s="0">
        <v>212.4</v>
      </c>
      <c r="B10514" s="0">
        <v>458.589844</v>
      </c>
      <c r="C10514" s="0">
        <v>-49821.234375</v>
      </c>
      <c r="D10514" s="0">
        <v>20649.955078</v>
      </c>
      <c r="E10514" s="0">
        <v>-0.041459</v>
      </c>
      <c r="F10514" s="0">
        <v>9.965599</v>
      </c>
      <c r="G10514" s="0">
        <v>-0.419723</v>
      </c>
      <c r="H10514" s="0">
        <v>-0.021141</v>
      </c>
      <c r="I10514" s="0">
        <v>0.001288</v>
      </c>
      <c r="J10514" s="0">
        <v>-0.000996</v>
      </c>
      <c r="K10514" s="0">
        <v>1013.139954</v>
      </c>
      <c r="L10514" s="0">
        <v>41.351288</v>
      </c>
      <c r="W10514" s="0">
        <f t="shared" si="164"/>
        <v>53933.1655293579</v>
      </c>
    </row>
    <row r="10515">
      <c r="A10515" s="0">
        <v>212.41125</v>
      </c>
      <c r="B10515" s="0">
        <v>551.987671</v>
      </c>
      <c r="C10515" s="0">
        <v>-49822.636719</v>
      </c>
      <c r="D10515" s="0">
        <v>20702.019531</v>
      </c>
      <c r="E10515" s="0">
        <v>-0.032344</v>
      </c>
      <c r="F10515" s="0">
        <v>9.960193</v>
      </c>
      <c r="G10515" s="0">
        <v>-0.421459</v>
      </c>
      <c r="H10515" s="0">
        <v>0.000273</v>
      </c>
      <c r="I10515" s="0">
        <v>0.003866</v>
      </c>
      <c r="J10515" s="0">
        <v>-0.00818</v>
      </c>
      <c r="K10515" s="0">
        <v>1013.139954</v>
      </c>
      <c r="L10515" s="0">
        <v>41.351288</v>
      </c>
      <c r="W10515" s="0">
        <f t="shared" si="164"/>
        <v>53955.291053651905</v>
      </c>
    </row>
    <row r="10516">
      <c r="A10516" s="0">
        <v>212.4225</v>
      </c>
      <c r="B10516" s="0">
        <v>403.652893</v>
      </c>
      <c r="C10516" s="0">
        <v>-49787.03125</v>
      </c>
      <c r="D10516" s="0">
        <v>20689.279297</v>
      </c>
      <c r="E10516" s="0">
        <v>-0.044511</v>
      </c>
      <c r="F10516" s="0">
        <v>9.965091</v>
      </c>
      <c r="G10516" s="0">
        <v>-0.426974</v>
      </c>
      <c r="H10516" s="0">
        <v>0.022779</v>
      </c>
      <c r="I10516" s="0">
        <v>0.006831</v>
      </c>
      <c r="J10516" s="0">
        <v>-0.015505</v>
      </c>
      <c r="K10516" s="0">
        <v>1013.139954</v>
      </c>
      <c r="L10516" s="0">
        <v>41.351288</v>
      </c>
      <c r="W10516" s="0">
        <f t="shared" si="164"/>
        <v>53916.209938902204</v>
      </c>
    </row>
    <row r="10517">
      <c r="A10517" s="0">
        <v>212.43375</v>
      </c>
      <c r="B10517" s="0">
        <v>449.274384</v>
      </c>
      <c r="C10517" s="0">
        <v>-49856.410156</v>
      </c>
      <c r="D10517" s="0">
        <v>20632.632812</v>
      </c>
      <c r="E10517" s="0">
        <v>-0.044635</v>
      </c>
      <c r="F10517" s="0">
        <v>9.959435</v>
      </c>
      <c r="G10517" s="0">
        <v>-0.423371</v>
      </c>
      <c r="H10517" s="0">
        <v>0.050324</v>
      </c>
      <c r="I10517" s="0">
        <v>0.009862</v>
      </c>
      <c r="J10517" s="0">
        <v>-0.024012</v>
      </c>
      <c r="K10517" s="0">
        <v>1013.139954</v>
      </c>
      <c r="L10517" s="0">
        <v>41.351288</v>
      </c>
      <c r="W10517" s="0">
        <f t="shared" si="164"/>
        <v>53958.95679004772</v>
      </c>
    </row>
    <row r="10518">
      <c r="A10518" s="0">
        <v>212.445</v>
      </c>
      <c r="B10518" s="0">
        <v>350.566772</v>
      </c>
      <c r="C10518" s="0">
        <v>-49799.6875</v>
      </c>
      <c r="D10518" s="0">
        <v>20617.529297</v>
      </c>
      <c r="E10518" s="0">
        <v>-0.043439</v>
      </c>
      <c r="F10518" s="0">
        <v>9.962422</v>
      </c>
      <c r="G10518" s="0">
        <v>-0.411904</v>
      </c>
      <c r="H10518" s="0">
        <v>0.060772</v>
      </c>
      <c r="I10518" s="0">
        <v>0.012483</v>
      </c>
      <c r="J10518" s="0">
        <v>-0.024646</v>
      </c>
      <c r="K10518" s="0">
        <v>1013.139954</v>
      </c>
      <c r="L10518" s="0">
        <v>41.351288</v>
      </c>
      <c r="W10518" s="0">
        <f t="shared" si="164"/>
        <v>53900.039763175875</v>
      </c>
    </row>
    <row r="10519">
      <c r="A10519" s="0">
        <v>212.45625</v>
      </c>
      <c r="B10519" s="0">
        <v>370.144165</v>
      </c>
      <c r="C10519" s="0">
        <v>-49795.042969</v>
      </c>
      <c r="D10519" s="0">
        <v>20671.478516</v>
      </c>
      <c r="E10519" s="0">
        <v>-0.036164</v>
      </c>
      <c r="F10519" s="0">
        <v>9.962868</v>
      </c>
      <c r="G10519" s="0">
        <v>-0.407416</v>
      </c>
      <c r="H10519" s="0">
        <v>0.062979</v>
      </c>
      <c r="I10519" s="0">
        <v>0.012694</v>
      </c>
      <c r="J10519" s="0">
        <v>-0.022793</v>
      </c>
      <c r="K10519" s="0">
        <v>1013.139954</v>
      </c>
      <c r="L10519" s="0">
        <v>41.351288</v>
      </c>
      <c r="W10519" s="0">
        <f t="shared" si="164"/>
        <v>53916.540458609634</v>
      </c>
    </row>
    <row r="10520">
      <c r="A10520" s="0">
        <v>212.4675</v>
      </c>
      <c r="B10520" s="0">
        <v>369.994995</v>
      </c>
      <c r="C10520" s="0">
        <v>-49806.347656</v>
      </c>
      <c r="D10520" s="0">
        <v>20604.908203</v>
      </c>
      <c r="E10520" s="0">
        <v>-0.063776</v>
      </c>
      <c r="F10520" s="0">
        <v>9.965643</v>
      </c>
      <c r="G10520" s="0">
        <v>-0.409554</v>
      </c>
      <c r="H10520" s="0">
        <v>0.061616</v>
      </c>
      <c r="I10520" s="0">
        <v>0.012803</v>
      </c>
      <c r="J10520" s="0">
        <v>-0.019964</v>
      </c>
      <c r="K10520" s="0">
        <v>1013.139954</v>
      </c>
      <c r="L10520" s="0">
        <v>41.351288</v>
      </c>
      <c r="W10520" s="0">
        <f t="shared" si="164"/>
        <v>53901.497244331891</v>
      </c>
    </row>
    <row r="10521">
      <c r="A10521" s="0">
        <v>212.47875</v>
      </c>
      <c r="B10521" s="0">
        <v>393.173981</v>
      </c>
      <c r="C10521" s="0">
        <v>-49815.246094</v>
      </c>
      <c r="D10521" s="0">
        <v>20589.207031</v>
      </c>
      <c r="E10521" s="0">
        <v>-0.048806</v>
      </c>
      <c r="F10521" s="0">
        <v>9.967061</v>
      </c>
      <c r="G10521" s="0">
        <v>-0.413801</v>
      </c>
      <c r="H10521" s="0">
        <v>0.051867</v>
      </c>
      <c r="I10521" s="0">
        <v>0.011082</v>
      </c>
      <c r="J10521" s="0">
        <v>-0.015613</v>
      </c>
      <c r="K10521" s="0">
        <v>1013.139954</v>
      </c>
      <c r="L10521" s="0">
        <v>41.351288</v>
      </c>
      <c r="W10521" s="0">
        <f t="shared" si="164"/>
        <v>53903.88460352832</v>
      </c>
    </row>
    <row r="10522">
      <c r="A10522" s="0">
        <v>212.49</v>
      </c>
      <c r="B10522" s="0">
        <v>446.363617</v>
      </c>
      <c r="C10522" s="0">
        <v>-49807.59375</v>
      </c>
      <c r="D10522" s="0">
        <v>20560.357422</v>
      </c>
      <c r="E10522" s="0">
        <v>-0.041564</v>
      </c>
      <c r="F10522" s="0">
        <v>9.95185</v>
      </c>
      <c r="G10522" s="0">
        <v>-0.425914</v>
      </c>
      <c r="H10522" s="0">
        <v>0.031021</v>
      </c>
      <c r="I10522" s="0">
        <v>0.008672</v>
      </c>
      <c r="J10522" s="0">
        <v>-0.010874</v>
      </c>
      <c r="K10522" s="0">
        <v>1013.139954</v>
      </c>
      <c r="L10522" s="0">
        <v>41.351288</v>
      </c>
      <c r="W10522" s="0">
        <f t="shared" si="164"/>
        <v>53886.212828180935</v>
      </c>
    </row>
    <row r="10523">
      <c r="A10523" s="0">
        <v>212.50125</v>
      </c>
      <c r="B10523" s="0">
        <v>477.012878</v>
      </c>
      <c r="C10523" s="0">
        <v>-49773.933594</v>
      </c>
      <c r="D10523" s="0">
        <v>20698.732422</v>
      </c>
      <c r="E10523" s="0">
        <v>-0.02673</v>
      </c>
      <c r="F10523" s="0">
        <v>9.963233</v>
      </c>
      <c r="G10523" s="0">
        <v>-0.411335</v>
      </c>
      <c r="H10523" s="0">
        <v>0.001235</v>
      </c>
      <c r="I10523" s="0">
        <v>0.005173</v>
      </c>
      <c r="J10523" s="0">
        <v>-0.006382</v>
      </c>
      <c r="K10523" s="0">
        <v>1013.139954</v>
      </c>
      <c r="L10523" s="0">
        <v>41.348747</v>
      </c>
      <c r="W10523" s="0">
        <f t="shared" si="164"/>
        <v>53908.343793732471</v>
      </c>
    </row>
    <row r="10524">
      <c r="A10524" s="0">
        <v>212.5125</v>
      </c>
      <c r="B10524" s="0">
        <v>451.606476</v>
      </c>
      <c r="C10524" s="0">
        <v>-49812.839844</v>
      </c>
      <c r="D10524" s="0">
        <v>20687.039062</v>
      </c>
      <c r="E10524" s="0">
        <v>-0.040139</v>
      </c>
      <c r="F10524" s="0">
        <v>9.974257</v>
      </c>
      <c r="G10524" s="0">
        <v>-0.400065</v>
      </c>
      <c r="H10524" s="0">
        <v>-0.018012</v>
      </c>
      <c r="I10524" s="0">
        <v>0.001384</v>
      </c>
      <c r="J10524" s="0">
        <v>-0.001612</v>
      </c>
      <c r="K10524" s="0">
        <v>1013.139954</v>
      </c>
      <c r="L10524" s="0">
        <v>41.348747</v>
      </c>
      <c r="W10524" s="0">
        <f t="shared" si="164"/>
        <v>53939.56383662991</v>
      </c>
    </row>
    <row r="10525">
      <c r="A10525" s="0">
        <v>212.52375</v>
      </c>
      <c r="B10525" s="0">
        <v>423.129883</v>
      </c>
      <c r="C10525" s="0">
        <v>-49817.726562</v>
      </c>
      <c r="D10525" s="0">
        <v>20614.787109</v>
      </c>
      <c r="E10525" s="0">
        <v>-0.050843</v>
      </c>
      <c r="F10525" s="0">
        <v>9.958692</v>
      </c>
      <c r="G10525" s="0">
        <v>-0.424595</v>
      </c>
      <c r="H10525" s="0">
        <v>-0.028318</v>
      </c>
      <c r="I10525" s="0">
        <v>0.0015</v>
      </c>
      <c r="J10525" s="0">
        <v>0.001288</v>
      </c>
      <c r="K10525" s="0">
        <v>1013.139954</v>
      </c>
      <c r="L10525" s="0">
        <v>41.348747</v>
      </c>
      <c r="W10525" s="0">
        <f t="shared" si="164"/>
        <v>53916.179076910492</v>
      </c>
    </row>
    <row r="10526">
      <c r="A10526" s="0">
        <v>212.535</v>
      </c>
      <c r="B10526" s="0">
        <v>507.575592</v>
      </c>
      <c r="C10526" s="0">
        <v>-49805.722656</v>
      </c>
      <c r="D10526" s="0">
        <v>20575.835937</v>
      </c>
      <c r="E10526" s="0">
        <v>-0.047049</v>
      </c>
      <c r="F10526" s="0">
        <v>9.96224</v>
      </c>
      <c r="G10526" s="0">
        <v>-0.420157</v>
      </c>
      <c r="H10526" s="0">
        <v>-0.031125</v>
      </c>
      <c r="I10526" s="0">
        <v>0.0012</v>
      </c>
      <c r="J10526" s="0">
        <v>0.002993</v>
      </c>
      <c r="K10526" s="0">
        <v>1013.139954</v>
      </c>
      <c r="L10526" s="0">
        <v>41.348747</v>
      </c>
      <c r="W10526" s="0">
        <f t="shared" si="164"/>
        <v>53890.933066466074</v>
      </c>
    </row>
    <row r="10527">
      <c r="A10527" s="0">
        <v>212.54625</v>
      </c>
      <c r="B10527" s="0">
        <v>535.600281</v>
      </c>
      <c r="C10527" s="0">
        <v>-49804.078125</v>
      </c>
      <c r="D10527" s="0">
        <v>20600.847656</v>
      </c>
      <c r="E10527" s="0">
        <v>-0.040064</v>
      </c>
      <c r="F10527" s="0">
        <v>9.960839</v>
      </c>
      <c r="G10527" s="0">
        <v>-0.420334</v>
      </c>
      <c r="H10527" s="0">
        <v>-0.025115</v>
      </c>
      <c r="I10527" s="0">
        <v>0.000459</v>
      </c>
      <c r="J10527" s="0">
        <v>-0.000214</v>
      </c>
      <c r="K10527" s="0">
        <v>1013.139954</v>
      </c>
      <c r="L10527" s="0">
        <v>41.348747</v>
      </c>
      <c r="W10527" s="0">
        <f t="shared" si="164"/>
        <v>53899.239231067368</v>
      </c>
    </row>
    <row r="10528">
      <c r="A10528" s="0">
        <v>212.5575</v>
      </c>
      <c r="B10528" s="0">
        <v>459.157013</v>
      </c>
      <c r="C10528" s="0">
        <v>-49777.933594</v>
      </c>
      <c r="D10528" s="0">
        <v>20703.220703</v>
      </c>
      <c r="E10528" s="0">
        <v>-0.048618</v>
      </c>
      <c r="F10528" s="0">
        <v>9.960421</v>
      </c>
      <c r="G10528" s="0">
        <v>-0.41446</v>
      </c>
      <c r="H10528" s="0">
        <v>-0.011775</v>
      </c>
      <c r="I10528" s="0">
        <v>0.001218</v>
      </c>
      <c r="J10528" s="0">
        <v>-0.004872</v>
      </c>
      <c r="K10528" s="0">
        <v>1013.139954</v>
      </c>
      <c r="L10528" s="0">
        <v>41.348747</v>
      </c>
      <c r="W10528" s="0">
        <f t="shared" si="164"/>
        <v>53913.605384247756</v>
      </c>
    </row>
    <row r="10529">
      <c r="A10529" s="0">
        <v>212.56875</v>
      </c>
      <c r="B10529" s="0">
        <v>531.885803</v>
      </c>
      <c r="C10529" s="0">
        <v>-49820.417969</v>
      </c>
      <c r="D10529" s="0">
        <v>20683.121094</v>
      </c>
      <c r="E10529" s="0">
        <v>-0.040766</v>
      </c>
      <c r="F10529" s="0">
        <v>9.958614</v>
      </c>
      <c r="G10529" s="0">
        <v>-0.414992</v>
      </c>
      <c r="H10529" s="0">
        <v>0.010504</v>
      </c>
      <c r="I10529" s="0">
        <v>0.004796</v>
      </c>
      <c r="J10529" s="0">
        <v>-0.012683</v>
      </c>
      <c r="K10529" s="0">
        <v>1013.139954</v>
      </c>
      <c r="L10529" s="0">
        <v>41.348747</v>
      </c>
      <c r="W10529" s="0">
        <f t="shared" si="164"/>
        <v>53945.791747849609</v>
      </c>
    </row>
    <row r="10530">
      <c r="A10530" s="0">
        <v>212.58</v>
      </c>
      <c r="B10530" s="0">
        <v>558.713806</v>
      </c>
      <c r="C10530" s="0">
        <v>-49806.773437</v>
      </c>
      <c r="D10530" s="0">
        <v>20738.423828</v>
      </c>
      <c r="E10530" s="0">
        <v>-0.046436</v>
      </c>
      <c r="F10530" s="0">
        <v>9.957763</v>
      </c>
      <c r="G10530" s="0">
        <v>-0.413247</v>
      </c>
      <c r="H10530" s="0">
        <v>0.034544</v>
      </c>
      <c r="I10530" s="0">
        <v>0.007714</v>
      </c>
      <c r="J10530" s="0">
        <v>-0.018499</v>
      </c>
      <c r="K10530" s="0">
        <v>1013.139954</v>
      </c>
      <c r="L10530" s="0">
        <v>41.348747</v>
      </c>
      <c r="W10530" s="0">
        <f t="shared" si="164"/>
        <v>53954.69455192404</v>
      </c>
    </row>
    <row r="10531">
      <c r="A10531" s="0">
        <v>212.59125</v>
      </c>
      <c r="B10531" s="0">
        <v>557.633362</v>
      </c>
      <c r="C10531" s="0">
        <v>-49791.023437</v>
      </c>
      <c r="D10531" s="0">
        <v>20774.123047</v>
      </c>
      <c r="E10531" s="0">
        <v>-0.039833</v>
      </c>
      <c r="F10531" s="0">
        <v>9.974879</v>
      </c>
      <c r="G10531" s="0">
        <v>-0.435754</v>
      </c>
      <c r="H10531" s="0">
        <v>0.0536</v>
      </c>
      <c r="I10531" s="0">
        <v>0.010923</v>
      </c>
      <c r="J10531" s="0">
        <v>-0.024532</v>
      </c>
      <c r="K10531" s="0">
        <v>1013.139954</v>
      </c>
      <c r="L10531" s="0">
        <v>41.348747</v>
      </c>
      <c r="W10531" s="0">
        <f t="shared" si="164"/>
        <v>53953.87991833577</v>
      </c>
    </row>
    <row r="10532">
      <c r="A10532" s="0">
        <v>212.6025</v>
      </c>
      <c r="B10532" s="0">
        <v>425.930573</v>
      </c>
      <c r="C10532" s="0">
        <v>-49800.820312</v>
      </c>
      <c r="D10532" s="0">
        <v>20788.730469</v>
      </c>
      <c r="E10532" s="0">
        <v>-0.043595</v>
      </c>
      <c r="F10532" s="0">
        <v>9.966482</v>
      </c>
      <c r="G10532" s="0">
        <v>-0.42431</v>
      </c>
      <c r="H10532" s="0">
        <v>0.062554</v>
      </c>
      <c r="I10532" s="0">
        <v>0.012334</v>
      </c>
      <c r="J10532" s="0">
        <v>-0.025588</v>
      </c>
      <c r="K10532" s="0">
        <v>1013.139954</v>
      </c>
      <c r="L10532" s="0">
        <v>41.356171</v>
      </c>
      <c r="W10532" s="0">
        <f t="shared" si="164"/>
        <v>53967.346007691143</v>
      </c>
    </row>
    <row r="10533">
      <c r="A10533" s="0">
        <v>212.61375</v>
      </c>
      <c r="B10533" s="0">
        <v>424.330597</v>
      </c>
      <c r="C10533" s="0">
        <v>-49786.617187</v>
      </c>
      <c r="D10533" s="0">
        <v>20646.035156</v>
      </c>
      <c r="E10533" s="0">
        <v>-0.039114</v>
      </c>
      <c r="F10533" s="0">
        <v>9.957685</v>
      </c>
      <c r="G10533" s="0">
        <v>-0.42198600000000003</v>
      </c>
      <c r="H10533" s="0">
        <v>0.062428</v>
      </c>
      <c r="I10533" s="0">
        <v>0.013115</v>
      </c>
      <c r="J10533" s="0">
        <v>-0.021632</v>
      </c>
      <c r="K10533" s="0">
        <v>1013.139954</v>
      </c>
      <c r="L10533" s="0">
        <v>41.356171</v>
      </c>
      <c r="W10533" s="0">
        <f t="shared" si="164"/>
        <v>53899.407000849482</v>
      </c>
    </row>
    <row r="10534">
      <c r="A10534" s="0">
        <v>212.625</v>
      </c>
      <c r="B10534" s="0">
        <v>320.613831</v>
      </c>
      <c r="C10534" s="0">
        <v>-49785.9375</v>
      </c>
      <c r="D10534" s="0">
        <v>20508.636719</v>
      </c>
      <c r="E10534" s="0">
        <v>-0.03878</v>
      </c>
      <c r="F10534" s="0">
        <v>9.950294</v>
      </c>
      <c r="G10534" s="0">
        <v>-0.423056</v>
      </c>
      <c r="H10534" s="0">
        <v>0.057827</v>
      </c>
      <c r="I10534" s="0">
        <v>0.012624</v>
      </c>
      <c r="J10534" s="0">
        <v>-0.018506</v>
      </c>
      <c r="K10534" s="0">
        <v>1013.139954</v>
      </c>
      <c r="L10534" s="0">
        <v>41.356171</v>
      </c>
      <c r="W10534" s="0">
        <f t="shared" si="164"/>
        <v>53845.580561959308</v>
      </c>
    </row>
    <row r="10535">
      <c r="A10535" s="0">
        <v>212.63625</v>
      </c>
      <c r="B10535" s="0">
        <v>425.56311</v>
      </c>
      <c r="C10535" s="0">
        <v>-49787.011719</v>
      </c>
      <c r="D10535" s="0">
        <v>20736.75</v>
      </c>
      <c r="E10535" s="0">
        <v>-0.02978</v>
      </c>
      <c r="F10535" s="0">
        <v>9.966949</v>
      </c>
      <c r="G10535" s="0">
        <v>-0.422089</v>
      </c>
      <c r="H10535" s="0">
        <v>0.040904</v>
      </c>
      <c r="I10535" s="0">
        <v>0.010421</v>
      </c>
      <c r="J10535" s="0">
        <v>-0.014311</v>
      </c>
      <c r="K10535" s="0">
        <v>1013.139954</v>
      </c>
      <c r="L10535" s="0">
        <v>41.356171</v>
      </c>
      <c r="W10535" s="0">
        <f t="shared" si="164"/>
        <v>53934.594097211266</v>
      </c>
    </row>
    <row r="10536">
      <c r="A10536" s="0">
        <v>212.6475</v>
      </c>
      <c r="B10536" s="0">
        <v>468.276245</v>
      </c>
      <c r="C10536" s="0">
        <v>-49794.332031</v>
      </c>
      <c r="D10536" s="0">
        <v>20694.492187</v>
      </c>
      <c r="E10536" s="0">
        <v>-0.034374</v>
      </c>
      <c r="F10536" s="0">
        <v>9.962663</v>
      </c>
      <c r="G10536" s="0">
        <v>-0.428326</v>
      </c>
      <c r="H10536" s="0">
        <v>0.018618</v>
      </c>
      <c r="I10536" s="0">
        <v>0.007558</v>
      </c>
      <c r="J10536" s="0">
        <v>-0.009367</v>
      </c>
      <c r="K10536" s="0">
        <v>1013.139954</v>
      </c>
      <c r="L10536" s="0">
        <v>41.356171</v>
      </c>
      <c r="W10536" s="0">
        <f t="shared" si="164"/>
        <v>53925.474424736472</v>
      </c>
    </row>
    <row r="10537">
      <c r="A10537" s="0">
        <v>212.65875</v>
      </c>
      <c r="B10537" s="0">
        <v>395.598083</v>
      </c>
      <c r="C10537" s="0">
        <v>-49795.265625</v>
      </c>
      <c r="D10537" s="0">
        <v>20664.433594</v>
      </c>
      <c r="E10537" s="0">
        <v>-0.04325</v>
      </c>
      <c r="F10537" s="0">
        <v>9.952674</v>
      </c>
      <c r="G10537" s="0">
        <v>-0.424296</v>
      </c>
      <c r="H10537" s="0">
        <v>-0.007495</v>
      </c>
      <c r="I10537" s="0">
        <v>0.003157</v>
      </c>
      <c r="J10537" s="0">
        <v>-0.00415</v>
      </c>
      <c r="K10537" s="0">
        <v>1013.139954</v>
      </c>
      <c r="L10537" s="0">
        <v>41.356171</v>
      </c>
      <c r="W10537" s="0">
        <f t="shared" si="164"/>
        <v>53914.226251226268</v>
      </c>
    </row>
    <row r="10538">
      <c r="A10538" s="0">
        <v>212.67</v>
      </c>
      <c r="B10538" s="0">
        <v>468.844971</v>
      </c>
      <c r="C10538" s="0">
        <v>-49791.863281</v>
      </c>
      <c r="D10538" s="0">
        <v>20632.802734</v>
      </c>
      <c r="E10538" s="0">
        <v>-0.036917</v>
      </c>
      <c r="F10538" s="0">
        <v>9.953282</v>
      </c>
      <c r="G10538" s="0">
        <v>-0.413453</v>
      </c>
      <c r="H10538" s="0">
        <v>-0.025938</v>
      </c>
      <c r="I10538" s="0">
        <v>0.001612</v>
      </c>
      <c r="J10538" s="0">
        <v>-1.843364E-05</v>
      </c>
      <c r="K10538" s="0">
        <v>1013.139954</v>
      </c>
      <c r="L10538" s="0">
        <v>41.356171</v>
      </c>
      <c r="W10538" s="0">
        <f t="shared" si="164"/>
        <v>53899.554852157969</v>
      </c>
    </row>
    <row r="10539">
      <c r="A10539" s="0">
        <v>212.68125</v>
      </c>
      <c r="B10539" s="0">
        <v>501.718933</v>
      </c>
      <c r="C10539" s="0">
        <v>-49808.144531</v>
      </c>
      <c r="D10539" s="0">
        <v>20623.517578</v>
      </c>
      <c r="E10539" s="0">
        <v>-0.043063</v>
      </c>
      <c r="F10539" s="0">
        <v>9.958531</v>
      </c>
      <c r="G10539" s="0">
        <v>-0.423146</v>
      </c>
      <c r="H10539" s="0">
        <v>-0.030132</v>
      </c>
      <c r="I10539" s="0">
        <v>-0.000549</v>
      </c>
      <c r="J10539" s="0">
        <v>0.000562</v>
      </c>
      <c r="K10539" s="0">
        <v>1013.139954</v>
      </c>
      <c r="L10539" s="0">
        <v>41.356171</v>
      </c>
      <c r="W10539" s="0">
        <f t="shared" si="164"/>
        <v>53911.338888946084</v>
      </c>
    </row>
    <row r="10540">
      <c r="A10540" s="0">
        <v>212.6925</v>
      </c>
      <c r="B10540" s="0">
        <v>482.398193</v>
      </c>
      <c r="C10540" s="0">
        <v>-49791.242187</v>
      </c>
      <c r="D10540" s="0">
        <v>20612.771484</v>
      </c>
      <c r="E10540" s="0">
        <v>-0.030818</v>
      </c>
      <c r="F10540" s="0">
        <v>9.962424</v>
      </c>
      <c r="G10540" s="0">
        <v>-0.423399</v>
      </c>
      <c r="H10540" s="0">
        <v>-0.030119</v>
      </c>
      <c r="I10540" s="0">
        <v>-0.000181</v>
      </c>
      <c r="J10540" s="0">
        <v>0.002171</v>
      </c>
      <c r="K10540" s="0">
        <v>1013.139954</v>
      </c>
      <c r="L10540" s="0">
        <v>41.356171</v>
      </c>
      <c r="W10540" s="0">
        <f t="shared" si="164"/>
        <v>53891.435820478029</v>
      </c>
    </row>
    <row r="10541">
      <c r="A10541" s="0">
        <v>212.70375</v>
      </c>
      <c r="B10541" s="0">
        <v>381.121521</v>
      </c>
      <c r="C10541" s="0">
        <v>-49814.183594</v>
      </c>
      <c r="D10541" s="0">
        <v>20702.833984</v>
      </c>
      <c r="E10541" s="0">
        <v>-0.032012</v>
      </c>
      <c r="F10541" s="0">
        <v>9.965252</v>
      </c>
      <c r="G10541" s="0">
        <v>-0.432004</v>
      </c>
      <c r="H10541" s="0">
        <v>-0.021744</v>
      </c>
      <c r="I10541" s="0">
        <v>0.00123</v>
      </c>
      <c r="J10541" s="0">
        <v>-0.002015</v>
      </c>
      <c r="K10541" s="0">
        <v>1013.119995</v>
      </c>
      <c r="L10541" s="0">
        <v>41.358513</v>
      </c>
      <c r="W10541" s="0">
        <f t="shared" si="164"/>
        <v>53946.3203167702</v>
      </c>
    </row>
    <row r="10542">
      <c r="A10542" s="0">
        <v>212.715</v>
      </c>
      <c r="B10542" s="0">
        <v>422.846985</v>
      </c>
      <c r="C10542" s="0">
        <v>-49836.574219</v>
      </c>
      <c r="D10542" s="0">
        <v>20675.869141</v>
      </c>
      <c r="E10542" s="0">
        <v>-0.030251</v>
      </c>
      <c r="F10542" s="0">
        <v>9.961283</v>
      </c>
      <c r="G10542" s="0">
        <v>-0.427241</v>
      </c>
      <c r="H10542" s="0">
        <v>-0.001353</v>
      </c>
      <c r="I10542" s="0">
        <v>0.003878</v>
      </c>
      <c r="J10542" s="0">
        <v>-0.009923</v>
      </c>
      <c r="K10542" s="0">
        <v>1013.119995</v>
      </c>
      <c r="L10542" s="0">
        <v>41.358513</v>
      </c>
      <c r="W10542" s="0">
        <f t="shared" si="164"/>
        <v>53956.968912220924</v>
      </c>
    </row>
    <row r="10543">
      <c r="A10543" s="0">
        <v>212.72625</v>
      </c>
      <c r="B10543" s="0">
        <v>399.302856</v>
      </c>
      <c r="C10543" s="0">
        <v>-49810.9375</v>
      </c>
      <c r="D10543" s="0">
        <v>20753.984375</v>
      </c>
      <c r="E10543" s="0">
        <v>-0.032178</v>
      </c>
      <c r="F10543" s="0">
        <v>9.958207</v>
      </c>
      <c r="G10543" s="0">
        <v>-0.419198</v>
      </c>
      <c r="H10543" s="0">
        <v>0.021567</v>
      </c>
      <c r="I10543" s="0">
        <v>0.005924</v>
      </c>
      <c r="J10543" s="0">
        <v>-0.0151</v>
      </c>
      <c r="K10543" s="0">
        <v>1013.119995</v>
      </c>
      <c r="L10543" s="0">
        <v>41.358513</v>
      </c>
      <c r="W10543" s="0">
        <f t="shared" si="164"/>
        <v>53963.105959882072</v>
      </c>
    </row>
    <row r="10544">
      <c r="A10544" s="0">
        <v>212.7375</v>
      </c>
      <c r="B10544" s="0">
        <v>459.300598</v>
      </c>
      <c r="C10544" s="0">
        <v>-49825.546875</v>
      </c>
      <c r="D10544" s="0">
        <v>20742.261719</v>
      </c>
      <c r="E10544" s="0">
        <v>-0.036159</v>
      </c>
      <c r="F10544" s="0">
        <v>9.966991</v>
      </c>
      <c r="G10544" s="0">
        <v>-0.417837</v>
      </c>
      <c r="H10544" s="0">
        <v>0.045107</v>
      </c>
      <c r="I10544" s="0">
        <v>0.010084</v>
      </c>
      <c r="J10544" s="0">
        <v>-0.022059</v>
      </c>
      <c r="K10544" s="0">
        <v>1013.119995</v>
      </c>
      <c r="L10544" s="0">
        <v>41.358513</v>
      </c>
      <c r="W10544" s="0">
        <f t="shared" si="164"/>
        <v>53972.562470681696</v>
      </c>
    </row>
    <row r="10545">
      <c r="A10545" s="0">
        <v>212.74875</v>
      </c>
      <c r="B10545" s="0">
        <v>346.582825</v>
      </c>
      <c r="C10545" s="0">
        <v>-49814.757812</v>
      </c>
      <c r="D10545" s="0">
        <v>20724.744141</v>
      </c>
      <c r="E10545" s="0">
        <v>-0.044976</v>
      </c>
      <c r="F10545" s="0">
        <v>9.968467</v>
      </c>
      <c r="G10545" s="0">
        <v>-0.424696</v>
      </c>
      <c r="H10545" s="0">
        <v>0.06026</v>
      </c>
      <c r="I10545" s="0">
        <v>0.011762</v>
      </c>
      <c r="J10545" s="0">
        <v>-0.025282</v>
      </c>
      <c r="K10545" s="0">
        <v>1013.119995</v>
      </c>
      <c r="L10545" s="0">
        <v>41.358513</v>
      </c>
      <c r="W10545" s="0">
        <f t="shared" si="164"/>
        <v>53955.029749159752</v>
      </c>
    </row>
    <row r="10546">
      <c r="A10546" s="0">
        <v>212.76</v>
      </c>
      <c r="B10546" s="0">
        <v>616.255188</v>
      </c>
      <c r="C10546" s="0">
        <v>-49795.570312</v>
      </c>
      <c r="D10546" s="0">
        <v>20563.269531</v>
      </c>
      <c r="E10546" s="0">
        <v>-0.035163</v>
      </c>
      <c r="F10546" s="0">
        <v>9.969048</v>
      </c>
      <c r="G10546" s="0">
        <v>-0.420743</v>
      </c>
      <c r="H10546" s="0">
        <v>0.066657</v>
      </c>
      <c r="I10546" s="0">
        <v>0.012483</v>
      </c>
      <c r="J10546" s="0">
        <v>-0.023824</v>
      </c>
      <c r="K10546" s="0">
        <v>1013.119995</v>
      </c>
      <c r="L10546" s="0">
        <v>41.358513</v>
      </c>
      <c r="W10546" s="0">
        <f t="shared" si="164"/>
        <v>53877.886437374531</v>
      </c>
    </row>
    <row r="10547">
      <c r="A10547" s="0">
        <v>212.77125</v>
      </c>
      <c r="B10547" s="0">
        <v>553.783508</v>
      </c>
      <c r="C10547" s="0">
        <v>-49800.363281</v>
      </c>
      <c r="D10547" s="0">
        <v>20723.595703</v>
      </c>
      <c r="E10547" s="0">
        <v>-0.039688</v>
      </c>
      <c r="F10547" s="0">
        <v>9.966045</v>
      </c>
      <c r="G10547" s="0">
        <v>-0.420137</v>
      </c>
      <c r="H10547" s="0">
        <v>0.065403</v>
      </c>
      <c r="I10547" s="0">
        <v>0.012719</v>
      </c>
      <c r="J10547" s="0">
        <v>-0.020131</v>
      </c>
      <c r="K10547" s="0">
        <v>1013.119995</v>
      </c>
      <c r="L10547" s="0">
        <v>41.358513</v>
      </c>
      <c r="W10547" s="0">
        <f t="shared" si="164"/>
        <v>53943.028075504859</v>
      </c>
    </row>
    <row r="10548">
      <c r="A10548" s="0">
        <v>212.7825</v>
      </c>
      <c r="B10548" s="0">
        <v>654.366577</v>
      </c>
      <c r="C10548" s="0">
        <v>-49808.640625</v>
      </c>
      <c r="D10548" s="0">
        <v>20762.09375</v>
      </c>
      <c r="E10548" s="0">
        <v>-0.043455</v>
      </c>
      <c r="F10548" s="0">
        <v>9.963243</v>
      </c>
      <c r="G10548" s="0">
        <v>-0.414761</v>
      </c>
      <c r="H10548" s="0">
        <v>0.052967</v>
      </c>
      <c r="I10548" s="0">
        <v>0.011761</v>
      </c>
      <c r="J10548" s="0">
        <v>-0.017163</v>
      </c>
      <c r="K10548" s="0">
        <v>1013.119995</v>
      </c>
      <c r="L10548" s="0">
        <v>41.358513</v>
      </c>
      <c r="W10548" s="0">
        <f t="shared" si="164"/>
        <v>53966.595347597053</v>
      </c>
    </row>
    <row r="10549">
      <c r="A10549" s="0">
        <v>212.79375</v>
      </c>
      <c r="B10549" s="0">
        <v>563.252014</v>
      </c>
      <c r="C10549" s="0">
        <v>-49813.351562</v>
      </c>
      <c r="D10549" s="0">
        <v>20779.140625</v>
      </c>
      <c r="E10549" s="0">
        <v>-0.029868</v>
      </c>
      <c r="F10549" s="0">
        <v>9.963932</v>
      </c>
      <c r="G10549" s="0">
        <v>-0.42747</v>
      </c>
      <c r="H10549" s="0">
        <v>0.02692</v>
      </c>
      <c r="I10549" s="0">
        <v>0.009704</v>
      </c>
      <c r="J10549" s="0">
        <v>-0.009718</v>
      </c>
      <c r="K10549" s="0">
        <v>1013.119995</v>
      </c>
      <c r="L10549" s="0">
        <v>41.358513</v>
      </c>
      <c r="W10549" s="0">
        <f t="shared" si="164"/>
        <v>53976.475725858654</v>
      </c>
    </row>
    <row r="10550">
      <c r="A10550" s="0">
        <v>212.805</v>
      </c>
      <c r="B10550" s="0">
        <v>378.39328</v>
      </c>
      <c r="C10550" s="0">
        <v>-49817.5</v>
      </c>
      <c r="D10550" s="0">
        <v>20668.205078</v>
      </c>
      <c r="E10550" s="0">
        <v>-0.05214</v>
      </c>
      <c r="F10550" s="0">
        <v>9.953456</v>
      </c>
      <c r="G10550" s="0">
        <v>-0.426568</v>
      </c>
      <c r="H10550" s="0">
        <v>0.006343</v>
      </c>
      <c r="I10550" s="0">
        <v>0.005764</v>
      </c>
      <c r="J10550" s="0">
        <v>-0.007</v>
      </c>
      <c r="K10550" s="0">
        <v>1013.179993</v>
      </c>
      <c r="L10550" s="0">
        <v>41.361053</v>
      </c>
      <c r="W10550" s="0">
        <f t="shared" si="164"/>
        <v>53936.08429308355</v>
      </c>
    </row>
    <row r="10551">
      <c r="A10551" s="0">
        <v>212.81625</v>
      </c>
      <c r="B10551" s="0">
        <v>333.469604</v>
      </c>
      <c r="C10551" s="0">
        <v>-49802.0625</v>
      </c>
      <c r="D10551" s="0">
        <v>20627.957031</v>
      </c>
      <c r="E10551" s="0">
        <v>-0.041279</v>
      </c>
      <c r="F10551" s="0">
        <v>9.956849</v>
      </c>
      <c r="G10551" s="0">
        <v>-0.428452</v>
      </c>
      <c r="H10551" s="0">
        <v>-0.0132</v>
      </c>
      <c r="I10551" s="0">
        <v>0.003087</v>
      </c>
      <c r="J10551" s="0">
        <v>-0.002544</v>
      </c>
      <c r="K10551" s="0">
        <v>1013.179993</v>
      </c>
      <c r="L10551" s="0">
        <v>41.361053</v>
      </c>
      <c r="W10551" s="0">
        <f t="shared" si="164"/>
        <v>53906.115075225745</v>
      </c>
    </row>
    <row r="10552">
      <c r="A10552" s="0">
        <v>212.8275</v>
      </c>
      <c r="B10552" s="0">
        <v>378.687317</v>
      </c>
      <c r="C10552" s="0">
        <v>-49804.542969</v>
      </c>
      <c r="D10552" s="0">
        <v>20689.369141</v>
      </c>
      <c r="E10552" s="0">
        <v>-0.03795</v>
      </c>
      <c r="F10552" s="0">
        <v>9.961285</v>
      </c>
      <c r="G10552" s="0">
        <v>-0.429047</v>
      </c>
      <c r="H10552" s="0">
        <v>-0.028282</v>
      </c>
      <c r="I10552" s="0">
        <v>0.001244</v>
      </c>
      <c r="J10552" s="0">
        <v>0.001307</v>
      </c>
      <c r="K10552" s="0">
        <v>1013.179993</v>
      </c>
      <c r="L10552" s="0">
        <v>41.361053</v>
      </c>
      <c r="W10552" s="0">
        <f t="shared" si="164"/>
        <v>53932.234330570689</v>
      </c>
    </row>
    <row r="10553">
      <c r="A10553" s="0">
        <v>212.83875</v>
      </c>
      <c r="B10553" s="0">
        <v>434.158844</v>
      </c>
      <c r="C10553" s="0">
        <v>-49797.035156</v>
      </c>
      <c r="D10553" s="0">
        <v>20598.292969</v>
      </c>
      <c r="E10553" s="0">
        <v>-0.039294</v>
      </c>
      <c r="F10553" s="0">
        <v>9.96023</v>
      </c>
      <c r="G10553" s="0">
        <v>-0.441841</v>
      </c>
      <c r="H10553" s="0">
        <v>-0.032395</v>
      </c>
      <c r="I10553" s="0">
        <v>-0.00025</v>
      </c>
      <c r="J10553" s="0">
        <v>0.002536</v>
      </c>
      <c r="K10553" s="0">
        <v>1013.179993</v>
      </c>
      <c r="L10553" s="0">
        <v>41.361053</v>
      </c>
      <c r="W10553" s="0">
        <f t="shared" si="164"/>
        <v>53890.842241205311</v>
      </c>
    </row>
    <row r="10554">
      <c r="A10554" s="0">
        <v>212.85</v>
      </c>
      <c r="B10554" s="0">
        <v>435.960297</v>
      </c>
      <c r="C10554" s="0">
        <v>-49774.757812</v>
      </c>
      <c r="D10554" s="0">
        <v>20836.513672</v>
      </c>
      <c r="E10554" s="0">
        <v>-0.036285</v>
      </c>
      <c r="F10554" s="0">
        <v>9.972654</v>
      </c>
      <c r="G10554" s="0">
        <v>-0.427926</v>
      </c>
      <c r="H10554" s="0">
        <v>-0.030115</v>
      </c>
      <c r="I10554" s="0">
        <v>-9.150867E-05</v>
      </c>
      <c r="J10554" s="0">
        <v>0.002451</v>
      </c>
      <c r="K10554" s="0">
        <v>1013.179993</v>
      </c>
      <c r="L10554" s="0">
        <v>41.361053</v>
      </c>
      <c r="W10554" s="0">
        <f t="shared" si="164"/>
        <v>53961.809445451865</v>
      </c>
    </row>
    <row r="10555">
      <c r="A10555" s="0">
        <v>212.86125</v>
      </c>
      <c r="B10555" s="0">
        <v>426.587738</v>
      </c>
      <c r="C10555" s="0">
        <v>-49804.675781</v>
      </c>
      <c r="D10555" s="0">
        <v>20690.822266</v>
      </c>
      <c r="E10555" s="0">
        <v>-0.027522</v>
      </c>
      <c r="F10555" s="0">
        <v>9.958292</v>
      </c>
      <c r="G10555" s="0">
        <v>-0.43297</v>
      </c>
      <c r="H10555" s="0">
        <v>-0.011777</v>
      </c>
      <c r="I10555" s="0">
        <v>0.002158</v>
      </c>
      <c r="J10555" s="0">
        <v>-0.004416</v>
      </c>
      <c r="K10555" s="0">
        <v>1013.179993</v>
      </c>
      <c r="L10555" s="0">
        <v>41.361053</v>
      </c>
      <c r="W10555" s="0">
        <f t="shared" si="164"/>
        <v>53933.2720386214</v>
      </c>
    </row>
    <row r="10556">
      <c r="A10556" s="0">
        <v>212.8725</v>
      </c>
      <c r="B10556" s="0">
        <v>444.704651</v>
      </c>
      <c r="C10556" s="0">
        <v>-49798.414062</v>
      </c>
      <c r="D10556" s="0">
        <v>20788.189453</v>
      </c>
      <c r="E10556" s="0">
        <v>-0.03595</v>
      </c>
      <c r="F10556" s="0">
        <v>9.962162</v>
      </c>
      <c r="G10556" s="0">
        <v>-0.435478</v>
      </c>
      <c r="H10556" s="0">
        <v>0.007471</v>
      </c>
      <c r="I10556" s="0">
        <v>0.004184</v>
      </c>
      <c r="J10556" s="0">
        <v>-0.011309</v>
      </c>
      <c r="K10556" s="0">
        <v>1013.179993</v>
      </c>
      <c r="L10556" s="0">
        <v>41.361053</v>
      </c>
      <c r="W10556" s="0">
        <f t="shared" si="164"/>
        <v>53965.068572650227</v>
      </c>
    </row>
    <row r="10557">
      <c r="A10557" s="0">
        <v>212.88375</v>
      </c>
      <c r="B10557" s="0">
        <v>497.577728</v>
      </c>
      <c r="C10557" s="0">
        <v>-49804.613281</v>
      </c>
      <c r="D10557" s="0">
        <v>20666.40625</v>
      </c>
      <c r="E10557" s="0">
        <v>-0.035001</v>
      </c>
      <c r="F10557" s="0">
        <v>9.95634</v>
      </c>
      <c r="G10557" s="0">
        <v>-0.424268</v>
      </c>
      <c r="H10557" s="0">
        <v>0.033665</v>
      </c>
      <c r="I10557" s="0">
        <v>0.007895</v>
      </c>
      <c r="J10557" s="0">
        <v>-0.019357</v>
      </c>
      <c r="K10557" s="0">
        <v>1013.179993</v>
      </c>
      <c r="L10557" s="0">
        <v>41.361053</v>
      </c>
      <c r="W10557" s="0">
        <f t="shared" si="164"/>
        <v>53924.460451221967</v>
      </c>
    </row>
    <row r="10558">
      <c r="A10558" s="0">
        <v>212.895</v>
      </c>
      <c r="B10558" s="0">
        <v>407.062958</v>
      </c>
      <c r="C10558" s="0">
        <v>-49801.742187</v>
      </c>
      <c r="D10558" s="0">
        <v>20624.914062</v>
      </c>
      <c r="E10558" s="0">
        <v>-0.044499</v>
      </c>
      <c r="F10558" s="0">
        <v>9.960945</v>
      </c>
      <c r="G10558" s="0">
        <v>-0.412756</v>
      </c>
      <c r="H10558" s="0">
        <v>0.052869</v>
      </c>
      <c r="I10558" s="0">
        <v>0.01016</v>
      </c>
      <c r="J10558" s="0">
        <v>-0.022934</v>
      </c>
      <c r="K10558" s="0">
        <v>1013.179993</v>
      </c>
      <c r="L10558" s="0">
        <v>41.361053</v>
      </c>
      <c r="W10558" s="0">
        <f t="shared" si="164"/>
        <v>53905.160283381745</v>
      </c>
    </row>
    <row r="10559">
      <c r="A10559" s="0">
        <v>212.90625</v>
      </c>
      <c r="B10559" s="0">
        <v>473.820374</v>
      </c>
      <c r="C10559" s="0">
        <v>-49793.53125</v>
      </c>
      <c r="D10559" s="0">
        <v>20821.564453</v>
      </c>
      <c r="E10559" s="0">
        <v>-0.045309</v>
      </c>
      <c r="F10559" s="0">
        <v>9.949903</v>
      </c>
      <c r="G10559" s="0">
        <v>-0.430526</v>
      </c>
      <c r="H10559" s="0">
        <v>0.06383</v>
      </c>
      <c r="I10559" s="0">
        <v>0.012346</v>
      </c>
      <c r="J10559" s="0">
        <v>-0.024291</v>
      </c>
      <c r="K10559" s="0">
        <v>1013.159973</v>
      </c>
      <c r="L10559" s="0">
        <v>41.363396</v>
      </c>
      <c r="W10559" s="0">
        <f t="shared" si="164"/>
        <v>53973.67697648528</v>
      </c>
    </row>
    <row r="10560">
      <c r="A10560" s="0">
        <v>212.9175</v>
      </c>
      <c r="B10560" s="0">
        <v>481.028717</v>
      </c>
      <c r="C10560" s="0">
        <v>-49815.128906</v>
      </c>
      <c r="D10560" s="0">
        <v>20741.132812</v>
      </c>
      <c r="E10560" s="0">
        <v>-0.037593</v>
      </c>
      <c r="F10560" s="0">
        <v>9.960461</v>
      </c>
      <c r="G10560" s="0">
        <v>-0.430118</v>
      </c>
      <c r="H10560" s="0">
        <v>0.067197</v>
      </c>
      <c r="I10560" s="0">
        <v>0.012756</v>
      </c>
      <c r="J10560" s="0">
        <v>-0.021937</v>
      </c>
      <c r="K10560" s="0">
        <v>1013.159973</v>
      </c>
      <c r="L10560" s="0">
        <v>41.363396</v>
      </c>
      <c r="W10560" s="0">
        <f t="shared" si="164"/>
        <v>53962.700515013137</v>
      </c>
    </row>
    <row r="10561">
      <c r="A10561" s="0">
        <v>212.92875</v>
      </c>
      <c r="B10561" s="0">
        <v>393.108551</v>
      </c>
      <c r="C10561" s="0">
        <v>-49793.894531</v>
      </c>
      <c r="D10561" s="0">
        <v>20620.888672</v>
      </c>
      <c r="E10561" s="0">
        <v>-0.035898</v>
      </c>
      <c r="F10561" s="0">
        <v>9.951903</v>
      </c>
      <c r="G10561" s="0">
        <v>-0.430681</v>
      </c>
      <c r="H10561" s="0">
        <v>0.05696</v>
      </c>
      <c r="I10561" s="0">
        <v>0.011625</v>
      </c>
      <c r="J10561" s="0">
        <v>-0.017463</v>
      </c>
      <c r="K10561" s="0">
        <v>1013.159973</v>
      </c>
      <c r="L10561" s="0">
        <v>41.363396</v>
      </c>
      <c r="W10561" s="0">
        <f t="shared" si="164"/>
        <v>53896.266257693947</v>
      </c>
    </row>
    <row r="10562">
      <c r="A10562" s="0">
        <v>212.94</v>
      </c>
      <c r="B10562" s="0">
        <v>587.778015</v>
      </c>
      <c r="C10562" s="0">
        <v>-49819.925781</v>
      </c>
      <c r="D10562" s="0">
        <v>20715.103516</v>
      </c>
      <c r="E10562" s="0">
        <v>-0.030051</v>
      </c>
      <c r="F10562" s="0">
        <v>9.95904</v>
      </c>
      <c r="G10562" s="0">
        <v>-0.411578</v>
      </c>
      <c r="H10562" s="0">
        <v>0.04032</v>
      </c>
      <c r="I10562" s="0">
        <v>0.00965</v>
      </c>
      <c r="J10562" s="0">
        <v>-0.012599</v>
      </c>
      <c r="K10562" s="0">
        <v>1013.159973</v>
      </c>
      <c r="L10562" s="0">
        <v>41.363396</v>
      </c>
      <c r="W10562" s="0">
        <f ref="W10562:W10625" t="shared" si="165">SQRT((B10562)^2+(C10562)^2+(D10562)^2)</f>
        <v>53958.187529770323</v>
      </c>
    </row>
    <row r="10563">
      <c r="A10563" s="0">
        <v>212.95125</v>
      </c>
      <c r="B10563" s="0">
        <v>537.940674</v>
      </c>
      <c r="C10563" s="0">
        <v>-49804.902344</v>
      </c>
      <c r="D10563" s="0">
        <v>20731.136719</v>
      </c>
      <c r="E10563" s="0">
        <v>-0.03607</v>
      </c>
      <c r="F10563" s="0">
        <v>9.96886</v>
      </c>
      <c r="G10563" s="0">
        <v>-0.419972</v>
      </c>
      <c r="H10563" s="0">
        <v>0.020689</v>
      </c>
      <c r="I10563" s="0">
        <v>0.007764</v>
      </c>
      <c r="J10563" s="0">
        <v>-0.00887</v>
      </c>
      <c r="K10563" s="0">
        <v>1013.159973</v>
      </c>
      <c r="L10563" s="0">
        <v>41.363396</v>
      </c>
      <c r="W10563" s="0">
        <f t="shared" si="165"/>
        <v>53949.955582242983</v>
      </c>
    </row>
    <row r="10564">
      <c r="A10564" s="0">
        <v>212.9625</v>
      </c>
      <c r="B10564" s="0">
        <v>587.511963</v>
      </c>
      <c r="C10564" s="0">
        <v>-49796.136719</v>
      </c>
      <c r="D10564" s="0">
        <v>20642.169922</v>
      </c>
      <c r="E10564" s="0">
        <v>-0.034862</v>
      </c>
      <c r="F10564" s="0">
        <v>9.954935</v>
      </c>
      <c r="G10564" s="0">
        <v>-0.406689</v>
      </c>
      <c r="H10564" s="0">
        <v>-0.003112</v>
      </c>
      <c r="I10564" s="0">
        <v>0.004938</v>
      </c>
      <c r="J10564" s="0">
        <v>-0.004074</v>
      </c>
      <c r="K10564" s="0">
        <v>1013.159973</v>
      </c>
      <c r="L10564" s="0">
        <v>41.363396</v>
      </c>
      <c r="W10564" s="0">
        <f t="shared" si="165"/>
        <v>53908.251516189339</v>
      </c>
    </row>
    <row r="10565">
      <c r="A10565" s="0">
        <v>212.97375</v>
      </c>
      <c r="B10565" s="0">
        <v>416.194092</v>
      </c>
      <c r="C10565" s="0">
        <v>-49797.785156</v>
      </c>
      <c r="D10565" s="0">
        <v>20620.992187</v>
      </c>
      <c r="E10565" s="0">
        <v>-0.035887</v>
      </c>
      <c r="F10565" s="0">
        <v>9.956986</v>
      </c>
      <c r="G10565" s="0">
        <v>-0.429724</v>
      </c>
      <c r="H10565" s="0">
        <v>-0.021234</v>
      </c>
      <c r="I10565" s="0">
        <v>0.00281</v>
      </c>
      <c r="J10565" s="0">
        <v>-0.00048</v>
      </c>
      <c r="K10565" s="0">
        <v>1013.159973</v>
      </c>
      <c r="L10565" s="0">
        <v>41.363396</v>
      </c>
      <c r="W10565" s="0">
        <f t="shared" si="165"/>
        <v>53900.073680299036</v>
      </c>
    </row>
    <row r="10566">
      <c r="A10566" s="0">
        <v>212.985</v>
      </c>
      <c r="B10566" s="0">
        <v>451.208771</v>
      </c>
      <c r="C10566" s="0">
        <v>-49781.726562</v>
      </c>
      <c r="D10566" s="0">
        <v>20535.996094</v>
      </c>
      <c r="E10566" s="0">
        <v>-0.042864</v>
      </c>
      <c r="F10566" s="0">
        <v>9.967433</v>
      </c>
      <c r="G10566" s="0">
        <v>-0.42626</v>
      </c>
      <c r="H10566" s="0">
        <v>-0.032222</v>
      </c>
      <c r="I10566" s="0">
        <v>0.000463</v>
      </c>
      <c r="J10566" s="0">
        <v>0.002705</v>
      </c>
      <c r="K10566" s="0">
        <v>1013.159973</v>
      </c>
      <c r="L10566" s="0">
        <v>41.363396</v>
      </c>
      <c r="W10566" s="0">
        <f t="shared" si="165"/>
        <v>53853.050279641051</v>
      </c>
    </row>
    <row r="10567">
      <c r="A10567" s="0">
        <v>212.99625</v>
      </c>
      <c r="B10567" s="0">
        <v>363.86731</v>
      </c>
      <c r="C10567" s="0">
        <v>-49793.433594</v>
      </c>
      <c r="D10567" s="0">
        <v>20563.003906</v>
      </c>
      <c r="E10567" s="0">
        <v>-0.044653</v>
      </c>
      <c r="F10567" s="0">
        <v>9.955141</v>
      </c>
      <c r="G10567" s="0">
        <v>-0.434642</v>
      </c>
      <c r="H10567" s="0">
        <v>-0.031047</v>
      </c>
      <c r="I10567" s="0">
        <v>-0.00102</v>
      </c>
      <c r="J10567" s="0">
        <v>0.002788</v>
      </c>
      <c r="K10567" s="0">
        <v>1013.159973</v>
      </c>
      <c r="L10567" s="0">
        <v>41.363396</v>
      </c>
      <c r="W10567" s="0">
        <f t="shared" si="165"/>
        <v>53873.51444019172</v>
      </c>
    </row>
    <row r="10568">
      <c r="A10568" s="0">
        <v>213.0075</v>
      </c>
      <c r="B10568" s="0">
        <v>492.659088</v>
      </c>
      <c r="C10568" s="0">
        <v>-49804.394531</v>
      </c>
      <c r="D10568" s="0">
        <v>20636.705078</v>
      </c>
      <c r="E10568" s="0">
        <v>-0.044248</v>
      </c>
      <c r="F10568" s="0">
        <v>9.960053</v>
      </c>
      <c r="G10568" s="0">
        <v>-0.432993</v>
      </c>
      <c r="H10568" s="0">
        <v>-0.019769</v>
      </c>
      <c r="I10568" s="0">
        <v>0.001003</v>
      </c>
      <c r="J10568" s="0">
        <v>-0.000702</v>
      </c>
      <c r="K10568" s="0">
        <v>1013.179993</v>
      </c>
      <c r="L10568" s="0">
        <v>41.363396</v>
      </c>
      <c r="W10568" s="0">
        <f t="shared" si="165"/>
        <v>53912.837284387489</v>
      </c>
    </row>
    <row r="10569">
      <c r="A10569" s="0">
        <v>213.01875</v>
      </c>
      <c r="B10569" s="0">
        <v>538.589844</v>
      </c>
      <c r="C10569" s="0">
        <v>-49824.242187</v>
      </c>
      <c r="D10569" s="0">
        <v>20813.640625</v>
      </c>
      <c r="E10569" s="0">
        <v>-0.041984</v>
      </c>
      <c r="F10569" s="0">
        <v>9.966613</v>
      </c>
      <c r="G10569" s="0">
        <v>-0.430278</v>
      </c>
      <c r="H10569" s="0">
        <v>0.001816</v>
      </c>
      <c r="I10569" s="0">
        <v>0.00393</v>
      </c>
      <c r="J10569" s="0">
        <v>-0.006114</v>
      </c>
      <c r="K10569" s="0">
        <v>1013.179993</v>
      </c>
      <c r="L10569" s="0">
        <v>41.363396</v>
      </c>
      <c r="W10569" s="0">
        <f t="shared" si="165"/>
        <v>53999.563188932756</v>
      </c>
    </row>
    <row r="10570">
      <c r="A10570" s="0">
        <v>213.03</v>
      </c>
      <c r="B10570" s="0">
        <v>417.024475</v>
      </c>
      <c r="C10570" s="0">
        <v>-49783.136719</v>
      </c>
      <c r="D10570" s="0">
        <v>20706.355469</v>
      </c>
      <c r="E10570" s="0">
        <v>-0.038359</v>
      </c>
      <c r="F10570" s="0">
        <v>9.959341</v>
      </c>
      <c r="G10570" s="0">
        <v>-0.428556</v>
      </c>
      <c r="H10570" s="0">
        <v>0.020976</v>
      </c>
      <c r="I10570" s="0">
        <v>0.00685</v>
      </c>
      <c r="J10570" s="0">
        <v>-0.01415</v>
      </c>
      <c r="K10570" s="0">
        <v>1013.179993</v>
      </c>
      <c r="L10570" s="0">
        <v>41.363396</v>
      </c>
      <c r="W10570" s="0">
        <f t="shared" si="165"/>
        <v>53919.270838949422</v>
      </c>
    </row>
    <row r="10571">
      <c r="A10571" s="0">
        <v>213.04125</v>
      </c>
      <c r="B10571" s="0">
        <v>467.77478</v>
      </c>
      <c r="C10571" s="0">
        <v>-49809.328125</v>
      </c>
      <c r="D10571" s="0">
        <v>20644.681641</v>
      </c>
      <c r="E10571" s="0">
        <v>-0.039879</v>
      </c>
      <c r="F10571" s="0">
        <v>9.967366</v>
      </c>
      <c r="G10571" s="0">
        <v>-0.432647</v>
      </c>
      <c r="H10571" s="0">
        <v>0.040593</v>
      </c>
      <c r="I10571" s="0">
        <v>0.009272</v>
      </c>
      <c r="J10571" s="0">
        <v>-0.020381</v>
      </c>
      <c r="K10571" s="0">
        <v>1013.179993</v>
      </c>
      <c r="L10571" s="0">
        <v>41.363396</v>
      </c>
      <c r="W10571" s="0">
        <f t="shared" si="165"/>
        <v>53920.226831560736</v>
      </c>
    </row>
    <row r="10572">
      <c r="A10572" s="0">
        <v>213.0525</v>
      </c>
      <c r="B10572" s="0">
        <v>422.596191</v>
      </c>
      <c r="C10572" s="0">
        <v>-49805.539062</v>
      </c>
      <c r="D10572" s="0">
        <v>20856.09375</v>
      </c>
      <c r="E10572" s="0">
        <v>-0.04094</v>
      </c>
      <c r="F10572" s="0">
        <v>9.958506</v>
      </c>
      <c r="G10572" s="0">
        <v>-0.423017</v>
      </c>
      <c r="H10572" s="0">
        <v>0.056657</v>
      </c>
      <c r="I10572" s="0">
        <v>0.011657</v>
      </c>
      <c r="J10572" s="0">
        <v>-0.024529</v>
      </c>
      <c r="K10572" s="0">
        <v>1013.179993</v>
      </c>
      <c r="L10572" s="0">
        <v>41.363396</v>
      </c>
      <c r="W10572" s="0">
        <f t="shared" si="165"/>
        <v>53997.656942740068</v>
      </c>
    </row>
    <row r="10573">
      <c r="A10573" s="0">
        <v>213.06375</v>
      </c>
      <c r="B10573" s="0">
        <v>415.478394</v>
      </c>
      <c r="C10573" s="0">
        <v>-49795.167969</v>
      </c>
      <c r="D10573" s="0">
        <v>20789.105469</v>
      </c>
      <c r="E10573" s="0">
        <v>-0.044223</v>
      </c>
      <c r="F10573" s="0">
        <v>9.958328</v>
      </c>
      <c r="G10573" s="0">
        <v>-0.427364</v>
      </c>
      <c r="H10573" s="0">
        <v>0.062055</v>
      </c>
      <c r="I10573" s="0">
        <v>0.012976</v>
      </c>
      <c r="J10573" s="0">
        <v>-0.02212</v>
      </c>
      <c r="K10573" s="0">
        <v>1013.179993</v>
      </c>
      <c r="L10573" s="0">
        <v>41.363396</v>
      </c>
      <c r="W10573" s="0">
        <f t="shared" si="165"/>
        <v>53962.193075874988</v>
      </c>
    </row>
    <row r="10574">
      <c r="A10574" s="0">
        <v>213.075</v>
      </c>
      <c r="B10574" s="0">
        <v>481.048981</v>
      </c>
      <c r="C10574" s="0">
        <v>-49811.464844</v>
      </c>
      <c r="D10574" s="0">
        <v>20770.742187</v>
      </c>
      <c r="E10574" s="0">
        <v>-0.043606</v>
      </c>
      <c r="F10574" s="0">
        <v>9.960711</v>
      </c>
      <c r="G10574" s="0">
        <v>-0.435778</v>
      </c>
      <c r="H10574" s="0">
        <v>0.06131</v>
      </c>
      <c r="I10574" s="0">
        <v>0.011619</v>
      </c>
      <c r="J10574" s="0">
        <v>-0.01895</v>
      </c>
      <c r="K10574" s="0">
        <v>1013.179993</v>
      </c>
      <c r="L10574" s="0">
        <v>41.363396</v>
      </c>
      <c r="W10574" s="0">
        <f t="shared" si="165"/>
        <v>53970.706582608233</v>
      </c>
    </row>
    <row r="10575">
      <c r="A10575" s="0">
        <v>213.08625</v>
      </c>
      <c r="B10575" s="0">
        <v>360.074097</v>
      </c>
      <c r="C10575" s="0">
        <v>-49797.777344</v>
      </c>
      <c r="D10575" s="0">
        <v>20732.058594</v>
      </c>
      <c r="E10575" s="0">
        <v>-0.050612</v>
      </c>
      <c r="F10575" s="0">
        <v>9.954915</v>
      </c>
      <c r="G10575" s="0">
        <v>-0.42075</v>
      </c>
      <c r="H10575" s="0">
        <v>0.045454</v>
      </c>
      <c r="I10575" s="0">
        <v>0.010312</v>
      </c>
      <c r="J10575" s="0">
        <v>-0.013908</v>
      </c>
      <c r="K10575" s="0">
        <v>1013.179993</v>
      </c>
      <c r="L10575" s="0">
        <v>41.363396</v>
      </c>
      <c r="W10575" s="0">
        <f t="shared" si="165"/>
        <v>53942.251856063442</v>
      </c>
    </row>
    <row r="10576">
      <c r="A10576" s="0">
        <v>213.0975</v>
      </c>
      <c r="B10576" s="0">
        <v>429.152649</v>
      </c>
      <c r="C10576" s="0">
        <v>-49798.03125</v>
      </c>
      <c r="D10576" s="0">
        <v>20688.453125</v>
      </c>
      <c r="E10576" s="0">
        <v>-0.029169</v>
      </c>
      <c r="F10576" s="0">
        <v>9.959411</v>
      </c>
      <c r="G10576" s="0">
        <v>-0.431402</v>
      </c>
      <c r="H10576" s="0">
        <v>0.025925</v>
      </c>
      <c r="I10576" s="0">
        <v>0.008173</v>
      </c>
      <c r="J10576" s="0">
        <v>-0.01034</v>
      </c>
      <c r="K10576" s="0">
        <v>1013.179993</v>
      </c>
      <c r="L10576" s="0">
        <v>41.363396</v>
      </c>
      <c r="W10576" s="0">
        <f t="shared" si="165"/>
        <v>53926.247607982543</v>
      </c>
    </row>
    <row r="10577">
      <c r="A10577" s="0">
        <v>213.10875</v>
      </c>
      <c r="B10577" s="0">
        <v>540.468201</v>
      </c>
      <c r="C10577" s="0">
        <v>-49807.980469</v>
      </c>
      <c r="D10577" s="0">
        <v>20728.542969</v>
      </c>
      <c r="E10577" s="0">
        <v>-0.028504</v>
      </c>
      <c r="F10577" s="0">
        <v>9.956855</v>
      </c>
      <c r="G10577" s="0">
        <v>-0.423238</v>
      </c>
      <c r="H10577" s="0">
        <v>0.004966</v>
      </c>
      <c r="I10577" s="0">
        <v>0.00548</v>
      </c>
      <c r="J10577" s="0">
        <v>-0.007513</v>
      </c>
      <c r="K10577" s="0">
        <v>1013.190002</v>
      </c>
      <c r="L10577" s="0">
        <v>41.365936</v>
      </c>
      <c r="W10577" s="0">
        <f t="shared" si="165"/>
        <v>53951.825899539836</v>
      </c>
    </row>
    <row r="10578">
      <c r="A10578" s="0">
        <v>213.12</v>
      </c>
      <c r="B10578" s="0">
        <v>459.288422</v>
      </c>
      <c r="C10578" s="0">
        <v>-49803.273437</v>
      </c>
      <c r="D10578" s="0">
        <v>20638.052734</v>
      </c>
      <c r="E10578" s="0">
        <v>-0.049173</v>
      </c>
      <c r="F10578" s="0">
        <v>9.9589</v>
      </c>
      <c r="G10578" s="0">
        <v>-0.415875</v>
      </c>
      <c r="H10578" s="0">
        <v>-0.012519</v>
      </c>
      <c r="I10578" s="0">
        <v>0.003593</v>
      </c>
      <c r="J10578" s="0">
        <v>-0.00099</v>
      </c>
      <c r="K10578" s="0">
        <v>1013.190002</v>
      </c>
      <c r="L10578" s="0">
        <v>41.365936</v>
      </c>
      <c r="W10578" s="0">
        <f t="shared" si="165"/>
        <v>53912.022884942264</v>
      </c>
    </row>
    <row r="10579">
      <c r="A10579" s="0">
        <v>213.13125</v>
      </c>
      <c r="B10579" s="0">
        <v>559.914673</v>
      </c>
      <c r="C10579" s="0">
        <v>-49800.015625</v>
      </c>
      <c r="D10579" s="0">
        <v>20700.603516</v>
      </c>
      <c r="E10579" s="0">
        <v>-0.042481</v>
      </c>
      <c r="F10579" s="0">
        <v>9.952157</v>
      </c>
      <c r="G10579" s="0">
        <v>-0.429227</v>
      </c>
      <c r="H10579" s="0">
        <v>-0.023723</v>
      </c>
      <c r="I10579" s="0">
        <v>0.001488</v>
      </c>
      <c r="J10579" s="0">
        <v>0.000955</v>
      </c>
      <c r="K10579" s="0">
        <v>1013.190002</v>
      </c>
      <c r="L10579" s="0">
        <v>41.365936</v>
      </c>
      <c r="W10579" s="0">
        <f t="shared" si="165"/>
        <v>53933.941508273951</v>
      </c>
    </row>
    <row r="10580">
      <c r="A10580" s="0">
        <v>213.1425</v>
      </c>
      <c r="B10580" s="0">
        <v>491.432617</v>
      </c>
      <c r="C10580" s="0">
        <v>-49789.554687</v>
      </c>
      <c r="D10580" s="0">
        <v>20620.769531</v>
      </c>
      <c r="E10580" s="0">
        <v>-0.0369</v>
      </c>
      <c r="F10580" s="0">
        <v>9.956178</v>
      </c>
      <c r="G10580" s="0">
        <v>-0.420529</v>
      </c>
      <c r="H10580" s="0">
        <v>-0.035646</v>
      </c>
      <c r="I10580" s="0">
        <v>-0.000591</v>
      </c>
      <c r="J10580" s="0">
        <v>0.002839</v>
      </c>
      <c r="K10580" s="0">
        <v>1013.190002</v>
      </c>
      <c r="L10580" s="0">
        <v>41.365936</v>
      </c>
      <c r="W10580" s="0">
        <f t="shared" si="165"/>
        <v>53893.018082098853</v>
      </c>
    </row>
    <row r="10581">
      <c r="A10581" s="0">
        <v>213.15375</v>
      </c>
      <c r="B10581" s="0">
        <v>415.41626</v>
      </c>
      <c r="C10581" s="0">
        <v>-49746.75</v>
      </c>
      <c r="D10581" s="0">
        <v>20595.816406</v>
      </c>
      <c r="E10581" s="0">
        <v>-0.041477</v>
      </c>
      <c r="F10581" s="0">
        <v>9.956448</v>
      </c>
      <c r="G10581" s="0">
        <v>-0.424055</v>
      </c>
      <c r="H10581" s="0">
        <v>-0.029195</v>
      </c>
      <c r="I10581" s="0">
        <v>0.000306</v>
      </c>
      <c r="J10581" s="0">
        <v>0.000576</v>
      </c>
      <c r="K10581" s="0">
        <v>1013.190002</v>
      </c>
      <c r="L10581" s="0">
        <v>41.365936</v>
      </c>
      <c r="W10581" s="0">
        <f t="shared" si="165"/>
        <v>53843.285186374269</v>
      </c>
    </row>
    <row r="10582">
      <c r="A10582" s="0">
        <v>213.165</v>
      </c>
      <c r="B10582" s="0">
        <v>445.973999</v>
      </c>
      <c r="C10582" s="0">
        <v>-49804.324219</v>
      </c>
      <c r="D10582" s="0">
        <v>20630.910156</v>
      </c>
      <c r="E10582" s="0">
        <v>-0.036664</v>
      </c>
      <c r="F10582" s="0">
        <v>9.961121</v>
      </c>
      <c r="G10582" s="0">
        <v>-0.424486</v>
      </c>
      <c r="H10582" s="0">
        <v>-0.012843</v>
      </c>
      <c r="I10582" s="0">
        <v>0.002675</v>
      </c>
      <c r="J10582" s="0">
        <v>-0.004388</v>
      </c>
      <c r="K10582" s="0">
        <v>1013.190002</v>
      </c>
      <c r="L10582" s="0">
        <v>41.365936</v>
      </c>
      <c r="W10582" s="0">
        <f t="shared" si="165"/>
        <v>53910.14800187436</v>
      </c>
    </row>
    <row r="10583">
      <c r="A10583" s="0">
        <v>213.17625</v>
      </c>
      <c r="B10583" s="0">
        <v>410.099762</v>
      </c>
      <c r="C10583" s="0">
        <v>-49803.152344</v>
      </c>
      <c r="D10583" s="0">
        <v>20669.363281</v>
      </c>
      <c r="E10583" s="0">
        <v>-0.047315</v>
      </c>
      <c r="F10583" s="0">
        <v>9.958957</v>
      </c>
      <c r="G10583" s="0">
        <v>-0.415928</v>
      </c>
      <c r="H10583" s="0">
        <v>0.010616</v>
      </c>
      <c r="I10583" s="0">
        <v>0.004911</v>
      </c>
      <c r="J10583" s="0">
        <v>-0.011352</v>
      </c>
      <c r="K10583" s="0">
        <v>1013.190002</v>
      </c>
      <c r="L10583" s="0">
        <v>41.365936</v>
      </c>
      <c r="W10583" s="0">
        <f t="shared" si="165"/>
        <v>53923.508265471908</v>
      </c>
    </row>
    <row r="10584">
      <c r="A10584" s="0">
        <v>213.1875</v>
      </c>
      <c r="B10584" s="0">
        <v>536.771973</v>
      </c>
      <c r="C10584" s="0">
        <v>-49776.203125</v>
      </c>
      <c r="D10584" s="0">
        <v>20645.611328</v>
      </c>
      <c r="E10584" s="0">
        <v>-0.043546</v>
      </c>
      <c r="F10584" s="0">
        <v>9.939747</v>
      </c>
      <c r="G10584" s="0">
        <v>-0.414696</v>
      </c>
      <c r="H10584" s="0">
        <v>0.034461</v>
      </c>
      <c r="I10584" s="0">
        <v>0.008859</v>
      </c>
      <c r="J10584" s="0">
        <v>-0.018314</v>
      </c>
      <c r="K10584" s="0">
        <v>1013.190002</v>
      </c>
      <c r="L10584" s="0">
        <v>41.365936</v>
      </c>
      <c r="W10584" s="0">
        <f t="shared" si="165"/>
        <v>53890.628023795565</v>
      </c>
    </row>
    <row r="10585">
      <c r="A10585" s="0">
        <v>213.19875</v>
      </c>
      <c r="B10585" s="0">
        <v>466.441772</v>
      </c>
      <c r="C10585" s="0">
        <v>-49783.253906</v>
      </c>
      <c r="D10585" s="0">
        <v>20667.796875</v>
      </c>
      <c r="E10585" s="0">
        <v>-0.042385</v>
      </c>
      <c r="F10585" s="0">
        <v>9.960781</v>
      </c>
      <c r="G10585" s="0">
        <v>-0.420217</v>
      </c>
      <c r="H10585" s="0">
        <v>0.054957</v>
      </c>
      <c r="I10585" s="0">
        <v>0.010842</v>
      </c>
      <c r="J10585" s="0">
        <v>-0.024187</v>
      </c>
      <c r="K10585" s="0">
        <v>1013.190002</v>
      </c>
      <c r="L10585" s="0">
        <v>41.365936</v>
      </c>
      <c r="W10585" s="0">
        <f t="shared" si="165"/>
        <v>53904.988313348054</v>
      </c>
    </row>
    <row r="10586">
      <c r="A10586" s="0">
        <v>213.21</v>
      </c>
      <c r="B10586" s="0">
        <v>396.758667</v>
      </c>
      <c r="C10586" s="0">
        <v>-49794.386719</v>
      </c>
      <c r="D10586" s="0">
        <v>20660.693359</v>
      </c>
      <c r="E10586" s="0">
        <v>-0.039294</v>
      </c>
      <c r="F10586" s="0">
        <v>9.961637</v>
      </c>
      <c r="G10586" s="0">
        <v>-0.418869</v>
      </c>
      <c r="H10586" s="0">
        <v>0.065942</v>
      </c>
      <c r="I10586" s="0">
        <v>0.012571</v>
      </c>
      <c r="J10586" s="0">
        <v>-0.024793</v>
      </c>
      <c r="K10586" s="0">
        <v>1013.159973</v>
      </c>
      <c r="L10586" s="0">
        <v>41.365936</v>
      </c>
      <c r="W10586" s="0">
        <f t="shared" si="165"/>
        <v>53911.989540692994</v>
      </c>
    </row>
    <row r="10587">
      <c r="A10587" s="0">
        <v>213.22125</v>
      </c>
      <c r="B10587" s="0">
        <v>308.312836</v>
      </c>
      <c r="C10587" s="0">
        <v>-49784.359375</v>
      </c>
      <c r="D10587" s="0">
        <v>20638.392578</v>
      </c>
      <c r="E10587" s="0">
        <v>-0.048222</v>
      </c>
      <c r="F10587" s="0">
        <v>9.960075</v>
      </c>
      <c r="G10587" s="0">
        <v>-0.41365</v>
      </c>
      <c r="H10587" s="0">
        <v>0.064128</v>
      </c>
      <c r="I10587" s="0">
        <v>0.012711</v>
      </c>
      <c r="J10587" s="0">
        <v>-0.020468</v>
      </c>
      <c r="K10587" s="0">
        <v>1013.159973</v>
      </c>
      <c r="L10587" s="0">
        <v>41.365936</v>
      </c>
      <c r="W10587" s="0">
        <f t="shared" si="165"/>
        <v>53893.605774596654</v>
      </c>
    </row>
    <row r="10588">
      <c r="A10588" s="0">
        <v>213.2325</v>
      </c>
      <c r="B10588" s="0">
        <v>480.832214</v>
      </c>
      <c r="C10588" s="0">
        <v>-49786.253906</v>
      </c>
      <c r="D10588" s="0">
        <v>20825.982422</v>
      </c>
      <c r="E10588" s="0">
        <v>-0.049595</v>
      </c>
      <c r="F10588" s="0">
        <v>9.961963</v>
      </c>
      <c r="G10588" s="0">
        <v>-0.419283</v>
      </c>
      <c r="H10588" s="0">
        <v>0.056506</v>
      </c>
      <c r="I10588" s="0">
        <v>0.011727</v>
      </c>
      <c r="J10588" s="0">
        <v>-0.017498</v>
      </c>
      <c r="K10588" s="0">
        <v>1013.159973</v>
      </c>
      <c r="L10588" s="0">
        <v>41.365936</v>
      </c>
      <c r="W10588" s="0">
        <f t="shared" si="165"/>
        <v>53968.7300337165</v>
      </c>
    </row>
    <row r="10589">
      <c r="A10589" s="0">
        <v>213.24375</v>
      </c>
      <c r="B10589" s="0">
        <v>520.954224</v>
      </c>
      <c r="C10589" s="0">
        <v>-49795.867187</v>
      </c>
      <c r="D10589" s="0">
        <v>20695.146484</v>
      </c>
      <c r="E10589" s="0">
        <v>-0.051245</v>
      </c>
      <c r="F10589" s="0">
        <v>9.958565</v>
      </c>
      <c r="G10589" s="0">
        <v>-0.442465</v>
      </c>
      <c r="H10589" s="0">
        <v>0.035634</v>
      </c>
      <c r="I10589" s="0">
        <v>0.008811</v>
      </c>
      <c r="J10589" s="0">
        <v>-0.011719</v>
      </c>
      <c r="K10589" s="0">
        <v>1013.159973</v>
      </c>
      <c r="L10589" s="0">
        <v>41.365936</v>
      </c>
      <c r="W10589" s="0">
        <f t="shared" si="165"/>
        <v>53927.626224441447</v>
      </c>
    </row>
    <row r="10590">
      <c r="A10590" s="0">
        <v>213.255</v>
      </c>
      <c r="B10590" s="0">
        <v>435.257721</v>
      </c>
      <c r="C10590" s="0">
        <v>-49787.390625</v>
      </c>
      <c r="D10590" s="0">
        <v>20592.679687</v>
      </c>
      <c r="E10590" s="0">
        <v>-0.045247</v>
      </c>
      <c r="F10590" s="0">
        <v>9.957859</v>
      </c>
      <c r="G10590" s="0">
        <v>-0.42071</v>
      </c>
      <c r="H10590" s="0">
        <v>0.012659</v>
      </c>
      <c r="I10590" s="0">
        <v>0.006419</v>
      </c>
      <c r="J10590" s="0">
        <v>-0.00765</v>
      </c>
      <c r="K10590" s="0">
        <v>1013.159973</v>
      </c>
      <c r="L10590" s="0">
        <v>41.365936</v>
      </c>
      <c r="W10590" s="0">
        <f t="shared" si="165"/>
        <v>53879.793719180205</v>
      </c>
    </row>
    <row r="10591">
      <c r="A10591" s="0">
        <v>213.26625</v>
      </c>
      <c r="B10591" s="0">
        <v>449.300598</v>
      </c>
      <c r="C10591" s="0">
        <v>-49813.773437</v>
      </c>
      <c r="D10591" s="0">
        <v>20664.748047</v>
      </c>
      <c r="E10591" s="0">
        <v>-0.028635</v>
      </c>
      <c r="F10591" s="0">
        <v>9.958556</v>
      </c>
      <c r="G10591" s="0">
        <v>-0.43411</v>
      </c>
      <c r="H10591" s="0">
        <v>-0.010667</v>
      </c>
      <c r="I10591" s="0">
        <v>0.003498</v>
      </c>
      <c r="J10591" s="0">
        <v>-0.003614</v>
      </c>
      <c r="K10591" s="0">
        <v>1013.159973</v>
      </c>
      <c r="L10591" s="0">
        <v>41.365936</v>
      </c>
      <c r="W10591" s="0">
        <f t="shared" si="165"/>
        <v>53931.861704433315</v>
      </c>
    </row>
    <row r="10592">
      <c r="A10592" s="0">
        <v>213.2775</v>
      </c>
      <c r="B10592" s="0">
        <v>376.599731</v>
      </c>
      <c r="C10592" s="0">
        <v>-49783.753906</v>
      </c>
      <c r="D10592" s="0">
        <v>20626.621094</v>
      </c>
      <c r="E10592" s="0">
        <v>-0.037324</v>
      </c>
      <c r="F10592" s="0">
        <v>9.950502</v>
      </c>
      <c r="G10592" s="0">
        <v>-0.426189</v>
      </c>
      <c r="H10592" s="0">
        <v>-0.026592</v>
      </c>
      <c r="I10592" s="0">
        <v>0.001751</v>
      </c>
      <c r="J10592" s="0">
        <v>0.001</v>
      </c>
      <c r="K10592" s="0">
        <v>1013.159973</v>
      </c>
      <c r="L10592" s="0">
        <v>41.365936</v>
      </c>
      <c r="W10592" s="0">
        <f t="shared" si="165"/>
        <v>53888.9736224954</v>
      </c>
    </row>
    <row r="10593">
      <c r="A10593" s="0">
        <v>213.28875</v>
      </c>
      <c r="B10593" s="0">
        <v>444.808838</v>
      </c>
      <c r="C10593" s="0">
        <v>-49813.035156</v>
      </c>
      <c r="D10593" s="0">
        <v>20686.113281</v>
      </c>
      <c r="E10593" s="0">
        <v>-0.042917</v>
      </c>
      <c r="F10593" s="0">
        <v>9.959122</v>
      </c>
      <c r="G10593" s="0">
        <v>-0.420022</v>
      </c>
      <c r="H10593" s="0">
        <v>-0.030252</v>
      </c>
      <c r="I10593" s="0">
        <v>0.001047</v>
      </c>
      <c r="J10593" s="0">
        <v>0.002282</v>
      </c>
      <c r="K10593" s="0">
        <v>1013.159973</v>
      </c>
      <c r="L10593" s="0">
        <v>41.365936</v>
      </c>
      <c r="W10593" s="0">
        <f t="shared" si="165"/>
        <v>53939.332671341232</v>
      </c>
    </row>
    <row r="10594">
      <c r="A10594" s="0">
        <v>213.3</v>
      </c>
      <c r="B10594" s="0">
        <v>515.661377</v>
      </c>
      <c r="C10594" s="0">
        <v>-49791.28125</v>
      </c>
      <c r="D10594" s="0">
        <v>20616.576172</v>
      </c>
      <c r="E10594" s="0">
        <v>-0.05134</v>
      </c>
      <c r="F10594" s="0">
        <v>9.972772</v>
      </c>
      <c r="G10594" s="0">
        <v>-0.423462</v>
      </c>
      <c r="H10594" s="0">
        <v>-0.032742</v>
      </c>
      <c r="I10594" s="0">
        <v>-0.000622</v>
      </c>
      <c r="J10594" s="0">
        <v>0.0023</v>
      </c>
      <c r="K10594" s="0">
        <v>1013.169983</v>
      </c>
      <c r="L10594" s="0">
        <v>41.368279</v>
      </c>
      <c r="W10594" s="0">
        <f t="shared" si="165"/>
        <v>53893.235273345854</v>
      </c>
    </row>
    <row r="10595">
      <c r="A10595" s="0">
        <v>213.31125</v>
      </c>
      <c r="B10595" s="0">
        <v>392.753693</v>
      </c>
      <c r="C10595" s="0">
        <v>-49793.761719</v>
      </c>
      <c r="D10595" s="0">
        <v>20615.642578</v>
      </c>
      <c r="E10595" s="0">
        <v>-0.045511</v>
      </c>
      <c r="F10595" s="0">
        <v>9.963392</v>
      </c>
      <c r="G10595" s="0">
        <v>-0.425362</v>
      </c>
      <c r="H10595" s="0">
        <v>-0.017835</v>
      </c>
      <c r="I10595" s="0">
        <v>0.000632</v>
      </c>
      <c r="J10595" s="0">
        <v>-0.002183</v>
      </c>
      <c r="K10595" s="0">
        <v>1013.169983</v>
      </c>
      <c r="L10595" s="0">
        <v>41.368279</v>
      </c>
      <c r="W10595" s="0">
        <f t="shared" si="165"/>
        <v>53894.13400821801</v>
      </c>
    </row>
    <row r="10596">
      <c r="A10596" s="0">
        <v>213.3225</v>
      </c>
      <c r="B10596" s="0">
        <v>435.05542</v>
      </c>
      <c r="C10596" s="0">
        <v>-49795.519531</v>
      </c>
      <c r="D10596" s="0">
        <v>20601.455078</v>
      </c>
      <c r="E10596" s="0">
        <v>-0.039688</v>
      </c>
      <c r="F10596" s="0">
        <v>9.961864</v>
      </c>
      <c r="G10596" s="0">
        <v>-0.426332</v>
      </c>
      <c r="H10596" s="0">
        <v>0.001279</v>
      </c>
      <c r="I10596" s="0">
        <v>0.004296</v>
      </c>
      <c r="J10596" s="0">
        <v>-0.00918</v>
      </c>
      <c r="K10596" s="0">
        <v>1013.169983</v>
      </c>
      <c r="L10596" s="0">
        <v>41.368279</v>
      </c>
      <c r="W10596" s="0">
        <f t="shared" si="165"/>
        <v>53890.657723872006</v>
      </c>
    </row>
    <row r="10597">
      <c r="A10597" s="0">
        <v>213.33375</v>
      </c>
      <c r="B10597" s="0">
        <v>477.626831</v>
      </c>
      <c r="C10597" s="0">
        <v>-49798.152344</v>
      </c>
      <c r="D10597" s="0">
        <v>20836.945312</v>
      </c>
      <c r="E10597" s="0">
        <v>-0.020319</v>
      </c>
      <c r="F10597" s="0">
        <v>9.961274</v>
      </c>
      <c r="G10597" s="0">
        <v>-0.429365</v>
      </c>
      <c r="H10597" s="0">
        <v>0.024488</v>
      </c>
      <c r="I10597" s="0">
        <v>0.007272</v>
      </c>
      <c r="J10597" s="0">
        <v>-0.01662</v>
      </c>
      <c r="K10597" s="0">
        <v>1013.169983</v>
      </c>
      <c r="L10597" s="0">
        <v>41.368279</v>
      </c>
      <c r="W10597" s="0">
        <f t="shared" si="165"/>
        <v>53983.908659907196</v>
      </c>
    </row>
    <row r="10598">
      <c r="A10598" s="0">
        <v>213.345</v>
      </c>
      <c r="B10598" s="0">
        <v>372.132385</v>
      </c>
      <c r="C10598" s="0">
        <v>-49799.867187</v>
      </c>
      <c r="D10598" s="0">
        <v>20699.417969</v>
      </c>
      <c r="E10598" s="0">
        <v>-0.048761</v>
      </c>
      <c r="F10598" s="0">
        <v>9.947031</v>
      </c>
      <c r="G10598" s="0">
        <v>-0.430167</v>
      </c>
      <c r="H10598" s="0">
        <v>0.042909</v>
      </c>
      <c r="I10598" s="0">
        <v>0.009663</v>
      </c>
      <c r="J10598" s="0">
        <v>-0.02165</v>
      </c>
      <c r="K10598" s="0">
        <v>1013.169983</v>
      </c>
      <c r="L10598" s="0">
        <v>41.368279</v>
      </c>
      <c r="W10598" s="0">
        <f t="shared" si="165"/>
        <v>53931.726827630555</v>
      </c>
    </row>
    <row r="10599">
      <c r="A10599" s="0">
        <v>213.35625</v>
      </c>
      <c r="B10599" s="0">
        <v>439.410675</v>
      </c>
      <c r="C10599" s="0">
        <v>-49796.898437</v>
      </c>
      <c r="D10599" s="0">
        <v>20686.582031</v>
      </c>
      <c r="E10599" s="0">
        <v>-0.045396</v>
      </c>
      <c r="F10599" s="0">
        <v>9.957432</v>
      </c>
      <c r="G10599" s="0">
        <v>-0.431389</v>
      </c>
      <c r="H10599" s="0">
        <v>0.062192</v>
      </c>
      <c r="I10599" s="0">
        <v>0.011966</v>
      </c>
      <c r="J10599" s="0">
        <v>-0.02559</v>
      </c>
      <c r="K10599" s="0">
        <v>1013.169983</v>
      </c>
      <c r="L10599" s="0">
        <v>41.368279</v>
      </c>
      <c r="W10599" s="0">
        <f t="shared" si="165"/>
        <v>53924.566310833594</v>
      </c>
    </row>
    <row r="10600">
      <c r="A10600" s="0">
        <v>213.3675</v>
      </c>
      <c r="B10600" s="0">
        <v>607.264282</v>
      </c>
      <c r="C10600" s="0">
        <v>-49788.894531</v>
      </c>
      <c r="D10600" s="0">
        <v>20731.505859</v>
      </c>
      <c r="E10600" s="0">
        <v>-0.04509</v>
      </c>
      <c r="F10600" s="0">
        <v>9.969793</v>
      </c>
      <c r="G10600" s="0">
        <v>-0.429669</v>
      </c>
      <c r="H10600" s="0">
        <v>0.066128</v>
      </c>
      <c r="I10600" s="0">
        <v>0.012899</v>
      </c>
      <c r="J10600" s="0">
        <v>-0.024349</v>
      </c>
      <c r="K10600" s="0">
        <v>1013.169983</v>
      </c>
      <c r="L10600" s="0">
        <v>41.368279</v>
      </c>
      <c r="W10600" s="0">
        <f t="shared" si="165"/>
        <v>53936.055878317486</v>
      </c>
    </row>
    <row r="10601">
      <c r="A10601" s="0">
        <v>213.37875</v>
      </c>
      <c r="B10601" s="0">
        <v>413.150757</v>
      </c>
      <c r="C10601" s="0">
        <v>-49779.148437</v>
      </c>
      <c r="D10601" s="0">
        <v>20641.212891</v>
      </c>
      <c r="E10601" s="0">
        <v>-0.037341</v>
      </c>
      <c r="F10601" s="0">
        <v>9.970399</v>
      </c>
      <c r="G10601" s="0">
        <v>-0.4377</v>
      </c>
      <c r="H10601" s="0">
        <v>0.061477</v>
      </c>
      <c r="I10601" s="0">
        <v>0.012189</v>
      </c>
      <c r="J10601" s="0">
        <v>-0.019647</v>
      </c>
      <c r="K10601" s="0">
        <v>1013.169983</v>
      </c>
      <c r="L10601" s="0">
        <v>41.368279</v>
      </c>
      <c r="W10601" s="0">
        <f t="shared" si="165"/>
        <v>53890.574150517961</v>
      </c>
    </row>
    <row r="10602">
      <c r="A10602" s="0">
        <v>213.39</v>
      </c>
      <c r="B10602" s="0">
        <v>586.256165</v>
      </c>
      <c r="C10602" s="0">
        <v>-49814.28125</v>
      </c>
      <c r="D10602" s="0">
        <v>20681.228516</v>
      </c>
      <c r="E10602" s="0">
        <v>-0.035288</v>
      </c>
      <c r="F10602" s="0">
        <v>9.964938</v>
      </c>
      <c r="G10602" s="0">
        <v>-0.404599</v>
      </c>
      <c r="H10602" s="0">
        <v>0.05117</v>
      </c>
      <c r="I10602" s="0">
        <v>0.010678</v>
      </c>
      <c r="J10602" s="0">
        <v>-0.015387</v>
      </c>
      <c r="K10602" s="0">
        <v>1013.169983</v>
      </c>
      <c r="L10602" s="0">
        <v>41.368279</v>
      </c>
      <c r="W10602" s="0">
        <f t="shared" si="165"/>
        <v>53939.962232802071</v>
      </c>
    </row>
    <row r="10603">
      <c r="A10603" s="0">
        <v>213.40125</v>
      </c>
      <c r="B10603" s="0">
        <v>593.528992</v>
      </c>
      <c r="C10603" s="0">
        <v>-49840.800781</v>
      </c>
      <c r="D10603" s="0">
        <v>20574.300781</v>
      </c>
      <c r="E10603" s="0">
        <v>-0.036406</v>
      </c>
      <c r="F10603" s="0">
        <v>9.95676</v>
      </c>
      <c r="G10603" s="0">
        <v>-0.421393</v>
      </c>
      <c r="H10603" s="0">
        <v>0.025976</v>
      </c>
      <c r="I10603" s="0">
        <v>0.007917</v>
      </c>
      <c r="J10603" s="0">
        <v>-0.011015</v>
      </c>
      <c r="K10603" s="0">
        <v>1013.149963</v>
      </c>
      <c r="L10603" s="0">
        <v>41.370819</v>
      </c>
      <c r="W10603" s="0">
        <f t="shared" si="165"/>
        <v>53923.6455720747</v>
      </c>
    </row>
    <row r="10604">
      <c r="A10604" s="0">
        <v>213.4125</v>
      </c>
      <c r="B10604" s="0">
        <v>504.830261</v>
      </c>
      <c r="C10604" s="0">
        <v>-49825.488281</v>
      </c>
      <c r="D10604" s="0">
        <v>20643.513672</v>
      </c>
      <c r="E10604" s="0">
        <v>-0.038964</v>
      </c>
      <c r="F10604" s="0">
        <v>9.960834</v>
      </c>
      <c r="G10604" s="0">
        <v>-0.425937</v>
      </c>
      <c r="H10604" s="0">
        <v>0.003053</v>
      </c>
      <c r="I10604" s="0">
        <v>0.005692</v>
      </c>
      <c r="J10604" s="0">
        <v>-0.006702</v>
      </c>
      <c r="K10604" s="0">
        <v>1013.149963</v>
      </c>
      <c r="L10604" s="0">
        <v>41.370819</v>
      </c>
      <c r="W10604" s="0">
        <f t="shared" si="165"/>
        <v>53935.042345014808</v>
      </c>
    </row>
    <row r="10605">
      <c r="A10605" s="0">
        <v>213.42375</v>
      </c>
      <c r="B10605" s="0">
        <v>435.582184</v>
      </c>
      <c r="C10605" s="0">
        <v>-49804.628906</v>
      </c>
      <c r="D10605" s="0">
        <v>20642.214844</v>
      </c>
      <c r="E10605" s="0">
        <v>-0.037842</v>
      </c>
      <c r="F10605" s="0">
        <v>9.966223</v>
      </c>
      <c r="G10605" s="0">
        <v>-0.424096</v>
      </c>
      <c r="H10605" s="0">
        <v>-0.016505</v>
      </c>
      <c r="I10605" s="0">
        <v>0.002141</v>
      </c>
      <c r="J10605" s="0">
        <v>-0.002649</v>
      </c>
      <c r="K10605" s="0">
        <v>1013.149963</v>
      </c>
      <c r="L10605" s="0">
        <v>41.370819</v>
      </c>
      <c r="W10605" s="0">
        <f t="shared" si="165"/>
        <v>53914.671713451462</v>
      </c>
    </row>
    <row r="10606">
      <c r="A10606" s="0">
        <v>213.435</v>
      </c>
      <c r="B10606" s="0">
        <v>409.73822</v>
      </c>
      <c r="C10606" s="0">
        <v>-49784.9375</v>
      </c>
      <c r="D10606" s="0">
        <v>20766.347656</v>
      </c>
      <c r="E10606" s="0">
        <v>-0.044174</v>
      </c>
      <c r="F10606" s="0">
        <v>9.954471</v>
      </c>
      <c r="G10606" s="0">
        <v>-0.42924</v>
      </c>
      <c r="H10606" s="0">
        <v>-0.034636</v>
      </c>
      <c r="I10606" s="0">
        <v>-0.000494</v>
      </c>
      <c r="J10606" s="0">
        <v>0.001318</v>
      </c>
      <c r="K10606" s="0">
        <v>1013.149963</v>
      </c>
      <c r="L10606" s="0">
        <v>41.370819</v>
      </c>
      <c r="W10606" s="0">
        <f t="shared" si="165"/>
        <v>53943.943888611742</v>
      </c>
    </row>
    <row r="10607">
      <c r="A10607" s="0">
        <v>213.44625</v>
      </c>
      <c r="B10607" s="0">
        <v>408.391479</v>
      </c>
      <c r="C10607" s="0">
        <v>-49827.621094</v>
      </c>
      <c r="D10607" s="0">
        <v>20795.138672</v>
      </c>
      <c r="E10607" s="0">
        <v>-0.039611</v>
      </c>
      <c r="F10607" s="0">
        <v>9.951359</v>
      </c>
      <c r="G10607" s="0">
        <v>-0.418622</v>
      </c>
      <c r="H10607" s="0">
        <v>-0.03371</v>
      </c>
      <c r="I10607" s="0">
        <v>-0.000337</v>
      </c>
      <c r="J10607" s="0">
        <v>0.00226</v>
      </c>
      <c r="K10607" s="0">
        <v>1013.149963</v>
      </c>
      <c r="L10607" s="0">
        <v>41.370819</v>
      </c>
      <c r="W10607" s="0">
        <f t="shared" si="165"/>
        <v>53994.410820704987</v>
      </c>
    </row>
    <row r="10608">
      <c r="A10608" s="0">
        <v>213.4575</v>
      </c>
      <c r="B10608" s="0">
        <v>436.776489</v>
      </c>
      <c r="C10608" s="0">
        <v>-49812.859375</v>
      </c>
      <c r="D10608" s="0">
        <v>20669.015625</v>
      </c>
      <c r="E10608" s="0">
        <v>-0.040662</v>
      </c>
      <c r="F10608" s="0">
        <v>9.963691</v>
      </c>
      <c r="G10608" s="0">
        <v>-0.435994</v>
      </c>
      <c r="H10608" s="0">
        <v>-0.029569</v>
      </c>
      <c r="I10608" s="0">
        <v>-0.000331</v>
      </c>
      <c r="J10608" s="0">
        <v>8.210995E-05</v>
      </c>
      <c r="K10608" s="0">
        <v>1013.149963</v>
      </c>
      <c r="L10608" s="0">
        <v>41.370819</v>
      </c>
      <c r="W10608" s="0">
        <f t="shared" si="165"/>
        <v>53932.549909320645</v>
      </c>
    </row>
    <row r="10609">
      <c r="A10609" s="0">
        <v>213.46875</v>
      </c>
      <c r="B10609" s="0">
        <v>433.239075</v>
      </c>
      <c r="C10609" s="0">
        <v>-49802.117187</v>
      </c>
      <c r="D10609" s="0">
        <v>20803.21875</v>
      </c>
      <c r="E10609" s="0">
        <v>-0.049486</v>
      </c>
      <c r="F10609" s="0">
        <v>9.964819</v>
      </c>
      <c r="G10609" s="0">
        <v>-0.434225</v>
      </c>
      <c r="H10609" s="0">
        <v>-0.010016</v>
      </c>
      <c r="I10609" s="0">
        <v>0.001881</v>
      </c>
      <c r="J10609" s="0">
        <v>-0.005593</v>
      </c>
      <c r="K10609" s="0">
        <v>1013.149963</v>
      </c>
      <c r="L10609" s="0">
        <v>41.370819</v>
      </c>
      <c r="W10609" s="0">
        <f t="shared" si="165"/>
        <v>53974.183483996676</v>
      </c>
    </row>
    <row r="10610">
      <c r="A10610" s="0">
        <v>213.48</v>
      </c>
      <c r="B10610" s="0">
        <v>505.350525</v>
      </c>
      <c r="C10610" s="0">
        <v>-49799.710937</v>
      </c>
      <c r="D10610" s="0">
        <v>20667.691406</v>
      </c>
      <c r="E10610" s="0">
        <v>-0.039324</v>
      </c>
      <c r="F10610" s="0">
        <v>9.960657</v>
      </c>
      <c r="G10610" s="0">
        <v>-0.419699</v>
      </c>
      <c r="H10610" s="0">
        <v>0.014898</v>
      </c>
      <c r="I10610" s="0">
        <v>0.005137</v>
      </c>
      <c r="J10610" s="0">
        <v>-0.013847</v>
      </c>
      <c r="K10610" s="0">
        <v>1013.149963</v>
      </c>
      <c r="L10610" s="0">
        <v>41.370819</v>
      </c>
      <c r="W10610" s="0">
        <f t="shared" si="165"/>
        <v>53920.497555340873</v>
      </c>
    </row>
    <row r="10611">
      <c r="A10611" s="0">
        <v>213.49125</v>
      </c>
      <c r="B10611" s="0">
        <v>530.134705</v>
      </c>
      <c r="C10611" s="0">
        <v>-49806.117187</v>
      </c>
      <c r="D10611" s="0">
        <v>20669.900391</v>
      </c>
      <c r="E10611" s="0">
        <v>-0.029556</v>
      </c>
      <c r="F10611" s="0">
        <v>9.957861</v>
      </c>
      <c r="G10611" s="0">
        <v>-0.420283</v>
      </c>
      <c r="H10611" s="0">
        <v>0.036966</v>
      </c>
      <c r="I10611" s="0">
        <v>0.008116</v>
      </c>
      <c r="J10611" s="0">
        <v>-0.020755</v>
      </c>
      <c r="K10611" s="0">
        <v>1013.149963</v>
      </c>
      <c r="L10611" s="0">
        <v>41.370819</v>
      </c>
      <c r="W10611" s="0">
        <f t="shared" si="165"/>
        <v>53927.498868615119</v>
      </c>
    </row>
    <row r="10612">
      <c r="A10612" s="0">
        <v>213.5025</v>
      </c>
      <c r="B10612" s="0">
        <v>664.46759</v>
      </c>
      <c r="C10612" s="0">
        <v>-49797.496094</v>
      </c>
      <c r="D10612" s="0">
        <v>20707.75</v>
      </c>
      <c r="E10612" s="0">
        <v>-0.048133</v>
      </c>
      <c r="F10612" s="0">
        <v>9.960076</v>
      </c>
      <c r="G10612" s="0">
        <v>-0.420976</v>
      </c>
      <c r="H10612" s="0">
        <v>0.057089</v>
      </c>
      <c r="I10612" s="0">
        <v>0.011181</v>
      </c>
      <c r="J10612" s="0">
        <v>-0.024513</v>
      </c>
      <c r="K10612" s="0">
        <v>1013.159973</v>
      </c>
      <c r="L10612" s="0">
        <v>41.373161</v>
      </c>
      <c r="W10612" s="0">
        <f t="shared" si="165"/>
        <v>53935.545278346872</v>
      </c>
    </row>
    <row r="10613">
      <c r="A10613" s="0">
        <v>213.51375</v>
      </c>
      <c r="B10613" s="0">
        <v>529.386902</v>
      </c>
      <c r="C10613" s="0">
        <v>-49803.339844</v>
      </c>
      <c r="D10613" s="0">
        <v>20625.378906</v>
      </c>
      <c r="E10613" s="0">
        <v>-0.038824</v>
      </c>
      <c r="F10613" s="0">
        <v>9.954449</v>
      </c>
      <c r="G10613" s="0">
        <v>-0.41696</v>
      </c>
      <c r="H10613" s="0">
        <v>0.064921</v>
      </c>
      <c r="I10613" s="0">
        <v>0.012822</v>
      </c>
      <c r="J10613" s="0">
        <v>-0.024884</v>
      </c>
      <c r="K10613" s="0">
        <v>1013.159973</v>
      </c>
      <c r="L10613" s="0">
        <v>41.373161</v>
      </c>
      <c r="W10613" s="0">
        <f t="shared" si="165"/>
        <v>53907.87665197951</v>
      </c>
    </row>
    <row r="10614">
      <c r="A10614" s="0">
        <v>213.525</v>
      </c>
      <c r="B10614" s="0">
        <v>372.529724</v>
      </c>
      <c r="C10614" s="0">
        <v>-49794.921875</v>
      </c>
      <c r="D10614" s="0">
        <v>20746.113281</v>
      </c>
      <c r="E10614" s="0">
        <v>-0.040321</v>
      </c>
      <c r="F10614" s="0">
        <v>9.960656</v>
      </c>
      <c r="G10614" s="0">
        <v>-0.422356</v>
      </c>
      <c r="H10614" s="0">
        <v>0.067188</v>
      </c>
      <c r="I10614" s="0">
        <v>0.013121</v>
      </c>
      <c r="J10614" s="0">
        <v>-0.023013</v>
      </c>
      <c r="K10614" s="0">
        <v>1013.159973</v>
      </c>
      <c r="L10614" s="0">
        <v>41.373161</v>
      </c>
      <c r="W10614" s="0">
        <f t="shared" si="165"/>
        <v>53945.103940957437</v>
      </c>
    </row>
    <row r="10615">
      <c r="A10615" s="0">
        <v>213.53625</v>
      </c>
      <c r="B10615" s="0">
        <v>368.843872</v>
      </c>
      <c r="C10615" s="0">
        <v>-49799.792969</v>
      </c>
      <c r="D10615" s="0">
        <v>20674.214844</v>
      </c>
      <c r="E10615" s="0">
        <v>-0.033259</v>
      </c>
      <c r="F10615" s="0">
        <v>9.957243</v>
      </c>
      <c r="G10615" s="0">
        <v>-0.424816</v>
      </c>
      <c r="H10615" s="0">
        <v>0.053276</v>
      </c>
      <c r="I10615" s="0">
        <v>0.011293</v>
      </c>
      <c r="J10615" s="0">
        <v>-0.018273</v>
      </c>
      <c r="K10615" s="0">
        <v>1013.159973</v>
      </c>
      <c r="L10615" s="0">
        <v>41.373161</v>
      </c>
      <c r="W10615" s="0">
        <f t="shared" si="165"/>
        <v>53921.967554727111</v>
      </c>
    </row>
    <row r="10616">
      <c r="A10616" s="0">
        <v>213.5475</v>
      </c>
      <c r="B10616" s="0">
        <v>327.117035</v>
      </c>
      <c r="C10616" s="0">
        <v>-49795.140625</v>
      </c>
      <c r="D10616" s="0">
        <v>20783.033203</v>
      </c>
      <c r="E10616" s="0">
        <v>-0.048475</v>
      </c>
      <c r="F10616" s="0">
        <v>9.958694</v>
      </c>
      <c r="G10616" s="0">
        <v>-0.431111</v>
      </c>
      <c r="H10616" s="0">
        <v>0.034118</v>
      </c>
      <c r="I10616" s="0">
        <v>0.009406</v>
      </c>
      <c r="J10616" s="0">
        <v>-0.012138</v>
      </c>
      <c r="K10616" s="0">
        <v>1013.159973</v>
      </c>
      <c r="L10616" s="0">
        <v>41.373161</v>
      </c>
      <c r="W10616" s="0">
        <f t="shared" si="165"/>
        <v>53959.220755447473</v>
      </c>
    </row>
    <row r="10617">
      <c r="A10617" s="0">
        <v>213.55875</v>
      </c>
      <c r="B10617" s="0">
        <v>505.760162</v>
      </c>
      <c r="C10617" s="0">
        <v>-49785.003906</v>
      </c>
      <c r="D10617" s="0">
        <v>20676.289062</v>
      </c>
      <c r="E10617" s="0">
        <v>-0.042308</v>
      </c>
      <c r="F10617" s="0">
        <v>9.967537</v>
      </c>
      <c r="G10617" s="0">
        <v>-0.428735</v>
      </c>
      <c r="H10617" s="0">
        <v>0.012912</v>
      </c>
      <c r="I10617" s="0">
        <v>0.006585</v>
      </c>
      <c r="J10617" s="0">
        <v>-0.008821</v>
      </c>
      <c r="K10617" s="0">
        <v>1013.159973</v>
      </c>
      <c r="L10617" s="0">
        <v>41.373161</v>
      </c>
      <c r="W10617" s="0">
        <f t="shared" si="165"/>
        <v>53910.21551280687</v>
      </c>
    </row>
    <row r="10618">
      <c r="A10618" s="0">
        <v>213.57</v>
      </c>
      <c r="B10618" s="0">
        <v>637.803467</v>
      </c>
      <c r="C10618" s="0">
        <v>-49792.125</v>
      </c>
      <c r="D10618" s="0">
        <v>20686.849609</v>
      </c>
      <c r="E10618" s="0">
        <v>-0.029872</v>
      </c>
      <c r="F10618" s="0">
        <v>9.963561</v>
      </c>
      <c r="G10618" s="0">
        <v>-0.41857</v>
      </c>
      <c r="H10618" s="0">
        <v>-0.011374</v>
      </c>
      <c r="I10618" s="0">
        <v>0.003558</v>
      </c>
      <c r="J10618" s="0">
        <v>-0.003137</v>
      </c>
      <c r="K10618" s="0">
        <v>1013.159973</v>
      </c>
      <c r="L10618" s="0">
        <v>41.373161</v>
      </c>
      <c r="W10618" s="0">
        <f t="shared" si="165"/>
        <v>53922.2426464583</v>
      </c>
    </row>
    <row r="10619">
      <c r="A10619" s="0">
        <v>213.58125</v>
      </c>
      <c r="B10619" s="0">
        <v>444.1521</v>
      </c>
      <c r="C10619" s="0">
        <v>-49829.894531</v>
      </c>
      <c r="D10619" s="0">
        <v>20815.800781</v>
      </c>
      <c r="E10619" s="0">
        <v>-0.043315</v>
      </c>
      <c r="F10619" s="0">
        <v>9.966951</v>
      </c>
      <c r="G10619" s="0">
        <v>-0.423606</v>
      </c>
      <c r="H10619" s="0">
        <v>-0.028695</v>
      </c>
      <c r="I10619" s="0">
        <v>0.000515</v>
      </c>
      <c r="J10619" s="0">
        <v>0.000995</v>
      </c>
      <c r="K10619" s="0">
        <v>1013.159973</v>
      </c>
      <c r="L10619" s="0">
        <v>41.373161</v>
      </c>
      <c r="W10619" s="0">
        <f t="shared" si="165"/>
        <v>54004.751848451247</v>
      </c>
    </row>
    <row r="10620">
      <c r="A10620" s="0">
        <v>213.5925</v>
      </c>
      <c r="B10620" s="0">
        <v>453.944794</v>
      </c>
      <c r="C10620" s="0">
        <v>-49783.035156</v>
      </c>
      <c r="D10620" s="0">
        <v>20707.041016</v>
      </c>
      <c r="E10620" s="0">
        <v>-0.045468</v>
      </c>
      <c r="F10620" s="0">
        <v>9.960972</v>
      </c>
      <c r="G10620" s="0">
        <v>-0.423998</v>
      </c>
      <c r="H10620" s="0">
        <v>-0.034543</v>
      </c>
      <c r="I10620" s="0">
        <v>-0.000484</v>
      </c>
      <c r="J10620" s="0">
        <v>0.001453</v>
      </c>
      <c r="K10620" s="0">
        <v>1013.159973</v>
      </c>
      <c r="L10620" s="0">
        <v>41.373161</v>
      </c>
      <c r="W10620" s="0">
        <f t="shared" si="165"/>
        <v>53919.738527350426</v>
      </c>
    </row>
    <row r="10621">
      <c r="A10621" s="0">
        <v>213.60375</v>
      </c>
      <c r="B10621" s="0">
        <v>456.394012</v>
      </c>
      <c r="C10621" s="0">
        <v>-49787.550781</v>
      </c>
      <c r="D10621" s="0">
        <v>20726.298828</v>
      </c>
      <c r="E10621" s="0">
        <v>-0.034504</v>
      </c>
      <c r="F10621" s="0">
        <v>9.962973</v>
      </c>
      <c r="G10621" s="0">
        <v>-0.436834</v>
      </c>
      <c r="H10621" s="0">
        <v>-0.027634</v>
      </c>
      <c r="I10621" s="0">
        <v>0.000519</v>
      </c>
      <c r="J10621" s="0">
        <v>0.002009</v>
      </c>
      <c r="K10621" s="0">
        <v>1013.130005</v>
      </c>
      <c r="L10621" s="0">
        <v>41.375702</v>
      </c>
      <c r="W10621" s="0">
        <f t="shared" si="165"/>
        <v>53931.3264380953</v>
      </c>
    </row>
    <row r="10622">
      <c r="A10622" s="0">
        <v>213.615</v>
      </c>
      <c r="B10622" s="0">
        <v>521.849243</v>
      </c>
      <c r="C10622" s="0">
        <v>-49828.300781</v>
      </c>
      <c r="D10622" s="0">
        <v>20732.681641</v>
      </c>
      <c r="E10622" s="0">
        <v>-0.035534</v>
      </c>
      <c r="F10622" s="0">
        <v>9.946595</v>
      </c>
      <c r="G10622" s="0">
        <v>-0.412941</v>
      </c>
      <c r="H10622" s="0">
        <v>-0.015314</v>
      </c>
      <c r="I10622" s="0">
        <v>0.001367</v>
      </c>
      <c r="J10622" s="0">
        <v>-0.00435</v>
      </c>
      <c r="K10622" s="0">
        <v>1013.130005</v>
      </c>
      <c r="L10622" s="0">
        <v>41.375702</v>
      </c>
      <c r="W10622" s="0">
        <f t="shared" si="165"/>
        <v>53971.992490376739</v>
      </c>
    </row>
    <row r="10623">
      <c r="A10623" s="0">
        <v>213.62625</v>
      </c>
      <c r="B10623" s="0">
        <v>552.387817</v>
      </c>
      <c r="C10623" s="0">
        <v>-49784.925781</v>
      </c>
      <c r="D10623" s="0">
        <v>20686.916016</v>
      </c>
      <c r="E10623" s="0">
        <v>-0.034724</v>
      </c>
      <c r="F10623" s="0">
        <v>9.958199</v>
      </c>
      <c r="G10623" s="0">
        <v>-0.415054</v>
      </c>
      <c r="H10623" s="0">
        <v>0.000115</v>
      </c>
      <c r="I10623" s="0">
        <v>0.00302</v>
      </c>
      <c r="J10623" s="0">
        <v>-0.010309</v>
      </c>
      <c r="K10623" s="0">
        <v>1013.130005</v>
      </c>
      <c r="L10623" s="0">
        <v>41.375702</v>
      </c>
      <c r="W10623" s="0">
        <f t="shared" si="165"/>
        <v>53914.677607986174</v>
      </c>
    </row>
    <row r="10624">
      <c r="A10624" s="0">
        <v>213.6375</v>
      </c>
      <c r="B10624" s="0">
        <v>543.245972</v>
      </c>
      <c r="C10624" s="0">
        <v>-49782.632812</v>
      </c>
      <c r="D10624" s="0">
        <v>20672.070312</v>
      </c>
      <c r="E10624" s="0">
        <v>-0.037429</v>
      </c>
      <c r="F10624" s="0">
        <v>9.967422</v>
      </c>
      <c r="G10624" s="0">
        <v>-0.407879</v>
      </c>
      <c r="H10624" s="0">
        <v>0.023853</v>
      </c>
      <c r="I10624" s="0">
        <v>0.005893</v>
      </c>
      <c r="J10624" s="0">
        <v>-0.017723</v>
      </c>
      <c r="K10624" s="0">
        <v>1013.130005</v>
      </c>
      <c r="L10624" s="0">
        <v>41.375702</v>
      </c>
      <c r="W10624" s="0">
        <f t="shared" si="165"/>
        <v>53906.772643748438</v>
      </c>
    </row>
    <row r="10625">
      <c r="A10625" s="0">
        <v>213.64875</v>
      </c>
      <c r="B10625" s="0">
        <v>483.294434</v>
      </c>
      <c r="C10625" s="0">
        <v>-49802.898437</v>
      </c>
      <c r="D10625" s="0">
        <v>20905.384766</v>
      </c>
      <c r="E10625" s="0">
        <v>-0.04767</v>
      </c>
      <c r="F10625" s="0">
        <v>9.965921</v>
      </c>
      <c r="G10625" s="0">
        <v>-0.420333</v>
      </c>
      <c r="H10625" s="0">
        <v>0.04561</v>
      </c>
      <c r="I10625" s="0">
        <v>0.009654</v>
      </c>
      <c r="J10625" s="0">
        <v>-0.022672</v>
      </c>
      <c r="K10625" s="0">
        <v>1013.130005</v>
      </c>
      <c r="L10625" s="0">
        <v>41.375702</v>
      </c>
      <c r="W10625" s="0">
        <f t="shared" si="165"/>
        <v>54014.788516207089</v>
      </c>
    </row>
    <row r="10626">
      <c r="A10626" s="0">
        <v>213.66</v>
      </c>
      <c r="B10626" s="0">
        <v>445.703064</v>
      </c>
      <c r="C10626" s="0">
        <v>-49805.847656</v>
      </c>
      <c r="D10626" s="0">
        <v>20791.345703</v>
      </c>
      <c r="E10626" s="0">
        <v>-0.042916</v>
      </c>
      <c r="F10626" s="0">
        <v>9.956938</v>
      </c>
      <c r="G10626" s="0">
        <v>-0.419476</v>
      </c>
      <c r="H10626" s="0">
        <v>0.065711</v>
      </c>
      <c r="I10626" s="0">
        <v>0.012827</v>
      </c>
      <c r="J10626" s="0">
        <v>-0.025807</v>
      </c>
      <c r="K10626" s="0">
        <v>1013.130005</v>
      </c>
      <c r="L10626" s="0">
        <v>41.375702</v>
      </c>
      <c r="W10626" s="0">
        <f ref="W10626:W10689" t="shared" si="166">SQRT((B10626)^2+(C10626)^2+(D10626)^2)</f>
        <v>53973.152289778256</v>
      </c>
    </row>
    <row r="10627">
      <c r="A10627" s="0">
        <v>213.67125</v>
      </c>
      <c r="B10627" s="0">
        <v>420.653839</v>
      </c>
      <c r="C10627" s="0">
        <v>-49785.546875</v>
      </c>
      <c r="D10627" s="0">
        <v>20800.087891</v>
      </c>
      <c r="E10627" s="0">
        <v>-0.046792</v>
      </c>
      <c r="F10627" s="0">
        <v>9.957372</v>
      </c>
      <c r="G10627" s="0">
        <v>-0.422127</v>
      </c>
      <c r="H10627" s="0">
        <v>0.068451</v>
      </c>
      <c r="I10627" s="0">
        <v>0.013114</v>
      </c>
      <c r="J10627" s="0">
        <v>-0.024733</v>
      </c>
      <c r="K10627" s="0">
        <v>1013.130005</v>
      </c>
      <c r="L10627" s="0">
        <v>41.375702</v>
      </c>
      <c r="W10627" s="0">
        <f t="shared" si="166"/>
        <v>53957.587821996014</v>
      </c>
    </row>
    <row r="10628">
      <c r="A10628" s="0">
        <v>213.6825</v>
      </c>
      <c r="B10628" s="0">
        <v>378.828949</v>
      </c>
      <c r="C10628" s="0">
        <v>-49802.152344</v>
      </c>
      <c r="D10628" s="0">
        <v>20811.46875</v>
      </c>
      <c r="E10628" s="0">
        <v>-0.039453</v>
      </c>
      <c r="F10628" s="0">
        <v>9.957431</v>
      </c>
      <c r="G10628" s="0">
        <v>-0.411814</v>
      </c>
      <c r="H10628" s="0">
        <v>0.064006</v>
      </c>
      <c r="I10628" s="0">
        <v>0.013485</v>
      </c>
      <c r="J10628" s="0">
        <v>-0.020082</v>
      </c>
      <c r="K10628" s="0">
        <v>1013.130005</v>
      </c>
      <c r="L10628" s="0">
        <v>41.375702</v>
      </c>
      <c r="W10628" s="0">
        <f t="shared" si="166"/>
        <v>53976.986957404471</v>
      </c>
    </row>
    <row r="10629">
      <c r="A10629" s="0">
        <v>213.69375</v>
      </c>
      <c r="B10629" s="0">
        <v>306.269501</v>
      </c>
      <c r="C10629" s="0">
        <v>-49819.042969</v>
      </c>
      <c r="D10629" s="0">
        <v>20823.384766</v>
      </c>
      <c r="E10629" s="0">
        <v>-0.043642</v>
      </c>
      <c r="F10629" s="0">
        <v>9.960478</v>
      </c>
      <c r="G10629" s="0">
        <v>-0.429428</v>
      </c>
      <c r="H10629" s="0">
        <v>0.042375</v>
      </c>
      <c r="I10629" s="0">
        <v>0.009759</v>
      </c>
      <c r="J10629" s="0">
        <v>-0.013988</v>
      </c>
      <c r="K10629" s="0">
        <v>1013.130005</v>
      </c>
      <c r="L10629" s="0">
        <v>41.375702</v>
      </c>
      <c r="W10629" s="0">
        <f t="shared" si="166"/>
        <v>53996.705422342129</v>
      </c>
    </row>
    <row r="10630">
      <c r="A10630" s="0">
        <v>213.705</v>
      </c>
      <c r="B10630" s="0">
        <v>468.707397</v>
      </c>
      <c r="C10630" s="0">
        <v>-49791.515625</v>
      </c>
      <c r="D10630" s="0">
        <v>20714.347656</v>
      </c>
      <c r="E10630" s="0">
        <v>-0.02351</v>
      </c>
      <c r="F10630" s="0">
        <v>9.962111</v>
      </c>
      <c r="G10630" s="0">
        <v>-0.432232</v>
      </c>
      <c r="H10630" s="0">
        <v>0.026409</v>
      </c>
      <c r="I10630" s="0">
        <v>0.009005</v>
      </c>
      <c r="J10630" s="0">
        <v>-0.010155</v>
      </c>
      <c r="K10630" s="0">
        <v>1013.149963</v>
      </c>
      <c r="L10630" s="0">
        <v>41.373161</v>
      </c>
      <c r="W10630" s="0">
        <f t="shared" si="166"/>
        <v>53930.5007734237</v>
      </c>
    </row>
    <row r="10631">
      <c r="A10631" s="0">
        <v>213.71625</v>
      </c>
      <c r="B10631" s="0">
        <v>404.423828</v>
      </c>
      <c r="C10631" s="0">
        <v>-49780.6875</v>
      </c>
      <c r="D10631" s="0">
        <v>20706.791016</v>
      </c>
      <c r="E10631" s="0">
        <v>-0.038477</v>
      </c>
      <c r="F10631" s="0">
        <v>9.966914</v>
      </c>
      <c r="G10631" s="0">
        <v>-0.422259</v>
      </c>
      <c r="H10631" s="0">
        <v>0.003451</v>
      </c>
      <c r="I10631" s="0">
        <v>0.006041</v>
      </c>
      <c r="J10631" s="0">
        <v>-0.005222</v>
      </c>
      <c r="K10631" s="0">
        <v>1013.149963</v>
      </c>
      <c r="L10631" s="0">
        <v>41.373161</v>
      </c>
      <c r="W10631" s="0">
        <f t="shared" si="166"/>
        <v>53917.0807887965</v>
      </c>
    </row>
    <row r="10632">
      <c r="A10632" s="0">
        <v>213.7275</v>
      </c>
      <c r="B10632" s="0">
        <v>415.356537</v>
      </c>
      <c r="C10632" s="0">
        <v>-49789.308594</v>
      </c>
      <c r="D10632" s="0">
        <v>20666.820312</v>
      </c>
      <c r="E10632" s="0">
        <v>-0.035705</v>
      </c>
      <c r="F10632" s="0">
        <v>9.953735</v>
      </c>
      <c r="G10632" s="0">
        <v>-0.428711</v>
      </c>
      <c r="H10632" s="0">
        <v>-0.018557</v>
      </c>
      <c r="I10632" s="0">
        <v>0.002027</v>
      </c>
      <c r="J10632" s="0">
        <v>0.000471</v>
      </c>
      <c r="K10632" s="0">
        <v>1013.149963</v>
      </c>
      <c r="L10632" s="0">
        <v>41.373161</v>
      </c>
      <c r="W10632" s="0">
        <f t="shared" si="166"/>
        <v>53909.787915831082</v>
      </c>
    </row>
    <row r="10633">
      <c r="A10633" s="0">
        <v>213.73875</v>
      </c>
      <c r="B10633" s="0">
        <v>359.912048</v>
      </c>
      <c r="C10633" s="0">
        <v>-49792.296875</v>
      </c>
      <c r="D10633" s="0">
        <v>20613.246094</v>
      </c>
      <c r="E10633" s="0">
        <v>-0.037713</v>
      </c>
      <c r="F10633" s="0">
        <v>9.970158</v>
      </c>
      <c r="G10633" s="0">
        <v>-0.420631</v>
      </c>
      <c r="H10633" s="0">
        <v>-0.026438</v>
      </c>
      <c r="I10633" s="0">
        <v>0.000694</v>
      </c>
      <c r="J10633" s="0">
        <v>0.001943</v>
      </c>
      <c r="K10633" s="0">
        <v>1013.149963</v>
      </c>
      <c r="L10633" s="0">
        <v>41.373161</v>
      </c>
      <c r="W10633" s="0">
        <f t="shared" si="166"/>
        <v>53891.634594825904</v>
      </c>
    </row>
    <row r="10634">
      <c r="A10634" s="0">
        <v>213.75</v>
      </c>
      <c r="B10634" s="0">
        <v>367.1091</v>
      </c>
      <c r="C10634" s="0">
        <v>-49785.3125</v>
      </c>
      <c r="D10634" s="0">
        <v>20645.378906</v>
      </c>
      <c r="E10634" s="0">
        <v>-0.052171</v>
      </c>
      <c r="F10634" s="0">
        <v>9.953604</v>
      </c>
      <c r="G10634" s="0">
        <v>-0.443156</v>
      </c>
      <c r="H10634" s="0">
        <v>-0.036434</v>
      </c>
      <c r="I10634" s="0">
        <v>-0.00052</v>
      </c>
      <c r="J10634" s="0">
        <v>0.003456</v>
      </c>
      <c r="K10634" s="0">
        <v>1013.149963</v>
      </c>
      <c r="L10634" s="0">
        <v>41.373161</v>
      </c>
      <c r="W10634" s="0">
        <f t="shared" si="166"/>
        <v>53897.5303700111</v>
      </c>
    </row>
    <row r="10635">
      <c r="A10635" s="0">
        <v>213.76125</v>
      </c>
      <c r="B10635" s="0">
        <v>399.751465</v>
      </c>
      <c r="C10635" s="0">
        <v>-49807.1875</v>
      </c>
      <c r="D10635" s="0">
        <v>20729.929687</v>
      </c>
      <c r="E10635" s="0">
        <v>-0.038879</v>
      </c>
      <c r="F10635" s="0">
        <v>9.95571</v>
      </c>
      <c r="G10635" s="0">
        <v>-0.425184</v>
      </c>
      <c r="H10635" s="0">
        <v>-0.023702</v>
      </c>
      <c r="I10635" s="0">
        <v>0.000891</v>
      </c>
      <c r="J10635" s="0">
        <v>0.000322</v>
      </c>
      <c r="K10635" s="0">
        <v>1013.149963</v>
      </c>
      <c r="L10635" s="0">
        <v>41.373161</v>
      </c>
      <c r="W10635" s="0">
        <f t="shared" si="166"/>
        <v>53950.4004871316</v>
      </c>
    </row>
    <row r="10636">
      <c r="A10636" s="0">
        <v>213.7725</v>
      </c>
      <c r="B10636" s="0">
        <v>474.356781</v>
      </c>
      <c r="C10636" s="0">
        <v>-49789.355469</v>
      </c>
      <c r="D10636" s="0">
        <v>20600.822266</v>
      </c>
      <c r="E10636" s="0">
        <v>-0.050951</v>
      </c>
      <c r="F10636" s="0">
        <v>9.957624</v>
      </c>
      <c r="G10636" s="0">
        <v>-0.427449</v>
      </c>
      <c r="H10636" s="0">
        <v>-0.009099</v>
      </c>
      <c r="I10636" s="0">
        <v>0.002779</v>
      </c>
      <c r="J10636" s="0">
        <v>-0.004085</v>
      </c>
      <c r="K10636" s="0">
        <v>1013.149963</v>
      </c>
      <c r="L10636" s="0">
        <v>41.373161</v>
      </c>
      <c r="W10636" s="0">
        <f t="shared" si="166"/>
        <v>53885.05182710175</v>
      </c>
    </row>
    <row r="10637">
      <c r="A10637" s="0">
        <v>213.78375</v>
      </c>
      <c r="B10637" s="0">
        <v>527.891174</v>
      </c>
      <c r="C10637" s="0">
        <v>-49796.273437</v>
      </c>
      <c r="D10637" s="0">
        <v>20690.638672</v>
      </c>
      <c r="E10637" s="0">
        <v>-0.046448</v>
      </c>
      <c r="F10637" s="0">
        <v>9.970031</v>
      </c>
      <c r="G10637" s="0">
        <v>-0.423664</v>
      </c>
      <c r="H10637" s="0">
        <v>0.017887</v>
      </c>
      <c r="I10637" s="0">
        <v>0.006242</v>
      </c>
      <c r="J10637" s="0">
        <v>-0.013987</v>
      </c>
      <c r="K10637" s="0">
        <v>1013.149963</v>
      </c>
      <c r="L10637" s="0">
        <v>41.373161</v>
      </c>
      <c r="W10637" s="0">
        <f t="shared" si="166"/>
        <v>53926.339074327312</v>
      </c>
    </row>
    <row r="10638">
      <c r="A10638" s="0">
        <v>213.795</v>
      </c>
      <c r="B10638" s="0">
        <v>530.699951</v>
      </c>
      <c r="C10638" s="0">
        <v>-49799.808594</v>
      </c>
      <c r="D10638" s="0">
        <v>20673.757812</v>
      </c>
      <c r="E10638" s="0">
        <v>-0.04727</v>
      </c>
      <c r="F10638" s="0">
        <v>9.964147</v>
      </c>
      <c r="G10638" s="0">
        <v>-0.425353</v>
      </c>
      <c r="H10638" s="0">
        <v>0.033404</v>
      </c>
      <c r="I10638" s="0">
        <v>0.009169</v>
      </c>
      <c r="J10638" s="0">
        <v>-0.01921</v>
      </c>
      <c r="K10638" s="0">
        <v>1013.149963</v>
      </c>
      <c r="L10638" s="0">
        <v>41.373161</v>
      </c>
      <c r="W10638" s="0">
        <f t="shared" si="166"/>
        <v>53923.156811394663</v>
      </c>
    </row>
    <row r="10639">
      <c r="A10639" s="0">
        <v>213.80625</v>
      </c>
      <c r="B10639" s="0">
        <v>375.187256</v>
      </c>
      <c r="C10639" s="0">
        <v>-49771.085937</v>
      </c>
      <c r="D10639" s="0">
        <v>20675.40625</v>
      </c>
      <c r="E10639" s="0">
        <v>-0.041663</v>
      </c>
      <c r="F10639" s="0">
        <v>9.953608</v>
      </c>
      <c r="G10639" s="0">
        <v>-0.440627</v>
      </c>
      <c r="H10639" s="0">
        <v>0.058798</v>
      </c>
      <c r="I10639" s="0">
        <v>0.012191</v>
      </c>
      <c r="J10639" s="0">
        <v>-0.023876</v>
      </c>
      <c r="K10639" s="0">
        <v>1013.149963</v>
      </c>
      <c r="L10639" s="0">
        <v>41.378044</v>
      </c>
      <c r="W10639" s="0">
        <f t="shared" si="166"/>
        <v>53895.957032302926</v>
      </c>
    </row>
    <row r="10640">
      <c r="A10640" s="0">
        <v>213.8175</v>
      </c>
      <c r="B10640" s="0">
        <v>419.942596</v>
      </c>
      <c r="C10640" s="0">
        <v>-49772.851562</v>
      </c>
      <c r="D10640" s="0">
        <v>20665.410156</v>
      </c>
      <c r="E10640" s="0">
        <v>-0.025816</v>
      </c>
      <c r="F10640" s="0">
        <v>9.963154</v>
      </c>
      <c r="G10640" s="0">
        <v>-0.438729</v>
      </c>
      <c r="H10640" s="0">
        <v>0.066437</v>
      </c>
      <c r="I10640" s="0">
        <v>0.012542</v>
      </c>
      <c r="J10640" s="0">
        <v>-0.024569</v>
      </c>
      <c r="K10640" s="0">
        <v>1013.149963</v>
      </c>
      <c r="L10640" s="0">
        <v>41.378044</v>
      </c>
      <c r="W10640" s="0">
        <f t="shared" si="166"/>
        <v>53894.083917555639</v>
      </c>
    </row>
    <row r="10641">
      <c r="A10641" s="0">
        <v>213.82875</v>
      </c>
      <c r="B10641" s="0">
        <v>445.785522</v>
      </c>
      <c r="C10641" s="0">
        <v>-49762.488281</v>
      </c>
      <c r="D10641" s="0">
        <v>20830.041016</v>
      </c>
      <c r="E10641" s="0">
        <v>-0.03185</v>
      </c>
      <c r="F10641" s="0">
        <v>9.967282</v>
      </c>
      <c r="G10641" s="0">
        <v>-0.424631</v>
      </c>
      <c r="H10641" s="0">
        <v>0.066873</v>
      </c>
      <c r="I10641" s="0">
        <v>0.012267</v>
      </c>
      <c r="J10641" s="0">
        <v>-0.021871</v>
      </c>
      <c r="K10641" s="0">
        <v>1013.149963</v>
      </c>
      <c r="L10641" s="0">
        <v>41.378044</v>
      </c>
      <c r="W10641" s="0">
        <f t="shared" si="166"/>
        <v>53948.072934781732</v>
      </c>
    </row>
    <row r="10642">
      <c r="A10642" s="0">
        <v>213.84</v>
      </c>
      <c r="B10642" s="0">
        <v>494.53894</v>
      </c>
      <c r="C10642" s="0">
        <v>-49793.894531</v>
      </c>
      <c r="D10642" s="0">
        <v>20728.326172</v>
      </c>
      <c r="E10642" s="0">
        <v>-0.036508</v>
      </c>
      <c r="F10642" s="0">
        <v>9.957707</v>
      </c>
      <c r="G10642" s="0">
        <v>-0.418665</v>
      </c>
      <c r="H10642" s="0">
        <v>0.056754</v>
      </c>
      <c r="I10642" s="0">
        <v>0.011891</v>
      </c>
      <c r="J10642" s="0">
        <v>-0.017866</v>
      </c>
      <c r="K10642" s="0">
        <v>1013.149963</v>
      </c>
      <c r="L10642" s="0">
        <v>41.378044</v>
      </c>
      <c r="W10642" s="0">
        <f t="shared" si="166"/>
        <v>53938.298149092065</v>
      </c>
    </row>
    <row r="10643">
      <c r="A10643" s="0">
        <v>213.85125</v>
      </c>
      <c r="B10643" s="0">
        <v>458.473907</v>
      </c>
      <c r="C10643" s="0">
        <v>-49800.148437</v>
      </c>
      <c r="D10643" s="0">
        <v>20695.070312</v>
      </c>
      <c r="E10643" s="0">
        <v>-0.040615</v>
      </c>
      <c r="F10643" s="0">
        <v>9.966886</v>
      </c>
      <c r="G10643" s="0">
        <v>-0.414881</v>
      </c>
      <c r="H10643" s="0">
        <v>0.035255</v>
      </c>
      <c r="I10643" s="0">
        <v>0.008189</v>
      </c>
      <c r="J10643" s="0">
        <v>-0.011748</v>
      </c>
      <c r="K10643" s="0">
        <v>1013.149963</v>
      </c>
      <c r="L10643" s="0">
        <v>41.378044</v>
      </c>
      <c r="W10643" s="0">
        <f t="shared" si="166"/>
        <v>53930.982912322834</v>
      </c>
    </row>
    <row r="10644">
      <c r="A10644" s="0">
        <v>213.8625</v>
      </c>
      <c r="B10644" s="0">
        <v>419.924744</v>
      </c>
      <c r="C10644" s="0">
        <v>-49806.226562</v>
      </c>
      <c r="D10644" s="0">
        <v>20755.244141</v>
      </c>
      <c r="E10644" s="0">
        <v>-0.045688</v>
      </c>
      <c r="F10644" s="0">
        <v>9.951793</v>
      </c>
      <c r="G10644" s="0">
        <v>-0.415705</v>
      </c>
      <c r="H10644" s="0">
        <v>0.007747</v>
      </c>
      <c r="I10644" s="0">
        <v>0.005902</v>
      </c>
      <c r="J10644" s="0">
        <v>-0.005469</v>
      </c>
      <c r="K10644" s="0">
        <v>1013.149963</v>
      </c>
      <c r="L10644" s="0">
        <v>41.378044</v>
      </c>
      <c r="W10644" s="0">
        <f t="shared" si="166"/>
        <v>53959.398629788426</v>
      </c>
    </row>
    <row r="10645">
      <c r="A10645" s="0">
        <v>213.87375</v>
      </c>
      <c r="B10645" s="0">
        <v>381.701477</v>
      </c>
      <c r="C10645" s="0">
        <v>-49798.976562</v>
      </c>
      <c r="D10645" s="0">
        <v>20627.191406</v>
      </c>
      <c r="E10645" s="0">
        <v>-0.03882</v>
      </c>
      <c r="F10645" s="0">
        <v>9.956903</v>
      </c>
      <c r="G10645" s="0">
        <v>-0.4317</v>
      </c>
      <c r="H10645" s="0">
        <v>-0.011789</v>
      </c>
      <c r="I10645" s="0">
        <v>0.00358</v>
      </c>
      <c r="J10645" s="0">
        <v>-0.002407</v>
      </c>
      <c r="K10645" s="0">
        <v>1013.149963</v>
      </c>
      <c r="L10645" s="0">
        <v>41.378044</v>
      </c>
      <c r="W10645" s="0">
        <f t="shared" si="166"/>
        <v>53903.291067799655</v>
      </c>
    </row>
    <row r="10646">
      <c r="A10646" s="0">
        <v>213.885</v>
      </c>
      <c r="B10646" s="0">
        <v>378.779663</v>
      </c>
      <c r="C10646" s="0">
        <v>-49785.601562</v>
      </c>
      <c r="D10646" s="0">
        <v>20712.484375</v>
      </c>
      <c r="E10646" s="0">
        <v>-0.033466</v>
      </c>
      <c r="F10646" s="0">
        <v>9.950494</v>
      </c>
      <c r="G10646" s="0">
        <v>-0.418713</v>
      </c>
      <c r="H10646" s="0">
        <v>-0.027045</v>
      </c>
      <c r="I10646" s="0">
        <v>0.00131</v>
      </c>
      <c r="J10646" s="0">
        <v>0.001907</v>
      </c>
      <c r="K10646" s="0">
        <v>1013.149963</v>
      </c>
      <c r="L10646" s="0">
        <v>41.378044</v>
      </c>
      <c r="W10646" s="0">
        <f t="shared" si="166"/>
        <v>53923.618256826376</v>
      </c>
    </row>
    <row r="10647">
      <c r="A10647" s="0">
        <v>213.89625</v>
      </c>
      <c r="B10647" s="0">
        <v>510.145386</v>
      </c>
      <c r="C10647" s="0">
        <v>-49786.347656</v>
      </c>
      <c r="D10647" s="0">
        <v>20715.980469</v>
      </c>
      <c r="E10647" s="0">
        <v>-0.043378</v>
      </c>
      <c r="F10647" s="0">
        <v>9.959181</v>
      </c>
      <c r="G10647" s="0">
        <v>-0.416906</v>
      </c>
      <c r="H10647" s="0">
        <v>-0.029325</v>
      </c>
      <c r="I10647" s="0">
        <v>0.000247</v>
      </c>
      <c r="J10647" s="0">
        <v>0.000944</v>
      </c>
      <c r="K10647" s="0">
        <v>1013.149963</v>
      </c>
      <c r="L10647" s="0">
        <v>41.378044</v>
      </c>
      <c r="W10647" s="0">
        <f t="shared" si="166"/>
        <v>53926.732777268669</v>
      </c>
    </row>
    <row r="10648">
      <c r="A10648" s="0">
        <v>213.9075</v>
      </c>
      <c r="B10648" s="0">
        <v>470.682648</v>
      </c>
      <c r="C10648" s="0">
        <v>-49787.078125</v>
      </c>
      <c r="D10648" s="0">
        <v>20745.792969</v>
      </c>
      <c r="E10648" s="0">
        <v>-0.038647</v>
      </c>
      <c r="F10648" s="0">
        <v>9.952528</v>
      </c>
      <c r="G10648" s="0">
        <v>-0.411956</v>
      </c>
      <c r="H10648" s="0">
        <v>-0.031144</v>
      </c>
      <c r="I10648" s="0">
        <v>-0.00028</v>
      </c>
      <c r="J10648" s="0">
        <v>0.001335</v>
      </c>
      <c r="K10648" s="0">
        <v>1013.139954</v>
      </c>
      <c r="L10648" s="0">
        <v>41.378044</v>
      </c>
      <c r="W10648" s="0">
        <f t="shared" si="166"/>
        <v>53938.507731421269</v>
      </c>
    </row>
    <row r="10649">
      <c r="A10649" s="0">
        <v>213.91875</v>
      </c>
      <c r="B10649" s="0">
        <v>571.802002</v>
      </c>
      <c r="C10649" s="0">
        <v>-49778.742187</v>
      </c>
      <c r="D10649" s="0">
        <v>20627.835937</v>
      </c>
      <c r="E10649" s="0">
        <v>-0.046621</v>
      </c>
      <c r="F10649" s="0">
        <v>9.954801</v>
      </c>
      <c r="G10649" s="0">
        <v>-0.411881</v>
      </c>
      <c r="H10649" s="0">
        <v>-0.01847</v>
      </c>
      <c r="I10649" s="0">
        <v>0.002138</v>
      </c>
      <c r="J10649" s="0">
        <v>-0.002858</v>
      </c>
      <c r="K10649" s="0">
        <v>1013.139954</v>
      </c>
      <c r="L10649" s="0">
        <v>41.378044</v>
      </c>
      <c r="W10649" s="0">
        <f t="shared" si="166"/>
        <v>53886.526578478719</v>
      </c>
    </row>
    <row r="10650">
      <c r="A10650" s="0">
        <v>213.93</v>
      </c>
      <c r="B10650" s="0">
        <v>521.52771</v>
      </c>
      <c r="C10650" s="0">
        <v>-49785.488281</v>
      </c>
      <c r="D10650" s="0">
        <v>20636.759766</v>
      </c>
      <c r="E10650" s="0">
        <v>-0.038353</v>
      </c>
      <c r="F10650" s="0">
        <v>9.95933</v>
      </c>
      <c r="G10650" s="0">
        <v>-0.428288</v>
      </c>
      <c r="H10650" s="0">
        <v>0.003083</v>
      </c>
      <c r="I10650" s="0">
        <v>0.003711</v>
      </c>
      <c r="J10650" s="0">
        <v>-0.009162</v>
      </c>
      <c r="K10650" s="0">
        <v>1013.139954</v>
      </c>
      <c r="L10650" s="0">
        <v>41.378044</v>
      </c>
      <c r="W10650" s="0">
        <f t="shared" si="166"/>
        <v>53895.664836510579</v>
      </c>
    </row>
    <row r="10651">
      <c r="A10651" s="0">
        <v>213.94125</v>
      </c>
      <c r="B10651" s="0">
        <v>485.885986</v>
      </c>
      <c r="C10651" s="0">
        <v>-49791.234375</v>
      </c>
      <c r="D10651" s="0">
        <v>20709.214844</v>
      </c>
      <c r="E10651" s="0">
        <v>-0.033766</v>
      </c>
      <c r="F10651" s="0">
        <v>9.965099</v>
      </c>
      <c r="G10651" s="0">
        <v>-0.430212</v>
      </c>
      <c r="H10651" s="0">
        <v>0.030742</v>
      </c>
      <c r="I10651" s="0">
        <v>0.007939</v>
      </c>
      <c r="J10651" s="0">
        <v>-0.018097</v>
      </c>
      <c r="K10651" s="0">
        <v>1013.139954</v>
      </c>
      <c r="L10651" s="0">
        <v>41.378044</v>
      </c>
      <c r="W10651" s="0">
        <f t="shared" si="166"/>
        <v>53928.421868552046</v>
      </c>
    </row>
    <row r="10652">
      <c r="A10652" s="0">
        <v>213.9525</v>
      </c>
      <c r="B10652" s="0">
        <v>470.858978</v>
      </c>
      <c r="C10652" s="0">
        <v>-49786.410156</v>
      </c>
      <c r="D10652" s="0">
        <v>20689.398437</v>
      </c>
      <c r="E10652" s="0">
        <v>-0.036067</v>
      </c>
      <c r="F10652" s="0">
        <v>9.950738</v>
      </c>
      <c r="G10652" s="0">
        <v>-0.408563</v>
      </c>
      <c r="H10652" s="0">
        <v>0.049635</v>
      </c>
      <c r="I10652" s="0">
        <v>0.009182</v>
      </c>
      <c r="J10652" s="0">
        <v>-0.022614</v>
      </c>
      <c r="K10652" s="0">
        <v>1013.139954</v>
      </c>
      <c r="L10652" s="0">
        <v>41.378044</v>
      </c>
      <c r="W10652" s="0">
        <f t="shared" si="166"/>
        <v>53916.227168483892</v>
      </c>
    </row>
    <row r="10653">
      <c r="A10653" s="0">
        <v>213.96375</v>
      </c>
      <c r="B10653" s="0">
        <v>475.502563</v>
      </c>
      <c r="C10653" s="0">
        <v>-49761.660156</v>
      </c>
      <c r="D10653" s="0">
        <v>20650.402344</v>
      </c>
      <c r="E10653" s="0">
        <v>-0.039328</v>
      </c>
      <c r="F10653" s="0">
        <v>9.954701</v>
      </c>
      <c r="G10653" s="0">
        <v>-0.403524</v>
      </c>
      <c r="H10653" s="0">
        <v>0.059817</v>
      </c>
      <c r="I10653" s="0">
        <v>0.011285</v>
      </c>
      <c r="J10653" s="0">
        <v>-0.023977</v>
      </c>
      <c r="K10653" s="0">
        <v>1013.139954</v>
      </c>
      <c r="L10653" s="0">
        <v>41.378044</v>
      </c>
      <c r="W10653" s="0">
        <f t="shared" si="166"/>
        <v>53878.456187401454</v>
      </c>
    </row>
    <row r="10654">
      <c r="A10654" s="0">
        <v>213.975</v>
      </c>
      <c r="B10654" s="0">
        <v>513.635437</v>
      </c>
      <c r="C10654" s="0">
        <v>-49757.152344</v>
      </c>
      <c r="D10654" s="0">
        <v>20669.919922</v>
      </c>
      <c r="E10654" s="0">
        <v>-0.051178</v>
      </c>
      <c r="F10654" s="0">
        <v>9.959672</v>
      </c>
      <c r="G10654" s="0">
        <v>-0.430959</v>
      </c>
      <c r="H10654" s="0">
        <v>0.065483</v>
      </c>
      <c r="I10654" s="0">
        <v>0.012933</v>
      </c>
      <c r="J10654" s="0">
        <v>-0.022259</v>
      </c>
      <c r="K10654" s="0">
        <v>1013.139954</v>
      </c>
      <c r="L10654" s="0">
        <v>41.378044</v>
      </c>
      <c r="W10654" s="0">
        <f t="shared" si="166"/>
        <v>53882.127095429889</v>
      </c>
    </row>
    <row r="10655">
      <c r="A10655" s="0">
        <v>213.98625</v>
      </c>
      <c r="B10655" s="0">
        <v>440.946808</v>
      </c>
      <c r="C10655" s="0">
        <v>-49788.707031</v>
      </c>
      <c r="D10655" s="0">
        <v>20601.023437</v>
      </c>
      <c r="E10655" s="0">
        <v>-0.042331</v>
      </c>
      <c r="F10655" s="0">
        <v>9.961842</v>
      </c>
      <c r="G10655" s="0">
        <v>-0.424215</v>
      </c>
      <c r="H10655" s="0">
        <v>0.061846</v>
      </c>
      <c r="I10655" s="0">
        <v>0.012541</v>
      </c>
      <c r="J10655" s="0">
        <v>-0.019691</v>
      </c>
      <c r="K10655" s="0">
        <v>1013.139954</v>
      </c>
      <c r="L10655" s="0">
        <v>41.378044</v>
      </c>
      <c r="W10655" s="0">
        <f t="shared" si="166"/>
        <v>53884.245828981</v>
      </c>
    </row>
    <row r="10656">
      <c r="A10656" s="0">
        <v>213.9975</v>
      </c>
      <c r="B10656" s="0">
        <v>425.10553</v>
      </c>
      <c r="C10656" s="0">
        <v>-49793.4375</v>
      </c>
      <c r="D10656" s="0">
        <v>20724.117187</v>
      </c>
      <c r="E10656" s="0">
        <v>-0.050748</v>
      </c>
      <c r="F10656" s="0">
        <v>9.960484</v>
      </c>
      <c r="G10656" s="0">
        <v>-0.419746</v>
      </c>
      <c r="H10656" s="0">
        <v>0.043848</v>
      </c>
      <c r="I10656" s="0">
        <v>0.010803</v>
      </c>
      <c r="J10656" s="0">
        <v>-0.01403</v>
      </c>
      <c r="K10656" s="0">
        <v>1013.139954</v>
      </c>
      <c r="L10656" s="0">
        <v>41.378044</v>
      </c>
      <c r="W10656" s="0">
        <f t="shared" si="166"/>
        <v>53935.666918640687</v>
      </c>
    </row>
    <row r="10657">
      <c r="A10657" s="0">
        <v>214.00875</v>
      </c>
      <c r="B10657" s="0">
        <v>555.109192</v>
      </c>
      <c r="C10657" s="0">
        <v>-49796.53125</v>
      </c>
      <c r="D10657" s="0">
        <v>20731</v>
      </c>
      <c r="E10657" s="0">
        <v>-0.043499</v>
      </c>
      <c r="F10657" s="0">
        <v>9.953636</v>
      </c>
      <c r="G10657" s="0">
        <v>-0.406418</v>
      </c>
      <c r="H10657" s="0">
        <v>0.019752</v>
      </c>
      <c r="I10657" s="0">
        <v>0.00754</v>
      </c>
      <c r="J10657" s="0">
        <v>-0.009313</v>
      </c>
      <c r="K10657" s="0">
        <v>1013.119995</v>
      </c>
      <c r="L10657" s="0">
        <v>41.378044</v>
      </c>
      <c r="W10657" s="0">
        <f t="shared" si="166"/>
        <v>53942.349149321162</v>
      </c>
    </row>
    <row r="10658">
      <c r="A10658" s="0">
        <v>214.02</v>
      </c>
      <c r="B10658" s="0">
        <v>492.999695</v>
      </c>
      <c r="C10658" s="0">
        <v>-49786.199219</v>
      </c>
      <c r="D10658" s="0">
        <v>20707.474609</v>
      </c>
      <c r="E10658" s="0">
        <v>-0.043246</v>
      </c>
      <c r="F10658" s="0">
        <v>9.953329</v>
      </c>
      <c r="G10658" s="0">
        <v>-0.423527</v>
      </c>
      <c r="H10658" s="0">
        <v>-0.003714</v>
      </c>
      <c r="I10658" s="0">
        <v>0.003588</v>
      </c>
      <c r="J10658" s="0">
        <v>-0.0058</v>
      </c>
      <c r="K10658" s="0">
        <v>1013.119995</v>
      </c>
      <c r="L10658" s="0">
        <v>41.378044</v>
      </c>
      <c r="W10658" s="0">
        <f t="shared" si="166"/>
        <v>53923.169287937875</v>
      </c>
    </row>
    <row r="10659">
      <c r="A10659" s="0">
        <v>214.03125</v>
      </c>
      <c r="B10659" s="0">
        <v>437.758667</v>
      </c>
      <c r="C10659" s="0">
        <v>-49805.109375</v>
      </c>
      <c r="D10659" s="0">
        <v>20753.730469</v>
      </c>
      <c r="E10659" s="0">
        <v>-0.033898</v>
      </c>
      <c r="F10659" s="0">
        <v>9.960255</v>
      </c>
      <c r="G10659" s="0">
        <v>-0.42775</v>
      </c>
      <c r="H10659" s="0">
        <v>-0.021039</v>
      </c>
      <c r="I10659" s="0">
        <v>0.002056</v>
      </c>
      <c r="J10659" s="0">
        <v>-0.000593</v>
      </c>
      <c r="K10659" s="0">
        <v>1013.119995</v>
      </c>
      <c r="L10659" s="0">
        <v>41.378044</v>
      </c>
      <c r="W10659" s="0">
        <f t="shared" si="166"/>
        <v>53957.926951340021</v>
      </c>
    </row>
    <row r="10660">
      <c r="A10660" s="0">
        <v>214.0425</v>
      </c>
      <c r="B10660" s="0">
        <v>373.527802</v>
      </c>
      <c r="C10660" s="0">
        <v>-49794.824219</v>
      </c>
      <c r="D10660" s="0">
        <v>20670.429687</v>
      </c>
      <c r="E10660" s="0">
        <v>-0.043663</v>
      </c>
      <c r="F10660" s="0">
        <v>9.951562</v>
      </c>
      <c r="G10660" s="0">
        <v>-0.422771</v>
      </c>
      <c r="H10660" s="0">
        <v>-0.029626</v>
      </c>
      <c r="I10660" s="0">
        <v>0.000613</v>
      </c>
      <c r="J10660" s="0">
        <v>0.002236</v>
      </c>
      <c r="K10660" s="0">
        <v>1013.119995</v>
      </c>
      <c r="L10660" s="0">
        <v>41.378044</v>
      </c>
      <c r="W10660" s="0">
        <f t="shared" si="166"/>
        <v>53915.959654495506</v>
      </c>
    </row>
    <row r="10661">
      <c r="A10661" s="0">
        <v>214.05375</v>
      </c>
      <c r="B10661" s="0">
        <v>505.991638</v>
      </c>
      <c r="C10661" s="0">
        <v>-49810.796875</v>
      </c>
      <c r="D10661" s="0">
        <v>20755.824219</v>
      </c>
      <c r="E10661" s="0">
        <v>-0.042739</v>
      </c>
      <c r="F10661" s="0">
        <v>9.954664</v>
      </c>
      <c r="G10661" s="0">
        <v>-0.417165</v>
      </c>
      <c r="H10661" s="0">
        <v>-0.030505</v>
      </c>
      <c r="I10661" s="0">
        <v>-0.000484</v>
      </c>
      <c r="J10661" s="0">
        <v>0.002722</v>
      </c>
      <c r="K10661" s="0">
        <v>1013.119995</v>
      </c>
      <c r="L10661" s="0">
        <v>41.378044</v>
      </c>
      <c r="W10661" s="0">
        <f t="shared" si="166"/>
        <v>53964.57867777958</v>
      </c>
    </row>
    <row r="10662">
      <c r="A10662" s="0">
        <v>214.065</v>
      </c>
      <c r="B10662" s="0">
        <v>458.270935</v>
      </c>
      <c r="C10662" s="0">
        <v>-49811.378906</v>
      </c>
      <c r="D10662" s="0">
        <v>20753.320312</v>
      </c>
      <c r="E10662" s="0">
        <v>-0.046282</v>
      </c>
      <c r="F10662" s="0">
        <v>9.952447</v>
      </c>
      <c r="G10662" s="0">
        <v>-0.4095</v>
      </c>
      <c r="H10662" s="0">
        <v>-0.023611</v>
      </c>
      <c r="I10662" s="0">
        <v>0.000399</v>
      </c>
      <c r="J10662" s="0">
        <v>-0.000965</v>
      </c>
      <c r="K10662" s="0">
        <v>1013.119995</v>
      </c>
      <c r="L10662" s="0">
        <v>41.378044</v>
      </c>
      <c r="W10662" s="0">
        <f t="shared" si="166"/>
        <v>53963.726564604855</v>
      </c>
    </row>
    <row r="10663">
      <c r="A10663" s="0">
        <v>214.07625</v>
      </c>
      <c r="B10663" s="0">
        <v>582.208435</v>
      </c>
      <c r="C10663" s="0">
        <v>-49771.679687</v>
      </c>
      <c r="D10663" s="0">
        <v>20685.195312</v>
      </c>
      <c r="E10663" s="0">
        <v>-0.044363</v>
      </c>
      <c r="F10663" s="0">
        <v>9.956147</v>
      </c>
      <c r="G10663" s="0">
        <v>-0.405989</v>
      </c>
      <c r="H10663" s="0">
        <v>-0.003735</v>
      </c>
      <c r="I10663" s="0">
        <v>0.003149</v>
      </c>
      <c r="J10663" s="0">
        <v>-0.007252</v>
      </c>
      <c r="K10663" s="0">
        <v>1013.119995</v>
      </c>
      <c r="L10663" s="0">
        <v>41.378044</v>
      </c>
      <c r="W10663" s="0">
        <f t="shared" si="166"/>
        <v>53902.09987210796</v>
      </c>
    </row>
    <row r="10664">
      <c r="A10664" s="0">
        <v>214.0875</v>
      </c>
      <c r="B10664" s="0">
        <v>418.396545</v>
      </c>
      <c r="C10664" s="0">
        <v>-49791.5</v>
      </c>
      <c r="D10664" s="0">
        <v>20579.167969</v>
      </c>
      <c r="E10664" s="0">
        <v>-0.045205</v>
      </c>
      <c r="F10664" s="0">
        <v>9.963099</v>
      </c>
      <c r="G10664" s="0">
        <v>-0.42651</v>
      </c>
      <c r="H10664" s="0">
        <v>0.01579</v>
      </c>
      <c r="I10664" s="0">
        <v>0.005233</v>
      </c>
      <c r="J10664" s="0">
        <v>-0.014254</v>
      </c>
      <c r="K10664" s="0">
        <v>1013.119995</v>
      </c>
      <c r="L10664" s="0">
        <v>41.378044</v>
      </c>
      <c r="W10664" s="0">
        <f t="shared" si="166"/>
        <v>53878.295093805478</v>
      </c>
    </row>
    <row r="10665">
      <c r="A10665" s="0">
        <v>214.09875</v>
      </c>
      <c r="B10665" s="0">
        <v>423.91803</v>
      </c>
      <c r="C10665" s="0">
        <v>-49797.855469</v>
      </c>
      <c r="D10665" s="0">
        <v>20585.400391</v>
      </c>
      <c r="E10665" s="0">
        <v>-0.042501</v>
      </c>
      <c r="F10665" s="0">
        <v>9.967048</v>
      </c>
      <c r="G10665" s="0">
        <v>-0.424265</v>
      </c>
      <c r="H10665" s="0">
        <v>0.038308</v>
      </c>
      <c r="I10665" s="0">
        <v>0.008904</v>
      </c>
      <c r="J10665" s="0">
        <v>-0.020555</v>
      </c>
      <c r="K10665" s="0">
        <v>1013.119995</v>
      </c>
      <c r="L10665" s="0">
        <v>41.378044</v>
      </c>
      <c r="W10665" s="0">
        <f t="shared" si="166"/>
        <v>53886.592256936747</v>
      </c>
    </row>
    <row r="10666">
      <c r="A10666" s="0">
        <v>214.11</v>
      </c>
      <c r="B10666" s="0">
        <v>542.300781</v>
      </c>
      <c r="C10666" s="0">
        <v>-49782.308594</v>
      </c>
      <c r="D10666" s="0">
        <v>20645.832031</v>
      </c>
      <c r="E10666" s="0">
        <v>-0.03945</v>
      </c>
      <c r="F10666" s="0">
        <v>9.966363</v>
      </c>
      <c r="G10666" s="0">
        <v>-0.425291</v>
      </c>
      <c r="H10666" s="0">
        <v>0.057693</v>
      </c>
      <c r="I10666" s="0">
        <v>0.010993</v>
      </c>
      <c r="J10666" s="0">
        <v>-0.024661</v>
      </c>
      <c r="K10666" s="0">
        <v>1013.149963</v>
      </c>
      <c r="L10666" s="0">
        <v>41.380585</v>
      </c>
      <c r="W10666" s="0">
        <f t="shared" si="166"/>
        <v>53896.40729526955</v>
      </c>
    </row>
    <row r="10667">
      <c r="A10667" s="0">
        <v>214.12125</v>
      </c>
      <c r="B10667" s="0">
        <v>483.929901</v>
      </c>
      <c r="C10667" s="0">
        <v>-49792.523437</v>
      </c>
      <c r="D10667" s="0">
        <v>20626.767578</v>
      </c>
      <c r="E10667" s="0">
        <v>-0.048824</v>
      </c>
      <c r="F10667" s="0">
        <v>9.97245</v>
      </c>
      <c r="G10667" s="0">
        <v>-0.415451</v>
      </c>
      <c r="H10667" s="0">
        <v>0.062634</v>
      </c>
      <c r="I10667" s="0">
        <v>0.012356</v>
      </c>
      <c r="J10667" s="0">
        <v>-0.024154</v>
      </c>
      <c r="K10667" s="0">
        <v>1013.149963</v>
      </c>
      <c r="L10667" s="0">
        <v>41.380585</v>
      </c>
      <c r="W10667" s="0">
        <f t="shared" si="166"/>
        <v>53897.988080169634</v>
      </c>
    </row>
    <row r="10668">
      <c r="A10668" s="0">
        <v>214.1325</v>
      </c>
      <c r="B10668" s="0">
        <v>482.574036</v>
      </c>
      <c r="C10668" s="0">
        <v>-49797.277344</v>
      </c>
      <c r="D10668" s="0">
        <v>20668.066406</v>
      </c>
      <c r="E10668" s="0">
        <v>-0.049052</v>
      </c>
      <c r="F10668" s="0">
        <v>9.960933</v>
      </c>
      <c r="G10668" s="0">
        <v>-0.417922</v>
      </c>
      <c r="H10668" s="0">
        <v>0.066724</v>
      </c>
      <c r="I10668" s="0">
        <v>0.012607</v>
      </c>
      <c r="J10668" s="0">
        <v>-0.021853</v>
      </c>
      <c r="K10668" s="0">
        <v>1013.149963</v>
      </c>
      <c r="L10668" s="0">
        <v>41.380585</v>
      </c>
      <c r="W10668" s="0">
        <f t="shared" si="166"/>
        <v>53918.18503564733</v>
      </c>
    </row>
    <row r="10669">
      <c r="A10669" s="0">
        <v>214.14375</v>
      </c>
      <c r="B10669" s="0">
        <v>476.828674</v>
      </c>
      <c r="C10669" s="0">
        <v>-49787.683594</v>
      </c>
      <c r="D10669" s="0">
        <v>20746.910156</v>
      </c>
      <c r="E10669" s="0">
        <v>-0.036972</v>
      </c>
      <c r="F10669" s="0">
        <v>9.952732</v>
      </c>
      <c r="G10669" s="0">
        <v>-0.43169</v>
      </c>
      <c r="H10669" s="0">
        <v>0.055473</v>
      </c>
      <c r="I10669" s="0">
        <v>0.011226</v>
      </c>
      <c r="J10669" s="0">
        <v>-0.017712</v>
      </c>
      <c r="K10669" s="0">
        <v>1013.149963</v>
      </c>
      <c r="L10669" s="0">
        <v>41.380585</v>
      </c>
      <c r="W10669" s="0">
        <f t="shared" si="166"/>
        <v>53939.550278638228</v>
      </c>
    </row>
    <row r="10670">
      <c r="A10670" s="0">
        <v>214.155</v>
      </c>
      <c r="B10670" s="0">
        <v>493.432098</v>
      </c>
      <c r="C10670" s="0">
        <v>-49807.46875</v>
      </c>
      <c r="D10670" s="0">
        <v>20722.419922</v>
      </c>
      <c r="E10670" s="0">
        <v>-0.04118</v>
      </c>
      <c r="F10670" s="0">
        <v>9.962518</v>
      </c>
      <c r="G10670" s="0">
        <v>-0.425634</v>
      </c>
      <c r="H10670" s="0">
        <v>0.033703</v>
      </c>
      <c r="I10670" s="0">
        <v>0.009243</v>
      </c>
      <c r="J10670" s="0">
        <v>-0.011546</v>
      </c>
      <c r="K10670" s="0">
        <v>1013.149963</v>
      </c>
      <c r="L10670" s="0">
        <v>41.380585</v>
      </c>
      <c r="W10670" s="0">
        <f t="shared" si="166"/>
        <v>53948.550545322956</v>
      </c>
    </row>
    <row r="10671">
      <c r="A10671" s="0">
        <v>214.16625</v>
      </c>
      <c r="B10671" s="0">
        <v>457.486145</v>
      </c>
      <c r="C10671" s="0">
        <v>-49796.488281</v>
      </c>
      <c r="D10671" s="0">
        <v>20697.824219</v>
      </c>
      <c r="E10671" s="0">
        <v>-0.048343</v>
      </c>
      <c r="F10671" s="0">
        <v>9.965254</v>
      </c>
      <c r="G10671" s="0">
        <v>-0.423398</v>
      </c>
      <c r="H10671" s="0">
        <v>0.008654</v>
      </c>
      <c r="I10671" s="0">
        <v>0.006282</v>
      </c>
      <c r="J10671" s="0">
        <v>-0.007332</v>
      </c>
      <c r="K10671" s="0">
        <v>1013.149963</v>
      </c>
      <c r="L10671" s="0">
        <v>41.380585</v>
      </c>
      <c r="W10671" s="0">
        <f t="shared" si="166"/>
        <v>53928.651625024519</v>
      </c>
    </row>
    <row r="10672">
      <c r="A10672" s="0">
        <v>214.1775</v>
      </c>
      <c r="B10672" s="0">
        <v>491.29538</v>
      </c>
      <c r="C10672" s="0">
        <v>-49803.34375</v>
      </c>
      <c r="D10672" s="0">
        <v>20653.347656</v>
      </c>
      <c r="E10672" s="0">
        <v>-0.042221</v>
      </c>
      <c r="F10672" s="0">
        <v>9.959757</v>
      </c>
      <c r="G10672" s="0">
        <v>-0.429471</v>
      </c>
      <c r="H10672" s="0">
        <v>-0.013371</v>
      </c>
      <c r="I10672" s="0">
        <v>0.002782</v>
      </c>
      <c r="J10672" s="0">
        <v>-0.003156</v>
      </c>
      <c r="K10672" s="0">
        <v>1013.149963</v>
      </c>
      <c r="L10672" s="0">
        <v>41.380585</v>
      </c>
      <c r="W10672" s="0">
        <f t="shared" si="166"/>
        <v>53918.226873949352</v>
      </c>
    </row>
    <row r="10673">
      <c r="A10673" s="0">
        <v>214.18875</v>
      </c>
      <c r="B10673" s="0">
        <v>419.800018</v>
      </c>
      <c r="C10673" s="0">
        <v>-49782.136719</v>
      </c>
      <c r="D10673" s="0">
        <v>20752.021484</v>
      </c>
      <c r="E10673" s="0">
        <v>-0.032346</v>
      </c>
      <c r="F10673" s="0">
        <v>9.961086</v>
      </c>
      <c r="G10673" s="0">
        <v>-0.410357</v>
      </c>
      <c r="H10673" s="0">
        <v>-0.027332</v>
      </c>
      <c r="I10673" s="0">
        <v>0.000412</v>
      </c>
      <c r="J10673" s="0">
        <v>-0.000274</v>
      </c>
      <c r="K10673" s="0">
        <v>1013.149963</v>
      </c>
      <c r="L10673" s="0">
        <v>41.380585</v>
      </c>
      <c r="W10673" s="0">
        <f t="shared" si="166"/>
        <v>53935.9227605936</v>
      </c>
    </row>
    <row r="10674">
      <c r="A10674" s="0">
        <v>214.2</v>
      </c>
      <c r="B10674" s="0">
        <v>474.358093</v>
      </c>
      <c r="C10674" s="0">
        <v>-49800.769531</v>
      </c>
      <c r="D10674" s="0">
        <v>20645.478516</v>
      </c>
      <c r="E10674" s="0">
        <v>-0.043408</v>
      </c>
      <c r="F10674" s="0">
        <v>9.965576</v>
      </c>
      <c r="G10674" s="0">
        <v>-0.425352</v>
      </c>
      <c r="H10674" s="0">
        <v>-0.03148</v>
      </c>
      <c r="I10674" s="0">
        <v>0.000188</v>
      </c>
      <c r="J10674" s="0">
        <v>0.001518</v>
      </c>
      <c r="K10674" s="0">
        <v>1013.149963</v>
      </c>
      <c r="L10674" s="0">
        <v>41.382927</v>
      </c>
      <c r="W10674" s="0">
        <f t="shared" si="166"/>
        <v>53912.683522848223</v>
      </c>
    </row>
    <row r="10675">
      <c r="A10675" s="0">
        <v>214.21125</v>
      </c>
      <c r="B10675" s="0">
        <v>455.582611</v>
      </c>
      <c r="C10675" s="0">
        <v>-49801.964844</v>
      </c>
      <c r="D10675" s="0">
        <v>20706.539062</v>
      </c>
      <c r="E10675" s="0">
        <v>-0.044784</v>
      </c>
      <c r="F10675" s="0">
        <v>9.968485</v>
      </c>
      <c r="G10675" s="0">
        <v>-0.427462</v>
      </c>
      <c r="H10675" s="0">
        <v>-0.029472</v>
      </c>
      <c r="I10675" s="0">
        <v>8.933125E-05</v>
      </c>
      <c r="J10675" s="0">
        <v>-0.000223</v>
      </c>
      <c r="K10675" s="0">
        <v>1013.149963</v>
      </c>
      <c r="L10675" s="0">
        <v>41.382927</v>
      </c>
      <c r="W10675" s="0">
        <f t="shared" si="166"/>
        <v>53937.0375323357</v>
      </c>
    </row>
    <row r="10676">
      <c r="A10676" s="0">
        <v>214.2225</v>
      </c>
      <c r="B10676" s="0">
        <v>405.14447</v>
      </c>
      <c r="C10676" s="0">
        <v>-49793.507812</v>
      </c>
      <c r="D10676" s="0">
        <v>20552.744141</v>
      </c>
      <c r="E10676" s="0">
        <v>-0.041001</v>
      </c>
      <c r="F10676" s="0">
        <v>9.958921</v>
      </c>
      <c r="G10676" s="0">
        <v>-0.425994</v>
      </c>
      <c r="H10676" s="0">
        <v>-0.017306</v>
      </c>
      <c r="I10676" s="0">
        <v>0.001307</v>
      </c>
      <c r="J10676" s="0">
        <v>-0.004346</v>
      </c>
      <c r="K10676" s="0">
        <v>1013.149963</v>
      </c>
      <c r="L10676" s="0">
        <v>41.382927</v>
      </c>
      <c r="W10676" s="0">
        <f t="shared" si="166"/>
        <v>53869.962446531244</v>
      </c>
    </row>
    <row r="10677">
      <c r="A10677" s="0">
        <v>214.23375</v>
      </c>
      <c r="B10677" s="0">
        <v>447.558746</v>
      </c>
      <c r="C10677" s="0">
        <v>-49798.375</v>
      </c>
      <c r="D10677" s="0">
        <v>20675.039062</v>
      </c>
      <c r="E10677" s="0">
        <v>-0.043245</v>
      </c>
      <c r="F10677" s="0">
        <v>9.963118</v>
      </c>
      <c r="G10677" s="0">
        <v>-0.426444</v>
      </c>
      <c r="H10677" s="0">
        <v>0.003204</v>
      </c>
      <c r="I10677" s="0">
        <v>0.004079</v>
      </c>
      <c r="J10677" s="0">
        <v>-0.010309</v>
      </c>
      <c r="K10677" s="0">
        <v>1013.149963</v>
      </c>
      <c r="L10677" s="0">
        <v>41.382927</v>
      </c>
      <c r="W10677" s="0">
        <f t="shared" si="166"/>
        <v>53921.569911186481</v>
      </c>
    </row>
    <row r="10678">
      <c r="A10678" s="0">
        <v>214.245</v>
      </c>
      <c r="B10678" s="0">
        <v>513.709534</v>
      </c>
      <c r="C10678" s="0">
        <v>-49801.609375</v>
      </c>
      <c r="D10678" s="0">
        <v>20613.873047</v>
      </c>
      <c r="E10678" s="0">
        <v>-0.044872</v>
      </c>
      <c r="F10678" s="0">
        <v>9.967866</v>
      </c>
      <c r="G10678" s="0">
        <v>-0.419209</v>
      </c>
      <c r="H10678" s="0">
        <v>0.034484</v>
      </c>
      <c r="I10678" s="0">
        <v>0.007029</v>
      </c>
      <c r="J10678" s="0">
        <v>-0.019983</v>
      </c>
      <c r="K10678" s="0">
        <v>1013.149963</v>
      </c>
      <c r="L10678" s="0">
        <v>41.382927</v>
      </c>
      <c r="W10678" s="0">
        <f t="shared" si="166"/>
        <v>53901.7249800342</v>
      </c>
    </row>
    <row r="10679">
      <c r="A10679" s="0">
        <v>214.25625</v>
      </c>
      <c r="B10679" s="0">
        <v>435.013458</v>
      </c>
      <c r="C10679" s="0">
        <v>-49799.890625</v>
      </c>
      <c r="D10679" s="0">
        <v>20767.662109</v>
      </c>
      <c r="E10679" s="0">
        <v>-0.035763</v>
      </c>
      <c r="F10679" s="0">
        <v>9.968028</v>
      </c>
      <c r="G10679" s="0">
        <v>-0.424747</v>
      </c>
      <c r="H10679" s="0">
        <v>0.054709</v>
      </c>
      <c r="I10679" s="0">
        <v>0.010606</v>
      </c>
      <c r="J10679" s="0">
        <v>-0.024835</v>
      </c>
      <c r="K10679" s="0">
        <v>1013.149963</v>
      </c>
      <c r="L10679" s="0">
        <v>41.382927</v>
      </c>
      <c r="W10679" s="0">
        <f t="shared" si="166"/>
        <v>53958.448202706852</v>
      </c>
    </row>
    <row r="10680">
      <c r="A10680" s="0">
        <v>214.2675</v>
      </c>
      <c r="B10680" s="0">
        <v>560.470764</v>
      </c>
      <c r="C10680" s="0">
        <v>-49799.199219</v>
      </c>
      <c r="D10680" s="0">
        <v>20703.576172</v>
      </c>
      <c r="E10680" s="0">
        <v>-0.048592</v>
      </c>
      <c r="F10680" s="0">
        <v>9.953468</v>
      </c>
      <c r="G10680" s="0">
        <v>-0.415657</v>
      </c>
      <c r="H10680" s="0">
        <v>0.065909</v>
      </c>
      <c r="I10680" s="0">
        <v>0.012903</v>
      </c>
      <c r="J10680" s="0">
        <v>-0.025417</v>
      </c>
      <c r="K10680" s="0">
        <v>1013.149963</v>
      </c>
      <c r="L10680" s="0">
        <v>41.382927</v>
      </c>
      <c r="W10680" s="0">
        <f t="shared" si="166"/>
        <v>53934.334487789463</v>
      </c>
    </row>
    <row r="10681">
      <c r="A10681" s="0">
        <v>214.27875</v>
      </c>
      <c r="B10681" s="0">
        <v>517.605652</v>
      </c>
      <c r="C10681" s="0">
        <v>-49810.617187</v>
      </c>
      <c r="D10681" s="0">
        <v>20706.246094</v>
      </c>
      <c r="E10681" s="0">
        <v>-0.043281</v>
      </c>
      <c r="F10681" s="0">
        <v>9.956538</v>
      </c>
      <c r="G10681" s="0">
        <v>-0.411858</v>
      </c>
      <c r="H10681" s="0">
        <v>0.067973</v>
      </c>
      <c r="I10681" s="0">
        <v>0.012903</v>
      </c>
      <c r="J10681" s="0">
        <v>-0.022755</v>
      </c>
      <c r="K10681" s="0">
        <v>1013.149963</v>
      </c>
      <c r="L10681" s="0">
        <v>41.382927</v>
      </c>
      <c r="W10681" s="0">
        <f t="shared" si="166"/>
        <v>53945.473651328088</v>
      </c>
    </row>
    <row r="10682">
      <c r="A10682" s="0">
        <v>214.29</v>
      </c>
      <c r="B10682" s="0">
        <v>578.562927</v>
      </c>
      <c r="C10682" s="0">
        <v>-49812.539062</v>
      </c>
      <c r="D10682" s="0">
        <v>20604.916016</v>
      </c>
      <c r="E10682" s="0">
        <v>-0.041268</v>
      </c>
      <c r="F10682" s="0">
        <v>9.957931</v>
      </c>
      <c r="G10682" s="0">
        <v>-0.426831</v>
      </c>
      <c r="H10682" s="0">
        <v>0.060139</v>
      </c>
      <c r="I10682" s="0">
        <v>0.011353</v>
      </c>
      <c r="J10682" s="0">
        <v>-0.019502</v>
      </c>
      <c r="K10682" s="0">
        <v>1013.149963</v>
      </c>
      <c r="L10682" s="0">
        <v>41.382927</v>
      </c>
      <c r="W10682" s="0">
        <f t="shared" si="166"/>
        <v>53909.056260429825</v>
      </c>
    </row>
    <row r="10683">
      <c r="A10683" s="0">
        <v>214.30125</v>
      </c>
      <c r="B10683" s="0">
        <v>684.750793</v>
      </c>
      <c r="C10683" s="0">
        <v>-49792.882812</v>
      </c>
      <c r="D10683" s="0">
        <v>20514.917969</v>
      </c>
      <c r="E10683" s="0">
        <v>-0.036584</v>
      </c>
      <c r="F10683" s="0">
        <v>9.950184</v>
      </c>
      <c r="G10683" s="0">
        <v>-0.413899</v>
      </c>
      <c r="H10683" s="0">
        <v>0.041297</v>
      </c>
      <c r="I10683" s="0">
        <v>0.010058</v>
      </c>
      <c r="J10683" s="0">
        <v>-0.014482</v>
      </c>
      <c r="K10683" s="0">
        <v>1013.179993</v>
      </c>
      <c r="L10683" s="0">
        <v>41.385468</v>
      </c>
      <c r="W10683" s="0">
        <f t="shared" si="166"/>
        <v>53857.793508951683</v>
      </c>
    </row>
    <row r="10684">
      <c r="A10684" s="0">
        <v>214.3125</v>
      </c>
      <c r="B10684" s="0">
        <v>445.926361</v>
      </c>
      <c r="C10684" s="0">
        <v>-49770.550781</v>
      </c>
      <c r="D10684" s="0">
        <v>20705.888672</v>
      </c>
      <c r="E10684" s="0">
        <v>-0.045418</v>
      </c>
      <c r="F10684" s="0">
        <v>9.956837</v>
      </c>
      <c r="G10684" s="0">
        <v>-0.429582</v>
      </c>
      <c r="H10684" s="0">
        <v>0.018075</v>
      </c>
      <c r="I10684" s="0">
        <v>0.00732</v>
      </c>
      <c r="J10684" s="0">
        <v>-0.008363</v>
      </c>
      <c r="K10684" s="0">
        <v>1013.179993</v>
      </c>
      <c r="L10684" s="0">
        <v>41.385468</v>
      </c>
      <c r="W10684" s="0">
        <f t="shared" si="166"/>
        <v>53907.702613455825</v>
      </c>
    </row>
    <row r="10685">
      <c r="A10685" s="0">
        <v>214.32375</v>
      </c>
      <c r="B10685" s="0">
        <v>528.160828</v>
      </c>
      <c r="C10685" s="0">
        <v>-49761.316406</v>
      </c>
      <c r="D10685" s="0">
        <v>20746.896484</v>
      </c>
      <c r="E10685" s="0">
        <v>-0.035844</v>
      </c>
      <c r="F10685" s="0">
        <v>9.953305</v>
      </c>
      <c r="G10685" s="0">
        <v>-0.427786</v>
      </c>
      <c r="H10685" s="0">
        <v>-0.004492</v>
      </c>
      <c r="I10685" s="0">
        <v>0.003921</v>
      </c>
      <c r="J10685" s="0">
        <v>-0.004916</v>
      </c>
      <c r="K10685" s="0">
        <v>1013.179993</v>
      </c>
      <c r="L10685" s="0">
        <v>41.385468</v>
      </c>
      <c r="W10685" s="0">
        <f t="shared" si="166"/>
        <v>53915.686752893074</v>
      </c>
    </row>
    <row r="10686">
      <c r="A10686" s="0">
        <v>214.335</v>
      </c>
      <c r="B10686" s="0">
        <v>545.679993</v>
      </c>
      <c r="C10686" s="0">
        <v>-49787.257812</v>
      </c>
      <c r="D10686" s="0">
        <v>20764.015625</v>
      </c>
      <c r="E10686" s="0">
        <v>-0.03472</v>
      </c>
      <c r="F10686" s="0">
        <v>9.947874</v>
      </c>
      <c r="G10686" s="0">
        <v>-0.417288</v>
      </c>
      <c r="H10686" s="0">
        <v>-0.022399</v>
      </c>
      <c r="I10686" s="0">
        <v>0.001179</v>
      </c>
      <c r="J10686" s="0">
        <v>-0.000101</v>
      </c>
      <c r="K10686" s="0">
        <v>1013.179993</v>
      </c>
      <c r="L10686" s="0">
        <v>41.385468</v>
      </c>
      <c r="W10686" s="0">
        <f t="shared" si="166"/>
        <v>53946.391463827866</v>
      </c>
    </row>
    <row r="10687">
      <c r="A10687" s="0">
        <v>214.34625</v>
      </c>
      <c r="B10687" s="0">
        <v>465.274292</v>
      </c>
      <c r="C10687" s="0">
        <v>-49783.507812</v>
      </c>
      <c r="D10687" s="0">
        <v>20576.001953</v>
      </c>
      <c r="E10687" s="0">
        <v>-0.044722</v>
      </c>
      <c r="F10687" s="0">
        <v>9.969098</v>
      </c>
      <c r="G10687" s="0">
        <v>-0.414811</v>
      </c>
      <c r="H10687" s="0">
        <v>-0.031095</v>
      </c>
      <c r="I10687" s="0">
        <v>0.000481</v>
      </c>
      <c r="J10687" s="0">
        <v>0.00198</v>
      </c>
      <c r="K10687" s="0">
        <v>1013.179993</v>
      </c>
      <c r="L10687" s="0">
        <v>41.385468</v>
      </c>
      <c r="W10687" s="0">
        <f t="shared" si="166"/>
        <v>53870.084338193876</v>
      </c>
    </row>
    <row r="10688">
      <c r="A10688" s="0">
        <v>214.3575</v>
      </c>
      <c r="B10688" s="0">
        <v>394.845886</v>
      </c>
      <c r="C10688" s="0">
        <v>-49797.230469</v>
      </c>
      <c r="D10688" s="0">
        <v>20673.310547</v>
      </c>
      <c r="E10688" s="0">
        <v>-0.049322</v>
      </c>
      <c r="F10688" s="0">
        <v>9.96335</v>
      </c>
      <c r="G10688" s="0">
        <v>-0.428585</v>
      </c>
      <c r="H10688" s="0">
        <v>-0.032168</v>
      </c>
      <c r="I10688" s="0">
        <v>9.543695E-05</v>
      </c>
      <c r="J10688" s="0">
        <v>0.003396</v>
      </c>
      <c r="K10688" s="0">
        <v>1013.179993</v>
      </c>
      <c r="L10688" s="0">
        <v>41.385468</v>
      </c>
      <c r="W10688" s="0">
        <f t="shared" si="166"/>
        <v>53919.4383745704</v>
      </c>
    </row>
    <row r="10689">
      <c r="A10689" s="0">
        <v>214.36875</v>
      </c>
      <c r="B10689" s="0">
        <v>379.675323</v>
      </c>
      <c r="C10689" s="0">
        <v>-49788.835937</v>
      </c>
      <c r="D10689" s="0">
        <v>20673.513672</v>
      </c>
      <c r="E10689" s="0">
        <v>-0.045824</v>
      </c>
      <c r="F10689" s="0">
        <v>9.979787</v>
      </c>
      <c r="G10689" s="0">
        <v>-0.43558</v>
      </c>
      <c r="H10689" s="0">
        <v>-0.020338</v>
      </c>
      <c r="I10689" s="0">
        <v>0.000839</v>
      </c>
      <c r="J10689" s="0">
        <v>-0.001971</v>
      </c>
      <c r="K10689" s="0">
        <v>1013.179993</v>
      </c>
      <c r="L10689" s="0">
        <v>41.385468</v>
      </c>
      <c r="W10689" s="0">
        <f t="shared" si="166"/>
        <v>53911.654629205819</v>
      </c>
    </row>
    <row r="10690">
      <c r="A10690" s="0">
        <v>214.38</v>
      </c>
      <c r="B10690" s="0">
        <v>516.552734</v>
      </c>
      <c r="C10690" s="0">
        <v>-49784.265625</v>
      </c>
      <c r="D10690" s="0">
        <v>20723.21875</v>
      </c>
      <c r="E10690" s="0">
        <v>-0.036892</v>
      </c>
      <c r="F10690" s="0">
        <v>9.960457</v>
      </c>
      <c r="G10690" s="0">
        <v>-0.436692</v>
      </c>
      <c r="H10690" s="0">
        <v>-0.003064</v>
      </c>
      <c r="I10690" s="0">
        <v>0.002769</v>
      </c>
      <c r="J10690" s="0">
        <v>-0.007747</v>
      </c>
      <c r="K10690" s="0">
        <v>1013.179993</v>
      </c>
      <c r="L10690" s="0">
        <v>41.385468</v>
      </c>
      <c r="W10690" s="0">
        <f ref="W10690:W10753" t="shared" si="167">SQRT((B10690)^2+(C10690)^2+(D10690)^2)</f>
        <v>53927.652701632687</v>
      </c>
    </row>
    <row r="10691">
      <c r="A10691" s="0">
        <v>214.39125</v>
      </c>
      <c r="B10691" s="0">
        <v>487.638611</v>
      </c>
      <c r="C10691" s="0">
        <v>-49793.519531</v>
      </c>
      <c r="D10691" s="0">
        <v>20695.511719</v>
      </c>
      <c r="E10691" s="0">
        <v>-0.047273</v>
      </c>
      <c r="F10691" s="0">
        <v>9.962999</v>
      </c>
      <c r="G10691" s="0">
        <v>-0.422985</v>
      </c>
      <c r="H10691" s="0">
        <v>0.021463</v>
      </c>
      <c r="I10691" s="0">
        <v>0.006956</v>
      </c>
      <c r="J10691" s="0">
        <v>-0.015302</v>
      </c>
      <c r="K10691" s="0">
        <v>1013.179993</v>
      </c>
      <c r="L10691" s="0">
        <v>41.385468</v>
      </c>
      <c r="W10691" s="0">
        <f t="shared" si="167"/>
        <v>53925.28705542774</v>
      </c>
    </row>
    <row r="10692">
      <c r="A10692" s="0">
        <v>214.4025</v>
      </c>
      <c r="B10692" s="0">
        <v>566.041199</v>
      </c>
      <c r="C10692" s="0">
        <v>-49827.476562</v>
      </c>
      <c r="D10692" s="0">
        <v>20679.736328</v>
      </c>
      <c r="E10692" s="0">
        <v>-0.045504</v>
      </c>
      <c r="F10692" s="0">
        <v>9.970819</v>
      </c>
      <c r="G10692" s="0">
        <v>-0.414759</v>
      </c>
      <c r="H10692" s="0">
        <v>0.041077</v>
      </c>
      <c r="I10692" s="0">
        <v>0.009139</v>
      </c>
      <c r="J10692" s="0">
        <v>-0.021199</v>
      </c>
      <c r="K10692" s="0">
        <v>1013.159973</v>
      </c>
      <c r="L10692" s="0">
        <v>41.385468</v>
      </c>
      <c r="W10692" s="0">
        <f t="shared" si="167"/>
        <v>53951.360666541375</v>
      </c>
    </row>
    <row r="10693">
      <c r="A10693" s="0">
        <v>214.41375</v>
      </c>
      <c r="B10693" s="0">
        <v>399.228241</v>
      </c>
      <c r="C10693" s="0">
        <v>-49798.34375</v>
      </c>
      <c r="D10693" s="0">
        <v>20682.712891</v>
      </c>
      <c r="E10693" s="0">
        <v>-0.033375</v>
      </c>
      <c r="F10693" s="0">
        <v>9.969657</v>
      </c>
      <c r="G10693" s="0">
        <v>-0.414343</v>
      </c>
      <c r="H10693" s="0">
        <v>0.05863</v>
      </c>
      <c r="I10693" s="0">
        <v>0.011307</v>
      </c>
      <c r="J10693" s="0">
        <v>-0.024664</v>
      </c>
      <c r="K10693" s="0">
        <v>1013.159973</v>
      </c>
      <c r="L10693" s="0">
        <v>41.385468</v>
      </c>
      <c r="W10693" s="0">
        <f t="shared" si="167"/>
        <v>53924.104405758226</v>
      </c>
    </row>
    <row r="10694">
      <c r="A10694" s="0">
        <v>214.425</v>
      </c>
      <c r="B10694" s="0">
        <v>447.43457</v>
      </c>
      <c r="C10694" s="0">
        <v>-49789.894531</v>
      </c>
      <c r="D10694" s="0">
        <v>20717.623047</v>
      </c>
      <c r="E10694" s="0">
        <v>-0.038722</v>
      </c>
      <c r="F10694" s="0">
        <v>9.961406</v>
      </c>
      <c r="G10694" s="0">
        <v>-0.42597</v>
      </c>
      <c r="H10694" s="0">
        <v>0.066089</v>
      </c>
      <c r="I10694" s="0">
        <v>0.012979</v>
      </c>
      <c r="J10694" s="0">
        <v>-0.024467</v>
      </c>
      <c r="K10694" s="0">
        <v>1013.159973</v>
      </c>
      <c r="L10694" s="0">
        <v>41.385468</v>
      </c>
      <c r="W10694" s="0">
        <f t="shared" si="167"/>
        <v>53930.0815855133</v>
      </c>
    </row>
    <row r="10695">
      <c r="A10695" s="0">
        <v>214.43625</v>
      </c>
      <c r="B10695" s="0">
        <v>424.676849</v>
      </c>
      <c r="C10695" s="0">
        <v>-49787.003906</v>
      </c>
      <c r="D10695" s="0">
        <v>20684.498047</v>
      </c>
      <c r="E10695" s="0">
        <v>-0.02876</v>
      </c>
      <c r="F10695" s="0">
        <v>9.958528</v>
      </c>
      <c r="G10695" s="0">
        <v>-0.434028</v>
      </c>
      <c r="H10695" s="0">
        <v>0.061473</v>
      </c>
      <c r="I10695" s="0">
        <v>0.011832</v>
      </c>
      <c r="J10695" s="0">
        <v>-0.0204</v>
      </c>
      <c r="K10695" s="0">
        <v>1013.159973</v>
      </c>
      <c r="L10695" s="0">
        <v>41.385468</v>
      </c>
      <c r="W10695" s="0">
        <f t="shared" si="167"/>
        <v>53914.511662617166</v>
      </c>
    </row>
    <row r="10696">
      <c r="A10696" s="0">
        <v>214.4475</v>
      </c>
      <c r="B10696" s="0">
        <v>445.090851</v>
      </c>
      <c r="C10696" s="0">
        <v>-49809.675781</v>
      </c>
      <c r="D10696" s="0">
        <v>20810.259766</v>
      </c>
      <c r="E10696" s="0">
        <v>-0.032817</v>
      </c>
      <c r="F10696" s="0">
        <v>9.957918</v>
      </c>
      <c r="G10696" s="0">
        <v>-0.426943</v>
      </c>
      <c r="H10696" s="0">
        <v>0.049721</v>
      </c>
      <c r="I10696" s="0">
        <v>0.009914</v>
      </c>
      <c r="J10696" s="0">
        <v>-0.016549</v>
      </c>
      <c r="K10696" s="0">
        <v>1013.159973</v>
      </c>
      <c r="L10696" s="0">
        <v>41.385468</v>
      </c>
      <c r="W10696" s="0">
        <f t="shared" si="167"/>
        <v>53983.968164654034</v>
      </c>
    </row>
    <row r="10697">
      <c r="A10697" s="0">
        <v>214.45875</v>
      </c>
      <c r="B10697" s="0">
        <v>478.616974</v>
      </c>
      <c r="C10697" s="0">
        <v>-49802.367187</v>
      </c>
      <c r="D10697" s="0">
        <v>20757.050781</v>
      </c>
      <c r="E10697" s="0">
        <v>-0.040623</v>
      </c>
      <c r="F10697" s="0">
        <v>9.963676</v>
      </c>
      <c r="G10697" s="0">
        <v>-0.431109</v>
      </c>
      <c r="H10697" s="0">
        <v>0.031688</v>
      </c>
      <c r="I10697" s="0">
        <v>0.00836</v>
      </c>
      <c r="J10697" s="0">
        <v>-0.011278</v>
      </c>
      <c r="K10697" s="0">
        <v>1013.159973</v>
      </c>
      <c r="L10697" s="0">
        <v>41.385468</v>
      </c>
      <c r="W10697" s="0">
        <f t="shared" si="167"/>
        <v>53957.020013725632</v>
      </c>
    </row>
    <row r="10698">
      <c r="A10698" s="0">
        <v>214.47</v>
      </c>
      <c r="B10698" s="0">
        <v>567.864319</v>
      </c>
      <c r="C10698" s="0">
        <v>-49811.480469</v>
      </c>
      <c r="D10698" s="0">
        <v>20715.650391</v>
      </c>
      <c r="E10698" s="0">
        <v>-0.039576</v>
      </c>
      <c r="F10698" s="0">
        <v>9.959822</v>
      </c>
      <c r="G10698" s="0">
        <v>-0.424654</v>
      </c>
      <c r="H10698" s="0">
        <v>0.007427</v>
      </c>
      <c r="I10698" s="0">
        <v>0.005612</v>
      </c>
      <c r="J10698" s="0">
        <v>-0.006543</v>
      </c>
      <c r="K10698" s="0">
        <v>1013.159973</v>
      </c>
      <c r="L10698" s="0">
        <v>41.385468</v>
      </c>
      <c r="W10698" s="0">
        <f t="shared" si="167"/>
        <v>53950.3867226223</v>
      </c>
    </row>
    <row r="10699">
      <c r="A10699" s="0">
        <v>214.48125</v>
      </c>
      <c r="B10699" s="0">
        <v>458.618927</v>
      </c>
      <c r="C10699" s="0">
        <v>-49809.449219</v>
      </c>
      <c r="D10699" s="0">
        <v>20565.353516</v>
      </c>
      <c r="E10699" s="0">
        <v>-0.03858</v>
      </c>
      <c r="F10699" s="0">
        <v>9.956605</v>
      </c>
      <c r="G10699" s="0">
        <v>-0.42757</v>
      </c>
      <c r="H10699" s="0">
        <v>-0.014539</v>
      </c>
      <c r="I10699" s="0">
        <v>0.002344</v>
      </c>
      <c r="J10699" s="0">
        <v>-0.002034</v>
      </c>
      <c r="K10699" s="0">
        <v>1013.159973</v>
      </c>
      <c r="L10699" s="0">
        <v>41.385468</v>
      </c>
      <c r="W10699" s="0">
        <f t="shared" si="167"/>
        <v>53889.93716881099</v>
      </c>
    </row>
    <row r="10700">
      <c r="A10700" s="0">
        <v>214.4925</v>
      </c>
      <c r="B10700" s="0">
        <v>429.173187</v>
      </c>
      <c r="C10700" s="0">
        <v>-49833.363281</v>
      </c>
      <c r="D10700" s="0">
        <v>20695.890625</v>
      </c>
      <c r="E10700" s="0">
        <v>-0.051217</v>
      </c>
      <c r="F10700" s="0">
        <v>9.969875</v>
      </c>
      <c r="G10700" s="0">
        <v>-0.427016</v>
      </c>
      <c r="H10700" s="0">
        <v>-0.028817</v>
      </c>
      <c r="I10700" s="0">
        <v>0.001307</v>
      </c>
      <c r="J10700" s="0">
        <v>0.001092</v>
      </c>
      <c r="K10700" s="0">
        <v>1013.159973</v>
      </c>
      <c r="L10700" s="0">
        <v>41.385468</v>
      </c>
      <c r="W10700" s="0">
        <f t="shared" si="167"/>
        <v>53961.7287925667</v>
      </c>
    </row>
    <row r="10701">
      <c r="A10701" s="0">
        <v>214.50375</v>
      </c>
      <c r="B10701" s="0">
        <v>434.420685</v>
      </c>
      <c r="C10701" s="0">
        <v>-49804.234375</v>
      </c>
      <c r="D10701" s="0">
        <v>20640.974609</v>
      </c>
      <c r="E10701" s="0">
        <v>-0.037341</v>
      </c>
      <c r="F10701" s="0">
        <v>9.962653</v>
      </c>
      <c r="G10701" s="0">
        <v>-0.420247</v>
      </c>
      <c r="H10701" s="0">
        <v>-0.035284</v>
      </c>
      <c r="I10701" s="0">
        <v>-0.000179</v>
      </c>
      <c r="J10701" s="0">
        <v>0.003021</v>
      </c>
      <c r="K10701" s="0">
        <v>1013.159973</v>
      </c>
      <c r="L10701" s="0">
        <v>41.38781</v>
      </c>
      <c r="W10701" s="0">
        <f t="shared" si="167"/>
        <v>53913.823049574872</v>
      </c>
    </row>
    <row r="10702">
      <c r="A10702" s="0">
        <v>214.515</v>
      </c>
      <c r="B10702" s="0">
        <v>464.423035</v>
      </c>
      <c r="C10702" s="0">
        <v>-49794.160156</v>
      </c>
      <c r="D10702" s="0">
        <v>20656.654297</v>
      </c>
      <c r="E10702" s="0">
        <v>-0.040381</v>
      </c>
      <c r="F10702" s="0">
        <v>9.955456</v>
      </c>
      <c r="G10702" s="0">
        <v>-0.407021</v>
      </c>
      <c r="H10702" s="0">
        <v>-0.028013</v>
      </c>
      <c r="I10702" s="0">
        <v>0.000238</v>
      </c>
      <c r="J10702" s="0">
        <v>0.000977</v>
      </c>
      <c r="K10702" s="0">
        <v>1013.159973</v>
      </c>
      <c r="L10702" s="0">
        <v>41.38781</v>
      </c>
      <c r="W10702" s="0">
        <f t="shared" si="167"/>
        <v>53910.772959980692</v>
      </c>
    </row>
    <row r="10703">
      <c r="A10703" s="0">
        <v>214.52625</v>
      </c>
      <c r="B10703" s="0">
        <v>492.595062</v>
      </c>
      <c r="C10703" s="0">
        <v>-49829.46875</v>
      </c>
      <c r="D10703" s="0">
        <v>20776.330078</v>
      </c>
      <c r="E10703" s="0">
        <v>-0.042336</v>
      </c>
      <c r="F10703" s="0">
        <v>9.954731</v>
      </c>
      <c r="G10703" s="0">
        <v>-0.422926</v>
      </c>
      <c r="H10703" s="0">
        <v>-0.01029</v>
      </c>
      <c r="I10703" s="0">
        <v>0.002831</v>
      </c>
      <c r="J10703" s="0">
        <v>-0.004603</v>
      </c>
      <c r="K10703" s="0">
        <v>1013.159973</v>
      </c>
      <c r="L10703" s="0">
        <v>41.38781</v>
      </c>
      <c r="W10703" s="0">
        <f t="shared" si="167"/>
        <v>53989.577673031861</v>
      </c>
    </row>
    <row r="10704">
      <c r="A10704" s="0">
        <v>214.5375</v>
      </c>
      <c r="B10704" s="0">
        <v>369.480255</v>
      </c>
      <c r="C10704" s="0">
        <v>-49771.613281</v>
      </c>
      <c r="D10704" s="0">
        <v>20715.148437</v>
      </c>
      <c r="E10704" s="0">
        <v>-0.03714</v>
      </c>
      <c r="F10704" s="0">
        <v>9.951322</v>
      </c>
      <c r="G10704" s="0">
        <v>-0.426624</v>
      </c>
      <c r="H10704" s="0">
        <v>0.007281</v>
      </c>
      <c r="I10704" s="0">
        <v>0.003771</v>
      </c>
      <c r="J10704" s="0">
        <v>-0.011029</v>
      </c>
      <c r="K10704" s="0">
        <v>1013.159973</v>
      </c>
      <c r="L10704" s="0">
        <v>41.38781</v>
      </c>
      <c r="W10704" s="0">
        <f t="shared" si="167"/>
        <v>53911.662736547034</v>
      </c>
    </row>
    <row r="10705">
      <c r="A10705" s="0">
        <v>214.54875</v>
      </c>
      <c r="B10705" s="0">
        <v>540.638062</v>
      </c>
      <c r="C10705" s="0">
        <v>-49791.148437</v>
      </c>
      <c r="D10705" s="0">
        <v>20571.207031</v>
      </c>
      <c r="E10705" s="0">
        <v>-0.031927</v>
      </c>
      <c r="F10705" s="0">
        <v>9.957335</v>
      </c>
      <c r="G10705" s="0">
        <v>-0.424043</v>
      </c>
      <c r="H10705" s="0">
        <v>0.032</v>
      </c>
      <c r="I10705" s="0">
        <v>0.007196</v>
      </c>
      <c r="J10705" s="0">
        <v>-0.018547</v>
      </c>
      <c r="K10705" s="0">
        <v>1013.159973</v>
      </c>
      <c r="L10705" s="0">
        <v>41.38781</v>
      </c>
      <c r="W10705" s="0">
        <f t="shared" si="167"/>
        <v>53876.017956988195</v>
      </c>
    </row>
    <row r="10706">
      <c r="A10706" s="0">
        <v>214.56</v>
      </c>
      <c r="B10706" s="0">
        <v>455.85965</v>
      </c>
      <c r="C10706" s="0">
        <v>-49778.804687</v>
      </c>
      <c r="D10706" s="0">
        <v>20698.480469</v>
      </c>
      <c r="E10706" s="0">
        <v>-0.036004</v>
      </c>
      <c r="F10706" s="0">
        <v>9.960045</v>
      </c>
      <c r="G10706" s="0">
        <v>-0.426837</v>
      </c>
      <c r="H10706" s="0">
        <v>0.053175</v>
      </c>
      <c r="I10706" s="0">
        <v>0.010808</v>
      </c>
      <c r="J10706" s="0">
        <v>-0.023317</v>
      </c>
      <c r="K10706" s="0">
        <v>1013.159973</v>
      </c>
      <c r="L10706" s="0">
        <v>41.38781</v>
      </c>
      <c r="W10706" s="0">
        <f t="shared" si="167"/>
        <v>53912.561595722444</v>
      </c>
    </row>
    <row r="10707">
      <c r="A10707" s="0">
        <v>214.57125</v>
      </c>
      <c r="B10707" s="0">
        <v>526.294495</v>
      </c>
      <c r="C10707" s="0">
        <v>-49804.429687</v>
      </c>
      <c r="D10707" s="0">
        <v>20706.488281</v>
      </c>
      <c r="E10707" s="0">
        <v>-0.028124</v>
      </c>
      <c r="F10707" s="0">
        <v>9.959274</v>
      </c>
      <c r="G10707" s="0">
        <v>-0.425341</v>
      </c>
      <c r="H10707" s="0">
        <v>0.06301</v>
      </c>
      <c r="I10707" s="0">
        <v>0.01259</v>
      </c>
      <c r="J10707" s="0">
        <v>-0.023822</v>
      </c>
      <c r="K10707" s="0">
        <v>1013.159973</v>
      </c>
      <c r="L10707" s="0">
        <v>41.38781</v>
      </c>
      <c r="W10707" s="0">
        <f t="shared" si="167"/>
        <v>53939.937516407866</v>
      </c>
    </row>
    <row r="10708">
      <c r="A10708" s="0">
        <v>214.5825</v>
      </c>
      <c r="B10708" s="0">
        <v>494.184113</v>
      </c>
      <c r="C10708" s="0">
        <v>-49800.574219</v>
      </c>
      <c r="D10708" s="0">
        <v>20633.099609</v>
      </c>
      <c r="E10708" s="0">
        <v>-0.033141</v>
      </c>
      <c r="F10708" s="0">
        <v>9.966983</v>
      </c>
      <c r="G10708" s="0">
        <v>-0.416842</v>
      </c>
      <c r="H10708" s="0">
        <v>0.067047</v>
      </c>
      <c r="I10708" s="0">
        <v>0.013672</v>
      </c>
      <c r="J10708" s="0">
        <v>-0.021771</v>
      </c>
      <c r="K10708" s="0">
        <v>1013.159973</v>
      </c>
      <c r="L10708" s="0">
        <v>41.38781</v>
      </c>
      <c r="W10708" s="0">
        <f t="shared" si="167"/>
        <v>53907.941993314722</v>
      </c>
    </row>
    <row r="10709">
      <c r="A10709" s="0">
        <v>214.59375</v>
      </c>
      <c r="B10709" s="0">
        <v>407.313538</v>
      </c>
      <c r="C10709" s="0">
        <v>-49801.992187</v>
      </c>
      <c r="D10709" s="0">
        <v>20666.710937</v>
      </c>
      <c r="E10709" s="0">
        <v>-0.031336</v>
      </c>
      <c r="F10709" s="0">
        <v>9.959521</v>
      </c>
      <c r="G10709" s="0">
        <v>-0.42051</v>
      </c>
      <c r="H10709" s="0">
        <v>0.054978</v>
      </c>
      <c r="I10709" s="0">
        <v>0.012084</v>
      </c>
      <c r="J10709" s="0">
        <v>-0.016937</v>
      </c>
      <c r="K10709" s="0">
        <v>1013.159973</v>
      </c>
      <c r="L10709" s="0">
        <v>41.38781</v>
      </c>
      <c r="W10709" s="0">
        <f t="shared" si="167"/>
        <v>53921.399008795786</v>
      </c>
    </row>
    <row r="10710">
      <c r="A10710" s="0">
        <v>214.605</v>
      </c>
      <c r="B10710" s="0">
        <v>377.635162</v>
      </c>
      <c r="C10710" s="0">
        <v>-49788.300781</v>
      </c>
      <c r="D10710" s="0">
        <v>20654.767578</v>
      </c>
      <c r="E10710" s="0">
        <v>-0.046392</v>
      </c>
      <c r="F10710" s="0">
        <v>9.954878</v>
      </c>
      <c r="G10710" s="0">
        <v>-0.428796</v>
      </c>
      <c r="H10710" s="0">
        <v>0.037752</v>
      </c>
      <c r="I10710" s="0">
        <v>0.009277</v>
      </c>
      <c r="J10710" s="0">
        <v>-0.012103</v>
      </c>
      <c r="K10710" s="0">
        <v>1013.169983</v>
      </c>
      <c r="L10710" s="0">
        <v>41.392693</v>
      </c>
      <c r="W10710" s="0">
        <f t="shared" si="167"/>
        <v>53903.960213291415</v>
      </c>
    </row>
    <row r="10711">
      <c r="A10711" s="0">
        <v>214.61625</v>
      </c>
      <c r="B10711" s="0">
        <v>513.087341</v>
      </c>
      <c r="C10711" s="0">
        <v>-49788.472656</v>
      </c>
      <c r="D10711" s="0">
        <v>20644.925781</v>
      </c>
      <c r="E10711" s="0">
        <v>-0.04917</v>
      </c>
      <c r="F10711" s="0">
        <v>9.945774</v>
      </c>
      <c r="G10711" s="0">
        <v>-0.415624</v>
      </c>
      <c r="H10711" s="0">
        <v>0.017416</v>
      </c>
      <c r="I10711" s="0">
        <v>0.006807</v>
      </c>
      <c r="J10711" s="0">
        <v>-0.00915</v>
      </c>
      <c r="K10711" s="0">
        <v>1013.169983</v>
      </c>
      <c r="L10711" s="0">
        <v>41.392693</v>
      </c>
      <c r="W10711" s="0">
        <f t="shared" si="167"/>
        <v>53901.4677772299</v>
      </c>
    </row>
    <row r="10712">
      <c r="A10712" s="0">
        <v>214.6275</v>
      </c>
      <c r="B10712" s="0">
        <v>547.141418</v>
      </c>
      <c r="C10712" s="0">
        <v>-49774.738281</v>
      </c>
      <c r="D10712" s="0">
        <v>20507.361328</v>
      </c>
      <c r="E10712" s="0">
        <v>-0.031345</v>
      </c>
      <c r="F10712" s="0">
        <v>9.94584</v>
      </c>
      <c r="G10712" s="0">
        <v>-0.414726</v>
      </c>
      <c r="H10712" s="0">
        <v>-0.003116</v>
      </c>
      <c r="I10712" s="0">
        <v>0.005956</v>
      </c>
      <c r="J10712" s="0">
        <v>-0.004332</v>
      </c>
      <c r="K10712" s="0">
        <v>1013.169983</v>
      </c>
      <c r="L10712" s="0">
        <v>41.392693</v>
      </c>
      <c r="W10712" s="0">
        <f t="shared" si="167"/>
        <v>53836.565671581309</v>
      </c>
    </row>
    <row r="10713">
      <c r="A10713" s="0">
        <v>214.63875</v>
      </c>
      <c r="B10713" s="0">
        <v>480.360046</v>
      </c>
      <c r="C10713" s="0">
        <v>-49773.644531</v>
      </c>
      <c r="D10713" s="0">
        <v>20565.388672</v>
      </c>
      <c r="E10713" s="0">
        <v>-0.034707</v>
      </c>
      <c r="F10713" s="0">
        <v>9.957143</v>
      </c>
      <c r="G10713" s="0">
        <v>-0.415354</v>
      </c>
      <c r="H10713" s="0">
        <v>-0.018626</v>
      </c>
      <c r="I10713" s="0">
        <v>0.003243</v>
      </c>
      <c r="J10713" s="0">
        <v>6.375914E-05</v>
      </c>
      <c r="K10713" s="0">
        <v>1013.169983</v>
      </c>
      <c r="L10713" s="0">
        <v>41.392693</v>
      </c>
      <c r="W10713" s="0">
        <f t="shared" si="167"/>
        <v>53857.048256496244</v>
      </c>
    </row>
    <row r="10714">
      <c r="A10714" s="0">
        <v>214.65</v>
      </c>
      <c r="B10714" s="0">
        <v>370.662109</v>
      </c>
      <c r="C10714" s="0">
        <v>-49785.027344</v>
      </c>
      <c r="D10714" s="0">
        <v>20693.056641</v>
      </c>
      <c r="E10714" s="0">
        <v>-0.038896</v>
      </c>
      <c r="F10714" s="0">
        <v>9.963808</v>
      </c>
      <c r="G10714" s="0">
        <v>-0.421562</v>
      </c>
      <c r="H10714" s="0">
        <v>-0.02929</v>
      </c>
      <c r="I10714" s="0">
        <v>0.000262</v>
      </c>
      <c r="J10714" s="0">
        <v>0.002173</v>
      </c>
      <c r="K10714" s="0">
        <v>1013.169983</v>
      </c>
      <c r="L10714" s="0">
        <v>41.392693</v>
      </c>
      <c r="W10714" s="0">
        <f t="shared" si="167"/>
        <v>53915.572251340433</v>
      </c>
    </row>
    <row r="10715">
      <c r="A10715" s="0">
        <v>214.66125</v>
      </c>
      <c r="B10715" s="0">
        <v>385.778687</v>
      </c>
      <c r="C10715" s="0">
        <v>-49820.179687</v>
      </c>
      <c r="D10715" s="0">
        <v>20654.013672</v>
      </c>
      <c r="E10715" s="0">
        <v>-0.048829</v>
      </c>
      <c r="F10715" s="0">
        <v>9.972589</v>
      </c>
      <c r="G10715" s="0">
        <v>-0.425795</v>
      </c>
      <c r="H10715" s="0">
        <v>-0.030258</v>
      </c>
      <c r="I10715" s="0">
        <v>-7.559287E-05</v>
      </c>
      <c r="J10715" s="0">
        <v>0.002364</v>
      </c>
      <c r="K10715" s="0">
        <v>1013.169983</v>
      </c>
      <c r="L10715" s="0">
        <v>41.392693</v>
      </c>
      <c r="W10715" s="0">
        <f t="shared" si="167"/>
        <v>53933.175411832322</v>
      </c>
    </row>
    <row r="10716">
      <c r="A10716" s="0">
        <v>214.6725</v>
      </c>
      <c r="B10716" s="0">
        <v>437.706848</v>
      </c>
      <c r="C10716" s="0">
        <v>-49777.742187</v>
      </c>
      <c r="D10716" s="0">
        <v>20677.664062</v>
      </c>
      <c r="E10716" s="0">
        <v>-0.049163</v>
      </c>
      <c r="F10716" s="0">
        <v>9.960258</v>
      </c>
      <c r="G10716" s="0">
        <v>-0.413869</v>
      </c>
      <c r="H10716" s="0">
        <v>-0.02212</v>
      </c>
      <c r="I10716" s="0">
        <v>0.001364</v>
      </c>
      <c r="J10716" s="0">
        <v>-0.001356</v>
      </c>
      <c r="K10716" s="0">
        <v>1013.169983</v>
      </c>
      <c r="L10716" s="0">
        <v>41.392693</v>
      </c>
      <c r="W10716" s="0">
        <f t="shared" si="167"/>
        <v>53903.441407586884</v>
      </c>
    </row>
    <row r="10717">
      <c r="A10717" s="0">
        <v>214.68375</v>
      </c>
      <c r="B10717" s="0">
        <v>488.659271</v>
      </c>
      <c r="C10717" s="0">
        <v>-49793.257812</v>
      </c>
      <c r="D10717" s="0">
        <v>20670.458984</v>
      </c>
      <c r="E10717" s="0">
        <v>-0.045923</v>
      </c>
      <c r="F10717" s="0">
        <v>9.960242</v>
      </c>
      <c r="G10717" s="0">
        <v>-0.416918</v>
      </c>
      <c r="H10717" s="0">
        <v>-0.000129</v>
      </c>
      <c r="I10717" s="0">
        <v>0.003961</v>
      </c>
      <c r="J10717" s="0">
        <v>-0.007762</v>
      </c>
      <c r="K10717" s="0">
        <v>1013.169983</v>
      </c>
      <c r="L10717" s="0">
        <v>41.392693</v>
      </c>
      <c r="W10717" s="0">
        <f t="shared" si="167"/>
        <v>53915.444781849481</v>
      </c>
    </row>
    <row r="10718">
      <c r="A10718" s="0">
        <v>214.695</v>
      </c>
      <c r="B10718" s="0">
        <v>406.098297</v>
      </c>
      <c r="C10718" s="0">
        <v>-49798.144531</v>
      </c>
      <c r="D10718" s="0">
        <v>20502.367187</v>
      </c>
      <c r="E10718" s="0">
        <v>-0.03188</v>
      </c>
      <c r="F10718" s="0">
        <v>9.957172</v>
      </c>
      <c r="G10718" s="0">
        <v>-0.412173</v>
      </c>
      <c r="H10718" s="0">
        <v>0.021832</v>
      </c>
      <c r="I10718" s="0">
        <v>0.007388</v>
      </c>
      <c r="J10718" s="0">
        <v>-0.014584</v>
      </c>
      <c r="K10718" s="0">
        <v>1013.169983</v>
      </c>
      <c r="L10718" s="0">
        <v>41.392693</v>
      </c>
      <c r="W10718" s="0">
        <f t="shared" si="167"/>
        <v>53855.057096133183</v>
      </c>
    </row>
    <row r="10719">
      <c r="A10719" s="0">
        <v>214.70625</v>
      </c>
      <c r="B10719" s="0">
        <v>531.601868</v>
      </c>
      <c r="C10719" s="0">
        <v>-49758.703125</v>
      </c>
      <c r="D10719" s="0">
        <v>20602.912109</v>
      </c>
      <c r="E10719" s="0">
        <v>-0.042322</v>
      </c>
      <c r="F10719" s="0">
        <v>9.961452</v>
      </c>
      <c r="G10719" s="0">
        <v>-0.414936</v>
      </c>
      <c r="H10719" s="0">
        <v>0.044186</v>
      </c>
      <c r="I10719" s="0">
        <v>0.010311</v>
      </c>
      <c r="J10719" s="0">
        <v>-0.021116</v>
      </c>
      <c r="K10719" s="0">
        <v>1013.169983</v>
      </c>
      <c r="L10719" s="0">
        <v>41.392693</v>
      </c>
      <c r="W10719" s="0">
        <f t="shared" si="167"/>
        <v>53858.06461987958</v>
      </c>
    </row>
    <row r="10720">
      <c r="A10720" s="0">
        <v>214.7175</v>
      </c>
      <c r="B10720" s="0">
        <v>311.780243</v>
      </c>
      <c r="C10720" s="0">
        <v>-49785.648437</v>
      </c>
      <c r="D10720" s="0">
        <v>20654.267578</v>
      </c>
      <c r="E10720" s="0">
        <v>-0.044366</v>
      </c>
      <c r="F10720" s="0">
        <v>9.962477</v>
      </c>
      <c r="G10720" s="0">
        <v>-0.428941</v>
      </c>
      <c r="H10720" s="0">
        <v>0.060067</v>
      </c>
      <c r="I10720" s="0">
        <v>0.012232</v>
      </c>
      <c r="J10720" s="0">
        <v>-0.024454</v>
      </c>
      <c r="K10720" s="0">
        <v>1013.169983</v>
      </c>
      <c r="L10720" s="0">
        <v>41.392693</v>
      </c>
      <c r="W10720" s="0">
        <f t="shared" si="167"/>
        <v>53900.8976399847</v>
      </c>
    </row>
    <row r="10721">
      <c r="A10721" s="0">
        <v>214.72875</v>
      </c>
      <c r="B10721" s="0">
        <v>462.341492</v>
      </c>
      <c r="C10721" s="0">
        <v>-49790.453125</v>
      </c>
      <c r="D10721" s="0">
        <v>20736.660156</v>
      </c>
      <c r="E10721" s="0">
        <v>-0.055354</v>
      </c>
      <c r="F10721" s="0">
        <v>9.95124</v>
      </c>
      <c r="G10721" s="0">
        <v>-0.437269</v>
      </c>
      <c r="H10721" s="0">
        <v>0.06492</v>
      </c>
      <c r="I10721" s="0">
        <v>0.013081</v>
      </c>
      <c r="J10721" s="0">
        <v>-0.02382</v>
      </c>
      <c r="K10721" s="0">
        <v>1013.169983</v>
      </c>
      <c r="L10721" s="0">
        <v>41.392693</v>
      </c>
      <c r="W10721" s="0">
        <f t="shared" si="167"/>
        <v>53938.039049204272</v>
      </c>
    </row>
    <row r="10722">
      <c r="A10722" s="0">
        <v>214.74</v>
      </c>
      <c r="B10722" s="0">
        <v>465.046936</v>
      </c>
      <c r="C10722" s="0">
        <v>-49816.003906</v>
      </c>
      <c r="D10722" s="0">
        <v>20617.771484</v>
      </c>
      <c r="E10722" s="0">
        <v>-0.030909</v>
      </c>
      <c r="F10722" s="0">
        <v>9.960235</v>
      </c>
      <c r="G10722" s="0">
        <v>-0.42641</v>
      </c>
      <c r="H10722" s="0">
        <v>0.063188</v>
      </c>
      <c r="I10722" s="0">
        <v>0.012136</v>
      </c>
      <c r="J10722" s="0">
        <v>-0.019785</v>
      </c>
      <c r="K10722" s="0">
        <v>1013.169983</v>
      </c>
      <c r="L10722" s="0">
        <v>41.392693</v>
      </c>
      <c r="W10722" s="0">
        <f t="shared" si="167"/>
        <v>53916.073807184192</v>
      </c>
    </row>
    <row r="10723">
      <c r="A10723" s="0">
        <v>214.75125</v>
      </c>
      <c r="B10723" s="0">
        <v>572.911743</v>
      </c>
      <c r="C10723" s="0">
        <v>-49805.699219</v>
      </c>
      <c r="D10723" s="0">
        <v>20681.794922</v>
      </c>
      <c r="E10723" s="0">
        <v>-0.041166</v>
      </c>
      <c r="F10723" s="0">
        <v>9.962839</v>
      </c>
      <c r="G10723" s="0">
        <v>-0.425253</v>
      </c>
      <c r="H10723" s="0">
        <v>0.044297</v>
      </c>
      <c r="I10723" s="0">
        <v>0.008936</v>
      </c>
      <c r="J10723" s="0">
        <v>-0.014571</v>
      </c>
      <c r="K10723" s="0">
        <v>1013.169983</v>
      </c>
      <c r="L10723" s="0">
        <v>41.392693</v>
      </c>
      <c r="W10723" s="0">
        <f t="shared" si="167"/>
        <v>53932.110507140635</v>
      </c>
    </row>
    <row r="10724">
      <c r="A10724" s="0">
        <v>214.7625</v>
      </c>
      <c r="B10724" s="0">
        <v>488.255402</v>
      </c>
      <c r="C10724" s="0">
        <v>-49788.746094</v>
      </c>
      <c r="D10724" s="0">
        <v>20556.833984</v>
      </c>
      <c r="E10724" s="0">
        <v>-0.051452</v>
      </c>
      <c r="F10724" s="0">
        <v>9.967468</v>
      </c>
      <c r="G10724" s="0">
        <v>-0.431318</v>
      </c>
      <c r="H10724" s="0">
        <v>0.023522</v>
      </c>
      <c r="I10724" s="0">
        <v>0.007205</v>
      </c>
      <c r="J10724" s="0">
        <v>-0.010719</v>
      </c>
      <c r="K10724" s="0">
        <v>1013.169983</v>
      </c>
      <c r="L10724" s="0">
        <v>41.392693</v>
      </c>
      <c r="W10724" s="0">
        <f t="shared" si="167"/>
        <v>53867.810930054693</v>
      </c>
    </row>
    <row r="10725">
      <c r="A10725" s="0">
        <v>214.77375</v>
      </c>
      <c r="B10725" s="0">
        <v>470.590668</v>
      </c>
      <c r="C10725" s="0">
        <v>-49800.640625</v>
      </c>
      <c r="D10725" s="0">
        <v>20584.046875</v>
      </c>
      <c r="E10725" s="0">
        <v>-0.038674</v>
      </c>
      <c r="F10725" s="0">
        <v>9.952873</v>
      </c>
      <c r="G10725" s="0">
        <v>-0.431763</v>
      </c>
      <c r="H10725" s="0">
        <v>-0.000888</v>
      </c>
      <c r="I10725" s="0">
        <v>0.004408</v>
      </c>
      <c r="J10725" s="0">
        <v>-0.006098</v>
      </c>
      <c r="K10725" s="0">
        <v>1013.169983</v>
      </c>
      <c r="L10725" s="0">
        <v>41.392693</v>
      </c>
      <c r="W10725" s="0">
        <f t="shared" si="167"/>
        <v>53889.036435896734</v>
      </c>
    </row>
    <row r="10726">
      <c r="A10726" s="0">
        <v>214.785</v>
      </c>
      <c r="B10726" s="0">
        <v>466.515594</v>
      </c>
      <c r="C10726" s="0">
        <v>-49792.640625</v>
      </c>
      <c r="D10726" s="0">
        <v>20775.373047</v>
      </c>
      <c r="E10726" s="0">
        <v>-0.038059</v>
      </c>
      <c r="F10726" s="0">
        <v>9.967035</v>
      </c>
      <c r="G10726" s="0">
        <v>-0.419377</v>
      </c>
      <c r="H10726" s="0">
        <v>-0.015322</v>
      </c>
      <c r="I10726" s="0">
        <v>0.003465</v>
      </c>
      <c r="J10726" s="0">
        <v>-0.002106</v>
      </c>
      <c r="K10726" s="0">
        <v>1013.169983</v>
      </c>
      <c r="L10726" s="0">
        <v>41.392693</v>
      </c>
      <c r="W10726" s="0">
        <f t="shared" si="167"/>
        <v>53954.988856007185</v>
      </c>
    </row>
    <row r="10727">
      <c r="A10727" s="0">
        <v>214.79625</v>
      </c>
      <c r="B10727" s="0">
        <v>416.46048</v>
      </c>
      <c r="C10727" s="0">
        <v>-49768.128906</v>
      </c>
      <c r="D10727" s="0">
        <v>20760.275391</v>
      </c>
      <c r="E10727" s="0">
        <v>-0.039194</v>
      </c>
      <c r="F10727" s="0">
        <v>9.971483</v>
      </c>
      <c r="G10727" s="0">
        <v>-0.429778</v>
      </c>
      <c r="H10727" s="0">
        <v>-0.029796</v>
      </c>
      <c r="I10727" s="0">
        <v>0.000706</v>
      </c>
      <c r="J10727" s="0">
        <v>0.001203</v>
      </c>
      <c r="K10727" s="0">
        <v>1013.169983</v>
      </c>
      <c r="L10727" s="0">
        <v>41.392693</v>
      </c>
      <c r="W10727" s="0">
        <f t="shared" si="167"/>
        <v>53926.145128738754</v>
      </c>
    </row>
    <row r="10728">
      <c r="A10728" s="0">
        <v>214.8075</v>
      </c>
      <c r="B10728" s="0">
        <v>435.97995</v>
      </c>
      <c r="C10728" s="0">
        <v>-49766.730469</v>
      </c>
      <c r="D10728" s="0">
        <v>20486.244141</v>
      </c>
      <c r="E10728" s="0">
        <v>-0.045688</v>
      </c>
      <c r="F10728" s="0">
        <v>9.970675</v>
      </c>
      <c r="G10728" s="0">
        <v>-0.427916</v>
      </c>
      <c r="H10728" s="0">
        <v>-0.03557</v>
      </c>
      <c r="I10728" s="0">
        <v>0.000297</v>
      </c>
      <c r="J10728" s="0">
        <v>0.00337</v>
      </c>
      <c r="K10728" s="0">
        <v>1013.149963</v>
      </c>
      <c r="L10728" s="0">
        <v>41.392693</v>
      </c>
      <c r="W10728" s="0">
        <f t="shared" si="167"/>
        <v>53820.105342664945</v>
      </c>
    </row>
    <row r="10729">
      <c r="A10729" s="0">
        <v>214.81875</v>
      </c>
      <c r="B10729" s="0">
        <v>531.543213</v>
      </c>
      <c r="C10729" s="0">
        <v>-49792.3125</v>
      </c>
      <c r="D10729" s="0">
        <v>20684.228516</v>
      </c>
      <c r="E10729" s="0">
        <v>-0.046306</v>
      </c>
      <c r="F10729" s="0">
        <v>9.972831</v>
      </c>
      <c r="G10729" s="0">
        <v>-0.435034</v>
      </c>
      <c r="H10729" s="0">
        <v>-0.02574</v>
      </c>
      <c r="I10729" s="0">
        <v>0.00037</v>
      </c>
      <c r="J10729" s="0">
        <v>-0.000104</v>
      </c>
      <c r="K10729" s="0">
        <v>1013.149963</v>
      </c>
      <c r="L10729" s="0">
        <v>41.392693</v>
      </c>
      <c r="W10729" s="0">
        <f t="shared" si="167"/>
        <v>53920.258081606487</v>
      </c>
    </row>
    <row r="10730">
      <c r="A10730" s="0">
        <v>214.83</v>
      </c>
      <c r="B10730" s="0">
        <v>464.32663</v>
      </c>
      <c r="C10730" s="0">
        <v>-49792.964844</v>
      </c>
      <c r="D10730" s="0">
        <v>20700.427734</v>
      </c>
      <c r="E10730" s="0">
        <v>-0.042895</v>
      </c>
      <c r="F10730" s="0">
        <v>9.972097</v>
      </c>
      <c r="G10730" s="0">
        <v>-0.427511</v>
      </c>
      <c r="H10730" s="0">
        <v>-0.009675</v>
      </c>
      <c r="I10730" s="0">
        <v>0.003309</v>
      </c>
      <c r="J10730" s="0">
        <v>-0.005795</v>
      </c>
      <c r="K10730" s="0">
        <v>1013.149963</v>
      </c>
      <c r="L10730" s="0">
        <v>41.392693</v>
      </c>
      <c r="W10730" s="0">
        <f t="shared" si="167"/>
        <v>53926.455989112648</v>
      </c>
    </row>
    <row r="10731">
      <c r="A10731" s="0">
        <v>214.84125</v>
      </c>
      <c r="B10731" s="0">
        <v>408.344666</v>
      </c>
      <c r="C10731" s="0">
        <v>-49785.894531</v>
      </c>
      <c r="D10731" s="0">
        <v>20763.089844</v>
      </c>
      <c r="E10731" s="0">
        <v>-0.043427</v>
      </c>
      <c r="F10731" s="0">
        <v>9.962995</v>
      </c>
      <c r="G10731" s="0">
        <v>-0.421694</v>
      </c>
      <c r="H10731" s="0">
        <v>0.012863</v>
      </c>
      <c r="I10731" s="0">
        <v>0.005263</v>
      </c>
      <c r="J10731" s="0">
        <v>-0.013399</v>
      </c>
      <c r="K10731" s="0">
        <v>1013.149963</v>
      </c>
      <c r="L10731" s="0">
        <v>41.392693</v>
      </c>
      <c r="W10731" s="0">
        <f t="shared" si="167"/>
        <v>53943.562539826031</v>
      </c>
    </row>
    <row r="10732">
      <c r="A10732" s="0">
        <v>214.8525</v>
      </c>
      <c r="B10732" s="0">
        <v>438.685669</v>
      </c>
      <c r="C10732" s="0">
        <v>-49775.1875</v>
      </c>
      <c r="D10732" s="0">
        <v>20837.435547</v>
      </c>
      <c r="E10732" s="0">
        <v>-0.045911</v>
      </c>
      <c r="F10732" s="0">
        <v>9.957844</v>
      </c>
      <c r="G10732" s="0">
        <v>-0.415689</v>
      </c>
      <c r="H10732" s="0">
        <v>0.035392</v>
      </c>
      <c r="I10732" s="0">
        <v>0.00864</v>
      </c>
      <c r="J10732" s="0">
        <v>-0.019305</v>
      </c>
      <c r="K10732" s="0">
        <v>1013.149963</v>
      </c>
      <c r="L10732" s="0">
        <v>41.392693</v>
      </c>
      <c r="W10732" s="0">
        <f t="shared" si="167"/>
        <v>53962.5838516997</v>
      </c>
    </row>
    <row r="10733">
      <c r="A10733" s="0">
        <v>214.86375</v>
      </c>
      <c r="B10733" s="0">
        <v>526.841614</v>
      </c>
      <c r="C10733" s="0">
        <v>-49785.546875</v>
      </c>
      <c r="D10733" s="0">
        <v>20617.568359</v>
      </c>
      <c r="E10733" s="0">
        <v>-0.039106</v>
      </c>
      <c r="F10733" s="0">
        <v>9.96218</v>
      </c>
      <c r="G10733" s="0">
        <v>-0.419306</v>
      </c>
      <c r="H10733" s="0">
        <v>0.055209</v>
      </c>
      <c r="I10733" s="0">
        <v>0.011757</v>
      </c>
      <c r="J10733" s="0">
        <v>-0.023832</v>
      </c>
      <c r="K10733" s="0">
        <v>1013.149963</v>
      </c>
      <c r="L10733" s="0">
        <v>41.392693</v>
      </c>
      <c r="W10733" s="0">
        <f t="shared" si="167"/>
        <v>53888.425146473732</v>
      </c>
    </row>
    <row r="10734">
      <c r="A10734" s="0">
        <v>214.875</v>
      </c>
      <c r="B10734" s="0">
        <v>442.457153</v>
      </c>
      <c r="C10734" s="0">
        <v>-49800.742187</v>
      </c>
      <c r="D10734" s="0">
        <v>20699.894531</v>
      </c>
      <c r="E10734" s="0">
        <v>-0.039803</v>
      </c>
      <c r="F10734" s="0">
        <v>9.969436</v>
      </c>
      <c r="G10734" s="0">
        <v>-0.43796</v>
      </c>
      <c r="H10734" s="0">
        <v>0.066937</v>
      </c>
      <c r="I10734" s="0">
        <v>0.012398</v>
      </c>
      <c r="J10734" s="0">
        <v>-0.026455</v>
      </c>
      <c r="K10734" s="0">
        <v>1013.149963</v>
      </c>
      <c r="L10734" s="0">
        <v>41.392693</v>
      </c>
      <c r="W10734" s="0">
        <f t="shared" si="167"/>
        <v>53933.248783128271</v>
      </c>
    </row>
    <row r="10735">
      <c r="A10735" s="0">
        <v>214.88625</v>
      </c>
      <c r="B10735" s="0">
        <v>328.374481</v>
      </c>
      <c r="C10735" s="0">
        <v>-49783.507812</v>
      </c>
      <c r="D10735" s="0">
        <v>20706.761719</v>
      </c>
      <c r="E10735" s="0">
        <v>-0.040159</v>
      </c>
      <c r="F10735" s="0">
        <v>9.965435</v>
      </c>
      <c r="G10735" s="0">
        <v>-0.421169</v>
      </c>
      <c r="H10735" s="0">
        <v>0.065608</v>
      </c>
      <c r="I10735" s="0">
        <v>0.013076</v>
      </c>
      <c r="J10735" s="0">
        <v>-0.022224</v>
      </c>
      <c r="K10735" s="0">
        <v>1013.149963</v>
      </c>
      <c r="L10735" s="0">
        <v>41.392693</v>
      </c>
      <c r="W10735" s="0">
        <f t="shared" si="167"/>
        <v>53919.156714053686</v>
      </c>
    </row>
    <row r="10736">
      <c r="A10736" s="0">
        <v>214.8975</v>
      </c>
      <c r="B10736" s="0">
        <v>366.216644</v>
      </c>
      <c r="C10736" s="0">
        <v>-49780.40625</v>
      </c>
      <c r="D10736" s="0">
        <v>20722.287109</v>
      </c>
      <c r="E10736" s="0">
        <v>-0.030079</v>
      </c>
      <c r="F10736" s="0">
        <v>9.957353</v>
      </c>
      <c r="G10736" s="0">
        <v>-0.430763</v>
      </c>
      <c r="H10736" s="0">
        <v>0.055592</v>
      </c>
      <c r="I10736" s="0">
        <v>0.011323</v>
      </c>
      <c r="J10736" s="0">
        <v>-0.017347</v>
      </c>
      <c r="K10736" s="0">
        <v>1013.149963</v>
      </c>
      <c r="L10736" s="0">
        <v>41.392693</v>
      </c>
      <c r="W10736" s="0">
        <f t="shared" si="167"/>
        <v>53922.501277974945</v>
      </c>
    </row>
    <row r="10737">
      <c r="A10737" s="0">
        <v>214.90875</v>
      </c>
      <c r="B10737" s="0">
        <v>280.687042</v>
      </c>
      <c r="C10737" s="0">
        <v>-49786.371094</v>
      </c>
      <c r="D10737" s="0">
        <v>20709.080078</v>
      </c>
      <c r="E10737" s="0">
        <v>-0.038458</v>
      </c>
      <c r="F10737" s="0">
        <v>9.972428</v>
      </c>
      <c r="G10737" s="0">
        <v>-0.425236</v>
      </c>
      <c r="H10737" s="0">
        <v>0.036108</v>
      </c>
      <c r="I10737" s="0">
        <v>0.009698</v>
      </c>
      <c r="J10737" s="0">
        <v>-0.012505</v>
      </c>
      <c r="K10737" s="0">
        <v>1013.149963</v>
      </c>
      <c r="L10737" s="0">
        <v>41.395039</v>
      </c>
      <c r="W10737" s="0">
        <f t="shared" si="167"/>
        <v>53922.42139965565</v>
      </c>
    </row>
    <row r="10738">
      <c r="A10738" s="0">
        <v>214.92</v>
      </c>
      <c r="B10738" s="0">
        <v>345.82251</v>
      </c>
      <c r="C10738" s="0">
        <v>-49788.222656</v>
      </c>
      <c r="D10738" s="0">
        <v>20700.482422</v>
      </c>
      <c r="E10738" s="0">
        <v>-0.039995</v>
      </c>
      <c r="F10738" s="0">
        <v>9.963446</v>
      </c>
      <c r="G10738" s="0">
        <v>-0.421702</v>
      </c>
      <c r="H10738" s="0">
        <v>0.009579</v>
      </c>
      <c r="I10738" s="0">
        <v>0.006254</v>
      </c>
      <c r="J10738" s="0">
        <v>-0.007824</v>
      </c>
      <c r="K10738" s="0">
        <v>1013.149963</v>
      </c>
      <c r="L10738" s="0">
        <v>41.395039</v>
      </c>
      <c r="W10738" s="0">
        <f t="shared" si="167"/>
        <v>53921.208081379125</v>
      </c>
    </row>
    <row r="10739">
      <c r="A10739" s="0">
        <v>214.93125</v>
      </c>
      <c r="B10739" s="0">
        <v>541.783752</v>
      </c>
      <c r="C10739" s="0">
        <v>-49773.492187</v>
      </c>
      <c r="D10739" s="0">
        <v>20618.9375</v>
      </c>
      <c r="E10739" s="0">
        <v>-0.04586</v>
      </c>
      <c r="F10739" s="0">
        <v>9.951628</v>
      </c>
      <c r="G10739" s="0">
        <v>-0.421648</v>
      </c>
      <c r="H10739" s="0">
        <v>-0.012669</v>
      </c>
      <c r="I10739" s="0">
        <v>0.00257</v>
      </c>
      <c r="J10739" s="0">
        <v>-0.002265</v>
      </c>
      <c r="K10739" s="0">
        <v>1013.149963</v>
      </c>
      <c r="L10739" s="0">
        <v>41.395039</v>
      </c>
      <c r="W10739" s="0">
        <f t="shared" si="167"/>
        <v>53877.960593847536</v>
      </c>
    </row>
    <row r="10740">
      <c r="A10740" s="0">
        <v>214.9425</v>
      </c>
      <c r="B10740" s="0">
        <v>488.453003</v>
      </c>
      <c r="C10740" s="0">
        <v>-49785.488281</v>
      </c>
      <c r="D10740" s="0">
        <v>20722.162109</v>
      </c>
      <c r="E10740" s="0">
        <v>-0.041515</v>
      </c>
      <c r="F10740" s="0">
        <v>9.957836</v>
      </c>
      <c r="G10740" s="0">
        <v>-0.426571</v>
      </c>
      <c r="H10740" s="0">
        <v>-0.027953</v>
      </c>
      <c r="I10740" s="0">
        <v>0.000632</v>
      </c>
      <c r="J10740" s="0">
        <v>0.000699</v>
      </c>
      <c r="K10740" s="0">
        <v>1013.149963</v>
      </c>
      <c r="L10740" s="0">
        <v>41.395039</v>
      </c>
      <c r="W10740" s="0">
        <f t="shared" si="167"/>
        <v>53928.113560418591</v>
      </c>
    </row>
    <row r="10741">
      <c r="A10741" s="0">
        <v>214.95375</v>
      </c>
      <c r="B10741" s="0">
        <v>390.637726</v>
      </c>
      <c r="C10741" s="0">
        <v>-49792.816406</v>
      </c>
      <c r="D10741" s="0">
        <v>20625.396484</v>
      </c>
      <c r="E10741" s="0">
        <v>-0.042786</v>
      </c>
      <c r="F10741" s="0">
        <v>9.955619</v>
      </c>
      <c r="G10741" s="0">
        <v>-0.417966</v>
      </c>
      <c r="H10741" s="0">
        <v>-0.033227</v>
      </c>
      <c r="I10741" s="0">
        <v>0.000112</v>
      </c>
      <c r="J10741" s="0">
        <v>0.001626</v>
      </c>
      <c r="K10741" s="0">
        <v>1013.149963</v>
      </c>
      <c r="L10741" s="0">
        <v>41.395039</v>
      </c>
      <c r="W10741" s="0">
        <f t="shared" si="167"/>
        <v>53896.977128562568</v>
      </c>
    </row>
    <row r="10742">
      <c r="A10742" s="0">
        <v>214.965</v>
      </c>
      <c r="B10742" s="0">
        <v>547.618958</v>
      </c>
      <c r="C10742" s="0">
        <v>-49800.890625</v>
      </c>
      <c r="D10742" s="0">
        <v>20732.359375</v>
      </c>
      <c r="E10742" s="0">
        <v>-0.04766</v>
      </c>
      <c r="F10742" s="0">
        <v>9.961849</v>
      </c>
      <c r="G10742" s="0">
        <v>-0.421733</v>
      </c>
      <c r="H10742" s="0">
        <v>-0.030388</v>
      </c>
      <c r="I10742" s="0">
        <v>-0.000426</v>
      </c>
      <c r="J10742" s="0">
        <v>0.001504</v>
      </c>
      <c r="K10742" s="0">
        <v>1013.149963</v>
      </c>
      <c r="L10742" s="0">
        <v>41.395039</v>
      </c>
      <c r="W10742" s="0">
        <f t="shared" si="167"/>
        <v>53946.819357776083</v>
      </c>
    </row>
    <row r="10743">
      <c r="A10743" s="0">
        <v>214.97625</v>
      </c>
      <c r="B10743" s="0">
        <v>451.703705</v>
      </c>
      <c r="C10743" s="0">
        <v>-49785.65625</v>
      </c>
      <c r="D10743" s="0">
        <v>20711.828125</v>
      </c>
      <c r="E10743" s="0">
        <v>-0.036495</v>
      </c>
      <c r="F10743" s="0">
        <v>9.959352</v>
      </c>
      <c r="G10743" s="0">
        <v>-0.417549</v>
      </c>
      <c r="H10743" s="0">
        <v>-0.015412</v>
      </c>
      <c r="I10743" s="0">
        <v>0.001382</v>
      </c>
      <c r="J10743" s="0">
        <v>-0.004688</v>
      </c>
      <c r="K10743" s="0">
        <v>1013.149963</v>
      </c>
      <c r="L10743" s="0">
        <v>41.395039</v>
      </c>
      <c r="W10743" s="0">
        <f t="shared" si="167"/>
        <v>53923.978235658906</v>
      </c>
    </row>
    <row r="10744">
      <c r="A10744" s="0">
        <v>214.9875</v>
      </c>
      <c r="B10744" s="0">
        <v>476.426605</v>
      </c>
      <c r="C10744" s="0">
        <v>-49814.574219</v>
      </c>
      <c r="D10744" s="0">
        <v>20628.652344</v>
      </c>
      <c r="E10744" s="0">
        <v>-0.044006</v>
      </c>
      <c r="F10744" s="0">
        <v>9.950107</v>
      </c>
      <c r="G10744" s="0">
        <v>-0.411686</v>
      </c>
      <c r="H10744" s="0">
        <v>0.001974</v>
      </c>
      <c r="I10744" s="0">
        <v>0.003258</v>
      </c>
      <c r="J10744" s="0">
        <v>-0.010524</v>
      </c>
      <c r="K10744" s="0">
        <v>1013.149963</v>
      </c>
      <c r="L10744" s="0">
        <v>41.395039</v>
      </c>
      <c r="W10744" s="0">
        <f t="shared" si="167"/>
        <v>53919.014127298622</v>
      </c>
    </row>
    <row r="10745">
      <c r="A10745" s="0">
        <v>214.99875</v>
      </c>
      <c r="B10745" s="0">
        <v>378.03009</v>
      </c>
      <c r="C10745" s="0">
        <v>-49826.621094</v>
      </c>
      <c r="D10745" s="0">
        <v>20609.212891</v>
      </c>
      <c r="E10745" s="0">
        <v>-0.038471</v>
      </c>
      <c r="F10745" s="0">
        <v>9.947127</v>
      </c>
      <c r="G10745" s="0">
        <v>-0.430236</v>
      </c>
      <c r="H10745" s="0">
        <v>0.024956</v>
      </c>
      <c r="I10745" s="0">
        <v>0.006946</v>
      </c>
      <c r="J10745" s="0">
        <v>-0.016857</v>
      </c>
      <c r="K10745" s="0">
        <v>1013.149963</v>
      </c>
      <c r="L10745" s="0">
        <v>41.395039</v>
      </c>
      <c r="W10745" s="0">
        <f t="shared" si="167"/>
        <v>53921.9318309401</v>
      </c>
    </row>
    <row r="10746">
      <c r="A10746" s="0">
        <v>215.01</v>
      </c>
      <c r="B10746" s="0">
        <v>479.888824</v>
      </c>
      <c r="C10746" s="0">
        <v>-49799.667969</v>
      </c>
      <c r="D10746" s="0">
        <v>20517.541016</v>
      </c>
      <c r="E10746" s="0">
        <v>-0.027627</v>
      </c>
      <c r="F10746" s="0">
        <v>9.954453</v>
      </c>
      <c r="G10746" s="0">
        <v>-0.432934</v>
      </c>
      <c r="H10746" s="0">
        <v>0.05281</v>
      </c>
      <c r="I10746" s="0">
        <v>0.010596</v>
      </c>
      <c r="J10746" s="0">
        <v>-0.023708</v>
      </c>
      <c r="K10746" s="0">
        <v>1013.130005</v>
      </c>
      <c r="L10746" s="0">
        <v>41.397575</v>
      </c>
      <c r="W10746" s="0">
        <f t="shared" si="167"/>
        <v>53862.85094988277</v>
      </c>
    </row>
    <row r="10747">
      <c r="A10747" s="0">
        <v>215.02125</v>
      </c>
      <c r="B10747" s="0">
        <v>403.588928</v>
      </c>
      <c r="C10747" s="0">
        <v>-49789.570312</v>
      </c>
      <c r="D10747" s="0">
        <v>20721.78125</v>
      </c>
      <c r="E10747" s="0">
        <v>-0.032598</v>
      </c>
      <c r="F10747" s="0">
        <v>9.952674</v>
      </c>
      <c r="G10747" s="0">
        <v>-0.428103</v>
      </c>
      <c r="H10747" s="0">
        <v>0.066351</v>
      </c>
      <c r="I10747" s="0">
        <v>0.013776</v>
      </c>
      <c r="J10747" s="0">
        <v>-0.026248</v>
      </c>
      <c r="K10747" s="0">
        <v>1013.130005</v>
      </c>
      <c r="L10747" s="0">
        <v>41.397575</v>
      </c>
      <c r="W10747" s="0">
        <f t="shared" si="167"/>
        <v>53931.033867794969</v>
      </c>
    </row>
    <row r="10748">
      <c r="A10748" s="0">
        <v>215.0325</v>
      </c>
      <c r="B10748" s="0">
        <v>407.711945</v>
      </c>
      <c r="C10748" s="0">
        <v>-49776.921875</v>
      </c>
      <c r="D10748" s="0">
        <v>20769.96875</v>
      </c>
      <c r="E10748" s="0">
        <v>-0.041786</v>
      </c>
      <c r="F10748" s="0">
        <v>9.956063</v>
      </c>
      <c r="G10748" s="0">
        <v>-0.427415</v>
      </c>
      <c r="H10748" s="0">
        <v>0.066801</v>
      </c>
      <c r="I10748" s="0">
        <v>0.013071</v>
      </c>
      <c r="J10748" s="0">
        <v>-0.023904</v>
      </c>
      <c r="K10748" s="0">
        <v>1013.130005</v>
      </c>
      <c r="L10748" s="0">
        <v>41.397575</v>
      </c>
      <c r="W10748" s="0">
        <f t="shared" si="167"/>
        <v>53937.925268366838</v>
      </c>
    </row>
    <row r="10749">
      <c r="A10749" s="0">
        <v>215.04375</v>
      </c>
      <c r="B10749" s="0">
        <v>495.887451</v>
      </c>
      <c r="C10749" s="0">
        <v>-49813.730469</v>
      </c>
      <c r="D10749" s="0">
        <v>20709.644531</v>
      </c>
      <c r="E10749" s="0">
        <v>-0.045257</v>
      </c>
      <c r="F10749" s="0">
        <v>9.95961</v>
      </c>
      <c r="G10749" s="0">
        <v>-0.429551</v>
      </c>
      <c r="H10749" s="0">
        <v>0.058625</v>
      </c>
      <c r="I10749" s="0">
        <v>0.01189</v>
      </c>
      <c r="J10749" s="0">
        <v>-0.019516</v>
      </c>
      <c r="K10749" s="0">
        <v>1013.130005</v>
      </c>
      <c r="L10749" s="0">
        <v>41.397575</v>
      </c>
      <c r="W10749" s="0">
        <f t="shared" si="167"/>
        <v>53949.448784974782</v>
      </c>
    </row>
    <row r="10750">
      <c r="A10750" s="0">
        <v>215.055</v>
      </c>
      <c r="B10750" s="0">
        <v>570.280334</v>
      </c>
      <c r="C10750" s="0">
        <v>-49794.6875</v>
      </c>
      <c r="D10750" s="0">
        <v>20667.181641</v>
      </c>
      <c r="E10750" s="0">
        <v>-0.040417</v>
      </c>
      <c r="F10750" s="0">
        <v>9.962146</v>
      </c>
      <c r="G10750" s="0">
        <v>-0.423701</v>
      </c>
      <c r="H10750" s="0">
        <v>0.048321</v>
      </c>
      <c r="I10750" s="0">
        <v>0.009921</v>
      </c>
      <c r="J10750" s="0">
        <v>-0.015809</v>
      </c>
      <c r="K10750" s="0">
        <v>1013.130005</v>
      </c>
      <c r="L10750" s="0">
        <v>41.397575</v>
      </c>
      <c r="W10750" s="0">
        <f t="shared" si="167"/>
        <v>53916.310332441062</v>
      </c>
    </row>
    <row r="10751">
      <c r="A10751" s="0">
        <v>215.06625</v>
      </c>
      <c r="B10751" s="0">
        <v>406.751984</v>
      </c>
      <c r="C10751" s="0">
        <v>-49787.4375</v>
      </c>
      <c r="D10751" s="0">
        <v>20770.089844</v>
      </c>
      <c r="E10751" s="0">
        <v>-0.047357</v>
      </c>
      <c r="F10751" s="0">
        <v>9.95764</v>
      </c>
      <c r="G10751" s="0">
        <v>-0.427673</v>
      </c>
      <c r="H10751" s="0">
        <v>0.02346</v>
      </c>
      <c r="I10751" s="0">
        <v>0.007694</v>
      </c>
      <c r="J10751" s="0">
        <v>-0.010385</v>
      </c>
      <c r="K10751" s="0">
        <v>1013.130005</v>
      </c>
      <c r="L10751" s="0">
        <v>41.397575</v>
      </c>
      <c r="W10751" s="0">
        <f t="shared" si="167"/>
        <v>53947.669200075048</v>
      </c>
    </row>
    <row r="10752">
      <c r="A10752" s="0">
        <v>215.0775</v>
      </c>
      <c r="B10752" s="0">
        <v>400.115906</v>
      </c>
      <c r="C10752" s="0">
        <v>-49781.078125</v>
      </c>
      <c r="D10752" s="0">
        <v>20674.697266</v>
      </c>
      <c r="E10752" s="0">
        <v>-0.053098</v>
      </c>
      <c r="F10752" s="0">
        <v>9.968568</v>
      </c>
      <c r="G10752" s="0">
        <v>-0.421912</v>
      </c>
      <c r="H10752" s="0">
        <v>-0.001818</v>
      </c>
      <c r="I10752" s="0">
        <v>0.005001</v>
      </c>
      <c r="J10752" s="0">
        <v>-0.00465</v>
      </c>
      <c r="K10752" s="0">
        <v>1013.130005</v>
      </c>
      <c r="L10752" s="0">
        <v>41.397575</v>
      </c>
      <c r="W10752" s="0">
        <f t="shared" si="167"/>
        <v>53905.09195861125</v>
      </c>
    </row>
    <row r="10753">
      <c r="A10753" s="0">
        <v>215.08875</v>
      </c>
      <c r="B10753" s="0">
        <v>420.800415</v>
      </c>
      <c r="C10753" s="0">
        <v>-49782.285156</v>
      </c>
      <c r="D10753" s="0">
        <v>20586.525391</v>
      </c>
      <c r="E10753" s="0">
        <v>-0.037277</v>
      </c>
      <c r="F10753" s="0">
        <v>9.959334</v>
      </c>
      <c r="G10753" s="0">
        <v>-0.412158</v>
      </c>
      <c r="H10753" s="0">
        <v>-0.019625</v>
      </c>
      <c r="I10753" s="0">
        <v>0.002957</v>
      </c>
      <c r="J10753" s="0">
        <v>-0.001912</v>
      </c>
      <c r="K10753" s="0">
        <v>1013.130005</v>
      </c>
      <c r="L10753" s="0">
        <v>41.397575</v>
      </c>
      <c r="W10753" s="0">
        <f t="shared" si="167"/>
        <v>53872.609144321657</v>
      </c>
    </row>
    <row r="10754">
      <c r="A10754" s="0">
        <v>215.1</v>
      </c>
      <c r="B10754" s="0">
        <v>497.936157</v>
      </c>
      <c r="C10754" s="0">
        <v>-49817.816406</v>
      </c>
      <c r="D10754" s="0">
        <v>20690.800781</v>
      </c>
      <c r="E10754" s="0">
        <v>-0.045352</v>
      </c>
      <c r="F10754" s="0">
        <v>9.960474</v>
      </c>
      <c r="G10754" s="0">
        <v>-0.420601</v>
      </c>
      <c r="H10754" s="0">
        <v>-0.031869</v>
      </c>
      <c r="I10754" s="0">
        <v>0.000935</v>
      </c>
      <c r="J10754" s="0">
        <v>0.002267</v>
      </c>
      <c r="K10754" s="0">
        <v>1013.139954</v>
      </c>
      <c r="L10754" s="0">
        <v>41.397575</v>
      </c>
      <c r="W10754" s="0">
        <f ref="W10754:W10817" t="shared" si="168">SQRT((B10754)^2+(C10754)^2+(D10754)^2)</f>
        <v>53946.010128992864</v>
      </c>
    </row>
    <row r="10755">
      <c r="A10755" s="0">
        <v>215.11125</v>
      </c>
      <c r="B10755" s="0">
        <v>477.187958</v>
      </c>
      <c r="C10755" s="0">
        <v>-49820.574219</v>
      </c>
      <c r="D10755" s="0">
        <v>20610.746094</v>
      </c>
      <c r="E10755" s="0">
        <v>-0.049035</v>
      </c>
      <c r="F10755" s="0">
        <v>9.958294</v>
      </c>
      <c r="G10755" s="0">
        <v>-0.429885</v>
      </c>
      <c r="H10755" s="0">
        <v>-0.032986</v>
      </c>
      <c r="I10755" s="0">
        <v>-9.006353E-05</v>
      </c>
      <c r="J10755" s="0">
        <v>0.00342</v>
      </c>
      <c r="K10755" s="0">
        <v>1013.139954</v>
      </c>
      <c r="L10755" s="0">
        <v>41.397575</v>
      </c>
      <c r="W10755" s="0">
        <f t="shared" si="168"/>
        <v>53917.71673957906</v>
      </c>
    </row>
    <row r="10756">
      <c r="A10756" s="0">
        <v>215.1225</v>
      </c>
      <c r="B10756" s="0">
        <v>346.55835</v>
      </c>
      <c r="C10756" s="0">
        <v>-49793.621094</v>
      </c>
      <c r="D10756" s="0">
        <v>20516.103516</v>
      </c>
      <c r="E10756" s="0">
        <v>-0.040079</v>
      </c>
      <c r="F10756" s="0">
        <v>9.958229</v>
      </c>
      <c r="G10756" s="0">
        <v>-0.424081</v>
      </c>
      <c r="H10756" s="0">
        <v>-0.02476</v>
      </c>
      <c r="I10756" s="0">
        <v>0.000689</v>
      </c>
      <c r="J10756" s="0">
        <v>-0.002099</v>
      </c>
      <c r="K10756" s="0">
        <v>1013.139954</v>
      </c>
      <c r="L10756" s="0">
        <v>41.397575</v>
      </c>
      <c r="W10756" s="0">
        <f t="shared" si="168"/>
        <v>53855.689651345332</v>
      </c>
    </row>
    <row r="10757">
      <c r="A10757" s="0">
        <v>215.13375</v>
      </c>
      <c r="B10757" s="0">
        <v>479.395752</v>
      </c>
      <c r="C10757" s="0">
        <v>-49786.269531</v>
      </c>
      <c r="D10757" s="0">
        <v>20730.765625</v>
      </c>
      <c r="E10757" s="0">
        <v>-0.048995</v>
      </c>
      <c r="F10757" s="0">
        <v>9.964316</v>
      </c>
      <c r="G10757" s="0">
        <v>-0.406906</v>
      </c>
      <c r="H10757" s="0">
        <v>-0.007555</v>
      </c>
      <c r="I10757" s="0">
        <v>0.002287</v>
      </c>
      <c r="J10757" s="0">
        <v>-0.007014</v>
      </c>
      <c r="K10757" s="0">
        <v>1013.139954</v>
      </c>
      <c r="L10757" s="0">
        <v>41.397575</v>
      </c>
      <c r="W10757" s="0">
        <f t="shared" si="168"/>
        <v>53932.060015347975</v>
      </c>
    </row>
    <row r="10758">
      <c r="A10758" s="0">
        <v>215.145</v>
      </c>
      <c r="B10758" s="0">
        <v>435.357666</v>
      </c>
      <c r="C10758" s="0">
        <v>-49781.25</v>
      </c>
      <c r="D10758" s="0">
        <v>20788.988281</v>
      </c>
      <c r="E10758" s="0">
        <v>-0.048717</v>
      </c>
      <c r="F10758" s="0">
        <v>9.962636</v>
      </c>
      <c r="G10758" s="0">
        <v>-0.419653</v>
      </c>
      <c r="H10758" s="0">
        <v>0.014098</v>
      </c>
      <c r="I10758" s="0">
        <v>0.004975</v>
      </c>
      <c r="J10758" s="0">
        <v>-0.014285</v>
      </c>
      <c r="K10758" s="0">
        <v>1013.139954</v>
      </c>
      <c r="L10758" s="0">
        <v>41.397575</v>
      </c>
      <c r="W10758" s="0">
        <f t="shared" si="168"/>
        <v>53949.461736030331</v>
      </c>
    </row>
    <row r="10759">
      <c r="A10759" s="0">
        <v>215.15625</v>
      </c>
      <c r="B10759" s="0">
        <v>549.444458</v>
      </c>
      <c r="C10759" s="0">
        <v>-49782.125</v>
      </c>
      <c r="D10759" s="0">
        <v>20620.464844</v>
      </c>
      <c r="E10759" s="0">
        <v>-0.044178</v>
      </c>
      <c r="F10759" s="0">
        <v>9.961004</v>
      </c>
      <c r="G10759" s="0">
        <v>-0.418474</v>
      </c>
      <c r="H10759" s="0">
        <v>0.041018</v>
      </c>
      <c r="I10759" s="0">
        <v>0.009357</v>
      </c>
      <c r="J10759" s="0">
        <v>-0.019648</v>
      </c>
      <c r="K10759" s="0">
        <v>1013.139954</v>
      </c>
      <c r="L10759" s="0">
        <v>41.397575</v>
      </c>
      <c r="W10759" s="0">
        <f t="shared" si="168"/>
        <v>53886.597861719682</v>
      </c>
    </row>
    <row r="10760">
      <c r="A10760" s="0">
        <v>215.1675</v>
      </c>
      <c r="B10760" s="0">
        <v>422.757843</v>
      </c>
      <c r="C10760" s="0">
        <v>-49784.113281</v>
      </c>
      <c r="D10760" s="0">
        <v>20564.574219</v>
      </c>
      <c r="E10760" s="0">
        <v>-0.049099</v>
      </c>
      <c r="F10760" s="0">
        <v>9.967757</v>
      </c>
      <c r="G10760" s="0">
        <v>-0.418615</v>
      </c>
      <c r="H10760" s="0">
        <v>0.057072</v>
      </c>
      <c r="I10760" s="0">
        <v>0.011116</v>
      </c>
      <c r="J10760" s="0">
        <v>-0.024796</v>
      </c>
      <c r="K10760" s="0">
        <v>1013.139954</v>
      </c>
      <c r="L10760" s="0">
        <v>41.397575</v>
      </c>
      <c r="W10760" s="0">
        <f t="shared" si="168"/>
        <v>53865.929604695557</v>
      </c>
    </row>
    <row r="10761">
      <c r="A10761" s="0">
        <v>215.17875</v>
      </c>
      <c r="B10761" s="0">
        <v>589.761597</v>
      </c>
      <c r="C10761" s="0">
        <v>-49800.820312</v>
      </c>
      <c r="D10761" s="0">
        <v>20687.296875</v>
      </c>
      <c r="E10761" s="0">
        <v>-0.043041</v>
      </c>
      <c r="F10761" s="0">
        <v>9.958192</v>
      </c>
      <c r="G10761" s="0">
        <v>-0.412818</v>
      </c>
      <c r="H10761" s="0">
        <v>0.063598</v>
      </c>
      <c r="I10761" s="0">
        <v>0.013138</v>
      </c>
      <c r="J10761" s="0">
        <v>-0.023924</v>
      </c>
      <c r="K10761" s="0">
        <v>1013.139954</v>
      </c>
      <c r="L10761" s="0">
        <v>41.397575</v>
      </c>
      <c r="W10761" s="0">
        <f t="shared" si="168"/>
        <v>53929.896852152357</v>
      </c>
    </row>
    <row r="10762">
      <c r="A10762" s="0">
        <v>215.19</v>
      </c>
      <c r="B10762" s="0">
        <v>501.256775</v>
      </c>
      <c r="C10762" s="0">
        <v>-49789.902344</v>
      </c>
      <c r="D10762" s="0">
        <v>20847.041016</v>
      </c>
      <c r="E10762" s="0">
        <v>-0.041812</v>
      </c>
      <c r="F10762" s="0">
        <v>9.953703</v>
      </c>
      <c r="G10762" s="0">
        <v>-0.419247</v>
      </c>
      <c r="H10762" s="0">
        <v>0.064629</v>
      </c>
      <c r="I10762" s="0">
        <v>0.012668</v>
      </c>
      <c r="J10762" s="0">
        <v>-0.020539</v>
      </c>
      <c r="K10762" s="0">
        <v>1013.139954</v>
      </c>
      <c r="L10762" s="0">
        <v>41.397575</v>
      </c>
      <c r="W10762" s="0">
        <f t="shared" si="168"/>
        <v>53980.410825616425</v>
      </c>
    </row>
    <row r="10763">
      <c r="A10763" s="0">
        <v>215.20125</v>
      </c>
      <c r="B10763" s="0">
        <v>569.529114</v>
      </c>
      <c r="C10763" s="0">
        <v>-49754.417969</v>
      </c>
      <c r="D10763" s="0">
        <v>20678.361328</v>
      </c>
      <c r="E10763" s="0">
        <v>-0.040835</v>
      </c>
      <c r="F10763" s="0">
        <v>9.953167</v>
      </c>
      <c r="G10763" s="0">
        <v>-0.412687</v>
      </c>
      <c r="H10763" s="0">
        <v>0.052728</v>
      </c>
      <c r="I10763" s="0">
        <v>0.01142</v>
      </c>
      <c r="J10763" s="0">
        <v>-0.017774</v>
      </c>
      <c r="K10763" s="0">
        <v>1013.159973</v>
      </c>
      <c r="L10763" s="0">
        <v>41.399921</v>
      </c>
      <c r="W10763" s="0">
        <f t="shared" si="168"/>
        <v>53883.402806958744</v>
      </c>
    </row>
    <row r="10764">
      <c r="A10764" s="0">
        <v>215.2125</v>
      </c>
      <c r="B10764" s="0">
        <v>527.469666</v>
      </c>
      <c r="C10764" s="0">
        <v>-49780.445312</v>
      </c>
      <c r="D10764" s="0">
        <v>20618.253906</v>
      </c>
      <c r="E10764" s="0">
        <v>-0.0458</v>
      </c>
      <c r="F10764" s="0">
        <v>9.958899</v>
      </c>
      <c r="G10764" s="0">
        <v>-0.420618</v>
      </c>
      <c r="H10764" s="0">
        <v>0.031674</v>
      </c>
      <c r="I10764" s="0">
        <v>0.008909</v>
      </c>
      <c r="J10764" s="0">
        <v>-0.011814</v>
      </c>
      <c r="K10764" s="0">
        <v>1013.159973</v>
      </c>
      <c r="L10764" s="0">
        <v>41.399921</v>
      </c>
      <c r="W10764" s="0">
        <f t="shared" si="168"/>
        <v>53883.980493666735</v>
      </c>
    </row>
    <row r="10765">
      <c r="A10765" s="0">
        <v>215.22375</v>
      </c>
      <c r="B10765" s="0">
        <v>468.525635</v>
      </c>
      <c r="C10765" s="0">
        <v>-49780.976562</v>
      </c>
      <c r="D10765" s="0">
        <v>20686.109375</v>
      </c>
      <c r="E10765" s="0">
        <v>-0.039614</v>
      </c>
      <c r="F10765" s="0">
        <v>9.958946</v>
      </c>
      <c r="G10765" s="0">
        <v>-0.421592</v>
      </c>
      <c r="H10765" s="0">
        <v>0.007121</v>
      </c>
      <c r="I10765" s="0">
        <v>0.006232</v>
      </c>
      <c r="J10765" s="0">
        <v>-0.005979</v>
      </c>
      <c r="K10765" s="0">
        <v>1013.159973</v>
      </c>
      <c r="L10765" s="0">
        <v>41.399921</v>
      </c>
      <c r="W10765" s="0">
        <f t="shared" si="168"/>
        <v>53909.927330794177</v>
      </c>
    </row>
    <row r="10766">
      <c r="A10766" s="0">
        <v>215.235</v>
      </c>
      <c r="B10766" s="0">
        <v>617.499512</v>
      </c>
      <c r="C10766" s="0">
        <v>-49832.046875</v>
      </c>
      <c r="D10766" s="0">
        <v>20732.332031</v>
      </c>
      <c r="E10766" s="0">
        <v>-0.032588</v>
      </c>
      <c r="F10766" s="0">
        <v>9.957481</v>
      </c>
      <c r="G10766" s="0">
        <v>-0.426561</v>
      </c>
      <c r="H10766" s="0">
        <v>-0.016036</v>
      </c>
      <c r="I10766" s="0">
        <v>0.00378</v>
      </c>
      <c r="J10766" s="0">
        <v>-0.000827</v>
      </c>
      <c r="K10766" s="0">
        <v>1013.159973</v>
      </c>
      <c r="L10766" s="0">
        <v>41.399921</v>
      </c>
      <c r="W10766" s="0">
        <f t="shared" si="168"/>
        <v>53976.326225884863</v>
      </c>
    </row>
    <row r="10767">
      <c r="A10767" s="0">
        <v>215.24625</v>
      </c>
      <c r="B10767" s="0">
        <v>582.320129</v>
      </c>
      <c r="C10767" s="0">
        <v>-49794.589844</v>
      </c>
      <c r="D10767" s="0">
        <v>20774.267578</v>
      </c>
      <c r="E10767" s="0">
        <v>-0.041726</v>
      </c>
      <c r="F10767" s="0">
        <v>9.954247</v>
      </c>
      <c r="G10767" s="0">
        <v>-0.414954</v>
      </c>
      <c r="H10767" s="0">
        <v>-0.028055</v>
      </c>
      <c r="I10767" s="0">
        <v>0.001568</v>
      </c>
      <c r="J10767" s="0">
        <v>0.001469</v>
      </c>
      <c r="K10767" s="0">
        <v>1013.159973</v>
      </c>
      <c r="L10767" s="0">
        <v>41.399921</v>
      </c>
      <c r="W10767" s="0">
        <f t="shared" si="168"/>
        <v>53957.487597803964</v>
      </c>
    </row>
    <row r="10768">
      <c r="A10768" s="0">
        <v>215.2575</v>
      </c>
      <c r="B10768" s="0">
        <v>489.111938</v>
      </c>
      <c r="C10768" s="0">
        <v>-49800.175781</v>
      </c>
      <c r="D10768" s="0">
        <v>20609.058594</v>
      </c>
      <c r="E10768" s="0">
        <v>-0.041803</v>
      </c>
      <c r="F10768" s="0">
        <v>9.965665</v>
      </c>
      <c r="G10768" s="0">
        <v>-0.415993</v>
      </c>
      <c r="H10768" s="0">
        <v>-0.032076</v>
      </c>
      <c r="I10768" s="0">
        <v>0.00021</v>
      </c>
      <c r="J10768" s="0">
        <v>0.001711</v>
      </c>
      <c r="K10768" s="0">
        <v>1013.159973</v>
      </c>
      <c r="L10768" s="0">
        <v>41.399921</v>
      </c>
      <c r="W10768" s="0">
        <f t="shared" si="168"/>
        <v>53898.330534788533</v>
      </c>
    </row>
    <row r="10769">
      <c r="A10769" s="0">
        <v>215.26875</v>
      </c>
      <c r="B10769" s="0">
        <v>477.574707</v>
      </c>
      <c r="C10769" s="0">
        <v>-49789.753906</v>
      </c>
      <c r="D10769" s="0">
        <v>20834.644531</v>
      </c>
      <c r="E10769" s="0">
        <v>-0.037767</v>
      </c>
      <c r="F10769" s="0">
        <v>9.968111</v>
      </c>
      <c r="G10769" s="0">
        <v>-0.425901</v>
      </c>
      <c r="H10769" s="0">
        <v>-0.026359</v>
      </c>
      <c r="I10769" s="0">
        <v>0.000331</v>
      </c>
      <c r="J10769" s="0">
        <v>0.000796</v>
      </c>
      <c r="K10769" s="0">
        <v>1013.159973</v>
      </c>
      <c r="L10769" s="0">
        <v>41.399921</v>
      </c>
      <c r="W10769" s="0">
        <f t="shared" si="168"/>
        <v>53975.272897447554</v>
      </c>
    </row>
    <row r="10770">
      <c r="A10770" s="0">
        <v>215.28</v>
      </c>
      <c r="B10770" s="0">
        <v>373.488098</v>
      </c>
      <c r="C10770" s="0">
        <v>-49813.460937</v>
      </c>
      <c r="D10770" s="0">
        <v>20780.654297</v>
      </c>
      <c r="E10770" s="0">
        <v>-0.045278</v>
      </c>
      <c r="F10770" s="0">
        <v>9.964046</v>
      </c>
      <c r="G10770" s="0">
        <v>-0.429234</v>
      </c>
      <c r="H10770" s="0">
        <v>-0.013658</v>
      </c>
      <c r="I10770" s="0">
        <v>0.002321</v>
      </c>
      <c r="J10770" s="0">
        <v>-0.003462</v>
      </c>
      <c r="K10770" s="0">
        <v>1013.159973</v>
      </c>
      <c r="L10770" s="0">
        <v>41.399921</v>
      </c>
      <c r="W10770" s="0">
        <f t="shared" si="168"/>
        <v>53975.512752476912</v>
      </c>
    </row>
    <row r="10771">
      <c r="A10771" s="0">
        <v>215.29125</v>
      </c>
      <c r="B10771" s="0">
        <v>408.356445</v>
      </c>
      <c r="C10771" s="0">
        <v>-49791.078125</v>
      </c>
      <c r="D10771" s="0">
        <v>20565.816406</v>
      </c>
      <c r="E10771" s="0">
        <v>-0.049294</v>
      </c>
      <c r="F10771" s="0">
        <v>9.959044</v>
      </c>
      <c r="G10771" s="0">
        <v>-0.420144</v>
      </c>
      <c r="H10771" s="0">
        <v>0.0055</v>
      </c>
      <c r="I10771" s="0">
        <v>0.004283</v>
      </c>
      <c r="J10771" s="0">
        <v>-0.010601</v>
      </c>
      <c r="K10771" s="0">
        <v>1013.159973</v>
      </c>
      <c r="L10771" s="0">
        <v>41.399921</v>
      </c>
      <c r="W10771" s="0">
        <f t="shared" si="168"/>
        <v>53872.729838772095</v>
      </c>
    </row>
    <row r="10772">
      <c r="A10772" s="0">
        <v>215.3025</v>
      </c>
      <c r="B10772" s="0">
        <v>497.438538</v>
      </c>
      <c r="C10772" s="0">
        <v>-49797.167969</v>
      </c>
      <c r="D10772" s="0">
        <v>20661.875</v>
      </c>
      <c r="E10772" s="0">
        <v>-0.040367</v>
      </c>
      <c r="F10772" s="0">
        <v>9.957902</v>
      </c>
      <c r="G10772" s="0">
        <v>-0.423152</v>
      </c>
      <c r="H10772" s="0">
        <v>0.027984</v>
      </c>
      <c r="I10772" s="0">
        <v>0.007152</v>
      </c>
      <c r="J10772" s="0">
        <v>-0.017307</v>
      </c>
      <c r="K10772" s="0">
        <v>1013.119995</v>
      </c>
      <c r="L10772" s="0">
        <v>41.404804</v>
      </c>
      <c r="W10772" s="0">
        <f t="shared" si="168"/>
        <v>53915.846106200661</v>
      </c>
    </row>
    <row r="10773">
      <c r="A10773" s="0">
        <v>215.31375</v>
      </c>
      <c r="B10773" s="0">
        <v>582.789124</v>
      </c>
      <c r="C10773" s="0">
        <v>-49797.484375</v>
      </c>
      <c r="D10773" s="0">
        <v>20655.099609</v>
      </c>
      <c r="E10773" s="0">
        <v>-0.038453</v>
      </c>
      <c r="F10773" s="0">
        <v>9.961031</v>
      </c>
      <c r="G10773" s="0">
        <v>-0.428303</v>
      </c>
      <c r="H10773" s="0">
        <v>0.048151</v>
      </c>
      <c r="I10773" s="0">
        <v>0.00925</v>
      </c>
      <c r="J10773" s="0">
        <v>-0.022204</v>
      </c>
      <c r="K10773" s="0">
        <v>1013.119995</v>
      </c>
      <c r="L10773" s="0">
        <v>41.404804</v>
      </c>
      <c r="W10773" s="0">
        <f t="shared" si="168"/>
        <v>53914.397271036367</v>
      </c>
    </row>
    <row r="10774">
      <c r="A10774" s="0">
        <v>215.325</v>
      </c>
      <c r="B10774" s="0">
        <v>445.294403</v>
      </c>
      <c r="C10774" s="0">
        <v>-49800.023437</v>
      </c>
      <c r="D10774" s="0">
        <v>20655.964844</v>
      </c>
      <c r="E10774" s="0">
        <v>-0.046001</v>
      </c>
      <c r="F10774" s="0">
        <v>9.972531</v>
      </c>
      <c r="G10774" s="0">
        <v>-0.434025</v>
      </c>
      <c r="H10774" s="0">
        <v>0.06324</v>
      </c>
      <c r="I10774" s="0">
        <v>0.012686</v>
      </c>
      <c r="J10774" s="0">
        <v>-0.024293</v>
      </c>
      <c r="K10774" s="0">
        <v>1013.119995</v>
      </c>
      <c r="L10774" s="0">
        <v>41.404804</v>
      </c>
      <c r="W10774" s="0">
        <f t="shared" si="168"/>
        <v>53915.763048181529</v>
      </c>
    </row>
    <row r="10775">
      <c r="A10775" s="0">
        <v>215.33625</v>
      </c>
      <c r="B10775" s="0">
        <v>490.932983</v>
      </c>
      <c r="C10775" s="0">
        <v>-49776.316406</v>
      </c>
      <c r="D10775" s="0">
        <v>20634.046875</v>
      </c>
      <c r="E10775" s="0">
        <v>-0.045942</v>
      </c>
      <c r="F10775" s="0">
        <v>9.969537</v>
      </c>
      <c r="G10775" s="0">
        <v>-0.436022</v>
      </c>
      <c r="H10775" s="0">
        <v>0.064548</v>
      </c>
      <c r="I10775" s="0">
        <v>0.013146</v>
      </c>
      <c r="J10775" s="0">
        <v>-0.021509</v>
      </c>
      <c r="K10775" s="0">
        <v>1013.119995</v>
      </c>
      <c r="L10775" s="0">
        <v>41.404804</v>
      </c>
      <c r="W10775" s="0">
        <f t="shared" si="168"/>
        <v>53885.866241378346</v>
      </c>
    </row>
    <row r="10776">
      <c r="A10776" s="0">
        <v>215.3475</v>
      </c>
      <c r="B10776" s="0">
        <v>493.755707</v>
      </c>
      <c r="C10776" s="0">
        <v>-49778.347656</v>
      </c>
      <c r="D10776" s="0">
        <v>20649.007812</v>
      </c>
      <c r="E10776" s="0">
        <v>-0.039324</v>
      </c>
      <c r="F10776" s="0">
        <v>9.967205</v>
      </c>
      <c r="G10776" s="0">
        <v>-0.425464</v>
      </c>
      <c r="H10776" s="0">
        <v>0.0612</v>
      </c>
      <c r="I10776" s="0">
        <v>0.01298</v>
      </c>
      <c r="J10776" s="0">
        <v>-0.018466</v>
      </c>
      <c r="K10776" s="0">
        <v>1013.119995</v>
      </c>
      <c r="L10776" s="0">
        <v>41.404804</v>
      </c>
      <c r="W10776" s="0">
        <f t="shared" si="168"/>
        <v>53893.498807182972</v>
      </c>
    </row>
    <row r="10777">
      <c r="A10777" s="0">
        <v>215.35875</v>
      </c>
      <c r="B10777" s="0">
        <v>559.321838</v>
      </c>
      <c r="C10777" s="0">
        <v>-49766.042969</v>
      </c>
      <c r="D10777" s="0">
        <v>20755.439453</v>
      </c>
      <c r="E10777" s="0">
        <v>-0.032069</v>
      </c>
      <c r="F10777" s="0">
        <v>9.96024</v>
      </c>
      <c r="G10777" s="0">
        <v>-0.421139</v>
      </c>
      <c r="H10777" s="0">
        <v>0.038062</v>
      </c>
      <c r="I10777" s="0">
        <v>0.008995</v>
      </c>
      <c r="J10777" s="0">
        <v>-0.012744</v>
      </c>
      <c r="K10777" s="0">
        <v>1013.119995</v>
      </c>
      <c r="L10777" s="0">
        <v>41.404804</v>
      </c>
      <c r="W10777" s="0">
        <f t="shared" si="168"/>
        <v>53923.651031787223</v>
      </c>
    </row>
    <row r="10778">
      <c r="A10778" s="0">
        <v>215.37</v>
      </c>
      <c r="B10778" s="0">
        <v>555.494995</v>
      </c>
      <c r="C10778" s="0">
        <v>-49797.234375</v>
      </c>
      <c r="D10778" s="0">
        <v>20665.419922</v>
      </c>
      <c r="E10778" s="0">
        <v>-0.041638</v>
      </c>
      <c r="F10778" s="0">
        <v>9.956703</v>
      </c>
      <c r="G10778" s="0">
        <v>-0.424307</v>
      </c>
      <c r="H10778" s="0">
        <v>0.019187</v>
      </c>
      <c r="I10778" s="0">
        <v>0.007126</v>
      </c>
      <c r="J10778" s="0">
        <v>-0.009473</v>
      </c>
      <c r="K10778" s="0">
        <v>1013.119995</v>
      </c>
      <c r="L10778" s="0">
        <v>41.404804</v>
      </c>
      <c r="W10778" s="0">
        <f t="shared" si="168"/>
        <v>53917.832918624852</v>
      </c>
    </row>
    <row r="10779">
      <c r="A10779" s="0">
        <v>215.38125</v>
      </c>
      <c r="B10779" s="0">
        <v>506.104675</v>
      </c>
      <c r="C10779" s="0">
        <v>-49792.175781</v>
      </c>
      <c r="D10779" s="0">
        <v>20708.695312</v>
      </c>
      <c r="E10779" s="0">
        <v>-0.040101</v>
      </c>
      <c r="F10779" s="0">
        <v>9.958321</v>
      </c>
      <c r="G10779" s="0">
        <v>-0.425815</v>
      </c>
      <c r="H10779" s="0">
        <v>-0.005146</v>
      </c>
      <c r="I10779" s="0">
        <v>0.004077</v>
      </c>
      <c r="J10779" s="0">
        <v>-0.004347</v>
      </c>
      <c r="K10779" s="0">
        <v>1013.119995</v>
      </c>
      <c r="L10779" s="0">
        <v>41.404804</v>
      </c>
      <c r="W10779" s="0">
        <f t="shared" si="168"/>
        <v>53929.277507429215</v>
      </c>
    </row>
    <row r="10780">
      <c r="A10780" s="0">
        <v>215.3925</v>
      </c>
      <c r="B10780" s="0">
        <v>421.187408</v>
      </c>
      <c r="C10780" s="0">
        <v>-49768.585937</v>
      </c>
      <c r="D10780" s="0">
        <v>20690.044922</v>
      </c>
      <c r="E10780" s="0">
        <v>-0.038827</v>
      </c>
      <c r="F10780" s="0">
        <v>9.965631</v>
      </c>
      <c r="G10780" s="0">
        <v>-0.423903</v>
      </c>
      <c r="H10780" s="0">
        <v>-0.01925</v>
      </c>
      <c r="I10780" s="0">
        <v>0.002696</v>
      </c>
      <c r="J10780" s="0">
        <v>-0.000451</v>
      </c>
      <c r="K10780" s="0">
        <v>1013.119995</v>
      </c>
      <c r="L10780" s="0">
        <v>41.404804</v>
      </c>
      <c r="W10780" s="0">
        <f t="shared" si="168"/>
        <v>53899.605785901535</v>
      </c>
    </row>
    <row r="10781">
      <c r="A10781" s="0">
        <v>215.40375</v>
      </c>
      <c r="B10781" s="0">
        <v>541.124146</v>
      </c>
      <c r="C10781" s="0">
        <v>-49766</v>
      </c>
      <c r="D10781" s="0">
        <v>20700.646484</v>
      </c>
      <c r="E10781" s="0">
        <v>-0.03857</v>
      </c>
      <c r="F10781" s="0">
        <v>9.967382</v>
      </c>
      <c r="G10781" s="0">
        <v>-0.422667</v>
      </c>
      <c r="H10781" s="0">
        <v>-0.031423</v>
      </c>
      <c r="I10781" s="0">
        <v>0.00055</v>
      </c>
      <c r="J10781" s="0">
        <v>0.003029</v>
      </c>
      <c r="K10781" s="0">
        <v>1013.179993</v>
      </c>
      <c r="L10781" s="0">
        <v>41.404804</v>
      </c>
      <c r="W10781" s="0">
        <f t="shared" si="168"/>
        <v>53902.35928228862</v>
      </c>
    </row>
    <row r="10782">
      <c r="A10782" s="0">
        <v>215.415</v>
      </c>
      <c r="B10782" s="0">
        <v>508.536957</v>
      </c>
      <c r="C10782" s="0">
        <v>-49808.070312</v>
      </c>
      <c r="D10782" s="0">
        <v>20688.498047</v>
      </c>
      <c r="E10782" s="0">
        <v>-0.040686</v>
      </c>
      <c r="F10782" s="0">
        <v>9.958673</v>
      </c>
      <c r="G10782" s="0">
        <v>-0.422987</v>
      </c>
      <c r="H10782" s="0">
        <v>-0.031131</v>
      </c>
      <c r="I10782" s="0">
        <v>-0.000588</v>
      </c>
      <c r="J10782" s="0">
        <v>0.002451</v>
      </c>
      <c r="K10782" s="0">
        <v>1013.179993</v>
      </c>
      <c r="L10782" s="0">
        <v>41.404804</v>
      </c>
      <c r="W10782" s="0">
        <f t="shared" si="168"/>
        <v>53936.22557690234</v>
      </c>
    </row>
    <row r="10783">
      <c r="A10783" s="0">
        <v>215.42625</v>
      </c>
      <c r="B10783" s="0">
        <v>523.94342</v>
      </c>
      <c r="C10783" s="0">
        <v>-49784.410156</v>
      </c>
      <c r="D10783" s="0">
        <v>20716.359375</v>
      </c>
      <c r="E10783" s="0">
        <v>-0.043913</v>
      </c>
      <c r="F10783" s="0">
        <v>9.958452</v>
      </c>
      <c r="G10783" s="0">
        <v>-0.428069</v>
      </c>
      <c r="H10783" s="0">
        <v>-0.017377</v>
      </c>
      <c r="I10783" s="0">
        <v>0.001716</v>
      </c>
      <c r="J10783" s="0">
        <v>-0.001608</v>
      </c>
      <c r="K10783" s="0">
        <v>1013.179993</v>
      </c>
      <c r="L10783" s="0">
        <v>41.404804</v>
      </c>
      <c r="W10783" s="0">
        <f t="shared" si="168"/>
        <v>53925.221900724224</v>
      </c>
    </row>
    <row r="10784">
      <c r="A10784" s="0">
        <v>215.4375</v>
      </c>
      <c r="B10784" s="0">
        <v>361.557678</v>
      </c>
      <c r="C10784" s="0">
        <v>-49795.632812</v>
      </c>
      <c r="D10784" s="0">
        <v>20592.798828</v>
      </c>
      <c r="E10784" s="0">
        <v>-0.044561</v>
      </c>
      <c r="F10784" s="0">
        <v>9.968307</v>
      </c>
      <c r="G10784" s="0">
        <v>-0.427302</v>
      </c>
      <c r="H10784" s="0">
        <v>-0.004963</v>
      </c>
      <c r="I10784" s="0">
        <v>0.004246</v>
      </c>
      <c r="J10784" s="0">
        <v>-0.006276</v>
      </c>
      <c r="K10784" s="0">
        <v>1013.179993</v>
      </c>
      <c r="L10784" s="0">
        <v>41.404804</v>
      </c>
      <c r="W10784" s="0">
        <f t="shared" si="168"/>
        <v>53886.910606125217</v>
      </c>
    </row>
    <row r="10785">
      <c r="A10785" s="0">
        <v>215.44875</v>
      </c>
      <c r="B10785" s="0">
        <v>548.132263</v>
      </c>
      <c r="C10785" s="0">
        <v>-49794.820312</v>
      </c>
      <c r="D10785" s="0">
        <v>20701.867187</v>
      </c>
      <c r="E10785" s="0">
        <v>-0.043974</v>
      </c>
      <c r="F10785" s="0">
        <v>9.97093</v>
      </c>
      <c r="G10785" s="0">
        <v>-0.409992</v>
      </c>
      <c r="H10785" s="0">
        <v>0.022487</v>
      </c>
      <c r="I10785" s="0">
        <v>0.006861</v>
      </c>
      <c r="J10785" s="0">
        <v>-0.014754</v>
      </c>
      <c r="K10785" s="0">
        <v>1013.179993</v>
      </c>
      <c r="L10785" s="0">
        <v>41.404804</v>
      </c>
      <c r="W10785" s="0">
        <f t="shared" si="168"/>
        <v>53929.5084708761</v>
      </c>
    </row>
    <row r="10786">
      <c r="A10786" s="0">
        <v>215.46</v>
      </c>
      <c r="B10786" s="0">
        <v>523.161011</v>
      </c>
      <c r="C10786" s="0">
        <v>-49801.992187</v>
      </c>
      <c r="D10786" s="0">
        <v>20817.972656</v>
      </c>
      <c r="E10786" s="0">
        <v>-0.042469</v>
      </c>
      <c r="F10786" s="0">
        <v>9.943989</v>
      </c>
      <c r="G10786" s="0">
        <v>-0.416875</v>
      </c>
      <c r="H10786" s="0">
        <v>0.04094</v>
      </c>
      <c r="I10786" s="0">
        <v>0.00958</v>
      </c>
      <c r="J10786" s="0">
        <v>-0.019707</v>
      </c>
      <c r="K10786" s="0">
        <v>1013.179993</v>
      </c>
      <c r="L10786" s="0">
        <v>41.404804</v>
      </c>
      <c r="W10786" s="0">
        <f t="shared" si="168"/>
        <v>53980.553060740342</v>
      </c>
    </row>
    <row r="10787">
      <c r="A10787" s="0">
        <v>215.47125</v>
      </c>
      <c r="B10787" s="0">
        <v>561.053955</v>
      </c>
      <c r="C10787" s="0">
        <v>-49785.875</v>
      </c>
      <c r="D10787" s="0">
        <v>20639.013672</v>
      </c>
      <c r="E10787" s="0">
        <v>-0.036153</v>
      </c>
      <c r="F10787" s="0">
        <v>9.953552</v>
      </c>
      <c r="G10787" s="0">
        <v>-0.426695</v>
      </c>
      <c r="H10787" s="0">
        <v>0.060725</v>
      </c>
      <c r="I10787" s="0">
        <v>0.01107</v>
      </c>
      <c r="J10787" s="0">
        <v>-0.024497</v>
      </c>
      <c r="K10787" s="0">
        <v>1013.179993</v>
      </c>
      <c r="L10787" s="0">
        <v>41.404804</v>
      </c>
      <c r="W10787" s="0">
        <f t="shared" si="168"/>
        <v>53897.2820874026</v>
      </c>
    </row>
    <row r="10788">
      <c r="A10788" s="0">
        <v>215.4825</v>
      </c>
      <c r="B10788" s="0">
        <v>361.788849</v>
      </c>
      <c r="C10788" s="0">
        <v>-49797.5625</v>
      </c>
      <c r="D10788" s="0">
        <v>20692.630859</v>
      </c>
      <c r="E10788" s="0">
        <v>-0.039808</v>
      </c>
      <c r="F10788" s="0">
        <v>9.962824</v>
      </c>
      <c r="G10788" s="0">
        <v>-0.425969</v>
      </c>
      <c r="H10788" s="0">
        <v>0.064176</v>
      </c>
      <c r="I10788" s="0">
        <v>0.013468</v>
      </c>
      <c r="J10788" s="0">
        <v>-0.024182</v>
      </c>
      <c r="K10788" s="0">
        <v>1013.179993</v>
      </c>
      <c r="L10788" s="0">
        <v>41.404804</v>
      </c>
      <c r="W10788" s="0">
        <f t="shared" si="168"/>
        <v>53926.923646537689</v>
      </c>
    </row>
    <row r="10789">
      <c r="A10789" s="0">
        <v>215.49375</v>
      </c>
      <c r="B10789" s="0">
        <v>450.638</v>
      </c>
      <c r="C10789" s="0">
        <v>-49786.710937</v>
      </c>
      <c r="D10789" s="0">
        <v>20641.759766</v>
      </c>
      <c r="E10789" s="0">
        <v>-0.043647</v>
      </c>
      <c r="F10789" s="0">
        <v>9.947176</v>
      </c>
      <c r="G10789" s="0">
        <v>-0.426689</v>
      </c>
      <c r="H10789" s="0">
        <v>0.062261</v>
      </c>
      <c r="I10789" s="0">
        <v>0.012789</v>
      </c>
      <c r="J10789" s="0">
        <v>-0.020134</v>
      </c>
      <c r="K10789" s="0">
        <v>1013.179993</v>
      </c>
      <c r="L10789" s="0">
        <v>41.404804</v>
      </c>
      <c r="W10789" s="0">
        <f t="shared" si="168"/>
        <v>53898.069601505173</v>
      </c>
    </row>
    <row r="10790">
      <c r="A10790" s="0">
        <v>215.505</v>
      </c>
      <c r="B10790" s="0">
        <v>406.095917</v>
      </c>
      <c r="C10790" s="0">
        <v>-49783.359375</v>
      </c>
      <c r="D10790" s="0">
        <v>20623.654297</v>
      </c>
      <c r="E10790" s="0">
        <v>-0.036182</v>
      </c>
      <c r="F10790" s="0">
        <v>9.959713</v>
      </c>
      <c r="G10790" s="0">
        <v>-0.428974</v>
      </c>
      <c r="H10790" s="0">
        <v>0.051646</v>
      </c>
      <c r="I10790" s="0">
        <v>0.011397</v>
      </c>
      <c r="J10790" s="0">
        <v>-0.015981</v>
      </c>
      <c r="K10790" s="0">
        <v>1013.159973</v>
      </c>
      <c r="L10790" s="0">
        <v>41.399921</v>
      </c>
      <c r="W10790" s="0">
        <f t="shared" si="168"/>
        <v>53887.687843480271</v>
      </c>
    </row>
    <row r="10791">
      <c r="A10791" s="0">
        <v>215.51625</v>
      </c>
      <c r="B10791" s="0">
        <v>345.906677</v>
      </c>
      <c r="C10791" s="0">
        <v>-49757.941406</v>
      </c>
      <c r="D10791" s="0">
        <v>20714.300781</v>
      </c>
      <c r="E10791" s="0">
        <v>-0.040557</v>
      </c>
      <c r="F10791" s="0">
        <v>9.955078</v>
      </c>
      <c r="G10791" s="0">
        <v>-0.425265</v>
      </c>
      <c r="H10791" s="0">
        <v>0.02852</v>
      </c>
      <c r="I10791" s="0">
        <v>0.008189</v>
      </c>
      <c r="J10791" s="0">
        <v>-0.010632</v>
      </c>
      <c r="K10791" s="0">
        <v>1013.159973</v>
      </c>
      <c r="L10791" s="0">
        <v>41.399921</v>
      </c>
      <c r="W10791" s="0">
        <f t="shared" si="168"/>
        <v>53898.558804831322</v>
      </c>
    </row>
    <row r="10792">
      <c r="A10792" s="0">
        <v>215.5275</v>
      </c>
      <c r="B10792" s="0">
        <v>482.272644</v>
      </c>
      <c r="C10792" s="0">
        <v>-49783.355469</v>
      </c>
      <c r="D10792" s="0">
        <v>20811.804687</v>
      </c>
      <c r="E10792" s="0">
        <v>-0.030647</v>
      </c>
      <c r="F10792" s="0">
        <v>9.962169</v>
      </c>
      <c r="G10792" s="0">
        <v>-0.418635</v>
      </c>
      <c r="H10792" s="0">
        <v>-0.00263</v>
      </c>
      <c r="I10792" s="0">
        <v>0.004263</v>
      </c>
      <c r="J10792" s="0">
        <v>-0.005544</v>
      </c>
      <c r="K10792" s="0">
        <v>1013.159973</v>
      </c>
      <c r="L10792" s="0">
        <v>41.399921</v>
      </c>
      <c r="W10792" s="0">
        <f t="shared" si="168"/>
        <v>53960.599357177249</v>
      </c>
    </row>
    <row r="10793">
      <c r="A10793" s="0">
        <v>215.53875</v>
      </c>
      <c r="B10793" s="0">
        <v>383.473572</v>
      </c>
      <c r="C10793" s="0">
        <v>-49787.46875</v>
      </c>
      <c r="D10793" s="0">
        <v>20656.513672</v>
      </c>
      <c r="E10793" s="0">
        <v>-0.032645</v>
      </c>
      <c r="F10793" s="0">
        <v>9.952649</v>
      </c>
      <c r="G10793" s="0">
        <v>-0.41892</v>
      </c>
      <c r="H10793" s="0">
        <v>-0.019715</v>
      </c>
      <c r="I10793" s="0">
        <v>0.002053</v>
      </c>
      <c r="J10793" s="0">
        <v>-0.000365</v>
      </c>
      <c r="K10793" s="0">
        <v>1013.159973</v>
      </c>
      <c r="L10793" s="0">
        <v>41.399921</v>
      </c>
      <c r="W10793" s="0">
        <f t="shared" si="168"/>
        <v>53903.902025680589</v>
      </c>
    </row>
    <row r="10794">
      <c r="A10794" s="0">
        <v>215.55</v>
      </c>
      <c r="B10794" s="0">
        <v>522.82782</v>
      </c>
      <c r="C10794" s="0">
        <v>-49790.121094</v>
      </c>
      <c r="D10794" s="0">
        <v>20706.90625</v>
      </c>
      <c r="E10794" s="0">
        <v>-0.033474</v>
      </c>
      <c r="F10794" s="0">
        <v>9.961059</v>
      </c>
      <c r="G10794" s="0">
        <v>-0.428564</v>
      </c>
      <c r="H10794" s="0">
        <v>-0.029924</v>
      </c>
      <c r="I10794" s="0">
        <v>0.000454</v>
      </c>
      <c r="J10794" s="0">
        <v>0.003378</v>
      </c>
      <c r="K10794" s="0">
        <v>1013.159973</v>
      </c>
      <c r="L10794" s="0">
        <v>41.399921</v>
      </c>
      <c r="W10794" s="0">
        <f t="shared" si="168"/>
        <v>53926.852994874818</v>
      </c>
    </row>
    <row r="10795">
      <c r="A10795" s="0">
        <v>215.56125</v>
      </c>
      <c r="B10795" s="0">
        <v>505.9133</v>
      </c>
      <c r="C10795" s="0">
        <v>-49810.949219</v>
      </c>
      <c r="D10795" s="0">
        <v>20595.802734</v>
      </c>
      <c r="E10795" s="0">
        <v>-0.04553</v>
      </c>
      <c r="F10795" s="0">
        <v>9.961287</v>
      </c>
      <c r="G10795" s="0">
        <v>-0.421611</v>
      </c>
      <c r="H10795" s="0">
        <v>-0.032408</v>
      </c>
      <c r="I10795" s="0">
        <v>1.949152E-05</v>
      </c>
      <c r="J10795" s="0">
        <v>0.002795</v>
      </c>
      <c r="K10795" s="0">
        <v>1013.159973</v>
      </c>
      <c r="L10795" s="0">
        <v>41.399921</v>
      </c>
      <c r="W10795" s="0">
        <f t="shared" si="168"/>
        <v>53903.373740636642</v>
      </c>
    </row>
    <row r="10796">
      <c r="A10796" s="0">
        <v>215.5725</v>
      </c>
      <c r="B10796" s="0">
        <v>481.133209</v>
      </c>
      <c r="C10796" s="0">
        <v>-49782.921875</v>
      </c>
      <c r="D10796" s="0">
        <v>20600.765625</v>
      </c>
      <c r="E10796" s="0">
        <v>-0.040781</v>
      </c>
      <c r="F10796" s="0">
        <v>9.956885</v>
      </c>
      <c r="G10796" s="0">
        <v>-0.408675</v>
      </c>
      <c r="H10796" s="0">
        <v>-0.029598</v>
      </c>
      <c r="I10796" s="0">
        <v>0.000294</v>
      </c>
      <c r="J10796" s="0">
        <v>0.0017</v>
      </c>
      <c r="K10796" s="0">
        <v>1013.159973</v>
      </c>
      <c r="L10796" s="0">
        <v>41.399921</v>
      </c>
      <c r="W10796" s="0">
        <f t="shared" si="168"/>
        <v>53879.145723678077</v>
      </c>
    </row>
    <row r="10797">
      <c r="A10797" s="0">
        <v>215.58375</v>
      </c>
      <c r="B10797" s="0">
        <v>400.979218</v>
      </c>
      <c r="C10797" s="0">
        <v>-49802.171875</v>
      </c>
      <c r="D10797" s="0">
        <v>20598.474609</v>
      </c>
      <c r="E10797" s="0">
        <v>-0.034549</v>
      </c>
      <c r="F10797" s="0">
        <v>9.966656</v>
      </c>
      <c r="G10797" s="0">
        <v>-0.412762</v>
      </c>
      <c r="H10797" s="0">
        <v>-0.009996</v>
      </c>
      <c r="I10797" s="0">
        <v>0.003001</v>
      </c>
      <c r="J10797" s="0">
        <v>-0.005837</v>
      </c>
      <c r="K10797" s="0">
        <v>1013.159973</v>
      </c>
      <c r="L10797" s="0">
        <v>41.399921</v>
      </c>
      <c r="W10797" s="0">
        <f t="shared" si="168"/>
        <v>53895.401139781177</v>
      </c>
    </row>
    <row r="10798">
      <c r="A10798" s="0">
        <v>215.595</v>
      </c>
      <c r="B10798" s="0">
        <v>457.591522</v>
      </c>
      <c r="C10798" s="0">
        <v>-49790.203125</v>
      </c>
      <c r="D10798" s="0">
        <v>20701.775391</v>
      </c>
      <c r="E10798" s="0">
        <v>-0.048574</v>
      </c>
      <c r="F10798" s="0">
        <v>9.959236</v>
      </c>
      <c r="G10798" s="0">
        <v>-0.424359</v>
      </c>
      <c r="H10798" s="0">
        <v>0.014526</v>
      </c>
      <c r="I10798" s="0">
        <v>0.00515</v>
      </c>
      <c r="J10798" s="0">
        <v>-0.013556</v>
      </c>
      <c r="K10798" s="0">
        <v>1013.159973</v>
      </c>
      <c r="L10798" s="0">
        <v>41.399921</v>
      </c>
      <c r="W10798" s="0">
        <f t="shared" si="168"/>
        <v>53924.365750272656</v>
      </c>
    </row>
    <row r="10799">
      <c r="A10799" s="0">
        <v>215.60625</v>
      </c>
      <c r="B10799" s="0">
        <v>453.966919</v>
      </c>
      <c r="C10799" s="0">
        <v>-49814.308594</v>
      </c>
      <c r="D10799" s="0">
        <v>20577.542969</v>
      </c>
      <c r="E10799" s="0">
        <v>-0.046396</v>
      </c>
      <c r="F10799" s="0">
        <v>9.958719</v>
      </c>
      <c r="G10799" s="0">
        <v>-0.421065</v>
      </c>
      <c r="H10799" s="0">
        <v>0.032607</v>
      </c>
      <c r="I10799" s="0">
        <v>0.007405</v>
      </c>
      <c r="J10799" s="0">
        <v>-0.019792</v>
      </c>
      <c r="K10799" s="0">
        <v>1013.159973</v>
      </c>
      <c r="L10799" s="0">
        <v>41.409687</v>
      </c>
      <c r="W10799" s="0">
        <f t="shared" si="168"/>
        <v>53899.041747538053</v>
      </c>
    </row>
    <row r="10800">
      <c r="A10800" s="0">
        <v>215.6175</v>
      </c>
      <c r="B10800" s="0">
        <v>512.854858</v>
      </c>
      <c r="C10800" s="0">
        <v>-49773.554687</v>
      </c>
      <c r="D10800" s="0">
        <v>20654.578125</v>
      </c>
      <c r="E10800" s="0">
        <v>-0.039249</v>
      </c>
      <c r="F10800" s="0">
        <v>9.955623</v>
      </c>
      <c r="G10800" s="0">
        <v>-0.435394</v>
      </c>
      <c r="H10800" s="0">
        <v>0.058107</v>
      </c>
      <c r="I10800" s="0">
        <v>0.012253</v>
      </c>
      <c r="J10800" s="0">
        <v>-0.025309</v>
      </c>
      <c r="K10800" s="0">
        <v>1013.159973</v>
      </c>
      <c r="L10800" s="0">
        <v>41.409687</v>
      </c>
      <c r="W10800" s="0">
        <f t="shared" si="168"/>
        <v>53891.384875570628</v>
      </c>
    </row>
    <row r="10801">
      <c r="A10801" s="0">
        <v>215.62875</v>
      </c>
      <c r="B10801" s="0">
        <v>506.957611</v>
      </c>
      <c r="C10801" s="0">
        <v>-49787.324219</v>
      </c>
      <c r="D10801" s="0">
        <v>20609.4375</v>
      </c>
      <c r="E10801" s="0">
        <v>-0.043727</v>
      </c>
      <c r="F10801" s="0">
        <v>9.958907</v>
      </c>
      <c r="G10801" s="0">
        <v>-0.424273</v>
      </c>
      <c r="H10801" s="0">
        <v>0.063951</v>
      </c>
      <c r="I10801" s="0">
        <v>0.01233</v>
      </c>
      <c r="J10801" s="0">
        <v>-0.024764</v>
      </c>
      <c r="K10801" s="0">
        <v>1013.159973</v>
      </c>
      <c r="L10801" s="0">
        <v>41.409687</v>
      </c>
      <c r="W10801" s="0">
        <f t="shared" si="168"/>
        <v>53886.7662137336</v>
      </c>
    </row>
    <row r="10802">
      <c r="A10802" s="0">
        <v>215.64</v>
      </c>
      <c r="B10802" s="0">
        <v>522.266296</v>
      </c>
      <c r="C10802" s="0">
        <v>-49772.632812</v>
      </c>
      <c r="D10802" s="0">
        <v>20540.240234</v>
      </c>
      <c r="E10802" s="0">
        <v>-0.042283</v>
      </c>
      <c r="F10802" s="0">
        <v>9.943806</v>
      </c>
      <c r="G10802" s="0">
        <v>-0.420889</v>
      </c>
      <c r="H10802" s="0">
        <v>0.067232</v>
      </c>
      <c r="I10802" s="0">
        <v>0.012601</v>
      </c>
      <c r="J10802" s="0">
        <v>-0.022094</v>
      </c>
      <c r="K10802" s="0">
        <v>1013.159973</v>
      </c>
      <c r="L10802" s="0">
        <v>41.409687</v>
      </c>
      <c r="W10802" s="0">
        <f t="shared" si="168"/>
        <v>53846.905277764563</v>
      </c>
    </row>
    <row r="10803">
      <c r="A10803" s="0">
        <v>215.65125</v>
      </c>
      <c r="B10803" s="0">
        <v>482.228729</v>
      </c>
      <c r="C10803" s="0">
        <v>-49793.984375</v>
      </c>
      <c r="D10803" s="0">
        <v>20728.791016</v>
      </c>
      <c r="E10803" s="0">
        <v>-0.042456</v>
      </c>
      <c r="F10803" s="0">
        <v>9.963432</v>
      </c>
      <c r="G10803" s="0">
        <v>-0.406542</v>
      </c>
      <c r="H10803" s="0">
        <v>0.054714</v>
      </c>
      <c r="I10803" s="0">
        <v>0.011527</v>
      </c>
      <c r="J10803" s="0">
        <v>-0.017223</v>
      </c>
      <c r="K10803" s="0">
        <v>1013.159973</v>
      </c>
      <c r="L10803" s="0">
        <v>41.409687</v>
      </c>
      <c r="W10803" s="0">
        <f t="shared" si="168"/>
        <v>53938.448267166706</v>
      </c>
    </row>
    <row r="10804">
      <c r="A10804" s="0">
        <v>215.6625</v>
      </c>
      <c r="B10804" s="0">
        <v>465.495514</v>
      </c>
      <c r="C10804" s="0">
        <v>-49786.90625</v>
      </c>
      <c r="D10804" s="0">
        <v>20632.789062</v>
      </c>
      <c r="E10804" s="0">
        <v>-0.038104</v>
      </c>
      <c r="F10804" s="0">
        <v>9.960576</v>
      </c>
      <c r="G10804" s="0">
        <v>-0.419006</v>
      </c>
      <c r="H10804" s="0">
        <v>0.036477</v>
      </c>
      <c r="I10804" s="0">
        <v>0.009789</v>
      </c>
      <c r="J10804" s="0">
        <v>-0.01241</v>
      </c>
      <c r="K10804" s="0">
        <v>1013.159973</v>
      </c>
      <c r="L10804" s="0">
        <v>41.409687</v>
      </c>
      <c r="W10804" s="0">
        <f t="shared" si="168"/>
        <v>53894.941362773832</v>
      </c>
    </row>
    <row r="10805">
      <c r="A10805" s="0">
        <v>215.67375</v>
      </c>
      <c r="B10805" s="0">
        <v>350.00528</v>
      </c>
      <c r="C10805" s="0">
        <v>-49784.796875</v>
      </c>
      <c r="D10805" s="0">
        <v>20684.652344</v>
      </c>
      <c r="E10805" s="0">
        <v>-0.03641</v>
      </c>
      <c r="F10805" s="0">
        <v>9.956053</v>
      </c>
      <c r="G10805" s="0">
        <v>-0.423101</v>
      </c>
      <c r="H10805" s="0">
        <v>0.013089</v>
      </c>
      <c r="I10805" s="0">
        <v>0.006619</v>
      </c>
      <c r="J10805" s="0">
        <v>-0.009798</v>
      </c>
      <c r="K10805" s="0">
        <v>1013.159973</v>
      </c>
      <c r="L10805" s="0">
        <v>41.409687</v>
      </c>
      <c r="W10805" s="0">
        <f t="shared" si="168"/>
        <v>53911.996310405557</v>
      </c>
    </row>
    <row r="10806">
      <c r="A10806" s="0">
        <v>215.685</v>
      </c>
      <c r="B10806" s="0">
        <v>387.807678</v>
      </c>
      <c r="C10806" s="0">
        <v>-49807.042969</v>
      </c>
      <c r="D10806" s="0">
        <v>20637.402344</v>
      </c>
      <c r="E10806" s="0">
        <v>-0.046009</v>
      </c>
      <c r="F10806" s="0">
        <v>9.947344</v>
      </c>
      <c r="G10806" s="0">
        <v>-0.421112</v>
      </c>
      <c r="H10806" s="0">
        <v>-0.007481</v>
      </c>
      <c r="I10806" s="0">
        <v>0.003439</v>
      </c>
      <c r="J10806" s="0">
        <v>-0.004736</v>
      </c>
      <c r="K10806" s="0">
        <v>1013.159973</v>
      </c>
      <c r="L10806" s="0">
        <v>41.409687</v>
      </c>
      <c r="W10806" s="0">
        <f t="shared" si="168"/>
        <v>53914.694653860977</v>
      </c>
    </row>
    <row r="10807">
      <c r="A10807" s="0">
        <v>215.69625</v>
      </c>
      <c r="B10807" s="0">
        <v>441.744385</v>
      </c>
      <c r="C10807" s="0">
        <v>-49798.863281</v>
      </c>
      <c r="D10807" s="0">
        <v>20589.859375</v>
      </c>
      <c r="E10807" s="0">
        <v>-0.043534</v>
      </c>
      <c r="F10807" s="0">
        <v>9.955212</v>
      </c>
      <c r="G10807" s="0">
        <v>-0.414648</v>
      </c>
      <c r="H10807" s="0">
        <v>-0.02779</v>
      </c>
      <c r="I10807" s="0">
        <v>0.000704</v>
      </c>
      <c r="J10807" s="0">
        <v>-0.000332</v>
      </c>
      <c r="K10807" s="0">
        <v>1013.159973</v>
      </c>
      <c r="L10807" s="0">
        <v>41.409687</v>
      </c>
      <c r="W10807" s="0">
        <f t="shared" si="168"/>
        <v>53889.370299379858</v>
      </c>
    </row>
    <row r="10808">
      <c r="A10808" s="0">
        <v>215.7075</v>
      </c>
      <c r="B10808" s="0">
        <v>502.137573</v>
      </c>
      <c r="C10808" s="0">
        <v>-49792.476562</v>
      </c>
      <c r="D10808" s="0">
        <v>20746.634766</v>
      </c>
      <c r="E10808" s="0">
        <v>-0.04415</v>
      </c>
      <c r="F10808" s="0">
        <v>9.965348</v>
      </c>
      <c r="G10808" s="0">
        <v>-0.416139</v>
      </c>
      <c r="H10808" s="0">
        <v>-0.03338</v>
      </c>
      <c r="I10808" s="0">
        <v>0.000626</v>
      </c>
      <c r="J10808" s="0">
        <v>0.001359</v>
      </c>
      <c r="K10808" s="0">
        <v>1013.169983</v>
      </c>
      <c r="L10808" s="0">
        <v>41.404804</v>
      </c>
      <c r="W10808" s="0">
        <f t="shared" si="168"/>
        <v>53944.098087124767</v>
      </c>
    </row>
    <row r="10809">
      <c r="A10809" s="0">
        <v>215.71875</v>
      </c>
      <c r="B10809" s="0">
        <v>528.222595</v>
      </c>
      <c r="C10809" s="0">
        <v>-49774.171875</v>
      </c>
      <c r="D10809" s="0">
        <v>20757.222656</v>
      </c>
      <c r="E10809" s="0">
        <v>-0.051438</v>
      </c>
      <c r="F10809" s="0">
        <v>9.961071</v>
      </c>
      <c r="G10809" s="0">
        <v>-0.419106</v>
      </c>
      <c r="H10809" s="0">
        <v>-0.024994</v>
      </c>
      <c r="I10809" s="0">
        <v>0.001448</v>
      </c>
      <c r="J10809" s="0">
        <v>-0.000669</v>
      </c>
      <c r="K10809" s="0">
        <v>1013.169983</v>
      </c>
      <c r="L10809" s="0">
        <v>41.404804</v>
      </c>
      <c r="W10809" s="0">
        <f t="shared" si="168"/>
        <v>53931.526006063184</v>
      </c>
    </row>
    <row r="10810">
      <c r="A10810" s="0">
        <v>215.73</v>
      </c>
      <c r="B10810" s="0">
        <v>467.468811</v>
      </c>
      <c r="C10810" s="0">
        <v>-49800.308594</v>
      </c>
      <c r="D10810" s="0">
        <v>20537.292969</v>
      </c>
      <c r="E10810" s="0">
        <v>-0.045521</v>
      </c>
      <c r="F10810" s="0">
        <v>9.948254</v>
      </c>
      <c r="G10810" s="0">
        <v>-0.422942</v>
      </c>
      <c r="H10810" s="0">
        <v>-0.018953</v>
      </c>
      <c r="I10810" s="0">
        <v>0.001612</v>
      </c>
      <c r="J10810" s="0">
        <v>-0.002479</v>
      </c>
      <c r="K10810" s="0">
        <v>1013.169983</v>
      </c>
      <c r="L10810" s="0">
        <v>41.404804</v>
      </c>
      <c r="W10810" s="0">
        <f t="shared" si="168"/>
        <v>53870.861007054875</v>
      </c>
    </row>
    <row r="10811">
      <c r="A10811" s="0">
        <v>215.74125</v>
      </c>
      <c r="B10811" s="0">
        <v>417.079132</v>
      </c>
      <c r="C10811" s="0">
        <v>-49811.925781</v>
      </c>
      <c r="D10811" s="0">
        <v>20567.966797</v>
      </c>
      <c r="E10811" s="0">
        <v>-0.037144</v>
      </c>
      <c r="F10811" s="0">
        <v>9.950706</v>
      </c>
      <c r="G10811" s="0">
        <v>-0.422183</v>
      </c>
      <c r="H10811" s="0">
        <v>0.004626</v>
      </c>
      <c r="I10811" s="0">
        <v>0.004287</v>
      </c>
      <c r="J10811" s="0">
        <v>-0.010004</v>
      </c>
      <c r="K10811" s="0">
        <v>1013.169983</v>
      </c>
      <c r="L10811" s="0">
        <v>41.404804</v>
      </c>
      <c r="W10811" s="0">
        <f t="shared" si="168"/>
        <v>53892.886016400131</v>
      </c>
    </row>
    <row r="10812">
      <c r="A10812" s="0">
        <v>215.7525</v>
      </c>
      <c r="B10812" s="0">
        <v>392.168762</v>
      </c>
      <c r="C10812" s="0">
        <v>-49772.117187</v>
      </c>
      <c r="D10812" s="0">
        <v>20583.833984</v>
      </c>
      <c r="E10812" s="0">
        <v>-0.035939</v>
      </c>
      <c r="F10812" s="0">
        <v>9.954349</v>
      </c>
      <c r="G10812" s="0">
        <v>-0.423431</v>
      </c>
      <c r="H10812" s="0">
        <v>0.028411</v>
      </c>
      <c r="I10812" s="0">
        <v>0.007313</v>
      </c>
      <c r="J10812" s="0">
        <v>-0.018414</v>
      </c>
      <c r="K10812" s="0">
        <v>1013.169983</v>
      </c>
      <c r="L10812" s="0">
        <v>41.404804</v>
      </c>
      <c r="W10812" s="0">
        <f t="shared" si="168"/>
        <v>53861.968652243144</v>
      </c>
    </row>
    <row r="10813">
      <c r="A10813" s="0">
        <v>215.76375</v>
      </c>
      <c r="B10813" s="0">
        <v>410.281708</v>
      </c>
      <c r="C10813" s="0">
        <v>-49774.726562</v>
      </c>
      <c r="D10813" s="0">
        <v>20618.904297</v>
      </c>
      <c r="E10813" s="0">
        <v>-0.031809</v>
      </c>
      <c r="F10813" s="0">
        <v>9.959754</v>
      </c>
      <c r="G10813" s="0">
        <v>-0.42568</v>
      </c>
      <c r="H10813" s="0">
        <v>0.047339</v>
      </c>
      <c r="I10813" s="0">
        <v>0.009869</v>
      </c>
      <c r="J10813" s="0">
        <v>-0.022629</v>
      </c>
      <c r="K10813" s="0">
        <v>1013.169983</v>
      </c>
      <c r="L10813" s="0">
        <v>41.404804</v>
      </c>
      <c r="W10813" s="0">
        <f t="shared" si="168"/>
        <v>53877.926368881657</v>
      </c>
    </row>
    <row r="10814">
      <c r="A10814" s="0">
        <v>215.775</v>
      </c>
      <c r="B10814" s="0">
        <v>619.992737</v>
      </c>
      <c r="C10814" s="0">
        <v>-49787.296875</v>
      </c>
      <c r="D10814" s="0">
        <v>20622.880859</v>
      </c>
      <c r="E10814" s="0">
        <v>-0.03146</v>
      </c>
      <c r="F10814" s="0">
        <v>9.958234</v>
      </c>
      <c r="G10814" s="0">
        <v>-0.424822</v>
      </c>
      <c r="H10814" s="0">
        <v>0.059932</v>
      </c>
      <c r="I10814" s="0">
        <v>0.01262</v>
      </c>
      <c r="J10814" s="0">
        <v>-0.025165</v>
      </c>
      <c r="K10814" s="0">
        <v>1013.169983</v>
      </c>
      <c r="L10814" s="0">
        <v>41.404804</v>
      </c>
      <c r="W10814" s="0">
        <f t="shared" si="168"/>
        <v>53893.0657509649</v>
      </c>
    </row>
    <row r="10815">
      <c r="A10815" s="0">
        <v>215.78625</v>
      </c>
      <c r="B10815" s="0">
        <v>519.184082</v>
      </c>
      <c r="C10815" s="0">
        <v>-49799.046875</v>
      </c>
      <c r="D10815" s="0">
        <v>20809.271484</v>
      </c>
      <c r="E10815" s="0">
        <v>-0.045765</v>
      </c>
      <c r="F10815" s="0">
        <v>9.956855</v>
      </c>
      <c r="G10815" s="0">
        <v>-0.417554</v>
      </c>
      <c r="H10815" s="0">
        <v>0.068085</v>
      </c>
      <c r="I10815" s="0">
        <v>0.013317</v>
      </c>
      <c r="J10815" s="0">
        <v>-0.023964</v>
      </c>
      <c r="K10815" s="0">
        <v>1013.169983</v>
      </c>
      <c r="L10815" s="0">
        <v>41.404804</v>
      </c>
      <c r="W10815" s="0">
        <f t="shared" si="168"/>
        <v>53974.442113506506</v>
      </c>
    </row>
    <row r="10816">
      <c r="A10816" s="0">
        <v>215.7975</v>
      </c>
      <c r="B10816" s="0">
        <v>538.668762</v>
      </c>
      <c r="C10816" s="0">
        <v>-49778.058594</v>
      </c>
      <c r="D10816" s="0">
        <v>20666.361328</v>
      </c>
      <c r="E10816" s="0">
        <v>-0.037771</v>
      </c>
      <c r="F10816" s="0">
        <v>9.961972</v>
      </c>
      <c r="G10816" s="0">
        <v>-0.422367</v>
      </c>
      <c r="H10816" s="0">
        <v>0.062037</v>
      </c>
      <c r="I10816" s="0">
        <v>0.01321</v>
      </c>
      <c r="J10816" s="0">
        <v>-0.019646</v>
      </c>
      <c r="K10816" s="0">
        <v>1013.169983</v>
      </c>
      <c r="L10816" s="0">
        <v>41.404804</v>
      </c>
      <c r="W10816" s="0">
        <f t="shared" si="168"/>
        <v>53900.313282598887</v>
      </c>
    </row>
    <row r="10817">
      <c r="A10817" s="0">
        <v>215.80875</v>
      </c>
      <c r="B10817" s="0">
        <v>453.263367</v>
      </c>
      <c r="C10817" s="0">
        <v>-49789.039062</v>
      </c>
      <c r="D10817" s="0">
        <v>20467.005859</v>
      </c>
      <c r="E10817" s="0">
        <v>-0.052934</v>
      </c>
      <c r="F10817" s="0">
        <v>9.958326</v>
      </c>
      <c r="G10817" s="0">
        <v>-0.421106</v>
      </c>
      <c r="H10817" s="0">
        <v>0.044992</v>
      </c>
      <c r="I10817" s="0">
        <v>0.010588</v>
      </c>
      <c r="J10817" s="0">
        <v>-0.014006</v>
      </c>
      <c r="K10817" s="0">
        <v>1013.119995</v>
      </c>
      <c r="L10817" s="0">
        <v>41.412224</v>
      </c>
      <c r="W10817" s="0">
        <f t="shared" si="168"/>
        <v>53833.560046030463</v>
      </c>
    </row>
    <row r="10818">
      <c r="A10818" s="0">
        <v>215.82</v>
      </c>
      <c r="B10818" s="0">
        <v>447.483124</v>
      </c>
      <c r="C10818" s="0">
        <v>-49805.085937</v>
      </c>
      <c r="D10818" s="0">
        <v>20560.234375</v>
      </c>
      <c r="E10818" s="0">
        <v>-0.041351</v>
      </c>
      <c r="F10818" s="0">
        <v>9.954478</v>
      </c>
      <c r="G10818" s="0">
        <v>-0.407299</v>
      </c>
      <c r="H10818" s="0">
        <v>0.021755</v>
      </c>
      <c r="I10818" s="0">
        <v>0.007934</v>
      </c>
      <c r="J10818" s="0">
        <v>-0.009453</v>
      </c>
      <c r="K10818" s="0">
        <v>1013.119995</v>
      </c>
      <c r="L10818" s="0">
        <v>41.412224</v>
      </c>
      <c r="W10818" s="0">
        <f ref="W10818:W10881" t="shared" si="169">SQRT((B10818)^2+(C10818)^2+(D10818)^2)</f>
        <v>53883.857173490767</v>
      </c>
    </row>
    <row r="10819">
      <c r="A10819" s="0">
        <v>215.83125</v>
      </c>
      <c r="B10819" s="0">
        <v>497.068085</v>
      </c>
      <c r="C10819" s="0">
        <v>-49799.429687</v>
      </c>
      <c r="D10819" s="0">
        <v>20583.552734</v>
      </c>
      <c r="E10819" s="0">
        <v>-0.05366</v>
      </c>
      <c r="F10819" s="0">
        <v>9.955141</v>
      </c>
      <c r="G10819" s="0">
        <v>-0.434535</v>
      </c>
      <c r="H10819" s="0">
        <v>0.003764</v>
      </c>
      <c r="I10819" s="0">
        <v>0.005604</v>
      </c>
      <c r="J10819" s="0">
        <v>-0.006597</v>
      </c>
      <c r="K10819" s="0">
        <v>1013.119995</v>
      </c>
      <c r="L10819" s="0">
        <v>41.412224</v>
      </c>
      <c r="W10819" s="0">
        <f t="shared" si="169"/>
        <v>53887.966346717352</v>
      </c>
    </row>
    <row r="10820">
      <c r="A10820" s="0">
        <v>215.8425</v>
      </c>
      <c r="B10820" s="0">
        <v>408.346405</v>
      </c>
      <c r="C10820" s="0">
        <v>-49787.160156</v>
      </c>
      <c r="D10820" s="0">
        <v>20538.894531</v>
      </c>
      <c r="E10820" s="0">
        <v>-0.046514</v>
      </c>
      <c r="F10820" s="0">
        <v>9.953482</v>
      </c>
      <c r="G10820" s="0">
        <v>-0.424934</v>
      </c>
      <c r="H10820" s="0">
        <v>-0.01844</v>
      </c>
      <c r="I10820" s="0">
        <v>0.001907</v>
      </c>
      <c r="J10820" s="0">
        <v>-0.00246</v>
      </c>
      <c r="K10820" s="0">
        <v>1013.119995</v>
      </c>
      <c r="L10820" s="0">
        <v>41.412224</v>
      </c>
      <c r="W10820" s="0">
        <f t="shared" si="169"/>
        <v>53858.836338536057</v>
      </c>
    </row>
    <row r="10821">
      <c r="A10821" s="0">
        <v>215.85375</v>
      </c>
      <c r="B10821" s="0">
        <v>506.760101</v>
      </c>
      <c r="C10821" s="0">
        <v>-49804.207031</v>
      </c>
      <c r="D10821" s="0">
        <v>20693.214844</v>
      </c>
      <c r="E10821" s="0">
        <v>-0.050842</v>
      </c>
      <c r="F10821" s="0">
        <v>9.954606</v>
      </c>
      <c r="G10821" s="0">
        <v>-0.417669</v>
      </c>
      <c r="H10821" s="0">
        <v>-0.031579</v>
      </c>
      <c r="I10821" s="0">
        <v>0.000457</v>
      </c>
      <c r="J10821" s="0">
        <v>0.000261</v>
      </c>
      <c r="K10821" s="0">
        <v>1013.119995</v>
      </c>
      <c r="L10821" s="0">
        <v>41.412224</v>
      </c>
      <c r="W10821" s="0">
        <f t="shared" si="169"/>
        <v>53934.450811764247</v>
      </c>
    </row>
    <row r="10822">
      <c r="A10822" s="0">
        <v>215.865</v>
      </c>
      <c r="B10822" s="0">
        <v>528.897461</v>
      </c>
      <c r="C10822" s="0">
        <v>-49818.261719</v>
      </c>
      <c r="D10822" s="0">
        <v>20695.392578</v>
      </c>
      <c r="E10822" s="0">
        <v>-0.041672</v>
      </c>
      <c r="F10822" s="0">
        <v>9.958742</v>
      </c>
      <c r="G10822" s="0">
        <v>-0.415098</v>
      </c>
      <c r="H10822" s="0">
        <v>-0.031322</v>
      </c>
      <c r="I10822" s="0">
        <v>0.000131</v>
      </c>
      <c r="J10822" s="0">
        <v>0.001696</v>
      </c>
      <c r="K10822" s="0">
        <v>1013.119995</v>
      </c>
      <c r="L10822" s="0">
        <v>41.412224</v>
      </c>
      <c r="W10822" s="0">
        <f t="shared" si="169"/>
        <v>53948.477338888551</v>
      </c>
    </row>
    <row r="10823">
      <c r="A10823" s="0">
        <v>215.87625</v>
      </c>
      <c r="B10823" s="0">
        <v>440.335785</v>
      </c>
      <c r="C10823" s="0">
        <v>-49816.5625</v>
      </c>
      <c r="D10823" s="0">
        <v>20741.003906</v>
      </c>
      <c r="E10823" s="0">
        <v>-0.04169</v>
      </c>
      <c r="F10823" s="0">
        <v>9.959084</v>
      </c>
      <c r="G10823" s="0">
        <v>-0.418643</v>
      </c>
      <c r="H10823" s="0">
        <v>-0.023327</v>
      </c>
      <c r="I10823" s="0">
        <v>0.000409</v>
      </c>
      <c r="J10823" s="0">
        <v>-0.000841</v>
      </c>
      <c r="K10823" s="0">
        <v>1013.119995</v>
      </c>
      <c r="L10823" s="0">
        <v>41.412224</v>
      </c>
      <c r="W10823" s="0">
        <f t="shared" si="169"/>
        <v>53963.626990303987</v>
      </c>
    </row>
    <row r="10824">
      <c r="A10824" s="0">
        <v>215.8875</v>
      </c>
      <c r="B10824" s="0">
        <v>394.275391</v>
      </c>
      <c r="C10824" s="0">
        <v>-49806.644531</v>
      </c>
      <c r="D10824" s="0">
        <v>20773.988281</v>
      </c>
      <c r="E10824" s="0">
        <v>-0.05472</v>
      </c>
      <c r="F10824" s="0">
        <v>9.957188</v>
      </c>
      <c r="G10824" s="0">
        <v>-0.409036</v>
      </c>
      <c r="H10824" s="0">
        <v>-0.009927</v>
      </c>
      <c r="I10824" s="0">
        <v>0.000997</v>
      </c>
      <c r="J10824" s="0">
        <v>-0.005926</v>
      </c>
      <c r="K10824" s="0">
        <v>1013.119995</v>
      </c>
      <c r="L10824" s="0">
        <v>41.412224</v>
      </c>
      <c r="W10824" s="0">
        <f t="shared" si="169"/>
        <v>53966.803514943014</v>
      </c>
    </row>
    <row r="10825">
      <c r="A10825" s="0">
        <v>215.89875</v>
      </c>
      <c r="B10825" s="0">
        <v>432.305756</v>
      </c>
      <c r="C10825" s="0">
        <v>-49776.429687</v>
      </c>
      <c r="D10825" s="0">
        <v>20717.566406</v>
      </c>
      <c r="E10825" s="0">
        <v>-0.04325</v>
      </c>
      <c r="F10825" s="0">
        <v>9.963403</v>
      </c>
      <c r="G10825" s="0">
        <v>-0.427133</v>
      </c>
      <c r="H10825" s="0">
        <v>0.016132</v>
      </c>
      <c r="I10825" s="0">
        <v>0.005368</v>
      </c>
      <c r="J10825" s="0">
        <v>-0.013497</v>
      </c>
      <c r="K10825" s="0">
        <v>1013.119995</v>
      </c>
      <c r="L10825" s="0">
        <v>41.412224</v>
      </c>
      <c r="W10825" s="0">
        <f t="shared" si="169"/>
        <v>53917.505491616968</v>
      </c>
    </row>
    <row r="10826">
      <c r="A10826" s="0">
        <v>215.91</v>
      </c>
      <c r="B10826" s="0">
        <v>504.584717</v>
      </c>
      <c r="C10826" s="0">
        <v>-49813.929687</v>
      </c>
      <c r="D10826" s="0">
        <v>20740.837891</v>
      </c>
      <c r="E10826" s="0">
        <v>-0.039836</v>
      </c>
      <c r="F10826" s="0">
        <v>9.957578</v>
      </c>
      <c r="G10826" s="0">
        <v>-0.4369</v>
      </c>
      <c r="H10826" s="0">
        <v>0.04157</v>
      </c>
      <c r="I10826" s="0">
        <v>0.009325</v>
      </c>
      <c r="J10826" s="0">
        <v>-0.02053</v>
      </c>
      <c r="K10826" s="0">
        <v>1013.159973</v>
      </c>
      <c r="L10826" s="0">
        <v>41.409687</v>
      </c>
      <c r="W10826" s="0">
        <f t="shared" si="169"/>
        <v>53961.695238555571</v>
      </c>
    </row>
    <row r="10827">
      <c r="A10827" s="0">
        <v>215.92125</v>
      </c>
      <c r="B10827" s="0">
        <v>509.982025</v>
      </c>
      <c r="C10827" s="0">
        <v>-49801.5625</v>
      </c>
      <c r="D10827" s="0">
        <v>20759.558594</v>
      </c>
      <c r="E10827" s="0">
        <v>-0.040227</v>
      </c>
      <c r="F10827" s="0">
        <v>9.950484</v>
      </c>
      <c r="G10827" s="0">
        <v>-0.415391</v>
      </c>
      <c r="H10827" s="0">
        <v>0.056976</v>
      </c>
      <c r="I10827" s="0">
        <v>0.011072</v>
      </c>
      <c r="J10827" s="0">
        <v>-0.024997</v>
      </c>
      <c r="K10827" s="0">
        <v>1013.159973</v>
      </c>
      <c r="L10827" s="0">
        <v>41.409687</v>
      </c>
      <c r="W10827" s="0">
        <f t="shared" si="169"/>
        <v>53957.529429403534</v>
      </c>
    </row>
    <row r="10828">
      <c r="A10828" s="0">
        <v>215.9325</v>
      </c>
      <c r="B10828" s="0">
        <v>457.945831</v>
      </c>
      <c r="C10828" s="0">
        <v>-49753.128906</v>
      </c>
      <c r="D10828" s="0">
        <v>20745.130859</v>
      </c>
      <c r="E10828" s="0">
        <v>-0.035402</v>
      </c>
      <c r="F10828" s="0">
        <v>9.953119</v>
      </c>
      <c r="G10828" s="0">
        <v>-0.427378</v>
      </c>
      <c r="H10828" s="0">
        <v>0.068424</v>
      </c>
      <c r="I10828" s="0">
        <v>0.012537</v>
      </c>
      <c r="J10828" s="0">
        <v>-0.024735</v>
      </c>
      <c r="K10828" s="0">
        <v>1013.159973</v>
      </c>
      <c r="L10828" s="0">
        <v>41.409687</v>
      </c>
      <c r="W10828" s="0">
        <f t="shared" si="169"/>
        <v>53906.808518759644</v>
      </c>
    </row>
    <row r="10829">
      <c r="A10829" s="0">
        <v>215.94375</v>
      </c>
      <c r="B10829" s="0">
        <v>428.641876</v>
      </c>
      <c r="C10829" s="0">
        <v>-49748.445312</v>
      </c>
      <c r="D10829" s="0">
        <v>20701.892578</v>
      </c>
      <c r="E10829" s="0">
        <v>-0.041634</v>
      </c>
      <c r="F10829" s="0">
        <v>9.953635</v>
      </c>
      <c r="G10829" s="0">
        <v>-0.425064</v>
      </c>
      <c r="H10829" s="0">
        <v>0.067134</v>
      </c>
      <c r="I10829" s="0">
        <v>0.013131</v>
      </c>
      <c r="J10829" s="0">
        <v>-0.021046</v>
      </c>
      <c r="K10829" s="0">
        <v>1013.159973</v>
      </c>
      <c r="L10829" s="0">
        <v>41.409687</v>
      </c>
      <c r="W10829" s="0">
        <f t="shared" si="169"/>
        <v>53885.61868560077</v>
      </c>
    </row>
    <row r="10830">
      <c r="A10830" s="0">
        <v>215.955</v>
      </c>
      <c r="B10830" s="0">
        <v>357.807404</v>
      </c>
      <c r="C10830" s="0">
        <v>-49789.777344</v>
      </c>
      <c r="D10830" s="0">
        <v>20609.806641</v>
      </c>
      <c r="E10830" s="0">
        <v>-0.043692</v>
      </c>
      <c r="F10830" s="0">
        <v>9.955307</v>
      </c>
      <c r="G10830" s="0">
        <v>-0.436777</v>
      </c>
      <c r="H10830" s="0">
        <v>0.051553</v>
      </c>
      <c r="I10830" s="0">
        <v>0.011185</v>
      </c>
      <c r="J10830" s="0">
        <v>-0.0168</v>
      </c>
      <c r="K10830" s="0">
        <v>1013.159973</v>
      </c>
      <c r="L10830" s="0">
        <v>41.409687</v>
      </c>
      <c r="W10830" s="0">
        <f t="shared" si="169"/>
        <v>53887.977173789521</v>
      </c>
    </row>
    <row r="10831">
      <c r="A10831" s="0">
        <v>215.96625</v>
      </c>
      <c r="B10831" s="0">
        <v>405.854218</v>
      </c>
      <c r="C10831" s="0">
        <v>-49800.914062</v>
      </c>
      <c r="D10831" s="0">
        <v>20725.441406</v>
      </c>
      <c r="E10831" s="0">
        <v>-0.044793</v>
      </c>
      <c r="F10831" s="0">
        <v>9.961782</v>
      </c>
      <c r="G10831" s="0">
        <v>-0.429241</v>
      </c>
      <c r="H10831" s="0">
        <v>0.032368</v>
      </c>
      <c r="I10831" s="0">
        <v>0.009635</v>
      </c>
      <c r="J10831" s="0">
        <v>-0.011398</v>
      </c>
      <c r="K10831" s="0">
        <v>1013.159973</v>
      </c>
      <c r="L10831" s="0">
        <v>41.409687</v>
      </c>
      <c r="W10831" s="0">
        <f t="shared" si="169"/>
        <v>53942.929847483421</v>
      </c>
    </row>
    <row r="10832">
      <c r="A10832" s="0">
        <v>215.9775</v>
      </c>
      <c r="B10832" s="0">
        <v>434.994049</v>
      </c>
      <c r="C10832" s="0">
        <v>-49797.953125</v>
      </c>
      <c r="D10832" s="0">
        <v>20727.310547</v>
      </c>
      <c r="E10832" s="0">
        <v>-0.047092</v>
      </c>
      <c r="F10832" s="0">
        <v>9.954737</v>
      </c>
      <c r="G10832" s="0">
        <v>-0.41183</v>
      </c>
      <c r="H10832" s="0">
        <v>0.007354</v>
      </c>
      <c r="I10832" s="0">
        <v>0.005896</v>
      </c>
      <c r="J10832" s="0">
        <v>-0.005766</v>
      </c>
      <c r="K10832" s="0">
        <v>1013.159973</v>
      </c>
      <c r="L10832" s="0">
        <v>41.409687</v>
      </c>
      <c r="W10832" s="0">
        <f t="shared" si="169"/>
        <v>53941.141606144563</v>
      </c>
    </row>
    <row r="10833">
      <c r="A10833" s="0">
        <v>215.98875</v>
      </c>
      <c r="B10833" s="0">
        <v>466.471222</v>
      </c>
      <c r="C10833" s="0">
        <v>-49812.757812</v>
      </c>
      <c r="D10833" s="0">
        <v>20706.933594</v>
      </c>
      <c r="E10833" s="0">
        <v>-0.043079</v>
      </c>
      <c r="F10833" s="0">
        <v>9.958786</v>
      </c>
      <c r="G10833" s="0">
        <v>-0.423611</v>
      </c>
      <c r="H10833" s="0">
        <v>-0.010681</v>
      </c>
      <c r="I10833" s="0">
        <v>0.003656</v>
      </c>
      <c r="J10833" s="0">
        <v>-0.002991</v>
      </c>
      <c r="K10833" s="0">
        <v>1013.159973</v>
      </c>
      <c r="L10833" s="0">
        <v>41.409687</v>
      </c>
      <c r="W10833" s="0">
        <f t="shared" si="169"/>
        <v>53947.247706479407</v>
      </c>
    </row>
    <row r="10834">
      <c r="A10834" s="0">
        <v>216</v>
      </c>
      <c r="B10834" s="0">
        <v>523.20282</v>
      </c>
      <c r="C10834" s="0">
        <v>-49792.972656</v>
      </c>
      <c r="D10834" s="0">
        <v>20794.175781</v>
      </c>
      <c r="E10834" s="0">
        <v>-0.040655</v>
      </c>
      <c r="F10834" s="0">
        <v>9.956135</v>
      </c>
      <c r="G10834" s="0">
        <v>-0.42091</v>
      </c>
      <c r="H10834" s="0">
        <v>-0.024926</v>
      </c>
      <c r="I10834" s="0">
        <v>0.002021</v>
      </c>
      <c r="J10834" s="0">
        <v>0.001176</v>
      </c>
      <c r="K10834" s="0">
        <v>1013.169983</v>
      </c>
      <c r="L10834" s="0">
        <v>41.412224</v>
      </c>
      <c r="W10834" s="0">
        <f t="shared" si="169"/>
        <v>53963.057859272085</v>
      </c>
    </row>
    <row r="10835">
      <c r="A10835" s="0">
        <v>216.01125</v>
      </c>
      <c r="B10835" s="0">
        <v>419.02298</v>
      </c>
      <c r="C10835" s="0">
        <v>-49745.941406</v>
      </c>
      <c r="D10835" s="0">
        <v>20753.990234</v>
      </c>
      <c r="E10835" s="0">
        <v>-0.047119</v>
      </c>
      <c r="F10835" s="0">
        <v>9.958079</v>
      </c>
      <c r="G10835" s="0">
        <v>-0.425581</v>
      </c>
      <c r="H10835" s="0">
        <v>-0.029377</v>
      </c>
      <c r="I10835" s="0">
        <v>0.000764</v>
      </c>
      <c r="J10835" s="0">
        <v>0.002088</v>
      </c>
      <c r="K10835" s="0">
        <v>1013.169983</v>
      </c>
      <c r="L10835" s="0">
        <v>41.412224</v>
      </c>
      <c r="W10835" s="0">
        <f t="shared" si="169"/>
        <v>53903.268706637085</v>
      </c>
    </row>
    <row r="10836">
      <c r="A10836" s="0">
        <v>216.0225</v>
      </c>
      <c r="B10836" s="0">
        <v>413.716736</v>
      </c>
      <c r="C10836" s="0">
        <v>-49764.03125</v>
      </c>
      <c r="D10836" s="0">
        <v>20646.828125</v>
      </c>
      <c r="E10836" s="0">
        <v>-0.037951</v>
      </c>
      <c r="F10836" s="0">
        <v>9.95164</v>
      </c>
      <c r="G10836" s="0">
        <v>-0.435931</v>
      </c>
      <c r="H10836" s="0">
        <v>-0.024276</v>
      </c>
      <c r="I10836" s="0">
        <v>0.001233</v>
      </c>
      <c r="J10836" s="0">
        <v>0.001129</v>
      </c>
      <c r="K10836" s="0">
        <v>1013.169983</v>
      </c>
      <c r="L10836" s="0">
        <v>41.412224</v>
      </c>
      <c r="W10836" s="0">
        <f t="shared" si="169"/>
        <v>53878.766498611622</v>
      </c>
    </row>
    <row r="10837">
      <c r="A10837" s="0">
        <v>216.03375</v>
      </c>
      <c r="B10837" s="0">
        <v>538.32019</v>
      </c>
      <c r="C10837" s="0">
        <v>-49760.035156</v>
      </c>
      <c r="D10837" s="0">
        <v>20643.949219</v>
      </c>
      <c r="E10837" s="0">
        <v>-0.033504</v>
      </c>
      <c r="F10837" s="0">
        <v>9.94783</v>
      </c>
      <c r="G10837" s="0">
        <v>-0.423599</v>
      </c>
      <c r="H10837" s="0">
        <v>-0.013762</v>
      </c>
      <c r="I10837" s="0">
        <v>0.002725</v>
      </c>
      <c r="J10837" s="0">
        <v>-0.00299</v>
      </c>
      <c r="K10837" s="0">
        <v>1013.169983</v>
      </c>
      <c r="L10837" s="0">
        <v>41.412224</v>
      </c>
      <c r="W10837" s="0">
        <f t="shared" si="169"/>
        <v>53875.073333685294</v>
      </c>
    </row>
    <row r="10838">
      <c r="A10838" s="0">
        <v>216.045</v>
      </c>
      <c r="B10838" s="0">
        <v>488.201019</v>
      </c>
      <c r="C10838" s="0">
        <v>-49721.246094</v>
      </c>
      <c r="D10838" s="0">
        <v>20635.125</v>
      </c>
      <c r="E10838" s="0">
        <v>-0.033722</v>
      </c>
      <c r="F10838" s="0">
        <v>9.953578</v>
      </c>
      <c r="G10838" s="0">
        <v>-0.404438</v>
      </c>
      <c r="H10838" s="0">
        <v>0.006776</v>
      </c>
      <c r="I10838" s="0">
        <v>0.004565</v>
      </c>
      <c r="J10838" s="0">
        <v>-0.011185</v>
      </c>
      <c r="K10838" s="0">
        <v>1013.169983</v>
      </c>
      <c r="L10838" s="0">
        <v>41.412224</v>
      </c>
      <c r="W10838" s="0">
        <f t="shared" si="169"/>
        <v>53835.388334632524</v>
      </c>
    </row>
    <row r="10839">
      <c r="A10839" s="0">
        <v>216.05625</v>
      </c>
      <c r="B10839" s="0">
        <v>630.76593</v>
      </c>
      <c r="C10839" s="0">
        <v>-49767.167969</v>
      </c>
      <c r="D10839" s="0">
        <v>20744.753906</v>
      </c>
      <c r="E10839" s="0">
        <v>-0.041339</v>
      </c>
      <c r="F10839" s="0">
        <v>9.964344</v>
      </c>
      <c r="G10839" s="0">
        <v>-0.434142</v>
      </c>
      <c r="H10839" s="0">
        <v>0.032046</v>
      </c>
      <c r="I10839" s="0">
        <v>0.007706</v>
      </c>
      <c r="J10839" s="0">
        <v>-0.01852</v>
      </c>
      <c r="K10839" s="0">
        <v>1013.169983</v>
      </c>
      <c r="L10839" s="0">
        <v>41.412224</v>
      </c>
      <c r="W10839" s="0">
        <f t="shared" si="169"/>
        <v>53921.3657832738</v>
      </c>
    </row>
    <row r="10840">
      <c r="A10840" s="0">
        <v>216.0675</v>
      </c>
      <c r="B10840" s="0">
        <v>618.06311</v>
      </c>
      <c r="C10840" s="0">
        <v>-49792.5</v>
      </c>
      <c r="D10840" s="0">
        <v>20765.431641</v>
      </c>
      <c r="E10840" s="0">
        <v>-0.038806</v>
      </c>
      <c r="F10840" s="0">
        <v>9.969801</v>
      </c>
      <c r="G10840" s="0">
        <v>-0.431151</v>
      </c>
      <c r="H10840" s="0">
        <v>0.051277</v>
      </c>
      <c r="I10840" s="0">
        <v>0.010048</v>
      </c>
      <c r="J10840" s="0">
        <v>-0.023415</v>
      </c>
      <c r="K10840" s="0">
        <v>1013.169983</v>
      </c>
      <c r="L10840" s="0">
        <v>41.412224</v>
      </c>
      <c r="W10840" s="0">
        <f t="shared" si="169"/>
        <v>53952.555171140753</v>
      </c>
    </row>
    <row r="10841">
      <c r="A10841" s="0">
        <v>216.07875</v>
      </c>
      <c r="B10841" s="0">
        <v>536.561951</v>
      </c>
      <c r="C10841" s="0">
        <v>-49784.210937</v>
      </c>
      <c r="D10841" s="0">
        <v>20820.390625</v>
      </c>
      <c r="E10841" s="0">
        <v>-0.042455</v>
      </c>
      <c r="F10841" s="0">
        <v>9.967515</v>
      </c>
      <c r="G10841" s="0">
        <v>-0.431581</v>
      </c>
      <c r="H10841" s="0">
        <v>0.063864</v>
      </c>
      <c r="I10841" s="0">
        <v>0.012824</v>
      </c>
      <c r="J10841" s="0">
        <v>-0.024826</v>
      </c>
      <c r="K10841" s="0">
        <v>1013.169983</v>
      </c>
      <c r="L10841" s="0">
        <v>41.412224</v>
      </c>
      <c r="W10841" s="0">
        <f t="shared" si="169"/>
        <v>53965.2130832869</v>
      </c>
    </row>
    <row r="10842">
      <c r="A10842" s="0">
        <v>216.09</v>
      </c>
      <c r="B10842" s="0">
        <v>488.529327</v>
      </c>
      <c r="C10842" s="0">
        <v>-49775.015625</v>
      </c>
      <c r="D10842" s="0">
        <v>20714.359375</v>
      </c>
      <c r="E10842" s="0">
        <v>-0.048352</v>
      </c>
      <c r="F10842" s="0">
        <v>9.971192</v>
      </c>
      <c r="G10842" s="0">
        <v>-0.427651</v>
      </c>
      <c r="H10842" s="0">
        <v>0.06651</v>
      </c>
      <c r="I10842" s="0">
        <v>0.013315</v>
      </c>
      <c r="J10842" s="0">
        <v>-0.022187</v>
      </c>
      <c r="K10842" s="0">
        <v>1013.169983</v>
      </c>
      <c r="L10842" s="0">
        <v>41.412224</v>
      </c>
      <c r="W10842" s="0">
        <f t="shared" si="169"/>
        <v>53915.447931821764</v>
      </c>
    </row>
    <row r="10843">
      <c r="A10843" s="0">
        <v>216.10125</v>
      </c>
      <c r="B10843" s="0">
        <v>504.568695</v>
      </c>
      <c r="C10843" s="0">
        <v>-49782.984375</v>
      </c>
      <c r="D10843" s="0">
        <v>20664.984375</v>
      </c>
      <c r="E10843" s="0">
        <v>-0.037181</v>
      </c>
      <c r="F10843" s="0">
        <v>9.969682</v>
      </c>
      <c r="G10843" s="0">
        <v>-0.423366</v>
      </c>
      <c r="H10843" s="0">
        <v>0.057051</v>
      </c>
      <c r="I10843" s="0">
        <v>0.012181</v>
      </c>
      <c r="J10843" s="0">
        <v>-0.017831</v>
      </c>
      <c r="K10843" s="0">
        <v>1013.130005</v>
      </c>
      <c r="L10843" s="0">
        <v>41.41457</v>
      </c>
      <c r="W10843" s="0">
        <f t="shared" si="169"/>
        <v>53904.0045086491</v>
      </c>
    </row>
    <row r="10844">
      <c r="A10844" s="0">
        <v>216.1125</v>
      </c>
      <c r="B10844" s="0">
        <v>374.630615</v>
      </c>
      <c r="C10844" s="0">
        <v>-49772.289062</v>
      </c>
      <c r="D10844" s="0">
        <v>20781.429687</v>
      </c>
      <c r="E10844" s="0">
        <v>-0.046951</v>
      </c>
      <c r="F10844" s="0">
        <v>9.95472</v>
      </c>
      <c r="G10844" s="0">
        <v>-0.419444</v>
      </c>
      <c r="H10844" s="0">
        <v>0.038082</v>
      </c>
      <c r="I10844" s="0">
        <v>0.008844</v>
      </c>
      <c r="J10844" s="0">
        <v>-0.014099</v>
      </c>
      <c r="K10844" s="0">
        <v>1013.130005</v>
      </c>
      <c r="L10844" s="0">
        <v>41.41457</v>
      </c>
      <c r="W10844" s="0">
        <f t="shared" si="169"/>
        <v>53937.824635451376</v>
      </c>
    </row>
    <row r="10845">
      <c r="A10845" s="0">
        <v>216.12375</v>
      </c>
      <c r="B10845" s="0">
        <v>546.345703</v>
      </c>
      <c r="C10845" s="0">
        <v>-49820.28125</v>
      </c>
      <c r="D10845" s="0">
        <v>20778.027344</v>
      </c>
      <c r="E10845" s="0">
        <v>-0.05176</v>
      </c>
      <c r="F10845" s="0">
        <v>9.966836</v>
      </c>
      <c r="G10845" s="0">
        <v>-0.419163</v>
      </c>
      <c r="H10845" s="0">
        <v>0.014002</v>
      </c>
      <c r="I10845" s="0">
        <v>0.006381</v>
      </c>
      <c r="J10845" s="0">
        <v>-0.007983</v>
      </c>
      <c r="K10845" s="0">
        <v>1013.130005</v>
      </c>
      <c r="L10845" s="0">
        <v>41.41457</v>
      </c>
      <c r="W10845" s="0">
        <f t="shared" si="169"/>
        <v>53982.268734875339</v>
      </c>
    </row>
    <row r="10846">
      <c r="A10846" s="0">
        <v>216.135</v>
      </c>
      <c r="B10846" s="0">
        <v>433.12439</v>
      </c>
      <c r="C10846" s="0">
        <v>-49799.960937</v>
      </c>
      <c r="D10846" s="0">
        <v>20758.677734</v>
      </c>
      <c r="E10846" s="0">
        <v>-0.041431</v>
      </c>
      <c r="F10846" s="0">
        <v>9.962112</v>
      </c>
      <c r="G10846" s="0">
        <v>-0.415707</v>
      </c>
      <c r="H10846" s="0">
        <v>-0.003631</v>
      </c>
      <c r="I10846" s="0">
        <v>0.005131</v>
      </c>
      <c r="J10846" s="0">
        <v>-0.004052</v>
      </c>
      <c r="K10846" s="0">
        <v>1013.130005</v>
      </c>
      <c r="L10846" s="0">
        <v>41.41457</v>
      </c>
      <c r="W10846" s="0">
        <f t="shared" si="169"/>
        <v>53955.040610938355</v>
      </c>
    </row>
    <row r="10847">
      <c r="A10847" s="0">
        <v>216.14625</v>
      </c>
      <c r="B10847" s="0">
        <v>534.180786</v>
      </c>
      <c r="C10847" s="0">
        <v>-49784.726562</v>
      </c>
      <c r="D10847" s="0">
        <v>20608.189453</v>
      </c>
      <c r="E10847" s="0">
        <v>-0.042063</v>
      </c>
      <c r="F10847" s="0">
        <v>9.966952</v>
      </c>
      <c r="G10847" s="0">
        <v>-0.424925</v>
      </c>
      <c r="H10847" s="0">
        <v>-0.020748</v>
      </c>
      <c r="I10847" s="0">
        <v>0.001859</v>
      </c>
      <c r="J10847" s="0">
        <v>0.001062</v>
      </c>
      <c r="K10847" s="0">
        <v>1013.130005</v>
      </c>
      <c r="L10847" s="0">
        <v>41.41457</v>
      </c>
      <c r="W10847" s="0">
        <f t="shared" si="169"/>
        <v>53884.151849091773</v>
      </c>
    </row>
    <row r="10848">
      <c r="A10848" s="0">
        <v>216.1575</v>
      </c>
      <c r="B10848" s="0">
        <v>377.03064</v>
      </c>
      <c r="C10848" s="0">
        <v>-49784.363281</v>
      </c>
      <c r="D10848" s="0">
        <v>20605.052734</v>
      </c>
      <c r="E10848" s="0">
        <v>-0.041381</v>
      </c>
      <c r="F10848" s="0">
        <v>9.957971</v>
      </c>
      <c r="G10848" s="0">
        <v>-0.418755</v>
      </c>
      <c r="H10848" s="0">
        <v>-0.031286</v>
      </c>
      <c r="I10848" s="0">
        <v>0.000448</v>
      </c>
      <c r="J10848" s="0">
        <v>0.003024</v>
      </c>
      <c r="K10848" s="0">
        <v>1013.130005</v>
      </c>
      <c r="L10848" s="0">
        <v>41.41457</v>
      </c>
      <c r="W10848" s="0">
        <f t="shared" si="169"/>
        <v>53881.287823965387</v>
      </c>
    </row>
    <row r="10849">
      <c r="A10849" s="0">
        <v>216.16875</v>
      </c>
      <c r="B10849" s="0">
        <v>397.256439</v>
      </c>
      <c r="C10849" s="0">
        <v>-49780.691406</v>
      </c>
      <c r="D10849" s="0">
        <v>20566.726562</v>
      </c>
      <c r="E10849" s="0">
        <v>-0.047492</v>
      </c>
      <c r="F10849" s="0">
        <v>9.959497</v>
      </c>
      <c r="G10849" s="0">
        <v>-0.416967</v>
      </c>
      <c r="H10849" s="0">
        <v>-0.029354</v>
      </c>
      <c r="I10849" s="0">
        <v>0.000382</v>
      </c>
      <c r="J10849" s="0">
        <v>0.000822</v>
      </c>
      <c r="K10849" s="0">
        <v>1013.130005</v>
      </c>
      <c r="L10849" s="0">
        <v>41.41457</v>
      </c>
      <c r="W10849" s="0">
        <f t="shared" si="169"/>
        <v>53863.394722332581</v>
      </c>
    </row>
    <row r="10850">
      <c r="A10850" s="0">
        <v>216.18</v>
      </c>
      <c r="B10850" s="0">
        <v>506.649231</v>
      </c>
      <c r="C10850" s="0">
        <v>-49821.421875</v>
      </c>
      <c r="D10850" s="0">
        <v>20738.669922</v>
      </c>
      <c r="E10850" s="0">
        <v>-0.040288</v>
      </c>
      <c r="F10850" s="0">
        <v>9.958301</v>
      </c>
      <c r="G10850" s="0">
        <v>-0.432616</v>
      </c>
      <c r="H10850" s="0">
        <v>-0.017105</v>
      </c>
      <c r="I10850" s="0">
        <v>0.002104</v>
      </c>
      <c r="J10850" s="0">
        <v>-0.002493</v>
      </c>
      <c r="K10850" s="0">
        <v>1013.130005</v>
      </c>
      <c r="L10850" s="0">
        <v>41.41457</v>
      </c>
      <c r="W10850" s="0">
        <f t="shared" si="169"/>
        <v>53967.797817065584</v>
      </c>
    </row>
    <row r="10851">
      <c r="A10851" s="0">
        <v>216.19125</v>
      </c>
      <c r="B10851" s="0">
        <v>475.71283</v>
      </c>
      <c r="C10851" s="0">
        <v>-49815.175781</v>
      </c>
      <c r="D10851" s="0">
        <v>20692.736328</v>
      </c>
      <c r="E10851" s="0">
        <v>-0.043155</v>
      </c>
      <c r="F10851" s="0">
        <v>9.961785</v>
      </c>
      <c r="G10851" s="0">
        <v>-0.429511</v>
      </c>
      <c r="H10851" s="0">
        <v>-0.001253</v>
      </c>
      <c r="I10851" s="0">
        <v>0.004298</v>
      </c>
      <c r="J10851" s="0">
        <v>-0.007072</v>
      </c>
      <c r="K10851" s="0">
        <v>1013.130005</v>
      </c>
      <c r="L10851" s="0">
        <v>41.41457</v>
      </c>
      <c r="W10851" s="0">
        <f t="shared" si="169"/>
        <v>53944.113465036076</v>
      </c>
    </row>
    <row r="10852">
      <c r="A10852" s="0">
        <v>216.2025</v>
      </c>
      <c r="B10852" s="0">
        <v>475.241211</v>
      </c>
      <c r="C10852" s="0">
        <v>-49772.378906</v>
      </c>
      <c r="D10852" s="0">
        <v>20577.171875</v>
      </c>
      <c r="E10852" s="0">
        <v>-0.033403</v>
      </c>
      <c r="F10852" s="0">
        <v>9.96254</v>
      </c>
      <c r="G10852" s="0">
        <v>-0.423451</v>
      </c>
      <c r="H10852" s="0">
        <v>0.024685</v>
      </c>
      <c r="I10852" s="0">
        <v>0.007385</v>
      </c>
      <c r="J10852" s="0">
        <v>-0.015851</v>
      </c>
      <c r="K10852" s="0">
        <v>1013.149963</v>
      </c>
      <c r="L10852" s="0">
        <v>41.412224</v>
      </c>
      <c r="W10852" s="0">
        <f t="shared" si="169"/>
        <v>53860.333813896446</v>
      </c>
    </row>
    <row r="10853">
      <c r="A10853" s="0">
        <v>216.21375</v>
      </c>
      <c r="B10853" s="0">
        <v>412.920441</v>
      </c>
      <c r="C10853" s="0">
        <v>-49767.964844</v>
      </c>
      <c r="D10853" s="0">
        <v>20687.820312</v>
      </c>
      <c r="E10853" s="0">
        <v>-0.034256</v>
      </c>
      <c r="F10853" s="0">
        <v>9.953398</v>
      </c>
      <c r="G10853" s="0">
        <v>-0.421141</v>
      </c>
      <c r="H10853" s="0">
        <v>0.040622</v>
      </c>
      <c r="I10853" s="0">
        <v>0.009857</v>
      </c>
      <c r="J10853" s="0">
        <v>-0.020028</v>
      </c>
      <c r="K10853" s="0">
        <v>1013.149963</v>
      </c>
      <c r="L10853" s="0">
        <v>41.412224</v>
      </c>
      <c r="W10853" s="0">
        <f t="shared" si="169"/>
        <v>53898.114412897747</v>
      </c>
    </row>
    <row r="10854">
      <c r="A10854" s="0">
        <v>216.225</v>
      </c>
      <c r="B10854" s="0">
        <v>473.197205</v>
      </c>
      <c r="C10854" s="0">
        <v>-49781.203125</v>
      </c>
      <c r="D10854" s="0">
        <v>20693.423828</v>
      </c>
      <c r="E10854" s="0">
        <v>-0.03636</v>
      </c>
      <c r="F10854" s="0">
        <v>9.970241</v>
      </c>
      <c r="G10854" s="0">
        <v>-0.419851</v>
      </c>
      <c r="H10854" s="0">
        <v>0.059843</v>
      </c>
      <c r="I10854" s="0">
        <v>0.012473</v>
      </c>
      <c r="J10854" s="0">
        <v>-0.024195</v>
      </c>
      <c r="K10854" s="0">
        <v>1013.149963</v>
      </c>
      <c r="L10854" s="0">
        <v>41.412224</v>
      </c>
      <c r="W10854" s="0">
        <f t="shared" si="169"/>
        <v>53912.984427617877</v>
      </c>
    </row>
    <row r="10855">
      <c r="A10855" s="0">
        <v>216.23625</v>
      </c>
      <c r="B10855" s="0">
        <v>450.812927</v>
      </c>
      <c r="C10855" s="0">
        <v>-49782.324219</v>
      </c>
      <c r="D10855" s="0">
        <v>20687.828125</v>
      </c>
      <c r="E10855" s="0">
        <v>-0.041901</v>
      </c>
      <c r="F10855" s="0">
        <v>9.961182</v>
      </c>
      <c r="G10855" s="0">
        <v>-0.426339</v>
      </c>
      <c r="H10855" s="0">
        <v>0.066008</v>
      </c>
      <c r="I10855" s="0">
        <v>0.012912</v>
      </c>
      <c r="J10855" s="0">
        <v>-0.023153</v>
      </c>
      <c r="K10855" s="0">
        <v>1013.149963</v>
      </c>
      <c r="L10855" s="0">
        <v>41.412224</v>
      </c>
      <c r="W10855" s="0">
        <f t="shared" si="169"/>
        <v>53911.680269402896</v>
      </c>
    </row>
    <row r="10856">
      <c r="A10856" s="0">
        <v>216.2475</v>
      </c>
      <c r="B10856" s="0">
        <v>393.131897</v>
      </c>
      <c r="C10856" s="0">
        <v>-49795.949219</v>
      </c>
      <c r="D10856" s="0">
        <v>20661.953125</v>
      </c>
      <c r="E10856" s="0">
        <v>-0.037549</v>
      </c>
      <c r="F10856" s="0">
        <v>9.955857</v>
      </c>
      <c r="G10856" s="0">
        <v>-0.422831</v>
      </c>
      <c r="H10856" s="0">
        <v>0.062325</v>
      </c>
      <c r="I10856" s="0">
        <v>0.012926</v>
      </c>
      <c r="J10856" s="0">
        <v>-0.019481</v>
      </c>
      <c r="K10856" s="0">
        <v>1013.149963</v>
      </c>
      <c r="L10856" s="0">
        <v>41.412224</v>
      </c>
      <c r="W10856" s="0">
        <f t="shared" si="169"/>
        <v>53913.888917878692</v>
      </c>
    </row>
    <row r="10857">
      <c r="A10857" s="0">
        <v>216.25875</v>
      </c>
      <c r="B10857" s="0">
        <v>322.723145</v>
      </c>
      <c r="C10857" s="0">
        <v>-49798.898437</v>
      </c>
      <c r="D10857" s="0">
        <v>20697.171875</v>
      </c>
      <c r="E10857" s="0">
        <v>-0.029601</v>
      </c>
      <c r="F10857" s="0">
        <v>9.952959</v>
      </c>
      <c r="G10857" s="0">
        <v>-0.412022</v>
      </c>
      <c r="H10857" s="0">
        <v>0.05076</v>
      </c>
      <c r="I10857" s="0">
        <v>0.010511</v>
      </c>
      <c r="J10857" s="0">
        <v>-0.015344</v>
      </c>
      <c r="K10857" s="0">
        <v>1013.149963</v>
      </c>
      <c r="L10857" s="0">
        <v>41.412224</v>
      </c>
      <c r="W10857" s="0">
        <f t="shared" si="169"/>
        <v>53929.6519494633</v>
      </c>
    </row>
    <row r="10858">
      <c r="A10858" s="0">
        <v>216.27</v>
      </c>
      <c r="B10858" s="0">
        <v>386.756195</v>
      </c>
      <c r="C10858" s="0">
        <v>-49769.367187</v>
      </c>
      <c r="D10858" s="0">
        <v>20699.257812</v>
      </c>
      <c r="E10858" s="0">
        <v>-0.050385</v>
      </c>
      <c r="F10858" s="0">
        <v>9.960777</v>
      </c>
      <c r="G10858" s="0">
        <v>-0.413526</v>
      </c>
      <c r="H10858" s="0">
        <v>0.026222</v>
      </c>
      <c r="I10858" s="0">
        <v>0.007817</v>
      </c>
      <c r="J10858" s="0">
        <v>-0.010186</v>
      </c>
      <c r="K10858" s="0">
        <v>1013.149963</v>
      </c>
      <c r="L10858" s="0">
        <v>41.412224</v>
      </c>
      <c r="W10858" s="0">
        <f t="shared" si="169"/>
        <v>53903.606229235229</v>
      </c>
    </row>
    <row r="10859">
      <c r="A10859" s="0">
        <v>216.28125</v>
      </c>
      <c r="B10859" s="0">
        <v>335.781677</v>
      </c>
      <c r="C10859" s="0">
        <v>-49783.226562</v>
      </c>
      <c r="D10859" s="0">
        <v>20617.109375</v>
      </c>
      <c r="E10859" s="0">
        <v>-0.036074</v>
      </c>
      <c r="F10859" s="0">
        <v>9.961509</v>
      </c>
      <c r="G10859" s="0">
        <v>-0.417373</v>
      </c>
      <c r="H10859" s="0">
        <v>-0.000658</v>
      </c>
      <c r="I10859" s="0">
        <v>0.00429</v>
      </c>
      <c r="J10859" s="0">
        <v>-0.006397</v>
      </c>
      <c r="K10859" s="0">
        <v>1013.149963</v>
      </c>
      <c r="L10859" s="0">
        <v>41.412224</v>
      </c>
      <c r="W10859" s="0">
        <f t="shared" si="169"/>
        <v>53884.5765988631</v>
      </c>
    </row>
    <row r="10860">
      <c r="A10860" s="0">
        <v>216.2925</v>
      </c>
      <c r="B10860" s="0">
        <v>449.457123</v>
      </c>
      <c r="C10860" s="0">
        <v>-49792.039062</v>
      </c>
      <c r="D10860" s="0">
        <v>20471.826172</v>
      </c>
      <c r="E10860" s="0">
        <v>-0.043939</v>
      </c>
      <c r="F10860" s="0">
        <v>9.956804</v>
      </c>
      <c r="G10860" s="0">
        <v>-0.425826</v>
      </c>
      <c r="H10860" s="0">
        <v>-0.012325</v>
      </c>
      <c r="I10860" s="0">
        <v>0.002754</v>
      </c>
      <c r="J10860" s="0">
        <v>-0.002138</v>
      </c>
      <c r="K10860" s="0">
        <v>1013.149963</v>
      </c>
      <c r="L10860" s="0">
        <v>41.412224</v>
      </c>
      <c r="W10860" s="0">
        <f t="shared" si="169"/>
        <v>53838.135484744766</v>
      </c>
    </row>
    <row r="10861">
      <c r="A10861" s="0">
        <v>216.30375</v>
      </c>
      <c r="B10861" s="0">
        <v>505.086884</v>
      </c>
      <c r="C10861" s="0">
        <v>-49801.449219</v>
      </c>
      <c r="D10861" s="0">
        <v>20584.710937</v>
      </c>
      <c r="E10861" s="0">
        <v>-0.041214</v>
      </c>
      <c r="F10861" s="0">
        <v>9.963312</v>
      </c>
      <c r="G10861" s="0">
        <v>-0.42272</v>
      </c>
      <c r="H10861" s="0">
        <v>-0.028905</v>
      </c>
      <c r="I10861" s="0">
        <v>0.000428</v>
      </c>
      <c r="J10861" s="0">
        <v>0.002539</v>
      </c>
      <c r="K10861" s="0">
        <v>1013.130005</v>
      </c>
      <c r="L10861" s="0">
        <v>41.417107</v>
      </c>
      <c r="W10861" s="0">
        <f t="shared" si="169"/>
        <v>53890.349613199505</v>
      </c>
    </row>
    <row r="10862">
      <c r="A10862" s="0">
        <v>216.315</v>
      </c>
      <c r="B10862" s="0">
        <v>488.554962</v>
      </c>
      <c r="C10862" s="0">
        <v>-49785.746094</v>
      </c>
      <c r="D10862" s="0">
        <v>20764.826172</v>
      </c>
      <c r="E10862" s="0">
        <v>-0.049359</v>
      </c>
      <c r="F10862" s="0">
        <v>9.953856</v>
      </c>
      <c r="G10862" s="0">
        <v>-0.41884</v>
      </c>
      <c r="H10862" s="0">
        <v>-0.035187</v>
      </c>
      <c r="I10862" s="0">
        <v>-0.000536</v>
      </c>
      <c r="J10862" s="0">
        <v>0.002779</v>
      </c>
      <c r="K10862" s="0">
        <v>1013.130005</v>
      </c>
      <c r="L10862" s="0">
        <v>41.417107</v>
      </c>
      <c r="W10862" s="0">
        <f t="shared" si="169"/>
        <v>53944.760691289637</v>
      </c>
    </row>
    <row r="10863">
      <c r="A10863" s="0">
        <v>216.32625</v>
      </c>
      <c r="B10863" s="0">
        <v>455.756134</v>
      </c>
      <c r="C10863" s="0">
        <v>-49773.054687</v>
      </c>
      <c r="D10863" s="0">
        <v>20642.583984</v>
      </c>
      <c r="E10863" s="0">
        <v>-0.03463</v>
      </c>
      <c r="F10863" s="0">
        <v>9.953814</v>
      </c>
      <c r="G10863" s="0">
        <v>-0.413595</v>
      </c>
      <c r="H10863" s="0">
        <v>-0.026275</v>
      </c>
      <c r="I10863" s="0">
        <v>0.00074</v>
      </c>
      <c r="J10863" s="0">
        <v>-0.000507</v>
      </c>
      <c r="K10863" s="0">
        <v>1013.130005</v>
      </c>
      <c r="L10863" s="0">
        <v>41.417107</v>
      </c>
      <c r="W10863" s="0">
        <f t="shared" si="169"/>
        <v>53885.814089287589</v>
      </c>
    </row>
    <row r="10864">
      <c r="A10864" s="0">
        <v>216.3375</v>
      </c>
      <c r="B10864" s="0">
        <v>449.86673</v>
      </c>
      <c r="C10864" s="0">
        <v>-49789.398437</v>
      </c>
      <c r="D10864" s="0">
        <v>20635.705078</v>
      </c>
      <c r="E10864" s="0">
        <v>-0.044924</v>
      </c>
      <c r="F10864" s="0">
        <v>9.942425</v>
      </c>
      <c r="G10864" s="0">
        <v>-0.417687</v>
      </c>
      <c r="H10864" s="0">
        <v>-0.007482</v>
      </c>
      <c r="I10864" s="0">
        <v>0.002736</v>
      </c>
      <c r="J10864" s="0">
        <v>-0.006443</v>
      </c>
      <c r="K10864" s="0">
        <v>1013.130005</v>
      </c>
      <c r="L10864" s="0">
        <v>41.417107</v>
      </c>
      <c r="W10864" s="0">
        <f t="shared" si="169"/>
        <v>53898.227251545984</v>
      </c>
    </row>
    <row r="10865">
      <c r="A10865" s="0">
        <v>216.34875</v>
      </c>
      <c r="B10865" s="0">
        <v>349.337769</v>
      </c>
      <c r="C10865" s="0">
        <v>-49801.578125</v>
      </c>
      <c r="D10865" s="0">
        <v>20676.046875</v>
      </c>
      <c r="E10865" s="0">
        <v>-0.042267</v>
      </c>
      <c r="F10865" s="0">
        <v>9.954903</v>
      </c>
      <c r="G10865" s="0">
        <v>-0.413794</v>
      </c>
      <c r="H10865" s="0">
        <v>0.017656</v>
      </c>
      <c r="I10865" s="0">
        <v>0.005984</v>
      </c>
      <c r="J10865" s="0">
        <v>-0.014545</v>
      </c>
      <c r="K10865" s="0">
        <v>1013.130005</v>
      </c>
      <c r="L10865" s="0">
        <v>41.417107</v>
      </c>
      <c r="W10865" s="0">
        <f t="shared" si="169"/>
        <v>53924.188774561328</v>
      </c>
    </row>
    <row r="10866">
      <c r="A10866" s="0">
        <v>216.36</v>
      </c>
      <c r="B10866" s="0">
        <v>386.728027</v>
      </c>
      <c r="C10866" s="0">
        <v>-49817.390625</v>
      </c>
      <c r="D10866" s="0">
        <v>20722.357422</v>
      </c>
      <c r="E10866" s="0">
        <v>-0.043818</v>
      </c>
      <c r="F10866" s="0">
        <v>9.943084</v>
      </c>
      <c r="G10866" s="0">
        <v>-0.423054</v>
      </c>
      <c r="H10866" s="0">
        <v>0.040544</v>
      </c>
      <c r="I10866" s="0">
        <v>0.009248</v>
      </c>
      <c r="J10866" s="0">
        <v>-0.021259</v>
      </c>
      <c r="K10866" s="0">
        <v>1013.130005</v>
      </c>
      <c r="L10866" s="0">
        <v>41.417107</v>
      </c>
      <c r="W10866" s="0">
        <f t="shared" si="169"/>
        <v>53956.816662733392</v>
      </c>
    </row>
    <row r="10867">
      <c r="A10867" s="0">
        <v>216.37125</v>
      </c>
      <c r="B10867" s="0">
        <v>501.510986</v>
      </c>
      <c r="C10867" s="0">
        <v>-49804.75</v>
      </c>
      <c r="D10867" s="0">
        <v>20705.673828</v>
      </c>
      <c r="E10867" s="0">
        <v>-0.044031</v>
      </c>
      <c r="F10867" s="0">
        <v>9.957928</v>
      </c>
      <c r="G10867" s="0">
        <v>-0.416292</v>
      </c>
      <c r="H10867" s="0">
        <v>0.058155</v>
      </c>
      <c r="I10867" s="0">
        <v>0.012222</v>
      </c>
      <c r="J10867" s="0">
        <v>-0.024801</v>
      </c>
      <c r="K10867" s="0">
        <v>1013.130005</v>
      </c>
      <c r="L10867" s="0">
        <v>41.417107</v>
      </c>
      <c r="W10867" s="0">
        <f t="shared" si="169"/>
        <v>53939.684505038611</v>
      </c>
    </row>
    <row r="10868">
      <c r="A10868" s="0">
        <v>216.3825</v>
      </c>
      <c r="B10868" s="0">
        <v>512.930054</v>
      </c>
      <c r="C10868" s="0">
        <v>-49787.175781</v>
      </c>
      <c r="D10868" s="0">
        <v>20575.464844</v>
      </c>
      <c r="E10868" s="0">
        <v>-0.033246</v>
      </c>
      <c r="F10868" s="0">
        <v>9.957398</v>
      </c>
      <c r="G10868" s="0">
        <v>-0.422184</v>
      </c>
      <c r="H10868" s="0">
        <v>0.062575</v>
      </c>
      <c r="I10868" s="0">
        <v>0.012354</v>
      </c>
      <c r="J10868" s="0">
        <v>-0.02349</v>
      </c>
      <c r="K10868" s="0">
        <v>1013.130005</v>
      </c>
      <c r="L10868" s="0">
        <v>41.417107</v>
      </c>
      <c r="W10868" s="0">
        <f t="shared" si="169"/>
        <v>53873.701590248733</v>
      </c>
    </row>
    <row r="10869">
      <c r="A10869" s="0">
        <v>216.39375</v>
      </c>
      <c r="B10869" s="0">
        <v>511.589172</v>
      </c>
      <c r="C10869" s="0">
        <v>-49807.722656</v>
      </c>
      <c r="D10869" s="0">
        <v>20629.398437</v>
      </c>
      <c r="E10869" s="0">
        <v>-0.039538</v>
      </c>
      <c r="F10869" s="0">
        <v>9.958282</v>
      </c>
      <c r="G10869" s="0">
        <v>-0.427407</v>
      </c>
      <c r="H10869" s="0">
        <v>0.064258</v>
      </c>
      <c r="I10869" s="0">
        <v>0.012892</v>
      </c>
      <c r="J10869" s="0">
        <v>-0.020711</v>
      </c>
      <c r="K10869" s="0">
        <v>1013.130005</v>
      </c>
      <c r="L10869" s="0">
        <v>41.417107</v>
      </c>
      <c r="W10869" s="0">
        <f t="shared" si="169"/>
        <v>53913.29186323555</v>
      </c>
    </row>
    <row r="10870">
      <c r="A10870" s="0">
        <v>216.405</v>
      </c>
      <c r="B10870" s="0">
        <v>498.198761</v>
      </c>
      <c r="C10870" s="0">
        <v>-49792.601562</v>
      </c>
      <c r="D10870" s="0">
        <v>20740.681641</v>
      </c>
      <c r="E10870" s="0">
        <v>-0.042494</v>
      </c>
      <c r="F10870" s="0">
        <v>9.95888</v>
      </c>
      <c r="G10870" s="0">
        <v>-0.424122</v>
      </c>
      <c r="H10870" s="0">
        <v>0.054694</v>
      </c>
      <c r="I10870" s="0">
        <v>0.011581</v>
      </c>
      <c r="J10870" s="0">
        <v>-0.016668</v>
      </c>
      <c r="K10870" s="0">
        <v>1013.130005</v>
      </c>
      <c r="L10870" s="0">
        <v>41.417107</v>
      </c>
      <c r="W10870" s="0">
        <f t="shared" si="169"/>
        <v>53941.887687129209</v>
      </c>
    </row>
    <row r="10871">
      <c r="A10871" s="0">
        <v>216.41625</v>
      </c>
      <c r="B10871" s="0">
        <v>529.081543</v>
      </c>
      <c r="C10871" s="0">
        <v>-49802.164062</v>
      </c>
      <c r="D10871" s="0">
        <v>20686.183594</v>
      </c>
      <c r="E10871" s="0">
        <v>-0.037534</v>
      </c>
      <c r="F10871" s="0">
        <v>9.957172</v>
      </c>
      <c r="G10871" s="0">
        <v>-0.4194</v>
      </c>
      <c r="H10871" s="0">
        <v>0.035666</v>
      </c>
      <c r="I10871" s="0">
        <v>0.009431</v>
      </c>
      <c r="J10871" s="0">
        <v>-0.013473</v>
      </c>
      <c r="K10871" s="0">
        <v>1013.130005</v>
      </c>
      <c r="L10871" s="0">
        <v>41.417107</v>
      </c>
      <c r="W10871" s="0">
        <f t="shared" si="169"/>
        <v>53930.081255475438</v>
      </c>
    </row>
    <row r="10872">
      <c r="A10872" s="0">
        <v>216.4275</v>
      </c>
      <c r="B10872" s="0">
        <v>479.080139</v>
      </c>
      <c r="C10872" s="0">
        <v>-49787.972656</v>
      </c>
      <c r="D10872" s="0">
        <v>20546.363281</v>
      </c>
      <c r="E10872" s="0">
        <v>-0.036767</v>
      </c>
      <c r="F10872" s="0">
        <v>9.969837</v>
      </c>
      <c r="G10872" s="0">
        <v>-0.428848</v>
      </c>
      <c r="H10872" s="0">
        <v>0.008419</v>
      </c>
      <c r="I10872" s="0">
        <v>0.005547</v>
      </c>
      <c r="J10872" s="0">
        <v>-0.007204</v>
      </c>
      <c r="K10872" s="0">
        <v>1013.130005</v>
      </c>
      <c r="L10872" s="0">
        <v>41.417107</v>
      </c>
      <c r="W10872" s="0">
        <f t="shared" si="169"/>
        <v>53863.018696031264</v>
      </c>
    </row>
    <row r="10873">
      <c r="A10873" s="0">
        <v>216.43875</v>
      </c>
      <c r="B10873" s="0">
        <v>514.747009</v>
      </c>
      <c r="C10873" s="0">
        <v>-49811.492187</v>
      </c>
      <c r="D10873" s="0">
        <v>20634.634766</v>
      </c>
      <c r="E10873" s="0">
        <v>-0.039836</v>
      </c>
      <c r="F10873" s="0">
        <v>9.966214</v>
      </c>
      <c r="G10873" s="0">
        <v>-0.420918</v>
      </c>
      <c r="H10873" s="0">
        <v>-0.007303</v>
      </c>
      <c r="I10873" s="0">
        <v>0.003768</v>
      </c>
      <c r="J10873" s="0">
        <v>-0.004718</v>
      </c>
      <c r="K10873" s="0">
        <v>1013.130005</v>
      </c>
      <c r="L10873" s="0">
        <v>41.417107</v>
      </c>
      <c r="W10873" s="0">
        <f t="shared" si="169"/>
        <v>53918.808131347381</v>
      </c>
    </row>
    <row r="10874">
      <c r="A10874" s="0">
        <v>216.45</v>
      </c>
      <c r="B10874" s="0">
        <v>511.888763</v>
      </c>
      <c r="C10874" s="0">
        <v>-49826.855469</v>
      </c>
      <c r="D10874" s="0">
        <v>20632.494141</v>
      </c>
      <c r="E10874" s="0">
        <v>-0.043485</v>
      </c>
      <c r="F10874" s="0">
        <v>9.968325</v>
      </c>
      <c r="G10874" s="0">
        <v>-0.41187</v>
      </c>
      <c r="H10874" s="0">
        <v>-0.026206</v>
      </c>
      <c r="I10874" s="0">
        <v>0.000836</v>
      </c>
      <c r="J10874" s="0">
        <v>-0.000173</v>
      </c>
      <c r="K10874" s="0">
        <v>1013.130005</v>
      </c>
      <c r="L10874" s="0">
        <v>41.417107</v>
      </c>
      <c r="W10874" s="0">
        <f t="shared" si="169"/>
        <v>53932.155255586629</v>
      </c>
    </row>
    <row r="10875">
      <c r="A10875" s="0">
        <v>216.46125</v>
      </c>
      <c r="B10875" s="0">
        <v>523.228455</v>
      </c>
      <c r="C10875" s="0">
        <v>-49794.609375</v>
      </c>
      <c r="D10875" s="0">
        <v>20695.15625</v>
      </c>
      <c r="E10875" s="0">
        <v>-0.034794</v>
      </c>
      <c r="F10875" s="0">
        <v>9.957767</v>
      </c>
      <c r="G10875" s="0">
        <v>-0.417749</v>
      </c>
      <c r="H10875" s="0">
        <v>-0.030805</v>
      </c>
      <c r="I10875" s="0">
        <v>0.000135</v>
      </c>
      <c r="J10875" s="0">
        <v>0.002044</v>
      </c>
      <c r="K10875" s="0">
        <v>1013.130005</v>
      </c>
      <c r="L10875" s="0">
        <v>41.417107</v>
      </c>
      <c r="W10875" s="0">
        <f t="shared" si="169"/>
        <v>53926.490549978065</v>
      </c>
    </row>
    <row r="10876">
      <c r="A10876" s="0">
        <v>216.4725</v>
      </c>
      <c r="B10876" s="0">
        <v>378.960144</v>
      </c>
      <c r="C10876" s="0">
        <v>-49773.292969</v>
      </c>
      <c r="D10876" s="0">
        <v>20768.744141</v>
      </c>
      <c r="E10876" s="0">
        <v>-0.024387</v>
      </c>
      <c r="F10876" s="0">
        <v>9.969519</v>
      </c>
      <c r="G10876" s="0">
        <v>-0.427176</v>
      </c>
      <c r="H10876" s="0">
        <v>-0.031257</v>
      </c>
      <c r="I10876" s="0">
        <v>-0.000179</v>
      </c>
      <c r="J10876" s="0">
        <v>0.000694</v>
      </c>
      <c r="K10876" s="0">
        <v>1013.130005</v>
      </c>
      <c r="L10876" s="0">
        <v>41.417107</v>
      </c>
      <c r="W10876" s="0">
        <f t="shared" si="169"/>
        <v>53933.895065746612</v>
      </c>
    </row>
    <row r="10877">
      <c r="A10877" s="0">
        <v>216.48375</v>
      </c>
      <c r="B10877" s="0">
        <v>520.98999</v>
      </c>
      <c r="C10877" s="0">
        <v>-49781.019531</v>
      </c>
      <c r="D10877" s="0">
        <v>20649.591797</v>
      </c>
      <c r="E10877" s="0">
        <v>-0.044469</v>
      </c>
      <c r="F10877" s="0">
        <v>9.963288</v>
      </c>
      <c r="G10877" s="0">
        <v>-0.420818</v>
      </c>
      <c r="H10877" s="0">
        <v>-0.017982</v>
      </c>
      <c r="I10877" s="0">
        <v>0.001363</v>
      </c>
      <c r="J10877" s="0">
        <v>-0.003974</v>
      </c>
      <c r="K10877" s="0">
        <v>1013.130005</v>
      </c>
      <c r="L10877" s="0">
        <v>41.417107</v>
      </c>
      <c r="W10877" s="0">
        <f t="shared" si="169"/>
        <v>53896.446798450568</v>
      </c>
    </row>
    <row r="10878">
      <c r="A10878" s="0">
        <v>216.495</v>
      </c>
      <c r="B10878" s="0">
        <v>438.221527</v>
      </c>
      <c r="C10878" s="0">
        <v>-49809.117187</v>
      </c>
      <c r="D10878" s="0">
        <v>20721.841797</v>
      </c>
      <c r="E10878" s="0">
        <v>-0.040996</v>
      </c>
      <c r="F10878" s="0">
        <v>9.946519</v>
      </c>
      <c r="G10878" s="0">
        <v>-0.410736</v>
      </c>
      <c r="H10878" s="0">
        <v>0.003439</v>
      </c>
      <c r="I10878" s="0">
        <v>0.004691</v>
      </c>
      <c r="J10878" s="0">
        <v>-0.009828</v>
      </c>
      <c r="K10878" s="0">
        <v>1013.130005</v>
      </c>
      <c r="L10878" s="0">
        <v>41.417107</v>
      </c>
      <c r="W10878" s="0">
        <f t="shared" si="169"/>
        <v>53949.373680469369</v>
      </c>
    </row>
    <row r="10879">
      <c r="A10879" s="0">
        <v>216.50625</v>
      </c>
      <c r="B10879" s="0">
        <v>480.119385</v>
      </c>
      <c r="C10879" s="0">
        <v>-49824.664062</v>
      </c>
      <c r="D10879" s="0">
        <v>20664.882812</v>
      </c>
      <c r="E10879" s="0">
        <v>-0.03076</v>
      </c>
      <c r="F10879" s="0">
        <v>9.958887</v>
      </c>
      <c r="G10879" s="0">
        <v>-0.413252</v>
      </c>
      <c r="H10879" s="0">
        <v>0.031529</v>
      </c>
      <c r="I10879" s="0">
        <v>0.007852</v>
      </c>
      <c r="J10879" s="0">
        <v>-0.018091</v>
      </c>
      <c r="K10879" s="0">
        <v>1013.159973</v>
      </c>
      <c r="L10879" s="0">
        <v>41.424335</v>
      </c>
      <c r="W10879" s="0">
        <f t="shared" si="169"/>
        <v>53942.238043565645</v>
      </c>
    </row>
    <row r="10880">
      <c r="A10880" s="0">
        <v>216.5175</v>
      </c>
      <c r="B10880" s="0">
        <v>419.817871</v>
      </c>
      <c r="C10880" s="0">
        <v>-49813.703125</v>
      </c>
      <c r="D10880" s="0">
        <v>20634.353516</v>
      </c>
      <c r="E10880" s="0">
        <v>-0.041739</v>
      </c>
      <c r="F10880" s="0">
        <v>9.954248</v>
      </c>
      <c r="G10880" s="0">
        <v>-0.42569</v>
      </c>
      <c r="H10880" s="0">
        <v>0.05434</v>
      </c>
      <c r="I10880" s="0">
        <v>0.011663</v>
      </c>
      <c r="J10880" s="0">
        <v>-0.024458</v>
      </c>
      <c r="K10880" s="0">
        <v>1013.159973</v>
      </c>
      <c r="L10880" s="0">
        <v>41.424335</v>
      </c>
      <c r="W10880" s="0">
        <f t="shared" si="169"/>
        <v>53919.920355038608</v>
      </c>
    </row>
    <row r="10881">
      <c r="A10881" s="0">
        <v>216.52875</v>
      </c>
      <c r="B10881" s="0">
        <v>461.876251</v>
      </c>
      <c r="C10881" s="0">
        <v>-49797.074219</v>
      </c>
      <c r="D10881" s="0">
        <v>20698.505859</v>
      </c>
      <c r="E10881" s="0">
        <v>-0.05184</v>
      </c>
      <c r="F10881" s="0">
        <v>9.960499</v>
      </c>
      <c r="G10881" s="0">
        <v>-0.424684</v>
      </c>
      <c r="H10881" s="0">
        <v>0.062432</v>
      </c>
      <c r="I10881" s="0">
        <v>0.012741</v>
      </c>
      <c r="J10881" s="0">
        <v>-0.025347</v>
      </c>
      <c r="K10881" s="0">
        <v>1013.159973</v>
      </c>
      <c r="L10881" s="0">
        <v>41.424335</v>
      </c>
      <c r="W10881" s="0">
        <f t="shared" si="169"/>
        <v>53929.491702025989</v>
      </c>
    </row>
    <row r="10882">
      <c r="A10882" s="0">
        <v>216.54</v>
      </c>
      <c r="B10882" s="0">
        <v>298.111359</v>
      </c>
      <c r="C10882" s="0">
        <v>-49795.632812</v>
      </c>
      <c r="D10882" s="0">
        <v>20517.130859</v>
      </c>
      <c r="E10882" s="0">
        <v>-0.049382</v>
      </c>
      <c r="F10882" s="0">
        <v>9.961827</v>
      </c>
      <c r="G10882" s="0">
        <v>-0.429876</v>
      </c>
      <c r="H10882" s="0">
        <v>0.063738</v>
      </c>
      <c r="I10882" s="0">
        <v>0.012318</v>
      </c>
      <c r="J10882" s="0">
        <v>-0.022291</v>
      </c>
      <c r="K10882" s="0">
        <v>1013.159973</v>
      </c>
      <c r="L10882" s="0">
        <v>41.424335</v>
      </c>
      <c r="W10882" s="0">
        <f ref="W10882:W10945" t="shared" si="170">SQRT((B10882)^2+(C10882)^2+(D10882)^2)</f>
        <v>53857.651046209081</v>
      </c>
    </row>
    <row r="10883">
      <c r="A10883" s="0">
        <v>216.55125</v>
      </c>
      <c r="B10883" s="0">
        <v>329.897736</v>
      </c>
      <c r="C10883" s="0">
        <v>-49788.445312</v>
      </c>
      <c r="D10883" s="0">
        <v>20681.539062</v>
      </c>
      <c r="E10883" s="0">
        <v>-0.043105</v>
      </c>
      <c r="F10883" s="0">
        <v>9.958532</v>
      </c>
      <c r="G10883" s="0">
        <v>-0.422165</v>
      </c>
      <c r="H10883" s="0">
        <v>0.058785</v>
      </c>
      <c r="I10883" s="0">
        <v>0.012573</v>
      </c>
      <c r="J10883" s="0">
        <v>-0.019381</v>
      </c>
      <c r="K10883" s="0">
        <v>1013.159973</v>
      </c>
      <c r="L10883" s="0">
        <v>41.424335</v>
      </c>
      <c r="W10883" s="0">
        <f t="shared" si="170"/>
        <v>53914.04433981247</v>
      </c>
    </row>
    <row r="10884">
      <c r="A10884" s="0">
        <v>216.5625</v>
      </c>
      <c r="B10884" s="0">
        <v>479.895966</v>
      </c>
      <c r="C10884" s="0">
        <v>-49785.164062</v>
      </c>
      <c r="D10884" s="0">
        <v>20747.525391</v>
      </c>
      <c r="E10884" s="0">
        <v>-0.035439</v>
      </c>
      <c r="F10884" s="0">
        <v>9.959579</v>
      </c>
      <c r="G10884" s="0">
        <v>-0.41659</v>
      </c>
      <c r="H10884" s="0">
        <v>0.047822</v>
      </c>
      <c r="I10884" s="0">
        <v>0.010954</v>
      </c>
      <c r="J10884" s="0">
        <v>-0.01551</v>
      </c>
      <c r="K10884" s="0">
        <v>1013.159973</v>
      </c>
      <c r="L10884" s="0">
        <v>41.424335</v>
      </c>
      <c r="W10884" s="0">
        <f t="shared" si="170"/>
        <v>53937.4885461738</v>
      </c>
    </row>
    <row r="10885">
      <c r="A10885" s="0">
        <v>216.57375</v>
      </c>
      <c r="B10885" s="0">
        <v>450.42514</v>
      </c>
      <c r="C10885" s="0">
        <v>-49817.355469</v>
      </c>
      <c r="D10885" s="0">
        <v>20675.537109</v>
      </c>
      <c r="E10885" s="0">
        <v>-0.040337</v>
      </c>
      <c r="F10885" s="0">
        <v>9.975729</v>
      </c>
      <c r="G10885" s="0">
        <v>-0.428173</v>
      </c>
      <c r="H10885" s="0">
        <v>0.02153</v>
      </c>
      <c r="I10885" s="0">
        <v>0.007827</v>
      </c>
      <c r="J10885" s="0">
        <v>-0.010007</v>
      </c>
      <c r="K10885" s="0">
        <v>1013.159973</v>
      </c>
      <c r="L10885" s="0">
        <v>41.424335</v>
      </c>
      <c r="W10885" s="0">
        <f t="shared" si="170"/>
        <v>53939.314265914472</v>
      </c>
    </row>
    <row r="10886">
      <c r="A10886" s="0">
        <v>216.585</v>
      </c>
      <c r="B10886" s="0">
        <v>531.697632</v>
      </c>
      <c r="C10886" s="0">
        <v>-49825.328125</v>
      </c>
      <c r="D10886" s="0">
        <v>20699.988281</v>
      </c>
      <c r="E10886" s="0">
        <v>-0.03475</v>
      </c>
      <c r="F10886" s="0">
        <v>9.959339</v>
      </c>
      <c r="G10886" s="0">
        <v>-0.43268</v>
      </c>
      <c r="H10886" s="0">
        <v>-0.002519</v>
      </c>
      <c r="I10886" s="0">
        <v>0.004786</v>
      </c>
      <c r="J10886" s="0">
        <v>-0.004903</v>
      </c>
      <c r="K10886" s="0">
        <v>1013.159973</v>
      </c>
      <c r="L10886" s="0">
        <v>41.424335</v>
      </c>
      <c r="W10886" s="0">
        <f t="shared" si="170"/>
        <v>53956.793269887043</v>
      </c>
    </row>
    <row r="10887">
      <c r="A10887" s="0">
        <v>216.59625</v>
      </c>
      <c r="B10887" s="0">
        <v>508.953796</v>
      </c>
      <c r="C10887" s="0">
        <v>-49796.371094</v>
      </c>
      <c r="D10887" s="0">
        <v>20714.519531</v>
      </c>
      <c r="E10887" s="0">
        <v>-0.035978</v>
      </c>
      <c r="F10887" s="0">
        <v>9.970805</v>
      </c>
      <c r="G10887" s="0">
        <v>-0.428706</v>
      </c>
      <c r="H10887" s="0">
        <v>-0.021003</v>
      </c>
      <c r="I10887" s="0">
        <v>0.001878</v>
      </c>
      <c r="J10887" s="0">
        <v>-0.000727</v>
      </c>
      <c r="K10887" s="0">
        <v>1013.159973</v>
      </c>
      <c r="L10887" s="0">
        <v>41.424335</v>
      </c>
      <c r="W10887" s="0">
        <f t="shared" si="170"/>
        <v>53935.41440925435</v>
      </c>
    </row>
    <row r="10888">
      <c r="A10888" s="0">
        <v>216.6075</v>
      </c>
      <c r="B10888" s="0">
        <v>604.036072</v>
      </c>
      <c r="C10888" s="0">
        <v>-49775.179687</v>
      </c>
      <c r="D10888" s="0">
        <v>20593.644531</v>
      </c>
      <c r="E10888" s="0">
        <v>-0.031975</v>
      </c>
      <c r="F10888" s="0">
        <v>9.951991</v>
      </c>
      <c r="G10888" s="0">
        <v>-0.413757</v>
      </c>
      <c r="H10888" s="0">
        <v>-0.032952</v>
      </c>
      <c r="I10888" s="0">
        <v>0.000498</v>
      </c>
      <c r="J10888" s="0">
        <v>0.002067</v>
      </c>
      <c r="K10888" s="0">
        <v>1013.169983</v>
      </c>
      <c r="L10888" s="0">
        <v>41.421989</v>
      </c>
      <c r="W10888" s="0">
        <f t="shared" si="170"/>
        <v>53870.507399862137</v>
      </c>
    </row>
    <row r="10889">
      <c r="A10889" s="0">
        <v>216.61875</v>
      </c>
      <c r="B10889" s="0">
        <v>555.210205</v>
      </c>
      <c r="C10889" s="0">
        <v>-49782.703125</v>
      </c>
      <c r="D10889" s="0">
        <v>20735.560547</v>
      </c>
      <c r="E10889" s="0">
        <v>-0.041662</v>
      </c>
      <c r="F10889" s="0">
        <v>9.948586</v>
      </c>
      <c r="G10889" s="0">
        <v>-0.414854</v>
      </c>
      <c r="H10889" s="0">
        <v>-0.033155</v>
      </c>
      <c r="I10889" s="0">
        <v>-0.000312</v>
      </c>
      <c r="J10889" s="0">
        <v>0.002922</v>
      </c>
      <c r="K10889" s="0">
        <v>1013.169983</v>
      </c>
      <c r="L10889" s="0">
        <v>41.421989</v>
      </c>
      <c r="W10889" s="0">
        <f t="shared" si="170"/>
        <v>53931.338385042174</v>
      </c>
    </row>
    <row r="10890">
      <c r="A10890" s="0">
        <v>216.63</v>
      </c>
      <c r="B10890" s="0">
        <v>443.305084</v>
      </c>
      <c r="C10890" s="0">
        <v>-49785.253906</v>
      </c>
      <c r="D10890" s="0">
        <v>20632.15625</v>
      </c>
      <c r="E10890" s="0">
        <v>-0.048138</v>
      </c>
      <c r="F10890" s="0">
        <v>9.955361</v>
      </c>
      <c r="G10890" s="0">
        <v>-0.415756</v>
      </c>
      <c r="H10890" s="0">
        <v>-0.023672</v>
      </c>
      <c r="I10890" s="0">
        <v>0.00096</v>
      </c>
      <c r="J10890" s="0">
        <v>-0.001675</v>
      </c>
      <c r="K10890" s="0">
        <v>1013.169983</v>
      </c>
      <c r="L10890" s="0">
        <v>41.421989</v>
      </c>
      <c r="W10890" s="0">
        <f t="shared" si="170"/>
        <v>53892.985604870715</v>
      </c>
    </row>
    <row r="10891">
      <c r="A10891" s="0">
        <v>216.64125</v>
      </c>
      <c r="B10891" s="0">
        <v>519.475586</v>
      </c>
      <c r="C10891" s="0">
        <v>-49792.203125</v>
      </c>
      <c r="D10891" s="0">
        <v>20682.431641</v>
      </c>
      <c r="E10891" s="0">
        <v>-0.045209</v>
      </c>
      <c r="F10891" s="0">
        <v>9.968296</v>
      </c>
      <c r="G10891" s="0">
        <v>-0.422598</v>
      </c>
      <c r="H10891" s="0">
        <v>-0.004728</v>
      </c>
      <c r="I10891" s="0">
        <v>0.002333</v>
      </c>
      <c r="J10891" s="0">
        <v>-0.007924</v>
      </c>
      <c r="K10891" s="0">
        <v>1013.169983</v>
      </c>
      <c r="L10891" s="0">
        <v>41.421989</v>
      </c>
      <c r="W10891" s="0">
        <f t="shared" si="170"/>
        <v>53919.350195549909</v>
      </c>
    </row>
    <row r="10892">
      <c r="A10892" s="0">
        <v>216.6525</v>
      </c>
      <c r="B10892" s="0">
        <v>411.894836</v>
      </c>
      <c r="C10892" s="0">
        <v>-49783.1875</v>
      </c>
      <c r="D10892" s="0">
        <v>20638.421875</v>
      </c>
      <c r="E10892" s="0">
        <v>-0.041109</v>
      </c>
      <c r="F10892" s="0">
        <v>9.955627</v>
      </c>
      <c r="G10892" s="0">
        <v>-0.425834</v>
      </c>
      <c r="H10892" s="0">
        <v>0.021624</v>
      </c>
      <c r="I10892" s="0">
        <v>0.005591</v>
      </c>
      <c r="J10892" s="0">
        <v>-0.015415</v>
      </c>
      <c r="K10892" s="0">
        <v>1013.169983</v>
      </c>
      <c r="L10892" s="0">
        <v>41.421989</v>
      </c>
      <c r="W10892" s="0">
        <f t="shared" si="170"/>
        <v>53893.226592091873</v>
      </c>
    </row>
    <row r="10893">
      <c r="A10893" s="0">
        <v>216.66375</v>
      </c>
      <c r="B10893" s="0">
        <v>497.86557</v>
      </c>
      <c r="C10893" s="0">
        <v>-49808.433594</v>
      </c>
      <c r="D10893" s="0">
        <v>20731.707031</v>
      </c>
      <c r="E10893" s="0">
        <v>-0.042001</v>
      </c>
      <c r="F10893" s="0">
        <v>9.962371</v>
      </c>
      <c r="G10893" s="0">
        <v>-0.422967</v>
      </c>
      <c r="H10893" s="0">
        <v>0.042041</v>
      </c>
      <c r="I10893" s="0">
        <v>0.009472</v>
      </c>
      <c r="J10893" s="0">
        <v>-0.021303</v>
      </c>
      <c r="K10893" s="0">
        <v>1013.169983</v>
      </c>
      <c r="L10893" s="0">
        <v>41.421989</v>
      </c>
      <c r="W10893" s="0">
        <f t="shared" si="170"/>
        <v>53953.049993794732</v>
      </c>
    </row>
    <row r="10894">
      <c r="A10894" s="0">
        <v>216.675</v>
      </c>
      <c r="B10894" s="0">
        <v>543.398132</v>
      </c>
      <c r="C10894" s="0">
        <v>-49765.433594</v>
      </c>
      <c r="D10894" s="0">
        <v>20877.615234</v>
      </c>
      <c r="E10894" s="0">
        <v>-0.039366</v>
      </c>
      <c r="F10894" s="0">
        <v>9.958303</v>
      </c>
      <c r="G10894" s="0">
        <v>-0.415733</v>
      </c>
      <c r="H10894" s="0">
        <v>0.061999</v>
      </c>
      <c r="I10894" s="0">
        <v>0.01205</v>
      </c>
      <c r="J10894" s="0">
        <v>-0.02491</v>
      </c>
      <c r="K10894" s="0">
        <v>1013.169983</v>
      </c>
      <c r="L10894" s="0">
        <v>41.421989</v>
      </c>
      <c r="W10894" s="0">
        <f t="shared" si="170"/>
        <v>53970.07022589125</v>
      </c>
    </row>
    <row r="10895">
      <c r="A10895" s="0">
        <v>216.68625</v>
      </c>
      <c r="B10895" s="0">
        <v>458.77771</v>
      </c>
      <c r="C10895" s="0">
        <v>-49763.980469</v>
      </c>
      <c r="D10895" s="0">
        <v>20726.15625</v>
      </c>
      <c r="E10895" s="0">
        <v>-0.039066</v>
      </c>
      <c r="F10895" s="0">
        <v>9.95678</v>
      </c>
      <c r="G10895" s="0">
        <v>-0.415677</v>
      </c>
      <c r="H10895" s="0">
        <v>0.067197</v>
      </c>
      <c r="I10895" s="0">
        <v>0.013674</v>
      </c>
      <c r="J10895" s="0">
        <v>-0.024452</v>
      </c>
      <c r="K10895" s="0">
        <v>1013.169983</v>
      </c>
      <c r="L10895" s="0">
        <v>41.421989</v>
      </c>
      <c r="W10895" s="0">
        <f t="shared" si="170"/>
        <v>53909.53331281602</v>
      </c>
    </row>
    <row r="10896">
      <c r="A10896" s="0">
        <v>216.6975</v>
      </c>
      <c r="B10896" s="0">
        <v>413.153534</v>
      </c>
      <c r="C10896" s="0">
        <v>-49785.613281</v>
      </c>
      <c r="D10896" s="0">
        <v>20675.439453</v>
      </c>
      <c r="E10896" s="0">
        <v>-0.042934</v>
      </c>
      <c r="F10896" s="0">
        <v>9.957565</v>
      </c>
      <c r="G10896" s="0">
        <v>-0.425495</v>
      </c>
      <c r="H10896" s="0">
        <v>0.061556</v>
      </c>
      <c r="I10896" s="0">
        <v>0.012927</v>
      </c>
      <c r="J10896" s="0">
        <v>-0.020426</v>
      </c>
      <c r="K10896" s="0">
        <v>1013.169983</v>
      </c>
      <c r="L10896" s="0">
        <v>41.421989</v>
      </c>
      <c r="W10896" s="0">
        <f t="shared" si="170"/>
        <v>53909.66316146493</v>
      </c>
    </row>
    <row r="10897">
      <c r="A10897" s="0">
        <v>216.70875</v>
      </c>
      <c r="B10897" s="0">
        <v>495.574005</v>
      </c>
      <c r="C10897" s="0">
        <v>-49781.738281</v>
      </c>
      <c r="D10897" s="0">
        <v>20743.203125</v>
      </c>
      <c r="E10897" s="0">
        <v>-0.035485</v>
      </c>
      <c r="F10897" s="0">
        <v>9.965704</v>
      </c>
      <c r="G10897" s="0">
        <v>-0.42415</v>
      </c>
      <c r="H10897" s="0">
        <v>0.046981</v>
      </c>
      <c r="I10897" s="0">
        <v>0.010204</v>
      </c>
      <c r="J10897" s="0">
        <v>-0.014993</v>
      </c>
      <c r="K10897" s="0">
        <v>1013.159973</v>
      </c>
      <c r="L10897" s="0">
        <v>41.424335</v>
      </c>
      <c r="W10897" s="0">
        <f t="shared" si="170"/>
        <v>53932.805747127808</v>
      </c>
    </row>
    <row r="10898">
      <c r="A10898" s="0">
        <v>216.72</v>
      </c>
      <c r="B10898" s="0">
        <v>472.505341</v>
      </c>
      <c r="C10898" s="0">
        <v>-49787.871094</v>
      </c>
      <c r="D10898" s="0">
        <v>20637.015625</v>
      </c>
      <c r="E10898" s="0">
        <v>-0.041555</v>
      </c>
      <c r="F10898" s="0">
        <v>9.969365</v>
      </c>
      <c r="G10898" s="0">
        <v>-0.43378</v>
      </c>
      <c r="H10898" s="0">
        <v>0.033746</v>
      </c>
      <c r="I10898" s="0">
        <v>0.008602</v>
      </c>
      <c r="J10898" s="0">
        <v>-0.010507</v>
      </c>
      <c r="K10898" s="0">
        <v>1013.159973</v>
      </c>
      <c r="L10898" s="0">
        <v>41.424335</v>
      </c>
      <c r="W10898" s="0">
        <f t="shared" si="170"/>
        <v>53897.511846805406</v>
      </c>
    </row>
    <row r="10899">
      <c r="A10899" s="0">
        <v>216.73125</v>
      </c>
      <c r="B10899" s="0">
        <v>416.504395</v>
      </c>
      <c r="C10899" s="0">
        <v>-49794.6875</v>
      </c>
      <c r="D10899" s="0">
        <v>20469.511719</v>
      </c>
      <c r="E10899" s="0">
        <v>-0.041004</v>
      </c>
      <c r="F10899" s="0">
        <v>9.968641</v>
      </c>
      <c r="G10899" s="0">
        <v>-0.428445</v>
      </c>
      <c r="H10899" s="0">
        <v>0.009043</v>
      </c>
      <c r="I10899" s="0">
        <v>0.006535</v>
      </c>
      <c r="J10899" s="0">
        <v>-0.006717</v>
      </c>
      <c r="K10899" s="0">
        <v>1013.159973</v>
      </c>
      <c r="L10899" s="0">
        <v>41.424335</v>
      </c>
      <c r="W10899" s="0">
        <f t="shared" si="170"/>
        <v>53839.439903735896</v>
      </c>
    </row>
    <row r="10900">
      <c r="A10900" s="0">
        <v>216.7425</v>
      </c>
      <c r="B10900" s="0">
        <v>501.826691</v>
      </c>
      <c r="C10900" s="0">
        <v>-49768.707031</v>
      </c>
      <c r="D10900" s="0">
        <v>20667.078125</v>
      </c>
      <c r="E10900" s="0">
        <v>-0.036773</v>
      </c>
      <c r="F10900" s="0">
        <v>9.958097</v>
      </c>
      <c r="G10900" s="0">
        <v>-0.42475</v>
      </c>
      <c r="H10900" s="0">
        <v>-0.018676</v>
      </c>
      <c r="I10900" s="0">
        <v>0.002633</v>
      </c>
      <c r="J10900" s="0">
        <v>-0.00028</v>
      </c>
      <c r="K10900" s="0">
        <v>1013.159973</v>
      </c>
      <c r="L10900" s="0">
        <v>41.424335</v>
      </c>
      <c r="W10900" s="0">
        <f t="shared" si="170"/>
        <v>53891.596263148138</v>
      </c>
    </row>
    <row r="10901">
      <c r="A10901" s="0">
        <v>216.75375</v>
      </c>
      <c r="B10901" s="0">
        <v>471.115234</v>
      </c>
      <c r="C10901" s="0">
        <v>-49790.765625</v>
      </c>
      <c r="D10901" s="0">
        <v>20703.060547</v>
      </c>
      <c r="E10901" s="0">
        <v>-0.045163</v>
      </c>
      <c r="F10901" s="0">
        <v>9.950238</v>
      </c>
      <c r="G10901" s="0">
        <v>-0.425935</v>
      </c>
      <c r="H10901" s="0">
        <v>-0.029908</v>
      </c>
      <c r="I10901" s="0">
        <v>0.000472</v>
      </c>
      <c r="J10901" s="0">
        <v>0.001687</v>
      </c>
      <c r="K10901" s="0">
        <v>1013.159973</v>
      </c>
      <c r="L10901" s="0">
        <v>41.424335</v>
      </c>
      <c r="W10901" s="0">
        <f t="shared" si="170"/>
        <v>53925.494963886391</v>
      </c>
    </row>
    <row r="10902">
      <c r="A10902" s="0">
        <v>216.765</v>
      </c>
      <c r="B10902" s="0">
        <v>431.378479</v>
      </c>
      <c r="C10902" s="0">
        <v>-49782</v>
      </c>
      <c r="D10902" s="0">
        <v>20720.908203</v>
      </c>
      <c r="E10902" s="0">
        <v>-0.033349</v>
      </c>
      <c r="F10902" s="0">
        <v>9.957978</v>
      </c>
      <c r="G10902" s="0">
        <v>-0.426909</v>
      </c>
      <c r="H10902" s="0">
        <v>-0.037229</v>
      </c>
      <c r="I10902" s="0">
        <v>8.933653E-05</v>
      </c>
      <c r="J10902" s="0">
        <v>0.003831</v>
      </c>
      <c r="K10902" s="0">
        <v>1013.159973</v>
      </c>
      <c r="L10902" s="0">
        <v>41.424335</v>
      </c>
      <c r="W10902" s="0">
        <f t="shared" si="170"/>
        <v>53923.924636002681</v>
      </c>
    </row>
    <row r="10903">
      <c r="A10903" s="0">
        <v>216.77625</v>
      </c>
      <c r="B10903" s="0">
        <v>465.669037</v>
      </c>
      <c r="C10903" s="0">
        <v>-49782.753906</v>
      </c>
      <c r="D10903" s="0">
        <v>20708.658203</v>
      </c>
      <c r="E10903" s="0">
        <v>-0.042451</v>
      </c>
      <c r="F10903" s="0">
        <v>9.956347</v>
      </c>
      <c r="G10903" s="0">
        <v>-0.419151</v>
      </c>
      <c r="H10903" s="0">
        <v>-0.023365</v>
      </c>
      <c r="I10903" s="0">
        <v>0.001488</v>
      </c>
      <c r="J10903" s="0">
        <v>0.000315</v>
      </c>
      <c r="K10903" s="0">
        <v>1013.159973</v>
      </c>
      <c r="L10903" s="0">
        <v>41.424335</v>
      </c>
      <c r="W10903" s="0">
        <f t="shared" si="170"/>
        <v>53920.199913261247</v>
      </c>
    </row>
    <row r="10904">
      <c r="A10904" s="0">
        <v>216.7875</v>
      </c>
      <c r="B10904" s="0">
        <v>485.031128</v>
      </c>
      <c r="C10904" s="0">
        <v>-49787.65625</v>
      </c>
      <c r="D10904" s="0">
        <v>20679.582031</v>
      </c>
      <c r="E10904" s="0">
        <v>-0.040819</v>
      </c>
      <c r="F10904" s="0">
        <v>9.959128</v>
      </c>
      <c r="G10904" s="0">
        <v>-0.419533</v>
      </c>
      <c r="H10904" s="0">
        <v>-0.009696</v>
      </c>
      <c r="I10904" s="0">
        <v>0.002137</v>
      </c>
      <c r="J10904" s="0">
        <v>-0.004522</v>
      </c>
      <c r="K10904" s="0">
        <v>1013.159973</v>
      </c>
      <c r="L10904" s="0">
        <v>41.424335</v>
      </c>
      <c r="W10904" s="0">
        <f t="shared" si="170"/>
        <v>53913.737424149622</v>
      </c>
    </row>
    <row r="10905">
      <c r="A10905" s="0">
        <v>216.79875</v>
      </c>
      <c r="B10905" s="0">
        <v>547.834534</v>
      </c>
      <c r="C10905" s="0">
        <v>-49779.933594</v>
      </c>
      <c r="D10905" s="0">
        <v>20789.144531</v>
      </c>
      <c r="E10905" s="0">
        <v>-0.041454</v>
      </c>
      <c r="F10905" s="0">
        <v>9.955518</v>
      </c>
      <c r="G10905" s="0">
        <v>-0.437104</v>
      </c>
      <c r="H10905" s="0">
        <v>0.008728</v>
      </c>
      <c r="I10905" s="0">
        <v>0.004203</v>
      </c>
      <c r="J10905" s="0">
        <v>-0.012136</v>
      </c>
      <c r="K10905" s="0">
        <v>1013.159973</v>
      </c>
      <c r="L10905" s="0">
        <v>41.424335</v>
      </c>
      <c r="W10905" s="0">
        <f t="shared" si="170"/>
        <v>53949.332170384645</v>
      </c>
    </row>
    <row r="10906">
      <c r="A10906" s="0">
        <v>216.81</v>
      </c>
      <c r="B10906" s="0">
        <v>487.709717</v>
      </c>
      <c r="C10906" s="0">
        <v>-49797.730469</v>
      </c>
      <c r="D10906" s="0">
        <v>20655.080078</v>
      </c>
      <c r="E10906" s="0">
        <v>-0.037299</v>
      </c>
      <c r="F10906" s="0">
        <v>9.957401</v>
      </c>
      <c r="G10906" s="0">
        <v>-0.43694</v>
      </c>
      <c r="H10906" s="0">
        <v>0.03393</v>
      </c>
      <c r="I10906" s="0">
        <v>0.008258</v>
      </c>
      <c r="J10906" s="0">
        <v>-0.018909</v>
      </c>
      <c r="K10906" s="0">
        <v>1013.149963</v>
      </c>
      <c r="L10906" s="0">
        <v>41.424335</v>
      </c>
      <c r="W10906" s="0">
        <f t="shared" si="170"/>
        <v>53913.673160524129</v>
      </c>
    </row>
    <row r="10907">
      <c r="A10907" s="0">
        <v>216.82125</v>
      </c>
      <c r="B10907" s="0">
        <v>544.484497</v>
      </c>
      <c r="C10907" s="0">
        <v>-49811.128906</v>
      </c>
      <c r="D10907" s="0">
        <v>20648.314453</v>
      </c>
      <c r="E10907" s="0">
        <v>-0.036909</v>
      </c>
      <c r="F10907" s="0">
        <v>9.95188</v>
      </c>
      <c r="G10907" s="0">
        <v>-0.418608</v>
      </c>
      <c r="H10907" s="0">
        <v>0.052376</v>
      </c>
      <c r="I10907" s="0">
        <v>0.011425</v>
      </c>
      <c r="J10907" s="0">
        <v>-0.023719</v>
      </c>
      <c r="K10907" s="0">
        <v>1013.149963</v>
      </c>
      <c r="L10907" s="0">
        <v>41.424335</v>
      </c>
      <c r="W10907" s="0">
        <f t="shared" si="170"/>
        <v>53924.001298193645</v>
      </c>
    </row>
    <row r="10908">
      <c r="A10908" s="0">
        <v>216.8325</v>
      </c>
      <c r="B10908" s="0">
        <v>376.315918</v>
      </c>
      <c r="C10908" s="0">
        <v>-49787.273437</v>
      </c>
      <c r="D10908" s="0">
        <v>20710.179687</v>
      </c>
      <c r="E10908" s="0">
        <v>-0.038297</v>
      </c>
      <c r="F10908" s="0">
        <v>9.948689</v>
      </c>
      <c r="G10908" s="0">
        <v>-0.412778</v>
      </c>
      <c r="H10908" s="0">
        <v>0.065972</v>
      </c>
      <c r="I10908" s="0">
        <v>0.013145</v>
      </c>
      <c r="J10908" s="0">
        <v>-0.024174</v>
      </c>
      <c r="K10908" s="0">
        <v>1013.149963</v>
      </c>
      <c r="L10908" s="0">
        <v>41.424335</v>
      </c>
      <c r="W10908" s="0">
        <f t="shared" si="170"/>
        <v>53924.259407325881</v>
      </c>
    </row>
    <row r="10909">
      <c r="A10909" s="0">
        <v>216.84375</v>
      </c>
      <c r="B10909" s="0">
        <v>407.928406</v>
      </c>
      <c r="C10909" s="0">
        <v>-49783.417969</v>
      </c>
      <c r="D10909" s="0">
        <v>20746.013672</v>
      </c>
      <c r="E10909" s="0">
        <v>-0.04356</v>
      </c>
      <c r="F10909" s="0">
        <v>9.952166</v>
      </c>
      <c r="G10909" s="0">
        <v>-0.424368</v>
      </c>
      <c r="H10909" s="0">
        <v>0.067025</v>
      </c>
      <c r="I10909" s="0">
        <v>0.012982</v>
      </c>
      <c r="J10909" s="0">
        <v>-0.021566</v>
      </c>
      <c r="K10909" s="0">
        <v>1013.149963</v>
      </c>
      <c r="L10909" s="0">
        <v>41.424335</v>
      </c>
      <c r="W10909" s="0">
        <f t="shared" si="170"/>
        <v>53934.703054150443</v>
      </c>
    </row>
    <row r="10910">
      <c r="A10910" s="0">
        <v>216.855</v>
      </c>
      <c r="B10910" s="0">
        <v>465.996704</v>
      </c>
      <c r="C10910" s="0">
        <v>-49778.304687</v>
      </c>
      <c r="D10910" s="0">
        <v>20682.59375</v>
      </c>
      <c r="E10910" s="0">
        <v>-0.041715</v>
      </c>
      <c r="F10910" s="0">
        <v>9.95316</v>
      </c>
      <c r="G10910" s="0">
        <v>-0.426886</v>
      </c>
      <c r="H10910" s="0">
        <v>0.058355</v>
      </c>
      <c r="I10910" s="0">
        <v>0.01179</v>
      </c>
      <c r="J10910" s="0">
        <v>-0.017709</v>
      </c>
      <c r="K10910" s="0">
        <v>1013.149963</v>
      </c>
      <c r="L10910" s="0">
        <v>41.424335</v>
      </c>
      <c r="W10910" s="0">
        <f t="shared" si="170"/>
        <v>53906.089216965869</v>
      </c>
    </row>
    <row r="10911">
      <c r="A10911" s="0">
        <v>216.86625</v>
      </c>
      <c r="B10911" s="0">
        <v>394.771881</v>
      </c>
      <c r="C10911" s="0">
        <v>-49776.929687</v>
      </c>
      <c r="D10911" s="0">
        <v>20645.826172</v>
      </c>
      <c r="E10911" s="0">
        <v>-0.035031</v>
      </c>
      <c r="F10911" s="0">
        <v>9.9705</v>
      </c>
      <c r="G10911" s="0">
        <v>-0.432164</v>
      </c>
      <c r="H10911" s="0">
        <v>0.037019</v>
      </c>
      <c r="I10911" s="0">
        <v>0.008985</v>
      </c>
      <c r="J10911" s="0">
        <v>-0.012948</v>
      </c>
      <c r="K10911" s="0">
        <v>1013.149963</v>
      </c>
      <c r="L10911" s="0">
        <v>41.424335</v>
      </c>
      <c r="W10911" s="0">
        <f t="shared" si="170"/>
        <v>53890.154130666677</v>
      </c>
    </row>
    <row r="10912">
      <c r="A10912" s="0">
        <v>216.8775</v>
      </c>
      <c r="B10912" s="0">
        <v>380.915771</v>
      </c>
      <c r="C10912" s="0">
        <v>-49782.242187</v>
      </c>
      <c r="D10912" s="0">
        <v>20610.994141</v>
      </c>
      <c r="E10912" s="0">
        <v>-0.040342</v>
      </c>
      <c r="F10912" s="0">
        <v>9.960975</v>
      </c>
      <c r="G10912" s="0">
        <v>-0.438019</v>
      </c>
      <c r="H10912" s="0">
        <v>0.00905</v>
      </c>
      <c r="I10912" s="0">
        <v>0.005731</v>
      </c>
      <c r="J10912" s="0">
        <v>-0.006284</v>
      </c>
      <c r="K10912" s="0">
        <v>1013.149963</v>
      </c>
      <c r="L10912" s="0">
        <v>41.424335</v>
      </c>
      <c r="W10912" s="0">
        <f t="shared" si="170"/>
        <v>53881.627791577121</v>
      </c>
    </row>
    <row r="10913">
      <c r="A10913" s="0">
        <v>216.88875</v>
      </c>
      <c r="B10913" s="0">
        <v>485.832733</v>
      </c>
      <c r="C10913" s="0">
        <v>-49793.472656</v>
      </c>
      <c r="D10913" s="0">
        <v>20744.083984</v>
      </c>
      <c r="E10913" s="0">
        <v>-0.037726</v>
      </c>
      <c r="F10913" s="0">
        <v>9.964372</v>
      </c>
      <c r="G10913" s="0">
        <v>-0.427101</v>
      </c>
      <c r="H10913" s="0">
        <v>-0.009076</v>
      </c>
      <c r="I10913" s="0">
        <v>0.004052</v>
      </c>
      <c r="J10913" s="0">
        <v>-0.001973</v>
      </c>
      <c r="K10913" s="0">
        <v>1013.149963</v>
      </c>
      <c r="L10913" s="0">
        <v>41.424335</v>
      </c>
      <c r="W10913" s="0">
        <f t="shared" si="170"/>
        <v>53943.887261890195</v>
      </c>
    </row>
    <row r="10914">
      <c r="A10914" s="0">
        <v>216.9</v>
      </c>
      <c r="B10914" s="0">
        <v>385.462524</v>
      </c>
      <c r="C10914" s="0">
        <v>-49777.769531</v>
      </c>
      <c r="D10914" s="0">
        <v>20670.175781</v>
      </c>
      <c r="E10914" s="0">
        <v>-0.041525</v>
      </c>
      <c r="F10914" s="0">
        <v>9.968733</v>
      </c>
      <c r="G10914" s="0">
        <v>-0.428949</v>
      </c>
      <c r="H10914" s="0">
        <v>-0.022532</v>
      </c>
      <c r="I10914" s="0">
        <v>0.002187</v>
      </c>
      <c r="J10914" s="0">
        <v>0.000578</v>
      </c>
      <c r="K10914" s="0">
        <v>1013.130005</v>
      </c>
      <c r="L10914" s="0">
        <v>41.429218</v>
      </c>
      <c r="W10914" s="0">
        <f t="shared" si="170"/>
        <v>53900.195617977115</v>
      </c>
    </row>
    <row r="10915">
      <c r="A10915" s="0">
        <v>216.91125</v>
      </c>
      <c r="B10915" s="0">
        <v>427.660278</v>
      </c>
      <c r="C10915" s="0">
        <v>-49777.226562</v>
      </c>
      <c r="D10915" s="0">
        <v>20551.419922</v>
      </c>
      <c r="E10915" s="0">
        <v>-0.046979</v>
      </c>
      <c r="F10915" s="0">
        <v>9.963161</v>
      </c>
      <c r="G10915" s="0">
        <v>-0.424893</v>
      </c>
      <c r="H10915" s="0">
        <v>-0.031798</v>
      </c>
      <c r="I10915" s="0">
        <v>0.000557</v>
      </c>
      <c r="J10915" s="0">
        <v>0.002518</v>
      </c>
      <c r="K10915" s="0">
        <v>1013.130005</v>
      </c>
      <c r="L10915" s="0">
        <v>41.429218</v>
      </c>
      <c r="W10915" s="0">
        <f t="shared" si="170"/>
        <v>53854.58233361796</v>
      </c>
    </row>
    <row r="10916">
      <c r="A10916" s="0">
        <v>216.9225</v>
      </c>
      <c r="B10916" s="0">
        <v>428.529633</v>
      </c>
      <c r="C10916" s="0">
        <v>-49766.726562</v>
      </c>
      <c r="D10916" s="0">
        <v>20596.830078</v>
      </c>
      <c r="E10916" s="0">
        <v>-0.05196</v>
      </c>
      <c r="F10916" s="0">
        <v>9.952552</v>
      </c>
      <c r="G10916" s="0">
        <v>-0.434711</v>
      </c>
      <c r="H10916" s="0">
        <v>-0.030503</v>
      </c>
      <c r="I10916" s="0">
        <v>0.000448</v>
      </c>
      <c r="J10916" s="0">
        <v>0.002012</v>
      </c>
      <c r="K10916" s="0">
        <v>1013.130005</v>
      </c>
      <c r="L10916" s="0">
        <v>41.429218</v>
      </c>
      <c r="W10916" s="0">
        <f t="shared" si="170"/>
        <v>53862.23277590004</v>
      </c>
    </row>
    <row r="10917">
      <c r="A10917" s="0">
        <v>216.93375</v>
      </c>
      <c r="B10917" s="0">
        <v>431.089142</v>
      </c>
      <c r="C10917" s="0">
        <v>-49760.878906</v>
      </c>
      <c r="D10917" s="0">
        <v>20605.673828</v>
      </c>
      <c r="E10917" s="0">
        <v>-0.044249</v>
      </c>
      <c r="F10917" s="0">
        <v>9.960992</v>
      </c>
      <c r="G10917" s="0">
        <v>-0.415871</v>
      </c>
      <c r="H10917" s="0">
        <v>-0.016392</v>
      </c>
      <c r="I10917" s="0">
        <v>0.000743</v>
      </c>
      <c r="J10917" s="0">
        <v>-0.003186</v>
      </c>
      <c r="K10917" s="0">
        <v>1013.130005</v>
      </c>
      <c r="L10917" s="0">
        <v>41.429218</v>
      </c>
      <c r="W10917" s="0">
        <f t="shared" si="170"/>
        <v>53860.233022628767</v>
      </c>
    </row>
    <row r="10918">
      <c r="A10918" s="0">
        <v>216.945</v>
      </c>
      <c r="B10918" s="0">
        <v>446.257324</v>
      </c>
      <c r="C10918" s="0">
        <v>-49763.910156</v>
      </c>
      <c r="D10918" s="0">
        <v>20628.876953</v>
      </c>
      <c r="E10918" s="0">
        <v>-0.043882</v>
      </c>
      <c r="F10918" s="0">
        <v>9.963326</v>
      </c>
      <c r="G10918" s="0">
        <v>-0.414727</v>
      </c>
      <c r="H10918" s="0">
        <v>0.003809</v>
      </c>
      <c r="I10918" s="0">
        <v>0.004035</v>
      </c>
      <c r="J10918" s="0">
        <v>-0.009285</v>
      </c>
      <c r="K10918" s="0">
        <v>1013.130005</v>
      </c>
      <c r="L10918" s="0">
        <v>41.429218</v>
      </c>
      <c r="W10918" s="0">
        <f t="shared" si="170"/>
        <v>53872.0378671132</v>
      </c>
    </row>
    <row r="10919">
      <c r="A10919" s="0">
        <v>216.95625</v>
      </c>
      <c r="B10919" s="0">
        <v>449.727112</v>
      </c>
      <c r="C10919" s="0">
        <v>-49786.644531</v>
      </c>
      <c r="D10919" s="0">
        <v>20659.429687</v>
      </c>
      <c r="E10919" s="0">
        <v>-0.037358</v>
      </c>
      <c r="F10919" s="0">
        <v>9.97038</v>
      </c>
      <c r="G10919" s="0">
        <v>-0.408236</v>
      </c>
      <c r="H10919" s="0">
        <v>0.034665</v>
      </c>
      <c r="I10919" s="0">
        <v>0.008574</v>
      </c>
      <c r="J10919" s="0">
        <v>-0.019215</v>
      </c>
      <c r="K10919" s="0">
        <v>1013.130005</v>
      </c>
      <c r="L10919" s="0">
        <v>41.429218</v>
      </c>
      <c r="W10919" s="0">
        <f t="shared" si="170"/>
        <v>53904.770318808682</v>
      </c>
    </row>
    <row r="10920">
      <c r="A10920" s="0">
        <v>216.9675</v>
      </c>
      <c r="B10920" s="0">
        <v>427.037537</v>
      </c>
      <c r="C10920" s="0">
        <v>-49767.632812</v>
      </c>
      <c r="D10920" s="0">
        <v>20791.232422</v>
      </c>
      <c r="E10920" s="0">
        <v>-0.042356</v>
      </c>
      <c r="F10920" s="0">
        <v>9.961177</v>
      </c>
      <c r="G10920" s="0">
        <v>-0.412687</v>
      </c>
      <c r="H10920" s="0">
        <v>0.047127</v>
      </c>
      <c r="I10920" s="0">
        <v>0.009596</v>
      </c>
      <c r="J10920" s="0">
        <v>-0.021703</v>
      </c>
      <c r="K10920" s="0">
        <v>1013.130005</v>
      </c>
      <c r="L10920" s="0">
        <v>41.429218</v>
      </c>
      <c r="W10920" s="0">
        <f t="shared" si="170"/>
        <v>53937.695375253941</v>
      </c>
    </row>
    <row r="10921">
      <c r="A10921" s="0">
        <v>216.97875</v>
      </c>
      <c r="B10921" s="0">
        <v>506.916656</v>
      </c>
      <c r="C10921" s="0">
        <v>-49775.574219</v>
      </c>
      <c r="D10921" s="0">
        <v>20676.947266</v>
      </c>
      <c r="E10921" s="0">
        <v>-0.056537</v>
      </c>
      <c r="F10921" s="0">
        <v>9.954542</v>
      </c>
      <c r="G10921" s="0">
        <v>-0.431754</v>
      </c>
      <c r="H10921" s="0">
        <v>0.060203</v>
      </c>
      <c r="I10921" s="0">
        <v>0.011683</v>
      </c>
      <c r="J10921" s="0">
        <v>-0.024386</v>
      </c>
      <c r="K10921" s="0">
        <v>1013.130005</v>
      </c>
      <c r="L10921" s="0">
        <v>41.429218</v>
      </c>
      <c r="W10921" s="0">
        <f t="shared" si="170"/>
        <v>53901.770857442636</v>
      </c>
    </row>
    <row r="10922">
      <c r="A10922" s="0">
        <v>216.99</v>
      </c>
      <c r="B10922" s="0">
        <v>447.906586</v>
      </c>
      <c r="C10922" s="0">
        <v>-49770.164062</v>
      </c>
      <c r="D10922" s="0">
        <v>20574.476562</v>
      </c>
      <c r="E10922" s="0">
        <v>-0.04652</v>
      </c>
      <c r="F10922" s="0">
        <v>9.957195</v>
      </c>
      <c r="G10922" s="0">
        <v>-0.435226</v>
      </c>
      <c r="H10922" s="0">
        <v>0.066766</v>
      </c>
      <c r="I10922" s="0">
        <v>0.012991</v>
      </c>
      <c r="J10922" s="0">
        <v>-0.023861</v>
      </c>
      <c r="K10922" s="0">
        <v>1013.130005</v>
      </c>
      <c r="L10922" s="0">
        <v>41.429218</v>
      </c>
      <c r="W10922" s="0">
        <f t="shared" si="170"/>
        <v>53857.02309697841</v>
      </c>
    </row>
    <row r="10923">
      <c r="A10923" s="0">
        <v>217.00125</v>
      </c>
      <c r="B10923" s="0">
        <v>483.029022</v>
      </c>
      <c r="C10923" s="0">
        <v>-49777.011719</v>
      </c>
      <c r="D10923" s="0">
        <v>20610.548828</v>
      </c>
      <c r="E10923" s="0">
        <v>-0.043692</v>
      </c>
      <c r="F10923" s="0">
        <v>9.958204</v>
      </c>
      <c r="G10923" s="0">
        <v>-0.431896</v>
      </c>
      <c r="H10923" s="0">
        <v>0.061563</v>
      </c>
      <c r="I10923" s="0">
        <v>0.012904</v>
      </c>
      <c r="J10923" s="0">
        <v>-0.0195</v>
      </c>
      <c r="K10923" s="0">
        <v>1013.149963</v>
      </c>
      <c r="L10923" s="0">
        <v>41.431561</v>
      </c>
      <c r="W10923" s="0">
        <f t="shared" si="170"/>
        <v>53877.443663382262</v>
      </c>
    </row>
    <row r="10924">
      <c r="A10924" s="0">
        <v>217.0125</v>
      </c>
      <c r="B10924" s="0">
        <v>412.681458</v>
      </c>
      <c r="C10924" s="0">
        <v>-49797.195312</v>
      </c>
      <c r="D10924" s="0">
        <v>20666.228516</v>
      </c>
      <c r="E10924" s="0">
        <v>-0.047544</v>
      </c>
      <c r="F10924" s="0">
        <v>9.960861</v>
      </c>
      <c r="G10924" s="0">
        <v>-0.415226</v>
      </c>
      <c r="H10924" s="0">
        <v>0.04534</v>
      </c>
      <c r="I10924" s="0">
        <v>0.010026</v>
      </c>
      <c r="J10924" s="0">
        <v>-0.013252</v>
      </c>
      <c r="K10924" s="0">
        <v>1013.149963</v>
      </c>
      <c r="L10924" s="0">
        <v>41.431561</v>
      </c>
      <c r="W10924" s="0">
        <f t="shared" si="170"/>
        <v>53916.824535600972</v>
      </c>
    </row>
    <row r="10925">
      <c r="A10925" s="0">
        <v>217.02375</v>
      </c>
      <c r="B10925" s="0">
        <v>354.49646</v>
      </c>
      <c r="C10925" s="0">
        <v>-49796.441406</v>
      </c>
      <c r="D10925" s="0">
        <v>20496.28125</v>
      </c>
      <c r="E10925" s="0">
        <v>-0.037979</v>
      </c>
      <c r="F10925" s="0">
        <v>9.964439</v>
      </c>
      <c r="G10925" s="0">
        <v>-0.410721</v>
      </c>
      <c r="H10925" s="0">
        <v>0.022003</v>
      </c>
      <c r="I10925" s="0">
        <v>0.007035</v>
      </c>
      <c r="J10925" s="0">
        <v>-0.009072</v>
      </c>
      <c r="K10925" s="0">
        <v>1013.149963</v>
      </c>
      <c r="L10925" s="0">
        <v>41.431561</v>
      </c>
      <c r="W10925" s="0">
        <f t="shared" si="170"/>
        <v>53850.801196643719</v>
      </c>
    </row>
    <row r="10926">
      <c r="A10926" s="0">
        <v>217.035</v>
      </c>
      <c r="B10926" s="0">
        <v>398.031433</v>
      </c>
      <c r="C10926" s="0">
        <v>-49808.394531</v>
      </c>
      <c r="D10926" s="0">
        <v>20667.560547</v>
      </c>
      <c r="E10926" s="0">
        <v>-0.045315</v>
      </c>
      <c r="F10926" s="0">
        <v>9.963816</v>
      </c>
      <c r="G10926" s="0">
        <v>-0.414321</v>
      </c>
      <c r="H10926" s="0">
        <v>-0.003386</v>
      </c>
      <c r="I10926" s="0">
        <v>0.004511</v>
      </c>
      <c r="J10926" s="0">
        <v>-0.004894</v>
      </c>
      <c r="K10926" s="0">
        <v>1013.149963</v>
      </c>
      <c r="L10926" s="0">
        <v>41.431561</v>
      </c>
      <c r="W10926" s="0">
        <f t="shared" si="170"/>
        <v>53927.568587331261</v>
      </c>
    </row>
    <row r="10927">
      <c r="A10927" s="0">
        <v>217.04625</v>
      </c>
      <c r="B10927" s="0">
        <v>404.986053</v>
      </c>
      <c r="C10927" s="0">
        <v>-49847.195312</v>
      </c>
      <c r="D10927" s="0">
        <v>20703.914062</v>
      </c>
      <c r="E10927" s="0">
        <v>-0.043479</v>
      </c>
      <c r="F10927" s="0">
        <v>9.969275</v>
      </c>
      <c r="G10927" s="0">
        <v>-0.427315</v>
      </c>
      <c r="H10927" s="0">
        <v>-0.01647</v>
      </c>
      <c r="I10927" s="0">
        <v>0.003328</v>
      </c>
      <c r="J10927" s="0">
        <v>-0.001664</v>
      </c>
      <c r="K10927" s="0">
        <v>1013.149963</v>
      </c>
      <c r="L10927" s="0">
        <v>41.431561</v>
      </c>
      <c r="W10927" s="0">
        <f t="shared" si="170"/>
        <v>53977.392968375949</v>
      </c>
    </row>
    <row r="10928">
      <c r="A10928" s="0">
        <v>217.0575</v>
      </c>
      <c r="B10928" s="0">
        <v>452.821747</v>
      </c>
      <c r="C10928" s="0">
        <v>-49791.710937</v>
      </c>
      <c r="D10928" s="0">
        <v>20638.328125</v>
      </c>
      <c r="E10928" s="0">
        <v>-0.055159</v>
      </c>
      <c r="F10928" s="0">
        <v>9.958783</v>
      </c>
      <c r="G10928" s="0">
        <v>-0.424932</v>
      </c>
      <c r="H10928" s="0">
        <v>-0.029822</v>
      </c>
      <c r="I10928" s="0">
        <v>0.001298</v>
      </c>
      <c r="J10928" s="0">
        <v>0.002056</v>
      </c>
      <c r="K10928" s="0">
        <v>1013.149963</v>
      </c>
      <c r="L10928" s="0">
        <v>41.431561</v>
      </c>
      <c r="W10928" s="0">
        <f t="shared" si="170"/>
        <v>53901.392499299014</v>
      </c>
    </row>
    <row r="10929">
      <c r="A10929" s="0">
        <v>217.06875</v>
      </c>
      <c r="B10929" s="0">
        <v>408.898285</v>
      </c>
      <c r="C10929" s="0">
        <v>-49787.488281</v>
      </c>
      <c r="D10929" s="0">
        <v>20707.185547</v>
      </c>
      <c r="E10929" s="0">
        <v>-0.037947</v>
      </c>
      <c r="F10929" s="0">
        <v>9.963799</v>
      </c>
      <c r="G10929" s="0">
        <v>-0.420258</v>
      </c>
      <c r="H10929" s="0">
        <v>-0.030615</v>
      </c>
      <c r="I10929" s="0">
        <v>-0.000631</v>
      </c>
      <c r="J10929" s="0">
        <v>0.00214</v>
      </c>
      <c r="K10929" s="0">
        <v>1013.149963</v>
      </c>
      <c r="L10929" s="0">
        <v>41.431561</v>
      </c>
      <c r="W10929" s="0">
        <f t="shared" si="170"/>
        <v>53923.545139540613</v>
      </c>
    </row>
    <row r="10930">
      <c r="A10930" s="0">
        <v>217.08</v>
      </c>
      <c r="B10930" s="0">
        <v>471.674103</v>
      </c>
      <c r="C10930" s="0">
        <v>-49784.359375</v>
      </c>
      <c r="D10930" s="0">
        <v>20579.443359</v>
      </c>
      <c r="E10930" s="0">
        <v>-0.04128</v>
      </c>
      <c r="F10930" s="0">
        <v>9.957025</v>
      </c>
      <c r="G10930" s="0">
        <v>-0.42351</v>
      </c>
      <c r="H10930" s="0">
        <v>-0.024568</v>
      </c>
      <c r="I10930" s="0">
        <v>0.00096</v>
      </c>
      <c r="J10930" s="0">
        <v>-0.001228</v>
      </c>
      <c r="K10930" s="0">
        <v>1013.149963</v>
      </c>
      <c r="L10930" s="0">
        <v>41.431561</v>
      </c>
      <c r="W10930" s="0">
        <f t="shared" si="170"/>
        <v>53872.241496014256</v>
      </c>
    </row>
    <row r="10931">
      <c r="A10931" s="0">
        <v>217.09125</v>
      </c>
      <c r="B10931" s="0">
        <v>436.52829</v>
      </c>
      <c r="C10931" s="0">
        <v>-49793.089844</v>
      </c>
      <c r="D10931" s="0">
        <v>20683.326172</v>
      </c>
      <c r="E10931" s="0">
        <v>-0.045641</v>
      </c>
      <c r="F10931" s="0">
        <v>9.96029</v>
      </c>
      <c r="G10931" s="0">
        <v>-0.421613</v>
      </c>
      <c r="H10931" s="0">
        <v>-0.006963</v>
      </c>
      <c r="I10931" s="0">
        <v>0.00323</v>
      </c>
      <c r="J10931" s="0">
        <v>-0.00634</v>
      </c>
      <c r="K10931" s="0">
        <v>1013.149963</v>
      </c>
      <c r="L10931" s="0">
        <v>41.431561</v>
      </c>
      <c r="W10931" s="0">
        <f t="shared" si="170"/>
        <v>53919.776842063868</v>
      </c>
    </row>
    <row r="10932">
      <c r="A10932" s="0">
        <v>217.1025</v>
      </c>
      <c r="B10932" s="0">
        <v>341.96286</v>
      </c>
      <c r="C10932" s="0">
        <v>-49817.042969</v>
      </c>
      <c r="D10932" s="0">
        <v>20703.548828</v>
      </c>
      <c r="E10932" s="0">
        <v>-0.049296</v>
      </c>
      <c r="F10932" s="0">
        <v>9.961734</v>
      </c>
      <c r="G10932" s="0">
        <v>-0.433987</v>
      </c>
      <c r="H10932" s="0">
        <v>0.012409</v>
      </c>
      <c r="I10932" s="0">
        <v>0.005464</v>
      </c>
      <c r="J10932" s="0">
        <v>-0.013202</v>
      </c>
      <c r="K10932" s="0">
        <v>1013.139954</v>
      </c>
      <c r="L10932" s="0">
        <v>41.429218</v>
      </c>
      <c r="W10932" s="0">
        <f t="shared" si="170"/>
        <v>53948.972583786912</v>
      </c>
    </row>
    <row r="10933">
      <c r="A10933" s="0">
        <v>217.11375</v>
      </c>
      <c r="B10933" s="0">
        <v>417.639099</v>
      </c>
      <c r="C10933" s="0">
        <v>-49793.628906</v>
      </c>
      <c r="D10933" s="0">
        <v>20683.603516</v>
      </c>
      <c r="E10933" s="0">
        <v>-0.038501</v>
      </c>
      <c r="F10933" s="0">
        <v>9.971111</v>
      </c>
      <c r="G10933" s="0">
        <v>-0.422014</v>
      </c>
      <c r="H10933" s="0">
        <v>0.036738</v>
      </c>
      <c r="I10933" s="0">
        <v>0.008149</v>
      </c>
      <c r="J10933" s="0">
        <v>-0.020612</v>
      </c>
      <c r="K10933" s="0">
        <v>1013.139954</v>
      </c>
      <c r="L10933" s="0">
        <v>41.429218</v>
      </c>
      <c r="W10933" s="0">
        <f t="shared" si="170"/>
        <v>53920.231420613723</v>
      </c>
    </row>
    <row r="10934">
      <c r="A10934" s="0">
        <v>217.125</v>
      </c>
      <c r="B10934" s="0">
        <v>380.500488</v>
      </c>
      <c r="C10934" s="0">
        <v>-49783.84375</v>
      </c>
      <c r="D10934" s="0">
        <v>20718.84375</v>
      </c>
      <c r="E10934" s="0">
        <v>-0.049629</v>
      </c>
      <c r="F10934" s="0">
        <v>9.965077</v>
      </c>
      <c r="G10934" s="0">
        <v>-0.418574</v>
      </c>
      <c r="H10934" s="0">
        <v>0.059079</v>
      </c>
      <c r="I10934" s="0">
        <v>0.012283</v>
      </c>
      <c r="J10934" s="0">
        <v>-0.025387</v>
      </c>
      <c r="K10934" s="0">
        <v>1013.139954</v>
      </c>
      <c r="L10934" s="0">
        <v>41.429218</v>
      </c>
      <c r="W10934" s="0">
        <f t="shared" si="170"/>
        <v>53924.450534824151</v>
      </c>
    </row>
    <row r="10935">
      <c r="A10935" s="0">
        <v>217.13625</v>
      </c>
      <c r="B10935" s="0">
        <v>447.275208</v>
      </c>
      <c r="C10935" s="0">
        <v>-49790.414062</v>
      </c>
      <c r="D10935" s="0">
        <v>20648.935547</v>
      </c>
      <c r="E10935" s="0">
        <v>-0.047164</v>
      </c>
      <c r="F10935" s="0">
        <v>9.966077</v>
      </c>
      <c r="G10935" s="0">
        <v>-0.411376</v>
      </c>
      <c r="H10935" s="0">
        <v>0.063645</v>
      </c>
      <c r="I10935" s="0">
        <v>0.012214</v>
      </c>
      <c r="J10935" s="0">
        <v>-0.024024</v>
      </c>
      <c r="K10935" s="0">
        <v>1013.139954</v>
      </c>
      <c r="L10935" s="0">
        <v>41.429218</v>
      </c>
      <c r="W10935" s="0">
        <f t="shared" si="170"/>
        <v>53904.210659291355</v>
      </c>
    </row>
    <row r="10936">
      <c r="A10936" s="0">
        <v>217.1475</v>
      </c>
      <c r="B10936" s="0">
        <v>329.59552</v>
      </c>
      <c r="C10936" s="0">
        <v>-49764.007812</v>
      </c>
      <c r="D10936" s="0">
        <v>20762.789062</v>
      </c>
      <c r="E10936" s="0">
        <v>-0.034714</v>
      </c>
      <c r="F10936" s="0">
        <v>9.962106</v>
      </c>
      <c r="G10936" s="0">
        <v>-0.426256</v>
      </c>
      <c r="H10936" s="0">
        <v>0.062061</v>
      </c>
      <c r="I10936" s="0">
        <v>0.012373</v>
      </c>
      <c r="J10936" s="0">
        <v>-0.019876</v>
      </c>
      <c r="K10936" s="0">
        <v>1013.139954</v>
      </c>
      <c r="L10936" s="0">
        <v>41.429218</v>
      </c>
      <c r="W10936" s="0">
        <f t="shared" si="170"/>
        <v>53922.708726034049</v>
      </c>
    </row>
    <row r="10937">
      <c r="A10937" s="0">
        <v>217.15875</v>
      </c>
      <c r="B10937" s="0">
        <v>435.112579</v>
      </c>
      <c r="C10937" s="0">
        <v>-49793.632812</v>
      </c>
      <c r="D10937" s="0">
        <v>20737.734375</v>
      </c>
      <c r="E10937" s="0">
        <v>-0.035195</v>
      </c>
      <c r="F10937" s="0">
        <v>9.977352</v>
      </c>
      <c r="G10937" s="0">
        <v>-0.428895</v>
      </c>
      <c r="H10937" s="0">
        <v>0.052838</v>
      </c>
      <c r="I10937" s="0">
        <v>0.010969</v>
      </c>
      <c r="J10937" s="0">
        <v>-0.017094</v>
      </c>
      <c r="K10937" s="0">
        <v>1013.139954</v>
      </c>
      <c r="L10937" s="0">
        <v>41.429218</v>
      </c>
      <c r="W10937" s="0">
        <f t="shared" si="170"/>
        <v>53941.160708504824</v>
      </c>
    </row>
    <row r="10938">
      <c r="A10938" s="0">
        <v>217.17</v>
      </c>
      <c r="B10938" s="0">
        <v>451.729279</v>
      </c>
      <c r="C10938" s="0">
        <v>-49779.082031</v>
      </c>
      <c r="D10938" s="0">
        <v>20579.84375</v>
      </c>
      <c r="E10938" s="0">
        <v>-0.048074</v>
      </c>
      <c r="F10938" s="0">
        <v>9.957629</v>
      </c>
      <c r="G10938" s="0">
        <v>-0.424198</v>
      </c>
      <c r="H10938" s="0">
        <v>0.029799</v>
      </c>
      <c r="I10938" s="0">
        <v>0.008494</v>
      </c>
      <c r="J10938" s="0">
        <v>-0.011568</v>
      </c>
      <c r="K10938" s="0">
        <v>1013.139954</v>
      </c>
      <c r="L10938" s="0">
        <v>41.429218</v>
      </c>
      <c r="W10938" s="0">
        <f t="shared" si="170"/>
        <v>53867.346657923918</v>
      </c>
    </row>
    <row r="10939">
      <c r="A10939" s="0">
        <v>217.18125</v>
      </c>
      <c r="B10939" s="0">
        <v>451.34082</v>
      </c>
      <c r="C10939" s="0">
        <v>-49800.523437</v>
      </c>
      <c r="D10939" s="0">
        <v>20643.943359</v>
      </c>
      <c r="E10939" s="0">
        <v>-0.036895</v>
      </c>
      <c r="F10939" s="0">
        <v>9.958107</v>
      </c>
      <c r="G10939" s="0">
        <v>-0.425712</v>
      </c>
      <c r="H10939" s="0">
        <v>0.004593</v>
      </c>
      <c r="I10939" s="0">
        <v>0.005614</v>
      </c>
      <c r="J10939" s="0">
        <v>-0.006972</v>
      </c>
      <c r="K10939" s="0">
        <v>1013.139954</v>
      </c>
      <c r="L10939" s="0">
        <v>41.429218</v>
      </c>
      <c r="W10939" s="0">
        <f t="shared" si="170"/>
        <v>53911.670726704295</v>
      </c>
    </row>
    <row r="10940">
      <c r="A10940" s="0">
        <v>217.1925</v>
      </c>
      <c r="B10940" s="0">
        <v>464.228271</v>
      </c>
      <c r="C10940" s="0">
        <v>-49815.183594</v>
      </c>
      <c r="D10940" s="0">
        <v>20691.123047</v>
      </c>
      <c r="E10940" s="0">
        <v>-0.046413</v>
      </c>
      <c r="F10940" s="0">
        <v>9.955749</v>
      </c>
      <c r="G10940" s="0">
        <v>-0.42642</v>
      </c>
      <c r="H10940" s="0">
        <v>-0.015952</v>
      </c>
      <c r="I10940" s="0">
        <v>0.002476</v>
      </c>
      <c r="J10940" s="0">
        <v>-0.002636</v>
      </c>
      <c r="K10940" s="0">
        <v>1013.139954</v>
      </c>
      <c r="L10940" s="0">
        <v>41.429218</v>
      </c>
      <c r="W10940" s="0">
        <f t="shared" si="170"/>
        <v>53943.401796119761</v>
      </c>
    </row>
    <row r="10941">
      <c r="A10941" s="0">
        <v>217.20375</v>
      </c>
      <c r="B10941" s="0">
        <v>428.363983</v>
      </c>
      <c r="C10941" s="0">
        <v>-49786.4375</v>
      </c>
      <c r="D10941" s="0">
        <v>20683.255859</v>
      </c>
      <c r="E10941" s="0">
        <v>-0.041614</v>
      </c>
      <c r="F10941" s="0">
        <v>9.961475</v>
      </c>
      <c r="G10941" s="0">
        <v>-0.427181</v>
      </c>
      <c r="H10941" s="0">
        <v>-0.029589</v>
      </c>
      <c r="I10941" s="0">
        <v>0.000496</v>
      </c>
      <c r="J10941" s="0">
        <v>0.00089</v>
      </c>
      <c r="K10941" s="0">
        <v>1013.109985</v>
      </c>
      <c r="L10941" s="0">
        <v>41.434101</v>
      </c>
      <c r="W10941" s="0">
        <f t="shared" si="170"/>
        <v>53913.541226413567</v>
      </c>
    </row>
    <row r="10942">
      <c r="A10942" s="0">
        <v>217.215</v>
      </c>
      <c r="B10942" s="0">
        <v>561.345947</v>
      </c>
      <c r="C10942" s="0">
        <v>-49790.265625</v>
      </c>
      <c r="D10942" s="0">
        <v>20617.402344</v>
      </c>
      <c r="E10942" s="0">
        <v>-0.033702</v>
      </c>
      <c r="F10942" s="0">
        <v>9.951093</v>
      </c>
      <c r="G10942" s="0">
        <v>-0.429709</v>
      </c>
      <c r="H10942" s="0">
        <v>-0.033963</v>
      </c>
      <c r="I10942" s="0">
        <v>-0.000218</v>
      </c>
      <c r="J10942" s="0">
        <v>0.002737</v>
      </c>
      <c r="K10942" s="0">
        <v>1013.109985</v>
      </c>
      <c r="L10942" s="0">
        <v>41.434101</v>
      </c>
      <c r="W10942" s="0">
        <f t="shared" si="170"/>
        <v>53893.069495943972</v>
      </c>
    </row>
    <row r="10943">
      <c r="A10943" s="0">
        <v>217.22625</v>
      </c>
      <c r="B10943" s="0">
        <v>483.846405</v>
      </c>
      <c r="C10943" s="0">
        <v>-49797.285156</v>
      </c>
      <c r="D10943" s="0">
        <v>20691.871094</v>
      </c>
      <c r="E10943" s="0">
        <v>-0.038521</v>
      </c>
      <c r="F10943" s="0">
        <v>9.963435</v>
      </c>
      <c r="G10943" s="0">
        <v>-0.434174</v>
      </c>
      <c r="H10943" s="0">
        <v>-0.028677</v>
      </c>
      <c r="I10943" s="0">
        <v>0.000234</v>
      </c>
      <c r="J10943" s="0">
        <v>0.000128</v>
      </c>
      <c r="K10943" s="0">
        <v>1013.109985</v>
      </c>
      <c r="L10943" s="0">
        <v>41.434101</v>
      </c>
      <c r="W10943" s="0">
        <f t="shared" si="170"/>
        <v>53927.333010471804</v>
      </c>
    </row>
    <row r="10944">
      <c r="A10944" s="0">
        <v>217.2375</v>
      </c>
      <c r="B10944" s="0">
        <v>494.270111</v>
      </c>
      <c r="C10944" s="0">
        <v>-49833.691406</v>
      </c>
      <c r="D10944" s="0">
        <v>20704.197266</v>
      </c>
      <c r="E10944" s="0">
        <v>-0.035473</v>
      </c>
      <c r="F10944" s="0">
        <v>9.961161</v>
      </c>
      <c r="G10944" s="0">
        <v>-0.421671</v>
      </c>
      <c r="H10944" s="0">
        <v>-0.013357</v>
      </c>
      <c r="I10944" s="0">
        <v>0.001952</v>
      </c>
      <c r="J10944" s="0">
        <v>-0.004583</v>
      </c>
      <c r="K10944" s="0">
        <v>1013.109985</v>
      </c>
      <c r="L10944" s="0">
        <v>41.434101</v>
      </c>
      <c r="W10944" s="0">
        <f t="shared" si="170"/>
        <v>53965.775140550955</v>
      </c>
    </row>
    <row r="10945">
      <c r="A10945" s="0">
        <v>217.24875</v>
      </c>
      <c r="B10945" s="0">
        <v>465.189606</v>
      </c>
      <c r="C10945" s="0">
        <v>-49761.542969</v>
      </c>
      <c r="D10945" s="0">
        <v>20750.251953</v>
      </c>
      <c r="E10945" s="0">
        <v>-0.033415</v>
      </c>
      <c r="F10945" s="0">
        <v>9.956199</v>
      </c>
      <c r="G10945" s="0">
        <v>-0.419782</v>
      </c>
      <c r="H10945" s="0">
        <v>0.00524</v>
      </c>
      <c r="I10945" s="0">
        <v>0.004469</v>
      </c>
      <c r="J10945" s="0">
        <v>-0.011096</v>
      </c>
      <c r="K10945" s="0">
        <v>1013.109985</v>
      </c>
      <c r="L10945" s="0">
        <v>41.434101</v>
      </c>
      <c r="W10945" s="0">
        <f t="shared" si="170"/>
        <v>53916.607053283165</v>
      </c>
    </row>
    <row r="10946">
      <c r="A10946" s="0">
        <v>217.26</v>
      </c>
      <c r="B10946" s="0">
        <v>424.99942</v>
      </c>
      <c r="C10946" s="0">
        <v>-49774.585937</v>
      </c>
      <c r="D10946" s="0">
        <v>20803.410156</v>
      </c>
      <c r="E10946" s="0">
        <v>-0.033665</v>
      </c>
      <c r="F10946" s="0">
        <v>9.960628</v>
      </c>
      <c r="G10946" s="0">
        <v>-0.427611</v>
      </c>
      <c r="H10946" s="0">
        <v>0.034843</v>
      </c>
      <c r="I10946" s="0">
        <v>0.008824</v>
      </c>
      <c r="J10946" s="0">
        <v>-0.018962</v>
      </c>
      <c r="K10946" s="0">
        <v>1013.109985</v>
      </c>
      <c r="L10946" s="0">
        <v>41.434101</v>
      </c>
      <c r="W10946" s="0">
        <f ref="W10946:W11009" t="shared" si="171">SQRT((B10946)^2+(C10946)^2+(D10946)^2)</f>
        <v>53948.789641896168</v>
      </c>
    </row>
    <row r="10947">
      <c r="A10947" s="0">
        <v>217.27125</v>
      </c>
      <c r="B10947" s="0">
        <v>458.891296</v>
      </c>
      <c r="C10947" s="0">
        <v>-49776.601562</v>
      </c>
      <c r="D10947" s="0">
        <v>20772.962891</v>
      </c>
      <c r="E10947" s="0">
        <v>-0.029827</v>
      </c>
      <c r="F10947" s="0">
        <v>9.956612</v>
      </c>
      <c r="G10947" s="0">
        <v>-0.422056</v>
      </c>
      <c r="H10947" s="0">
        <v>0.055416</v>
      </c>
      <c r="I10947" s="0">
        <v>0.011554</v>
      </c>
      <c r="J10947" s="0">
        <v>-0.023946</v>
      </c>
      <c r="K10947" s="0">
        <v>1013.109985</v>
      </c>
      <c r="L10947" s="0">
        <v>41.434101</v>
      </c>
      <c r="W10947" s="0">
        <f t="shared" si="171"/>
        <v>53939.193834859165</v>
      </c>
    </row>
    <row r="10948">
      <c r="A10948" s="0">
        <v>217.2825</v>
      </c>
      <c r="B10948" s="0">
        <v>405.317108</v>
      </c>
      <c r="C10948" s="0">
        <v>-49799.78125</v>
      </c>
      <c r="D10948" s="0">
        <v>20821.478516</v>
      </c>
      <c r="E10948" s="0">
        <v>-0.040398</v>
      </c>
      <c r="F10948" s="0">
        <v>9.960739</v>
      </c>
      <c r="G10948" s="0">
        <v>-0.424931</v>
      </c>
      <c r="H10948" s="0">
        <v>0.065473</v>
      </c>
      <c r="I10948" s="0">
        <v>0.013108</v>
      </c>
      <c r="J10948" s="0">
        <v>-0.025095</v>
      </c>
      <c r="K10948" s="0">
        <v>1013.109985</v>
      </c>
      <c r="L10948" s="0">
        <v>41.434101</v>
      </c>
      <c r="W10948" s="0">
        <f t="shared" si="171"/>
        <v>53978.851989442483</v>
      </c>
    </row>
    <row r="10949">
      <c r="A10949" s="0">
        <v>217.29375</v>
      </c>
      <c r="B10949" s="0">
        <v>395.670776</v>
      </c>
      <c r="C10949" s="0">
        <v>-49775.804687</v>
      </c>
      <c r="D10949" s="0">
        <v>20769.5625</v>
      </c>
      <c r="E10949" s="0">
        <v>-0.036016</v>
      </c>
      <c r="F10949" s="0">
        <v>9.963147</v>
      </c>
      <c r="G10949" s="0">
        <v>-0.410821</v>
      </c>
      <c r="H10949" s="0">
        <v>0.066039</v>
      </c>
      <c r="I10949" s="0">
        <v>0.012948</v>
      </c>
      <c r="J10949" s="0">
        <v>-0.022713</v>
      </c>
      <c r="K10949" s="0">
        <v>1013.109985</v>
      </c>
      <c r="L10949" s="0">
        <v>41.434101</v>
      </c>
      <c r="W10949" s="0">
        <f t="shared" si="171"/>
        <v>53936.648153576971</v>
      </c>
    </row>
    <row r="10950">
      <c r="A10950" s="0">
        <v>217.305</v>
      </c>
      <c r="B10950" s="0">
        <v>433.441681</v>
      </c>
      <c r="C10950" s="0">
        <v>-49775.933594</v>
      </c>
      <c r="D10950" s="0">
        <v>20675.34375</v>
      </c>
      <c r="E10950" s="0">
        <v>-0.035339</v>
      </c>
      <c r="F10950" s="0">
        <v>9.956397</v>
      </c>
      <c r="G10950" s="0">
        <v>-0.429971</v>
      </c>
      <c r="H10950" s="0">
        <v>0.058463</v>
      </c>
      <c r="I10950" s="0">
        <v>0.012115</v>
      </c>
      <c r="J10950" s="0">
        <v>-0.018994</v>
      </c>
      <c r="K10950" s="0">
        <v>1013.159973</v>
      </c>
      <c r="L10950" s="0">
        <v>41.436443</v>
      </c>
      <c r="W10950" s="0">
        <f t="shared" si="171"/>
        <v>53900.846709729805</v>
      </c>
    </row>
    <row r="10951">
      <c r="A10951" s="0">
        <v>217.31625</v>
      </c>
      <c r="B10951" s="0">
        <v>376.413208</v>
      </c>
      <c r="C10951" s="0">
        <v>-49778.164062</v>
      </c>
      <c r="D10951" s="0">
        <v>20700.849609</v>
      </c>
      <c r="E10951" s="0">
        <v>-0.039532</v>
      </c>
      <c r="F10951" s="0">
        <v>9.966225</v>
      </c>
      <c r="G10951" s="0">
        <v>-0.429411</v>
      </c>
      <c r="H10951" s="0">
        <v>0.037966</v>
      </c>
      <c r="I10951" s="0">
        <v>0.009887</v>
      </c>
      <c r="J10951" s="0">
        <v>-0.013776</v>
      </c>
      <c r="K10951" s="0">
        <v>1013.159973</v>
      </c>
      <c r="L10951" s="0">
        <v>41.436443</v>
      </c>
      <c r="W10951" s="0">
        <f t="shared" si="171"/>
        <v>53912.266496790704</v>
      </c>
    </row>
    <row r="10952">
      <c r="A10952" s="0">
        <v>217.3275</v>
      </c>
      <c r="B10952" s="0">
        <v>426.866302</v>
      </c>
      <c r="C10952" s="0">
        <v>-49784.328125</v>
      </c>
      <c r="D10952" s="0">
        <v>20640.785156</v>
      </c>
      <c r="E10952" s="0">
        <v>-0.048401</v>
      </c>
      <c r="F10952" s="0">
        <v>9.955827</v>
      </c>
      <c r="G10952" s="0">
        <v>-0.430695</v>
      </c>
      <c r="H10952" s="0">
        <v>0.018255</v>
      </c>
      <c r="I10952" s="0">
        <v>0.006768</v>
      </c>
      <c r="J10952" s="0">
        <v>-0.00995</v>
      </c>
      <c r="K10952" s="0">
        <v>1013.159973</v>
      </c>
      <c r="L10952" s="0">
        <v>41.436443</v>
      </c>
      <c r="W10952" s="0">
        <f t="shared" si="171"/>
        <v>53895.301776255037</v>
      </c>
    </row>
    <row r="10953">
      <c r="A10953" s="0">
        <v>217.33875</v>
      </c>
      <c r="B10953" s="0">
        <v>420.026581</v>
      </c>
      <c r="C10953" s="0">
        <v>-49764.335937</v>
      </c>
      <c r="D10953" s="0">
        <v>20731.556641</v>
      </c>
      <c r="E10953" s="0">
        <v>-0.048499</v>
      </c>
      <c r="F10953" s="0">
        <v>9.954659</v>
      </c>
      <c r="G10953" s="0">
        <v>-0.422346</v>
      </c>
      <c r="H10953" s="0">
        <v>-0.005778</v>
      </c>
      <c r="I10953" s="0">
        <v>0.004022</v>
      </c>
      <c r="J10953" s="0">
        <v>-0.005479</v>
      </c>
      <c r="K10953" s="0">
        <v>1013.159973</v>
      </c>
      <c r="L10953" s="0">
        <v>41.436443</v>
      </c>
      <c r="W10953" s="0">
        <f t="shared" si="171"/>
        <v>53911.622071111226</v>
      </c>
    </row>
    <row r="10954">
      <c r="A10954" s="0">
        <v>217.35</v>
      </c>
      <c r="B10954" s="0">
        <v>460.709167</v>
      </c>
      <c r="C10954" s="0">
        <v>-49775.253906</v>
      </c>
      <c r="D10954" s="0">
        <v>20623.789062</v>
      </c>
      <c r="E10954" s="0">
        <v>-0.038479</v>
      </c>
      <c r="F10954" s="0">
        <v>9.955683</v>
      </c>
      <c r="G10954" s="0">
        <v>-0.419809</v>
      </c>
      <c r="H10954" s="0">
        <v>-0.022375</v>
      </c>
      <c r="I10954" s="0">
        <v>0.00188</v>
      </c>
      <c r="J10954" s="0">
        <v>-0.000379</v>
      </c>
      <c r="K10954" s="0">
        <v>1013.159973</v>
      </c>
      <c r="L10954" s="0">
        <v>41.436443</v>
      </c>
      <c r="W10954" s="0">
        <f t="shared" si="171"/>
        <v>53880.690693579614</v>
      </c>
    </row>
    <row r="10955">
      <c r="A10955" s="0">
        <v>217.36125</v>
      </c>
      <c r="B10955" s="0">
        <v>354.38559</v>
      </c>
      <c r="C10955" s="0">
        <v>-49778.011719</v>
      </c>
      <c r="D10955" s="0">
        <v>20662.28125</v>
      </c>
      <c r="E10955" s="0">
        <v>-0.045387</v>
      </c>
      <c r="F10955" s="0">
        <v>9.957773</v>
      </c>
      <c r="G10955" s="0">
        <v>-0.409954</v>
      </c>
      <c r="H10955" s="0">
        <v>-0.028061</v>
      </c>
      <c r="I10955" s="0">
        <v>0.001008</v>
      </c>
      <c r="J10955" s="0">
        <v>0.000383</v>
      </c>
      <c r="K10955" s="0">
        <v>1013.159973</v>
      </c>
      <c r="L10955" s="0">
        <v>41.436443</v>
      </c>
      <c r="W10955" s="0">
        <f t="shared" si="171"/>
        <v>53897.179019846692</v>
      </c>
    </row>
    <row r="10956">
      <c r="A10956" s="0">
        <v>217.3725</v>
      </c>
      <c r="B10956" s="0">
        <v>401.821381</v>
      </c>
      <c r="C10956" s="0">
        <v>-49782.214844</v>
      </c>
      <c r="D10956" s="0">
        <v>20666.761719</v>
      </c>
      <c r="E10956" s="0">
        <v>-0.032296</v>
      </c>
      <c r="F10956" s="0">
        <v>9.958068</v>
      </c>
      <c r="G10956" s="0">
        <v>-0.431918</v>
      </c>
      <c r="H10956" s="0">
        <v>-0.030691</v>
      </c>
      <c r="I10956" s="0">
        <v>-4.461062E-05</v>
      </c>
      <c r="J10956" s="0">
        <v>0.003288</v>
      </c>
      <c r="K10956" s="0">
        <v>1013.159973</v>
      </c>
      <c r="L10956" s="0">
        <v>41.436443</v>
      </c>
      <c r="W10956" s="0">
        <f t="shared" si="171"/>
        <v>53903.111367956553</v>
      </c>
    </row>
    <row r="10957">
      <c r="A10957" s="0">
        <v>217.38375</v>
      </c>
      <c r="B10957" s="0">
        <v>404.59137</v>
      </c>
      <c r="C10957" s="0">
        <v>-49776.195312</v>
      </c>
      <c r="D10957" s="0">
        <v>20729.951172</v>
      </c>
      <c r="E10957" s="0">
        <v>-0.043499</v>
      </c>
      <c r="F10957" s="0">
        <v>9.96537</v>
      </c>
      <c r="G10957" s="0">
        <v>-0.433803</v>
      </c>
      <c r="H10957" s="0">
        <v>-0.020959</v>
      </c>
      <c r="I10957" s="0">
        <v>0.000308</v>
      </c>
      <c r="J10957" s="0">
        <v>-0.003331</v>
      </c>
      <c r="K10957" s="0">
        <v>1013.159973</v>
      </c>
      <c r="L10957" s="0">
        <v>41.436443</v>
      </c>
      <c r="W10957" s="0">
        <f t="shared" si="171"/>
        <v>53921.834070333265</v>
      </c>
    </row>
    <row r="10958">
      <c r="A10958" s="0">
        <v>217.395</v>
      </c>
      <c r="B10958" s="0">
        <v>361.59494</v>
      </c>
      <c r="C10958" s="0">
        <v>-49804.523437</v>
      </c>
      <c r="D10958" s="0">
        <v>20637.462891</v>
      </c>
      <c r="E10958" s="0">
        <v>-0.041891</v>
      </c>
      <c r="F10958" s="0">
        <v>9.968231</v>
      </c>
      <c r="G10958" s="0">
        <v>-0.422328</v>
      </c>
      <c r="H10958" s="0">
        <v>0.001539</v>
      </c>
      <c r="I10958" s="0">
        <v>0.003469</v>
      </c>
      <c r="J10958" s="0">
        <v>-0.010349</v>
      </c>
      <c r="K10958" s="0">
        <v>1013.159973</v>
      </c>
      <c r="L10958" s="0">
        <v>41.436443</v>
      </c>
      <c r="W10958" s="0">
        <f t="shared" si="171"/>
        <v>53912.208081887336</v>
      </c>
    </row>
    <row r="10959">
      <c r="A10959" s="0">
        <v>217.40625</v>
      </c>
      <c r="B10959" s="0">
        <v>517.321106</v>
      </c>
      <c r="C10959" s="0">
        <v>-49791.015625</v>
      </c>
      <c r="D10959" s="0">
        <v>20645.351562</v>
      </c>
      <c r="E10959" s="0">
        <v>-0.045138</v>
      </c>
      <c r="F10959" s="0">
        <v>9.961333</v>
      </c>
      <c r="G10959" s="0">
        <v>-0.424899</v>
      </c>
      <c r="H10959" s="0">
        <v>0.023812</v>
      </c>
      <c r="I10959" s="0">
        <v>0.006663</v>
      </c>
      <c r="J10959" s="0">
        <v>-0.017233</v>
      </c>
      <c r="K10959" s="0">
        <v>1013.099976</v>
      </c>
      <c r="L10959" s="0">
        <v>41.436443</v>
      </c>
      <c r="W10959" s="0">
        <f t="shared" si="171"/>
        <v>53904.020250944945</v>
      </c>
    </row>
    <row r="10960">
      <c r="A10960" s="0">
        <v>217.4175</v>
      </c>
      <c r="B10960" s="0">
        <v>622.499329</v>
      </c>
      <c r="C10960" s="0">
        <v>-49783.894531</v>
      </c>
      <c r="D10960" s="0">
        <v>20669.445312</v>
      </c>
      <c r="E10960" s="0">
        <v>-0.043397</v>
      </c>
      <c r="F10960" s="0">
        <v>9.960205</v>
      </c>
      <c r="G10960" s="0">
        <v>-0.423159</v>
      </c>
      <c r="H10960" s="0">
        <v>0.048955</v>
      </c>
      <c r="I10960" s="0">
        <v>0.009542</v>
      </c>
      <c r="J10960" s="0">
        <v>-0.023028</v>
      </c>
      <c r="K10960" s="0">
        <v>1013.099976</v>
      </c>
      <c r="L10960" s="0">
        <v>41.436443</v>
      </c>
      <c r="W10960" s="0">
        <f t="shared" si="171"/>
        <v>53907.788209071383</v>
      </c>
    </row>
    <row r="10961">
      <c r="A10961" s="0">
        <v>217.42875</v>
      </c>
      <c r="B10961" s="0">
        <v>496.492889</v>
      </c>
      <c r="C10961" s="0">
        <v>-49766.707031</v>
      </c>
      <c r="D10961" s="0">
        <v>20739.212891</v>
      </c>
      <c r="E10961" s="0">
        <v>-0.048137</v>
      </c>
      <c r="F10961" s="0">
        <v>9.95584</v>
      </c>
      <c r="G10961" s="0">
        <v>-0.426171</v>
      </c>
      <c r="H10961" s="0">
        <v>0.060087</v>
      </c>
      <c r="I10961" s="0">
        <v>0.012203</v>
      </c>
      <c r="J10961" s="0">
        <v>-0.023892</v>
      </c>
      <c r="K10961" s="0">
        <v>1013.099976</v>
      </c>
      <c r="L10961" s="0">
        <v>41.436443</v>
      </c>
      <c r="W10961" s="0">
        <f t="shared" si="171"/>
        <v>53917.405216093553</v>
      </c>
    </row>
    <row r="10962">
      <c r="A10962" s="0">
        <v>217.44</v>
      </c>
      <c r="B10962" s="0">
        <v>439.490204</v>
      </c>
      <c r="C10962" s="0">
        <v>-49804.40625</v>
      </c>
      <c r="D10962" s="0">
        <v>20714.394531</v>
      </c>
      <c r="E10962" s="0">
        <v>-0.032625</v>
      </c>
      <c r="F10962" s="0">
        <v>9.959741</v>
      </c>
      <c r="G10962" s="0">
        <v>-0.426472</v>
      </c>
      <c r="H10962" s="0">
        <v>0.069554</v>
      </c>
      <c r="I10962" s="0">
        <v>0.014254</v>
      </c>
      <c r="J10962" s="0">
        <v>-0.023914</v>
      </c>
      <c r="K10962" s="0">
        <v>1013.099976</v>
      </c>
      <c r="L10962" s="0">
        <v>41.436443</v>
      </c>
      <c r="W10962" s="0">
        <f t="shared" si="171"/>
        <v>53942.174356808922</v>
      </c>
    </row>
    <row r="10963">
      <c r="A10963" s="0">
        <v>217.45125</v>
      </c>
      <c r="B10963" s="0">
        <v>374.234985</v>
      </c>
      <c r="C10963" s="0">
        <v>-49794.441406</v>
      </c>
      <c r="D10963" s="0">
        <v>20642.943359</v>
      </c>
      <c r="E10963" s="0">
        <v>-0.050457</v>
      </c>
      <c r="F10963" s="0">
        <v>9.96177</v>
      </c>
      <c r="G10963" s="0">
        <v>-0.429749</v>
      </c>
      <c r="H10963" s="0">
        <v>0.059705</v>
      </c>
      <c r="I10963" s="0">
        <v>0.011783</v>
      </c>
      <c r="J10963" s="0">
        <v>-0.018471</v>
      </c>
      <c r="K10963" s="0">
        <v>1013.099976</v>
      </c>
      <c r="L10963" s="0">
        <v>41.436443</v>
      </c>
      <c r="W10963" s="0">
        <f t="shared" si="171"/>
        <v>53905.079141788177</v>
      </c>
    </row>
    <row r="10964">
      <c r="A10964" s="0">
        <v>217.4625</v>
      </c>
      <c r="B10964" s="0">
        <v>439.291443</v>
      </c>
      <c r="C10964" s="0">
        <v>-49771.15625</v>
      </c>
      <c r="D10964" s="0">
        <v>20722.341797</v>
      </c>
      <c r="E10964" s="0">
        <v>-0.046089</v>
      </c>
      <c r="F10964" s="0">
        <v>9.973179</v>
      </c>
      <c r="G10964" s="0">
        <v>-0.40831</v>
      </c>
      <c r="H10964" s="0">
        <v>0.044543</v>
      </c>
      <c r="I10964" s="0">
        <v>0.011136</v>
      </c>
      <c r="J10964" s="0">
        <v>-0.014719</v>
      </c>
      <c r="K10964" s="0">
        <v>1013.099976</v>
      </c>
      <c r="L10964" s="0">
        <v>41.436443</v>
      </c>
      <c r="W10964" s="0">
        <f t="shared" si="171"/>
        <v>53914.528848776004</v>
      </c>
    </row>
    <row r="10965">
      <c r="A10965" s="0">
        <v>217.47375</v>
      </c>
      <c r="B10965" s="0">
        <v>357.187164</v>
      </c>
      <c r="C10965" s="0">
        <v>-49782.5625</v>
      </c>
      <c r="D10965" s="0">
        <v>20756.457031</v>
      </c>
      <c r="E10965" s="0">
        <v>-0.043633</v>
      </c>
      <c r="F10965" s="0">
        <v>9.96048</v>
      </c>
      <c r="G10965" s="0">
        <v>-0.416479</v>
      </c>
      <c r="H10965" s="0">
        <v>0.024565</v>
      </c>
      <c r="I10965" s="0">
        <v>0.008791</v>
      </c>
      <c r="J10965" s="0">
        <v>-0.009671</v>
      </c>
      <c r="K10965" s="0">
        <v>1013.099976</v>
      </c>
      <c r="L10965" s="0">
        <v>41.436443</v>
      </c>
      <c r="W10965" s="0">
        <f t="shared" si="171"/>
        <v>53937.57150833065</v>
      </c>
    </row>
    <row r="10966">
      <c r="A10966" s="0">
        <v>217.485</v>
      </c>
      <c r="B10966" s="0">
        <v>316.236816</v>
      </c>
      <c r="C10966" s="0">
        <v>-49794.441406</v>
      </c>
      <c r="D10966" s="0">
        <v>20690.845703</v>
      </c>
      <c r="E10966" s="0">
        <v>-0.044452</v>
      </c>
      <c r="F10966" s="0">
        <v>9.956721</v>
      </c>
      <c r="G10966" s="0">
        <v>-0.409315</v>
      </c>
      <c r="H10966" s="0">
        <v>0.002262</v>
      </c>
      <c r="I10966" s="0">
        <v>0.005354</v>
      </c>
      <c r="J10966" s="0">
        <v>-0.005477</v>
      </c>
      <c r="K10966" s="0">
        <v>1013.099976</v>
      </c>
      <c r="L10966" s="0">
        <v>41.436443</v>
      </c>
      <c r="W10966" s="0">
        <f t="shared" si="171"/>
        <v>53923.070170055362</v>
      </c>
    </row>
    <row r="10967">
      <c r="A10967" s="0">
        <v>217.49625</v>
      </c>
      <c r="B10967" s="0">
        <v>384.973022</v>
      </c>
      <c r="C10967" s="0">
        <v>-49785.535156</v>
      </c>
      <c r="D10967" s="0">
        <v>20684.796875</v>
      </c>
      <c r="E10967" s="0">
        <v>-0.037439</v>
      </c>
      <c r="F10967" s="0">
        <v>9.973573</v>
      </c>
      <c r="G10967" s="0">
        <v>-0.419595</v>
      </c>
      <c r="H10967" s="0">
        <v>-0.020086</v>
      </c>
      <c r="I10967" s="0">
        <v>0.003113</v>
      </c>
      <c r="J10967" s="0">
        <v>-0.000738</v>
      </c>
      <c r="K10967" s="0">
        <v>1013.099976</v>
      </c>
      <c r="L10967" s="0">
        <v>41.436443</v>
      </c>
      <c r="W10967" s="0">
        <f t="shared" si="171"/>
        <v>53912.971878361423</v>
      </c>
    </row>
    <row r="10968">
      <c r="A10968" s="0">
        <v>217.5075</v>
      </c>
      <c r="B10968" s="0">
        <v>401.336121</v>
      </c>
      <c r="C10968" s="0">
        <v>-49770.265625</v>
      </c>
      <c r="D10968" s="0">
        <v>20644.1875</v>
      </c>
      <c r="E10968" s="0">
        <v>-0.034149</v>
      </c>
      <c r="F10968" s="0">
        <v>9.967625</v>
      </c>
      <c r="G10968" s="0">
        <v>-0.429676</v>
      </c>
      <c r="H10968" s="0">
        <v>-0.027936</v>
      </c>
      <c r="I10968" s="0">
        <v>0.000572</v>
      </c>
      <c r="J10968" s="0">
        <v>0.000472</v>
      </c>
      <c r="K10968" s="0">
        <v>1013.130005</v>
      </c>
      <c r="L10968" s="0">
        <v>41.436443</v>
      </c>
      <c r="W10968" s="0">
        <f t="shared" si="171"/>
        <v>53883.41942193565</v>
      </c>
    </row>
    <row r="10969">
      <c r="A10969" s="0">
        <v>217.51875</v>
      </c>
      <c r="B10969" s="0">
        <v>352.718719</v>
      </c>
      <c r="C10969" s="0">
        <v>-49768.84375</v>
      </c>
      <c r="D10969" s="0">
        <v>20714.476562</v>
      </c>
      <c r="E10969" s="0">
        <v>-0.038619</v>
      </c>
      <c r="F10969" s="0">
        <v>9.953814</v>
      </c>
      <c r="G10969" s="0">
        <v>-0.416828</v>
      </c>
      <c r="H10969" s="0">
        <v>-0.037051</v>
      </c>
      <c r="I10969" s="0">
        <v>-0.001207</v>
      </c>
      <c r="J10969" s="0">
        <v>0.004451</v>
      </c>
      <c r="K10969" s="0">
        <v>1013.130005</v>
      </c>
      <c r="L10969" s="0">
        <v>41.436443</v>
      </c>
      <c r="W10969" s="0">
        <f t="shared" si="171"/>
        <v>53908.735451170571</v>
      </c>
    </row>
    <row r="10970">
      <c r="A10970" s="0">
        <v>217.53</v>
      </c>
      <c r="B10970" s="0">
        <v>444.886414</v>
      </c>
      <c r="C10970" s="0">
        <v>-49772.015625</v>
      </c>
      <c r="D10970" s="0">
        <v>20645.392578</v>
      </c>
      <c r="E10970" s="0">
        <v>-0.060609</v>
      </c>
      <c r="F10970" s="0">
        <v>9.966362</v>
      </c>
      <c r="G10970" s="0">
        <v>-0.425769</v>
      </c>
      <c r="H10970" s="0">
        <v>-0.024321</v>
      </c>
      <c r="I10970" s="0">
        <v>0.000893</v>
      </c>
      <c r="J10970" s="0">
        <v>0.000845</v>
      </c>
      <c r="K10970" s="0">
        <v>1013.130005</v>
      </c>
      <c r="L10970" s="0">
        <v>41.436443</v>
      </c>
      <c r="W10970" s="0">
        <f t="shared" si="171"/>
        <v>53885.8394942154</v>
      </c>
    </row>
    <row r="10971">
      <c r="A10971" s="0">
        <v>217.54125</v>
      </c>
      <c r="B10971" s="0">
        <v>480.628876</v>
      </c>
      <c r="C10971" s="0">
        <v>-49778.550781</v>
      </c>
      <c r="D10971" s="0">
        <v>20638.558594</v>
      </c>
      <c r="E10971" s="0">
        <v>-0.049989</v>
      </c>
      <c r="F10971" s="0">
        <v>9.958757</v>
      </c>
      <c r="G10971" s="0">
        <v>-0.419004</v>
      </c>
      <c r="H10971" s="0">
        <v>-0.005841</v>
      </c>
      <c r="I10971" s="0">
        <v>0.004035</v>
      </c>
      <c r="J10971" s="0">
        <v>-0.005458</v>
      </c>
      <c r="K10971" s="0">
        <v>1013.130005</v>
      </c>
      <c r="L10971" s="0">
        <v>41.436443</v>
      </c>
      <c r="W10971" s="0">
        <f t="shared" si="171"/>
        <v>53889.565064221955</v>
      </c>
    </row>
    <row r="10972">
      <c r="A10972" s="0">
        <v>217.5525</v>
      </c>
      <c r="B10972" s="0">
        <v>348.142883</v>
      </c>
      <c r="C10972" s="0">
        <v>-49782.566406</v>
      </c>
      <c r="D10972" s="0">
        <v>20657.859375</v>
      </c>
      <c r="E10972" s="0">
        <v>-0.036878</v>
      </c>
      <c r="F10972" s="0">
        <v>9.958041</v>
      </c>
      <c r="G10972" s="0">
        <v>-0.43311</v>
      </c>
      <c r="H10972" s="0">
        <v>0.015121</v>
      </c>
      <c r="I10972" s="0">
        <v>0.005365</v>
      </c>
      <c r="J10972" s="0">
        <v>-0.013566</v>
      </c>
      <c r="K10972" s="0">
        <v>1013.130005</v>
      </c>
      <c r="L10972" s="0">
        <v>41.436443</v>
      </c>
      <c r="W10972" s="0">
        <f t="shared" si="171"/>
        <v>53899.65004888305</v>
      </c>
    </row>
    <row r="10973">
      <c r="A10973" s="0">
        <v>217.56375</v>
      </c>
      <c r="B10973" s="0">
        <v>324.69455</v>
      </c>
      <c r="C10973" s="0">
        <v>-49775.863281</v>
      </c>
      <c r="D10973" s="0">
        <v>20750.658203</v>
      </c>
      <c r="E10973" s="0">
        <v>-0.047906</v>
      </c>
      <c r="F10973" s="0">
        <v>9.951942</v>
      </c>
      <c r="G10973" s="0">
        <v>-0.437833</v>
      </c>
      <c r="H10973" s="0">
        <v>0.03759</v>
      </c>
      <c r="I10973" s="0">
        <v>0.007995</v>
      </c>
      <c r="J10973" s="0">
        <v>-0.020173</v>
      </c>
      <c r="K10973" s="0">
        <v>1013.130005</v>
      </c>
      <c r="L10973" s="0">
        <v>41.436443</v>
      </c>
      <c r="W10973" s="0">
        <f t="shared" si="171"/>
        <v>53928.951480418524</v>
      </c>
    </row>
    <row r="10974">
      <c r="A10974" s="0">
        <v>217.575</v>
      </c>
      <c r="B10974" s="0">
        <v>414.572052</v>
      </c>
      <c r="C10974" s="0">
        <v>-49823.300781</v>
      </c>
      <c r="D10974" s="0">
        <v>20713.664062</v>
      </c>
      <c r="E10974" s="0">
        <v>-0.0346</v>
      </c>
      <c r="F10974" s="0">
        <v>9.96065</v>
      </c>
      <c r="G10974" s="0">
        <v>-0.42837</v>
      </c>
      <c r="H10974" s="0">
        <v>0.056091</v>
      </c>
      <c r="I10974" s="0">
        <v>0.011633</v>
      </c>
      <c r="J10974" s="0">
        <v>-0.024094</v>
      </c>
      <c r="K10974" s="0">
        <v>1013.130005</v>
      </c>
      <c r="L10974" s="0">
        <v>41.436443</v>
      </c>
      <c r="W10974" s="0">
        <f t="shared" si="171"/>
        <v>53959.142409546177</v>
      </c>
    </row>
    <row r="10975">
      <c r="A10975" s="0">
        <v>217.58625</v>
      </c>
      <c r="B10975" s="0">
        <v>366.031128</v>
      </c>
      <c r="C10975" s="0">
        <v>-49777.582031</v>
      </c>
      <c r="D10975" s="0">
        <v>20804.546875</v>
      </c>
      <c r="E10975" s="0">
        <v>-0.037717</v>
      </c>
      <c r="F10975" s="0">
        <v>9.946738</v>
      </c>
      <c r="G10975" s="0">
        <v>-0.431585</v>
      </c>
      <c r="H10975" s="0">
        <v>0.064648</v>
      </c>
      <c r="I10975" s="0">
        <v>0.013155</v>
      </c>
      <c r="J10975" s="0">
        <v>-0.023645</v>
      </c>
      <c r="K10975" s="0">
        <v>1013.130005</v>
      </c>
      <c r="L10975" s="0">
        <v>41.436443</v>
      </c>
      <c r="W10975" s="0">
        <f t="shared" si="171"/>
        <v>53951.55996181826</v>
      </c>
    </row>
    <row r="10976">
      <c r="A10976" s="0">
        <v>217.5975</v>
      </c>
      <c r="B10976" s="0">
        <v>476.822937</v>
      </c>
      <c r="C10976" s="0">
        <v>-49762.132812</v>
      </c>
      <c r="D10976" s="0">
        <v>20733.568359</v>
      </c>
      <c r="E10976" s="0">
        <v>-0.040229</v>
      </c>
      <c r="F10976" s="0">
        <v>9.95673</v>
      </c>
      <c r="G10976" s="0">
        <v>-0.425756</v>
      </c>
      <c r="H10976" s="0">
        <v>0.065829</v>
      </c>
      <c r="I10976" s="0">
        <v>0.012741</v>
      </c>
      <c r="J10976" s="0">
        <v>-0.020785</v>
      </c>
      <c r="K10976" s="0">
        <v>1013.130005</v>
      </c>
      <c r="L10976" s="0">
        <v>41.436443</v>
      </c>
      <c r="W10976" s="0">
        <f t="shared" si="171"/>
        <v>53910.834523402649</v>
      </c>
    </row>
    <row r="10977">
      <c r="A10977" s="0">
        <v>217.60875</v>
      </c>
      <c r="B10977" s="0">
        <v>456.969055</v>
      </c>
      <c r="C10977" s="0">
        <v>-49798.34375</v>
      </c>
      <c r="D10977" s="0">
        <v>20720.167969</v>
      </c>
      <c r="E10977" s="0">
        <v>-0.051272</v>
      </c>
      <c r="F10977" s="0">
        <v>9.957116</v>
      </c>
      <c r="G10977" s="0">
        <v>-0.426285</v>
      </c>
      <c r="H10977" s="0">
        <v>0.049515</v>
      </c>
      <c r="I10977" s="0">
        <v>0.01064</v>
      </c>
      <c r="J10977" s="0">
        <v>-0.015333</v>
      </c>
      <c r="K10977" s="0">
        <v>1013.149963</v>
      </c>
      <c r="L10977" s="0">
        <v>41.441326</v>
      </c>
      <c r="W10977" s="0">
        <f t="shared" si="171"/>
        <v>53938.939752501305</v>
      </c>
    </row>
    <row r="10978">
      <c r="A10978" s="0">
        <v>217.62</v>
      </c>
      <c r="B10978" s="0">
        <v>435.732574</v>
      </c>
      <c r="C10978" s="0">
        <v>-49764.316406</v>
      </c>
      <c r="D10978" s="0">
        <v>20695.601562</v>
      </c>
      <c r="E10978" s="0">
        <v>-0.037177</v>
      </c>
      <c r="F10978" s="0">
        <v>9.960075</v>
      </c>
      <c r="G10978" s="0">
        <v>-0.430225</v>
      </c>
      <c r="H10978" s="0">
        <v>0.028406</v>
      </c>
      <c r="I10978" s="0">
        <v>0.008176</v>
      </c>
      <c r="J10978" s="0">
        <v>-0.00979</v>
      </c>
      <c r="K10978" s="0">
        <v>1013.149963</v>
      </c>
      <c r="L10978" s="0">
        <v>41.441326</v>
      </c>
      <c r="W10978" s="0">
        <f t="shared" si="171"/>
        <v>53897.912522152306</v>
      </c>
    </row>
    <row r="10979">
      <c r="A10979" s="0">
        <v>217.63125</v>
      </c>
      <c r="B10979" s="0">
        <v>521.12384</v>
      </c>
      <c r="C10979" s="0">
        <v>-49773.175781</v>
      </c>
      <c r="D10979" s="0">
        <v>20669.421875</v>
      </c>
      <c r="E10979" s="0">
        <v>-0.036445</v>
      </c>
      <c r="F10979" s="0">
        <v>9.965559</v>
      </c>
      <c r="G10979" s="0">
        <v>-0.426363</v>
      </c>
      <c r="H10979" s="0">
        <v>0.004954</v>
      </c>
      <c r="I10979" s="0">
        <v>0.004616</v>
      </c>
      <c r="J10979" s="0">
        <v>-0.00528</v>
      </c>
      <c r="K10979" s="0">
        <v>1013.149963</v>
      </c>
      <c r="L10979" s="0">
        <v>41.441326</v>
      </c>
      <c r="W10979" s="0">
        <f t="shared" si="171"/>
        <v>53896.805081838291</v>
      </c>
    </row>
    <row r="10980">
      <c r="A10980" s="0">
        <v>217.6425</v>
      </c>
      <c r="B10980" s="0">
        <v>462.058807</v>
      </c>
      <c r="C10980" s="0">
        <v>-49825.574219</v>
      </c>
      <c r="D10980" s="0">
        <v>20720.009766</v>
      </c>
      <c r="E10980" s="0">
        <v>-0.043592</v>
      </c>
      <c r="F10980" s="0">
        <v>9.973403</v>
      </c>
      <c r="G10980" s="0">
        <v>-0.421803</v>
      </c>
      <c r="H10980" s="0">
        <v>-0.012874</v>
      </c>
      <c r="I10980" s="0">
        <v>0.003186</v>
      </c>
      <c r="J10980" s="0">
        <v>-0.001661</v>
      </c>
      <c r="K10980" s="0">
        <v>1013.149963</v>
      </c>
      <c r="L10980" s="0">
        <v>41.441326</v>
      </c>
      <c r="W10980" s="0">
        <f t="shared" si="171"/>
        <v>53964.063498752017</v>
      </c>
    </row>
    <row r="10981">
      <c r="A10981" s="0">
        <v>217.65375</v>
      </c>
      <c r="B10981" s="0">
        <v>554.618835</v>
      </c>
      <c r="C10981" s="0">
        <v>-49803.617187</v>
      </c>
      <c r="D10981" s="0">
        <v>20711.703125</v>
      </c>
      <c r="E10981" s="0">
        <v>-0.048514</v>
      </c>
      <c r="F10981" s="0">
        <v>9.960088</v>
      </c>
      <c r="G10981" s="0">
        <v>-0.432891</v>
      </c>
      <c r="H10981" s="0">
        <v>-0.024048</v>
      </c>
      <c r="I10981" s="0">
        <v>0.001118</v>
      </c>
      <c r="J10981" s="0">
        <v>0.000298</v>
      </c>
      <c r="K10981" s="0">
        <v>1013.149963</v>
      </c>
      <c r="L10981" s="0">
        <v>41.441326</v>
      </c>
      <c r="W10981" s="0">
        <f t="shared" si="171"/>
        <v>53941.473221441716</v>
      </c>
    </row>
    <row r="10982">
      <c r="A10982" s="0">
        <v>217.665</v>
      </c>
      <c r="B10982" s="0">
        <v>556.968201</v>
      </c>
      <c r="C10982" s="0">
        <v>-49783.871094</v>
      </c>
      <c r="D10982" s="0">
        <v>20708.783203</v>
      </c>
      <c r="E10982" s="0">
        <v>-0.034908</v>
      </c>
      <c r="F10982" s="0">
        <v>9.952264</v>
      </c>
      <c r="G10982" s="0">
        <v>-0.42685</v>
      </c>
      <c r="H10982" s="0">
        <v>-0.032404</v>
      </c>
      <c r="I10982" s="0">
        <v>0.000133</v>
      </c>
      <c r="J10982" s="0">
        <v>0.002395</v>
      </c>
      <c r="K10982" s="0">
        <v>1013.149963</v>
      </c>
      <c r="L10982" s="0">
        <v>41.441326</v>
      </c>
      <c r="W10982" s="0">
        <f t="shared" si="171"/>
        <v>53922.145139356144</v>
      </c>
    </row>
    <row r="10983">
      <c r="A10983" s="0">
        <v>217.67625</v>
      </c>
      <c r="B10983" s="0">
        <v>486.241852</v>
      </c>
      <c r="C10983" s="0">
        <v>-49768.121094</v>
      </c>
      <c r="D10983" s="0">
        <v>20711.634766</v>
      </c>
      <c r="E10983" s="0">
        <v>-0.034075</v>
      </c>
      <c r="F10983" s="0">
        <v>9.957024</v>
      </c>
      <c r="G10983" s="0">
        <v>-0.430021</v>
      </c>
      <c r="H10983" s="0">
        <v>-0.029904</v>
      </c>
      <c r="I10983" s="0">
        <v>-0.000427</v>
      </c>
      <c r="J10983" s="0">
        <v>0.001997</v>
      </c>
      <c r="K10983" s="0">
        <v>1013.149963</v>
      </c>
      <c r="L10983" s="0">
        <v>41.441326</v>
      </c>
      <c r="W10983" s="0">
        <f t="shared" si="171"/>
        <v>53908.015387749751</v>
      </c>
    </row>
    <row r="10984">
      <c r="A10984" s="0">
        <v>217.6875</v>
      </c>
      <c r="B10984" s="0">
        <v>574.653809</v>
      </c>
      <c r="C10984" s="0">
        <v>-49782.164062</v>
      </c>
      <c r="D10984" s="0">
        <v>20696.066406</v>
      </c>
      <c r="E10984" s="0">
        <v>-0.039958</v>
      </c>
      <c r="F10984" s="0">
        <v>9.966189</v>
      </c>
      <c r="G10984" s="0">
        <v>-0.415408</v>
      </c>
      <c r="H10984" s="0">
        <v>-0.016459</v>
      </c>
      <c r="I10984" s="0">
        <v>0.001468</v>
      </c>
      <c r="J10984" s="0">
        <v>-0.00286</v>
      </c>
      <c r="K10984" s="0">
        <v>1013.149963</v>
      </c>
      <c r="L10984" s="0">
        <v>41.441326</v>
      </c>
      <c r="W10984" s="0">
        <f t="shared" si="171"/>
        <v>53915.871970855158</v>
      </c>
    </row>
    <row r="10985">
      <c r="A10985" s="0">
        <v>217.69875</v>
      </c>
      <c r="B10985" s="0">
        <v>527.65686</v>
      </c>
      <c r="C10985" s="0">
        <v>-49765.023437</v>
      </c>
      <c r="D10985" s="0">
        <v>20599.382812</v>
      </c>
      <c r="E10985" s="0">
        <v>-0.051604</v>
      </c>
      <c r="F10985" s="0">
        <v>9.957909</v>
      </c>
      <c r="G10985" s="0">
        <v>-0.428096</v>
      </c>
      <c r="H10985" s="0">
        <v>0.007777</v>
      </c>
      <c r="I10985" s="0">
        <v>0.004684</v>
      </c>
      <c r="J10985" s="0">
        <v>-0.010017</v>
      </c>
      <c r="K10985" s="0">
        <v>1013.149963</v>
      </c>
      <c r="L10985" s="0">
        <v>41.441326</v>
      </c>
      <c r="W10985" s="0">
        <f t="shared" si="171"/>
        <v>53862.515274375983</v>
      </c>
    </row>
    <row r="10986">
      <c r="A10986" s="0">
        <v>217.71</v>
      </c>
      <c r="B10986" s="0">
        <v>511.454285</v>
      </c>
      <c r="C10986" s="0">
        <v>-49776.230469</v>
      </c>
      <c r="D10986" s="0">
        <v>20602.986328</v>
      </c>
      <c r="E10986" s="0">
        <v>-0.039707</v>
      </c>
      <c r="F10986" s="0">
        <v>9.961509</v>
      </c>
      <c r="G10986" s="0">
        <v>-0.421068</v>
      </c>
      <c r="H10986" s="0">
        <v>0.036461</v>
      </c>
      <c r="I10986" s="0">
        <v>0.00933</v>
      </c>
      <c r="J10986" s="0">
        <v>-0.019438</v>
      </c>
      <c r="K10986" s="0">
        <v>1013.149963</v>
      </c>
      <c r="L10986" s="0">
        <v>41.443867</v>
      </c>
      <c r="W10986" s="0">
        <f t="shared" si="171"/>
        <v>53874.091647288158</v>
      </c>
    </row>
    <row r="10987">
      <c r="A10987" s="0">
        <v>217.72125</v>
      </c>
      <c r="B10987" s="0">
        <v>469.805878</v>
      </c>
      <c r="C10987" s="0">
        <v>-49785.21875</v>
      </c>
      <c r="D10987" s="0">
        <v>20570.861328</v>
      </c>
      <c r="E10987" s="0">
        <v>-0.037776</v>
      </c>
      <c r="F10987" s="0">
        <v>9.96577</v>
      </c>
      <c r="G10987" s="0">
        <v>-0.41417</v>
      </c>
      <c r="H10987" s="0">
        <v>0.051056</v>
      </c>
      <c r="I10987" s="0">
        <v>0.01051</v>
      </c>
      <c r="J10987" s="0">
        <v>-0.023058</v>
      </c>
      <c r="K10987" s="0">
        <v>1013.149963</v>
      </c>
      <c r="L10987" s="0">
        <v>41.443867</v>
      </c>
      <c r="W10987" s="0">
        <f t="shared" si="171"/>
        <v>53869.741593255865</v>
      </c>
    </row>
    <row r="10988">
      <c r="A10988" s="0">
        <v>217.7325</v>
      </c>
      <c r="B10988" s="0">
        <v>400.708527</v>
      </c>
      <c r="C10988" s="0">
        <v>-49790.871094</v>
      </c>
      <c r="D10988" s="0">
        <v>20738.314453</v>
      </c>
      <c r="E10988" s="0">
        <v>-0.047375</v>
      </c>
      <c r="F10988" s="0">
        <v>9.960327</v>
      </c>
      <c r="G10988" s="0">
        <v>-0.418789</v>
      </c>
      <c r="H10988" s="0">
        <v>0.064791</v>
      </c>
      <c r="I10988" s="0">
        <v>0.013186</v>
      </c>
      <c r="J10988" s="0">
        <v>-0.024513</v>
      </c>
      <c r="K10988" s="0">
        <v>1013.149963</v>
      </c>
      <c r="L10988" s="0">
        <v>41.443867</v>
      </c>
      <c r="W10988" s="0">
        <f t="shared" si="171"/>
        <v>53938.5678153809</v>
      </c>
    </row>
    <row r="10989">
      <c r="A10989" s="0">
        <v>217.74375</v>
      </c>
      <c r="B10989" s="0">
        <v>409.000549</v>
      </c>
      <c r="C10989" s="0">
        <v>-49796.480469</v>
      </c>
      <c r="D10989" s="0">
        <v>20707.376953</v>
      </c>
      <c r="E10989" s="0">
        <v>-0.054311</v>
      </c>
      <c r="F10989" s="0">
        <v>9.976445</v>
      </c>
      <c r="G10989" s="0">
        <v>-0.420582</v>
      </c>
      <c r="H10989" s="0">
        <v>0.064929</v>
      </c>
      <c r="I10989" s="0">
        <v>0.012528</v>
      </c>
      <c r="J10989" s="0">
        <v>-0.021907</v>
      </c>
      <c r="K10989" s="0">
        <v>1013.149963</v>
      </c>
      <c r="L10989" s="0">
        <v>41.443867</v>
      </c>
      <c r="W10989" s="0">
        <f t="shared" si="171"/>
        <v>53931.921983387692</v>
      </c>
    </row>
    <row r="10990">
      <c r="A10990" s="0">
        <v>217.755</v>
      </c>
      <c r="B10990" s="0">
        <v>494.132721</v>
      </c>
      <c r="C10990" s="0">
        <v>-49793.917969</v>
      </c>
      <c r="D10990" s="0">
        <v>20587.904297</v>
      </c>
      <c r="E10990" s="0">
        <v>-0.039398</v>
      </c>
      <c r="F10990" s="0">
        <v>9.971791</v>
      </c>
      <c r="G10990" s="0">
        <v>-0.421958</v>
      </c>
      <c r="H10990" s="0">
        <v>0.06078</v>
      </c>
      <c r="I10990" s="0">
        <v>0.012402</v>
      </c>
      <c r="J10990" s="0">
        <v>-0.019148</v>
      </c>
      <c r="K10990" s="0">
        <v>1013.149963</v>
      </c>
      <c r="L10990" s="0">
        <v>41.443867</v>
      </c>
      <c r="W10990" s="0">
        <f t="shared" si="171"/>
        <v>53884.508322818489</v>
      </c>
    </row>
    <row r="10991">
      <c r="A10991" s="0">
        <v>217.76625</v>
      </c>
      <c r="B10991" s="0">
        <v>481.414001</v>
      </c>
      <c r="C10991" s="0">
        <v>-49784.777344</v>
      </c>
      <c r="D10991" s="0">
        <v>20582.927734</v>
      </c>
      <c r="E10991" s="0">
        <v>-0.037634</v>
      </c>
      <c r="F10991" s="0">
        <v>9.966537</v>
      </c>
      <c r="G10991" s="0">
        <v>-0.408821</v>
      </c>
      <c r="H10991" s="0">
        <v>0.03667</v>
      </c>
      <c r="I10991" s="0">
        <v>0.009531</v>
      </c>
      <c r="J10991" s="0">
        <v>-0.012644</v>
      </c>
      <c r="K10991" s="0">
        <v>1013.149963</v>
      </c>
      <c r="L10991" s="0">
        <v>41.443867</v>
      </c>
      <c r="W10991" s="0">
        <f t="shared" si="171"/>
        <v>53874.045037801654</v>
      </c>
    </row>
    <row r="10992">
      <c r="A10992" s="0">
        <v>217.7775</v>
      </c>
      <c r="B10992" s="0">
        <v>495.817352</v>
      </c>
      <c r="C10992" s="0">
        <v>-49782.695312</v>
      </c>
      <c r="D10992" s="0">
        <v>20569.507812</v>
      </c>
      <c r="E10992" s="0">
        <v>-0.04061</v>
      </c>
      <c r="F10992" s="0">
        <v>9.958753</v>
      </c>
      <c r="G10992" s="0">
        <v>-0.408523</v>
      </c>
      <c r="H10992" s="0">
        <v>0.016789</v>
      </c>
      <c r="I10992" s="0">
        <v>0.007814</v>
      </c>
      <c r="J10992" s="0">
        <v>-0.008293</v>
      </c>
      <c r="K10992" s="0">
        <v>1013.149963</v>
      </c>
      <c r="L10992" s="0">
        <v>41.443867</v>
      </c>
      <c r="W10992" s="0">
        <f t="shared" si="171"/>
        <v>53867.125772607367</v>
      </c>
    </row>
    <row r="10993">
      <c r="A10993" s="0">
        <v>217.78875</v>
      </c>
      <c r="B10993" s="0">
        <v>380.878174</v>
      </c>
      <c r="C10993" s="0">
        <v>-49784.886719</v>
      </c>
      <c r="D10993" s="0">
        <v>20676.267578</v>
      </c>
      <c r="E10993" s="0">
        <v>-0.027871</v>
      </c>
      <c r="F10993" s="0">
        <v>9.965302</v>
      </c>
      <c r="G10993" s="0">
        <v>-0.42661</v>
      </c>
      <c r="H10993" s="0">
        <v>-0.011977</v>
      </c>
      <c r="I10993" s="0">
        <v>0.002973</v>
      </c>
      <c r="J10993" s="0">
        <v>-0.003669</v>
      </c>
      <c r="K10993" s="0">
        <v>1013.149963</v>
      </c>
      <c r="L10993" s="0">
        <v>41.443867</v>
      </c>
      <c r="W10993" s="0">
        <f t="shared" si="171"/>
        <v>53909.072100752644</v>
      </c>
    </row>
    <row r="10994">
      <c r="A10994" s="0">
        <v>217.8</v>
      </c>
      <c r="B10994" s="0">
        <v>526.091309</v>
      </c>
      <c r="C10994" s="0">
        <v>-49775.457031</v>
      </c>
      <c r="D10994" s="0">
        <v>20650.966797</v>
      </c>
      <c r="E10994" s="0">
        <v>-0.044888</v>
      </c>
      <c r="F10994" s="0">
        <v>9.959872</v>
      </c>
      <c r="G10994" s="0">
        <v>-0.42945</v>
      </c>
      <c r="H10994" s="0">
        <v>-0.027809</v>
      </c>
      <c r="I10994" s="0">
        <v>0.001394</v>
      </c>
      <c r="J10994" s="0">
        <v>0.001366</v>
      </c>
      <c r="K10994" s="0">
        <v>1013.179993</v>
      </c>
      <c r="L10994" s="0">
        <v>41.446209</v>
      </c>
      <c r="W10994" s="0">
        <f t="shared" si="171"/>
        <v>53891.885514993155</v>
      </c>
    </row>
    <row r="10995">
      <c r="A10995" s="0">
        <v>217.81125</v>
      </c>
      <c r="B10995" s="0">
        <v>473.653687</v>
      </c>
      <c r="C10995" s="0">
        <v>-49769.449219</v>
      </c>
      <c r="D10995" s="0">
        <v>20736.683594</v>
      </c>
      <c r="E10995" s="0">
        <v>-0.044436</v>
      </c>
      <c r="F10995" s="0">
        <v>9.962305</v>
      </c>
      <c r="G10995" s="0">
        <v>-0.414495</v>
      </c>
      <c r="H10995" s="0">
        <v>-0.033664</v>
      </c>
      <c r="I10995" s="0">
        <v>-0.00025</v>
      </c>
      <c r="J10995" s="0">
        <v>0.002634</v>
      </c>
      <c r="K10995" s="0">
        <v>1013.179993</v>
      </c>
      <c r="L10995" s="0">
        <v>41.446209</v>
      </c>
      <c r="W10995" s="0">
        <f t="shared" si="171"/>
        <v>53918.758051864446</v>
      </c>
    </row>
    <row r="10996">
      <c r="A10996" s="0">
        <v>217.8225</v>
      </c>
      <c r="B10996" s="0">
        <v>567.910889</v>
      </c>
      <c r="C10996" s="0">
        <v>-49774.574219</v>
      </c>
      <c r="D10996" s="0">
        <v>20807.308594</v>
      </c>
      <c r="E10996" s="0">
        <v>-0.037306</v>
      </c>
      <c r="F10996" s="0">
        <v>9.956988</v>
      </c>
      <c r="G10996" s="0">
        <v>-0.413429</v>
      </c>
      <c r="H10996" s="0">
        <v>-0.032109</v>
      </c>
      <c r="I10996" s="0">
        <v>-0.000511</v>
      </c>
      <c r="J10996" s="0">
        <v>0.001896</v>
      </c>
      <c r="K10996" s="0">
        <v>1013.179993</v>
      </c>
      <c r="L10996" s="0">
        <v>41.446209</v>
      </c>
      <c r="W10996" s="0">
        <f t="shared" si="171"/>
        <v>53951.597310798228</v>
      </c>
    </row>
    <row r="10997">
      <c r="A10997" s="0">
        <v>217.83375</v>
      </c>
      <c r="B10997" s="0">
        <v>541.430664</v>
      </c>
      <c r="C10997" s="0">
        <v>-49761.066406</v>
      </c>
      <c r="D10997" s="0">
        <v>20704.607422</v>
      </c>
      <c r="E10997" s="0">
        <v>-0.038315</v>
      </c>
      <c r="F10997" s="0">
        <v>9.959174</v>
      </c>
      <c r="G10997" s="0">
        <v>-0.42393</v>
      </c>
      <c r="H10997" s="0">
        <v>-0.017107</v>
      </c>
      <c r="I10997" s="0">
        <v>0.001517</v>
      </c>
      <c r="J10997" s="0">
        <v>-0.002798</v>
      </c>
      <c r="K10997" s="0">
        <v>1013.179993</v>
      </c>
      <c r="L10997" s="0">
        <v>41.446209</v>
      </c>
      <c r="W10997" s="0">
        <f t="shared" si="171"/>
        <v>53899.328804034267</v>
      </c>
    </row>
    <row r="10998">
      <c r="A10998" s="0">
        <v>217.845</v>
      </c>
      <c r="B10998" s="0">
        <v>524.2005</v>
      </c>
      <c r="C10998" s="0">
        <v>-49792.9375</v>
      </c>
      <c r="D10998" s="0">
        <v>20595.714844</v>
      </c>
      <c r="E10998" s="0">
        <v>-0.031149</v>
      </c>
      <c r="F10998" s="0">
        <v>9.961235</v>
      </c>
      <c r="G10998" s="0">
        <v>-0.425705</v>
      </c>
      <c r="H10998" s="0">
        <v>0.000981</v>
      </c>
      <c r="I10998" s="0">
        <v>0.00351</v>
      </c>
      <c r="J10998" s="0">
        <v>-0.009578</v>
      </c>
      <c r="K10998" s="0">
        <v>1013.179993</v>
      </c>
      <c r="L10998" s="0">
        <v>41.446209</v>
      </c>
      <c r="W10998" s="0">
        <f t="shared" si="171"/>
        <v>53886.871137397357</v>
      </c>
    </row>
    <row r="10999">
      <c r="A10999" s="0">
        <v>217.85625</v>
      </c>
      <c r="B10999" s="0">
        <v>485.145538</v>
      </c>
      <c r="C10999" s="0">
        <v>-49792.5625</v>
      </c>
      <c r="D10999" s="0">
        <v>20683.25</v>
      </c>
      <c r="E10999" s="0">
        <v>-0.03644</v>
      </c>
      <c r="F10999" s="0">
        <v>9.962243</v>
      </c>
      <c r="G10999" s="0">
        <v>-0.420206</v>
      </c>
      <c r="H10999" s="0">
        <v>0.02812</v>
      </c>
      <c r="I10999" s="0">
        <v>0.007457</v>
      </c>
      <c r="J10999" s="0">
        <v>-0.017517</v>
      </c>
      <c r="K10999" s="0">
        <v>1013.179993</v>
      </c>
      <c r="L10999" s="0">
        <v>41.446209</v>
      </c>
      <c r="W10999" s="0">
        <f t="shared" si="171"/>
        <v>53919.676158819311</v>
      </c>
    </row>
    <row r="11000">
      <c r="A11000" s="0">
        <v>217.8675</v>
      </c>
      <c r="B11000" s="0">
        <v>589.453552</v>
      </c>
      <c r="C11000" s="0">
        <v>-49790.90625</v>
      </c>
      <c r="D11000" s="0">
        <v>20611.84375</v>
      </c>
      <c r="E11000" s="0">
        <v>-0.043686</v>
      </c>
      <c r="F11000" s="0">
        <v>9.960094</v>
      </c>
      <c r="G11000" s="0">
        <v>-0.422269</v>
      </c>
      <c r="H11000" s="0">
        <v>0.048713</v>
      </c>
      <c r="I11000" s="0">
        <v>0.010391</v>
      </c>
      <c r="J11000" s="0">
        <v>-0.022823</v>
      </c>
      <c r="K11000" s="0">
        <v>1013.179993</v>
      </c>
      <c r="L11000" s="0">
        <v>41.446209</v>
      </c>
      <c r="W11000" s="0">
        <f t="shared" si="171"/>
        <v>53891.83522075184</v>
      </c>
    </row>
    <row r="11001">
      <c r="A11001" s="0">
        <v>217.87875</v>
      </c>
      <c r="B11001" s="0">
        <v>472.112518</v>
      </c>
      <c r="C11001" s="0">
        <v>-49789.507812</v>
      </c>
      <c r="D11001" s="0">
        <v>20574.646484</v>
      </c>
      <c r="E11001" s="0">
        <v>-0.040241</v>
      </c>
      <c r="F11001" s="0">
        <v>9.953888</v>
      </c>
      <c r="G11001" s="0">
        <v>-0.419245</v>
      </c>
      <c r="H11001" s="0">
        <v>0.057439</v>
      </c>
      <c r="I11001" s="0">
        <v>0.011905</v>
      </c>
      <c r="J11001" s="0">
        <v>-0.025094</v>
      </c>
      <c r="K11001" s="0">
        <v>1013.179993</v>
      </c>
      <c r="L11001" s="0">
        <v>41.446209</v>
      </c>
      <c r="W11001" s="0">
        <f t="shared" si="171"/>
        <v>53875.171056177962</v>
      </c>
    </row>
    <row r="11002">
      <c r="A11002" s="0">
        <v>217.89</v>
      </c>
      <c r="B11002" s="0">
        <v>546.129456</v>
      </c>
      <c r="C11002" s="0">
        <v>-49773.8125</v>
      </c>
      <c r="D11002" s="0">
        <v>20721.810547</v>
      </c>
      <c r="E11002" s="0">
        <v>-0.042069</v>
      </c>
      <c r="F11002" s="0">
        <v>9.955769</v>
      </c>
      <c r="G11002" s="0">
        <v>-0.430627</v>
      </c>
      <c r="H11002" s="0">
        <v>0.06341</v>
      </c>
      <c r="I11002" s="0">
        <v>0.012602</v>
      </c>
      <c r="J11002" s="0">
        <v>-0.022836</v>
      </c>
      <c r="K11002" s="0">
        <v>1013.179993</v>
      </c>
      <c r="L11002" s="0">
        <v>41.446209</v>
      </c>
      <c r="W11002" s="0">
        <f t="shared" si="171"/>
        <v>53917.753110767029</v>
      </c>
    </row>
    <row r="11003">
      <c r="A11003" s="0">
        <v>217.90125</v>
      </c>
      <c r="B11003" s="0">
        <v>516.916992</v>
      </c>
      <c r="C11003" s="0">
        <v>-49781.515625</v>
      </c>
      <c r="D11003" s="0">
        <v>20512.003906</v>
      </c>
      <c r="E11003" s="0">
        <v>-0.035726</v>
      </c>
      <c r="F11003" s="0">
        <v>9.957186</v>
      </c>
      <c r="G11003" s="0">
        <v>-0.431088</v>
      </c>
      <c r="H11003" s="0">
        <v>0.058844</v>
      </c>
      <c r="I11003" s="0">
        <v>0.01205</v>
      </c>
      <c r="J11003" s="0">
        <v>-0.019432</v>
      </c>
      <c r="K11003" s="0">
        <v>1013.139954</v>
      </c>
      <c r="L11003" s="0">
        <v>41.446209</v>
      </c>
      <c r="W11003" s="0">
        <f t="shared" si="171"/>
        <v>53844.301512216654</v>
      </c>
    </row>
    <row r="11004">
      <c r="A11004" s="0">
        <v>217.9125</v>
      </c>
      <c r="B11004" s="0">
        <v>484.238617</v>
      </c>
      <c r="C11004" s="0">
        <v>-49802.25</v>
      </c>
      <c r="D11004" s="0">
        <v>20609.962891</v>
      </c>
      <c r="E11004" s="0">
        <v>-0.040804</v>
      </c>
      <c r="F11004" s="0">
        <v>9.958503</v>
      </c>
      <c r="G11004" s="0">
        <v>-0.433913</v>
      </c>
      <c r="H11004" s="0">
        <v>0.047124</v>
      </c>
      <c r="I11004" s="0">
        <v>0.010102</v>
      </c>
      <c r="J11004" s="0">
        <v>-0.01497</v>
      </c>
      <c r="K11004" s="0">
        <v>1013.139954</v>
      </c>
      <c r="L11004" s="0">
        <v>41.446209</v>
      </c>
      <c r="W11004" s="0">
        <f t="shared" si="171"/>
        <v>53900.548814173417</v>
      </c>
    </row>
    <row r="11005">
      <c r="A11005" s="0">
        <v>217.92375</v>
      </c>
      <c r="B11005" s="0">
        <v>419.14209</v>
      </c>
      <c r="C11005" s="0">
        <v>-49805.582031</v>
      </c>
      <c r="D11005" s="0">
        <v>20739.625</v>
      </c>
      <c r="E11005" s="0">
        <v>-0.036617</v>
      </c>
      <c r="F11005" s="0">
        <v>9.963655</v>
      </c>
      <c r="G11005" s="0">
        <v>-0.422972</v>
      </c>
      <c r="H11005" s="0">
        <v>0.025189</v>
      </c>
      <c r="I11005" s="0">
        <v>0.007723</v>
      </c>
      <c r="J11005" s="0">
        <v>-0.010367</v>
      </c>
      <c r="K11005" s="0">
        <v>1013.139954</v>
      </c>
      <c r="L11005" s="0">
        <v>41.446209</v>
      </c>
      <c r="W11005" s="0">
        <f t="shared" si="171"/>
        <v>53952.791648615406</v>
      </c>
    </row>
    <row r="11006">
      <c r="A11006" s="0">
        <v>217.935</v>
      </c>
      <c r="B11006" s="0">
        <v>406.938904</v>
      </c>
      <c r="C11006" s="0">
        <v>-49789.289062</v>
      </c>
      <c r="D11006" s="0">
        <v>20777.216797</v>
      </c>
      <c r="E11006" s="0">
        <v>-0.040076</v>
      </c>
      <c r="F11006" s="0">
        <v>9.95805</v>
      </c>
      <c r="G11006" s="0">
        <v>-0.412877</v>
      </c>
      <c r="H11006" s="0">
        <v>0.002593</v>
      </c>
      <c r="I11006" s="0">
        <v>0.004831</v>
      </c>
      <c r="J11006" s="0">
        <v>-0.007068</v>
      </c>
      <c r="K11006" s="0">
        <v>1013.139954</v>
      </c>
      <c r="L11006" s="0">
        <v>41.446209</v>
      </c>
      <c r="W11006" s="0">
        <f t="shared" si="171"/>
        <v>53952.123613445663</v>
      </c>
    </row>
    <row r="11007">
      <c r="A11007" s="0">
        <v>217.94625</v>
      </c>
      <c r="B11007" s="0">
        <v>621.750488</v>
      </c>
      <c r="C11007" s="0">
        <v>-49778.929687</v>
      </c>
      <c r="D11007" s="0">
        <v>20826.953125</v>
      </c>
      <c r="E11007" s="0">
        <v>-0.041212</v>
      </c>
      <c r="F11007" s="0">
        <v>9.963307</v>
      </c>
      <c r="G11007" s="0">
        <v>-0.417152</v>
      </c>
      <c r="H11007" s="0">
        <v>-0.01971</v>
      </c>
      <c r="I11007" s="0">
        <v>0.002226</v>
      </c>
      <c r="J11007" s="0">
        <v>-0.00252</v>
      </c>
      <c r="K11007" s="0">
        <v>1013.139954</v>
      </c>
      <c r="L11007" s="0">
        <v>41.446209</v>
      </c>
      <c r="W11007" s="0">
        <f t="shared" si="171"/>
        <v>53963.78777405795</v>
      </c>
    </row>
    <row r="11008">
      <c r="A11008" s="0">
        <v>217.9575</v>
      </c>
      <c r="B11008" s="0">
        <v>414.267548</v>
      </c>
      <c r="C11008" s="0">
        <v>-49773.210937</v>
      </c>
      <c r="D11008" s="0">
        <v>20520.359375</v>
      </c>
      <c r="E11008" s="0">
        <v>-0.050128</v>
      </c>
      <c r="F11008" s="0">
        <v>9.962454</v>
      </c>
      <c r="G11008" s="0">
        <v>-0.432869</v>
      </c>
      <c r="H11008" s="0">
        <v>-0.032216</v>
      </c>
      <c r="I11008" s="0">
        <v>-0.000336</v>
      </c>
      <c r="J11008" s="0">
        <v>0.001135</v>
      </c>
      <c r="K11008" s="0">
        <v>1013.139954</v>
      </c>
      <c r="L11008" s="0">
        <v>41.446209</v>
      </c>
      <c r="W11008" s="0">
        <f t="shared" si="171"/>
        <v>53838.919876420005</v>
      </c>
    </row>
    <row r="11009">
      <c r="A11009" s="0">
        <v>217.96875</v>
      </c>
      <c r="B11009" s="0">
        <v>363.50235</v>
      </c>
      <c r="C11009" s="0">
        <v>-49780.34375</v>
      </c>
      <c r="D11009" s="0">
        <v>20632.03125</v>
      </c>
      <c r="E11009" s="0">
        <v>-0.040447</v>
      </c>
      <c r="F11009" s="0">
        <v>9.966791</v>
      </c>
      <c r="G11009" s="0">
        <v>-0.424748</v>
      </c>
      <c r="H11009" s="0">
        <v>-0.033101</v>
      </c>
      <c r="I11009" s="0">
        <v>-0.000696</v>
      </c>
      <c r="J11009" s="0">
        <v>0.002175</v>
      </c>
      <c r="K11009" s="0">
        <v>1013.139954</v>
      </c>
      <c r="L11009" s="0">
        <v>41.446209</v>
      </c>
      <c r="W11009" s="0">
        <f t="shared" si="171"/>
        <v>53887.804476779311</v>
      </c>
    </row>
    <row r="11010">
      <c r="A11010" s="0">
        <v>217.98</v>
      </c>
      <c r="B11010" s="0">
        <v>482.535522</v>
      </c>
      <c r="C11010" s="0">
        <v>-49783.953125</v>
      </c>
      <c r="D11010" s="0">
        <v>20672.050781</v>
      </c>
      <c r="E11010" s="0">
        <v>-0.037238</v>
      </c>
      <c r="F11010" s="0">
        <v>9.959895</v>
      </c>
      <c r="G11010" s="0">
        <v>-0.41624</v>
      </c>
      <c r="H11010" s="0">
        <v>-0.026444</v>
      </c>
      <c r="I11010" s="0">
        <v>0.000329</v>
      </c>
      <c r="J11010" s="0">
        <v>-0.001457</v>
      </c>
      <c r="K11010" s="0">
        <v>1013.139954</v>
      </c>
      <c r="L11010" s="0">
        <v>41.446209</v>
      </c>
      <c r="W11010" s="0">
        <f ref="W11010:W11073" t="shared" si="172">SQRT((B11010)^2+(C11010)^2+(D11010)^2)</f>
        <v>53907.406845204787</v>
      </c>
    </row>
    <row r="11011">
      <c r="A11011" s="0">
        <v>217.99125</v>
      </c>
      <c r="B11011" s="0">
        <v>554.991028</v>
      </c>
      <c r="C11011" s="0">
        <v>-49792.269531</v>
      </c>
      <c r="D11011" s="0">
        <v>20715.212891</v>
      </c>
      <c r="E11011" s="0">
        <v>-0.041681</v>
      </c>
      <c r="F11011" s="0">
        <v>9.959483</v>
      </c>
      <c r="G11011" s="0">
        <v>-0.420051</v>
      </c>
      <c r="H11011" s="0">
        <v>-0.006718</v>
      </c>
      <c r="I11011" s="0">
        <v>0.003273</v>
      </c>
      <c r="J11011" s="0">
        <v>-0.007505</v>
      </c>
      <c r="K11011" s="0">
        <v>1013.139954</v>
      </c>
      <c r="L11011" s="0">
        <v>41.446209</v>
      </c>
      <c r="W11011" s="0">
        <f t="shared" si="172"/>
        <v>53932.348040933321</v>
      </c>
    </row>
    <row r="11012">
      <c r="A11012" s="0">
        <v>218.0025</v>
      </c>
      <c r="B11012" s="0">
        <v>396.741302</v>
      </c>
      <c r="C11012" s="0">
        <v>-49782.332031</v>
      </c>
      <c r="D11012" s="0">
        <v>20738.830078</v>
      </c>
      <c r="E11012" s="0">
        <v>-0.040307</v>
      </c>
      <c r="F11012" s="0">
        <v>9.961198</v>
      </c>
      <c r="G11012" s="0">
        <v>-0.419554</v>
      </c>
      <c r="H11012" s="0">
        <v>0.015708</v>
      </c>
      <c r="I11012" s="0">
        <v>0.006118</v>
      </c>
      <c r="J11012" s="0">
        <v>-0.014787</v>
      </c>
      <c r="K11012" s="0">
        <v>1013.159973</v>
      </c>
      <c r="L11012" s="0">
        <v>41.446209</v>
      </c>
      <c r="W11012" s="0">
        <f t="shared" si="172"/>
        <v>53930.854425918369</v>
      </c>
    </row>
    <row r="11013">
      <c r="A11013" s="0">
        <v>218.01375</v>
      </c>
      <c r="B11013" s="0">
        <v>366.605377</v>
      </c>
      <c r="C11013" s="0">
        <v>-49808.589844</v>
      </c>
      <c r="D11013" s="0">
        <v>20699.361328</v>
      </c>
      <c r="E11013" s="0">
        <v>-0.041347</v>
      </c>
      <c r="F11013" s="0">
        <v>9.965359</v>
      </c>
      <c r="G11013" s="0">
        <v>-0.418942</v>
      </c>
      <c r="H11013" s="0">
        <v>0.04086</v>
      </c>
      <c r="I11013" s="0">
        <v>0.0091</v>
      </c>
      <c r="J11013" s="0">
        <v>-0.021984</v>
      </c>
      <c r="K11013" s="0">
        <v>1013.159973</v>
      </c>
      <c r="L11013" s="0">
        <v>41.446209</v>
      </c>
      <c r="W11013" s="0">
        <f t="shared" si="172"/>
        <v>53939.721737670909</v>
      </c>
    </row>
    <row r="11014">
      <c r="A11014" s="0">
        <v>218.025</v>
      </c>
      <c r="B11014" s="0">
        <v>434.268402</v>
      </c>
      <c r="C11014" s="0">
        <v>-49795.847656</v>
      </c>
      <c r="D11014" s="0">
        <v>20630.816406</v>
      </c>
      <c r="E11014" s="0">
        <v>-0.038826</v>
      </c>
      <c r="F11014" s="0">
        <v>9.962386</v>
      </c>
      <c r="G11014" s="0">
        <v>-0.414524</v>
      </c>
      <c r="H11014" s="0">
        <v>0.061848</v>
      </c>
      <c r="I11014" s="0">
        <v>0.011728</v>
      </c>
      <c r="J11014" s="0">
        <v>-0.025839</v>
      </c>
      <c r="K11014" s="0">
        <v>1013.159973</v>
      </c>
      <c r="L11014" s="0">
        <v>41.446209</v>
      </c>
      <c r="W11014" s="0">
        <f t="shared" si="172"/>
        <v>53902.185655153306</v>
      </c>
    </row>
    <row r="11015">
      <c r="A11015" s="0">
        <v>218.03625</v>
      </c>
      <c r="B11015" s="0">
        <v>459.237946</v>
      </c>
      <c r="C11015" s="0">
        <v>-49799.492187</v>
      </c>
      <c r="D11015" s="0">
        <v>20565.410156</v>
      </c>
      <c r="E11015" s="0">
        <v>-0.031778</v>
      </c>
      <c r="F11015" s="0">
        <v>9.969604</v>
      </c>
      <c r="G11015" s="0">
        <v>-0.430713</v>
      </c>
      <c r="H11015" s="0">
        <v>0.068304</v>
      </c>
      <c r="I11015" s="0">
        <v>0.012966</v>
      </c>
      <c r="J11015" s="0">
        <v>-0.024923</v>
      </c>
      <c r="K11015" s="0">
        <v>1013.159973</v>
      </c>
      <c r="L11015" s="0">
        <v>41.446209</v>
      </c>
      <c r="W11015" s="0">
        <f t="shared" si="172"/>
        <v>53880.761097618408</v>
      </c>
    </row>
    <row r="11016">
      <c r="A11016" s="0">
        <v>218.0475</v>
      </c>
      <c r="B11016" s="0">
        <v>567.267273</v>
      </c>
      <c r="C11016" s="0">
        <v>-49794.265625</v>
      </c>
      <c r="D11016" s="0">
        <v>20593.646484</v>
      </c>
      <c r="E11016" s="0">
        <v>-0.025797</v>
      </c>
      <c r="F11016" s="0">
        <v>9.946149</v>
      </c>
      <c r="G11016" s="0">
        <v>-0.423934</v>
      </c>
      <c r="H11016" s="0">
        <v>0.0659</v>
      </c>
      <c r="I11016" s="0">
        <v>0.013343</v>
      </c>
      <c r="J11016" s="0">
        <v>-0.022048</v>
      </c>
      <c r="K11016" s="0">
        <v>1013.159973</v>
      </c>
      <c r="L11016" s="0">
        <v>41.446209</v>
      </c>
      <c r="W11016" s="0">
        <f t="shared" si="172"/>
        <v>53887.744031458948</v>
      </c>
    </row>
    <row r="11017">
      <c r="A11017" s="0">
        <v>218.05875</v>
      </c>
      <c r="B11017" s="0">
        <v>553.807739</v>
      </c>
      <c r="C11017" s="0">
        <v>-49800.863281</v>
      </c>
      <c r="D11017" s="0">
        <v>20696.867187</v>
      </c>
      <c r="E11017" s="0">
        <v>-0.036851</v>
      </c>
      <c r="F11017" s="0">
        <v>9.959683</v>
      </c>
      <c r="G11017" s="0">
        <v>-0.418857</v>
      </c>
      <c r="H11017" s="0">
        <v>0.05124</v>
      </c>
      <c r="I11017" s="0">
        <v>0.010808</v>
      </c>
      <c r="J11017" s="0">
        <v>-0.017972</v>
      </c>
      <c r="K11017" s="0">
        <v>1013.159973</v>
      </c>
      <c r="L11017" s="0">
        <v>41.446209</v>
      </c>
      <c r="W11017" s="0">
        <f t="shared" si="172"/>
        <v>53933.227215705789</v>
      </c>
    </row>
    <row r="11018">
      <c r="A11018" s="0">
        <v>218.07</v>
      </c>
      <c r="B11018" s="0">
        <v>525.817688</v>
      </c>
      <c r="C11018" s="0">
        <v>-49763.234375</v>
      </c>
      <c r="D11018" s="0">
        <v>20652.988281</v>
      </c>
      <c r="E11018" s="0">
        <v>-0.037761</v>
      </c>
      <c r="F11018" s="0">
        <v>9.956486</v>
      </c>
      <c r="G11018" s="0">
        <v>-0.431291</v>
      </c>
      <c r="H11018" s="0">
        <v>0.031823</v>
      </c>
      <c r="I11018" s="0">
        <v>0.009178</v>
      </c>
      <c r="J11018" s="0">
        <v>-0.011713</v>
      </c>
      <c r="K11018" s="0">
        <v>1013.159973</v>
      </c>
      <c r="L11018" s="0">
        <v>41.446209</v>
      </c>
      <c r="W11018" s="0">
        <f t="shared" si="172"/>
        <v>53881.368808126237</v>
      </c>
    </row>
    <row r="11019">
      <c r="A11019" s="0">
        <v>218.08125</v>
      </c>
      <c r="B11019" s="0">
        <v>564.230408</v>
      </c>
      <c r="C11019" s="0">
        <v>-49772.476562</v>
      </c>
      <c r="D11019" s="0">
        <v>20738.972656</v>
      </c>
      <c r="E11019" s="0">
        <v>-0.040158</v>
      </c>
      <c r="F11019" s="0">
        <v>9.9698</v>
      </c>
      <c r="G11019" s="0">
        <v>-0.415215</v>
      </c>
      <c r="H11019" s="0">
        <v>0.006777</v>
      </c>
      <c r="I11019" s="0">
        <v>0.005591</v>
      </c>
      <c r="J11019" s="0">
        <v>-0.006547</v>
      </c>
      <c r="K11019" s="0">
        <v>1013.159973</v>
      </c>
      <c r="L11019" s="0">
        <v>41.446209</v>
      </c>
      <c r="W11019" s="0">
        <f t="shared" si="172"/>
        <v>53923.304478624705</v>
      </c>
    </row>
    <row r="11020">
      <c r="A11020" s="0">
        <v>218.0925</v>
      </c>
      <c r="B11020" s="0">
        <v>502.553741</v>
      </c>
      <c r="C11020" s="0">
        <v>-49795.566406</v>
      </c>
      <c r="D11020" s="0">
        <v>20681.673828</v>
      </c>
      <c r="E11020" s="0">
        <v>-0.034483</v>
      </c>
      <c r="F11020" s="0">
        <v>9.960711</v>
      </c>
      <c r="G11020" s="0">
        <v>-0.421558</v>
      </c>
      <c r="H11020" s="0">
        <v>-0.013873</v>
      </c>
      <c r="I11020" s="0">
        <v>0.002599</v>
      </c>
      <c r="J11020" s="0">
        <v>-0.002738</v>
      </c>
      <c r="K11020" s="0">
        <v>1013.159973</v>
      </c>
      <c r="L11020" s="0">
        <v>41.446209</v>
      </c>
      <c r="W11020" s="0">
        <f t="shared" si="172"/>
        <v>53922.005028417938</v>
      </c>
    </row>
    <row r="11021">
      <c r="A11021" s="0">
        <v>218.10375</v>
      </c>
      <c r="B11021" s="0">
        <v>377.537689</v>
      </c>
      <c r="C11021" s="0">
        <v>-49783.210937</v>
      </c>
      <c r="D11021" s="0">
        <v>20697.865234</v>
      </c>
      <c r="E11021" s="0">
        <v>-0.041709</v>
      </c>
      <c r="F11021" s="0">
        <v>9.958876</v>
      </c>
      <c r="G11021" s="0">
        <v>-0.419035</v>
      </c>
      <c r="H11021" s="0">
        <v>-0.028617</v>
      </c>
      <c r="I11021" s="0">
        <v>0.000795</v>
      </c>
      <c r="J11021" s="0">
        <v>0.001226</v>
      </c>
      <c r="K11021" s="0">
        <v>1013.159973</v>
      </c>
      <c r="L11021" s="0">
        <v>41.446209</v>
      </c>
      <c r="W11021" s="0">
        <f t="shared" si="172"/>
        <v>53915.78851458335</v>
      </c>
    </row>
    <row r="11022">
      <c r="A11022" s="0">
        <v>218.115</v>
      </c>
      <c r="B11022" s="0">
        <v>434.380493</v>
      </c>
      <c r="C11022" s="0">
        <v>-49812.675781</v>
      </c>
      <c r="D11022" s="0">
        <v>20729.667969</v>
      </c>
      <c r="E11022" s="0">
        <v>-0.050821</v>
      </c>
      <c r="F11022" s="0">
        <v>9.9712</v>
      </c>
      <c r="G11022" s="0">
        <v>-0.423131</v>
      </c>
      <c r="H11022" s="0">
        <v>-0.033701</v>
      </c>
      <c r="I11022" s="0">
        <v>0.000402</v>
      </c>
      <c r="J11022" s="0">
        <v>0.002589</v>
      </c>
      <c r="K11022" s="0">
        <v>1013.159973</v>
      </c>
      <c r="L11022" s="0">
        <v>41.446209</v>
      </c>
      <c r="W11022" s="0">
        <f t="shared" si="172"/>
        <v>53955.634450729121</v>
      </c>
    </row>
    <row r="11023">
      <c r="A11023" s="0">
        <v>218.12625</v>
      </c>
      <c r="B11023" s="0">
        <v>526.904541</v>
      </c>
      <c r="C11023" s="0">
        <v>-49801.800781</v>
      </c>
      <c r="D11023" s="0">
        <v>20697.814453</v>
      </c>
      <c r="E11023" s="0">
        <v>-0.036241</v>
      </c>
      <c r="F11023" s="0">
        <v>9.96593</v>
      </c>
      <c r="G11023" s="0">
        <v>-0.433426</v>
      </c>
      <c r="H11023" s="0">
        <v>-0.026046</v>
      </c>
      <c r="I11023" s="0">
        <v>0.001069</v>
      </c>
      <c r="J11023" s="0">
        <v>0.0014</v>
      </c>
      <c r="K11023" s="0">
        <v>1013.159973</v>
      </c>
      <c r="L11023" s="0">
        <v>41.446209</v>
      </c>
      <c r="W11023" s="0">
        <f t="shared" si="172"/>
        <v>53934.18686284752</v>
      </c>
    </row>
    <row r="11024">
      <c r="A11024" s="0">
        <v>218.1375</v>
      </c>
      <c r="B11024" s="0">
        <v>480.011414</v>
      </c>
      <c r="C11024" s="0">
        <v>-49747.027344</v>
      </c>
      <c r="D11024" s="0">
        <v>20681.193359</v>
      </c>
      <c r="E11024" s="0">
        <v>-0.052928</v>
      </c>
      <c r="F11024" s="0">
        <v>9.964376</v>
      </c>
      <c r="G11024" s="0">
        <v>-0.428244</v>
      </c>
      <c r="H11024" s="0">
        <v>-0.012311</v>
      </c>
      <c r="I11024" s="0">
        <v>0.00183</v>
      </c>
      <c r="J11024" s="0">
        <v>-0.005946</v>
      </c>
      <c r="K11024" s="0">
        <v>1013.159973</v>
      </c>
      <c r="L11024" s="0">
        <v>41.446209</v>
      </c>
      <c r="W11024" s="0">
        <f t="shared" si="172"/>
        <v>53876.793698907131</v>
      </c>
    </row>
    <row r="11025">
      <c r="A11025" s="0">
        <v>218.14875</v>
      </c>
      <c r="B11025" s="0">
        <v>362.788605</v>
      </c>
      <c r="C11025" s="0">
        <v>-49762.726562</v>
      </c>
      <c r="D11025" s="0">
        <v>20588.044922</v>
      </c>
      <c r="E11025" s="0">
        <v>-0.032419</v>
      </c>
      <c r="F11025" s="0">
        <v>9.958445</v>
      </c>
      <c r="G11025" s="0">
        <v>-0.417308</v>
      </c>
      <c r="H11025" s="0">
        <v>0.007166</v>
      </c>
      <c r="I11025" s="0">
        <v>0.004592</v>
      </c>
      <c r="J11025" s="0">
        <v>-0.010669</v>
      </c>
      <c r="K11025" s="0">
        <v>1013.159973</v>
      </c>
      <c r="L11025" s="0">
        <v>41.446209</v>
      </c>
      <c r="W11025" s="0">
        <f t="shared" si="172"/>
        <v>53854.6949129469</v>
      </c>
    </row>
    <row r="11026">
      <c r="A11026" s="0">
        <v>218.16</v>
      </c>
      <c r="B11026" s="0">
        <v>478.702301</v>
      </c>
      <c r="C11026" s="0">
        <v>-49763.191406</v>
      </c>
      <c r="D11026" s="0">
        <v>20609.310547</v>
      </c>
      <c r="E11026" s="0">
        <v>-0.03753</v>
      </c>
      <c r="F11026" s="0">
        <v>9.966482</v>
      </c>
      <c r="G11026" s="0">
        <v>-0.411711</v>
      </c>
      <c r="H11026" s="0">
        <v>0.030803</v>
      </c>
      <c r="I11026" s="0">
        <v>0.008096</v>
      </c>
      <c r="J11026" s="0">
        <v>-0.018422</v>
      </c>
      <c r="K11026" s="0">
        <v>1013.159973</v>
      </c>
      <c r="L11026" s="0">
        <v>41.446209</v>
      </c>
      <c r="W11026" s="0">
        <f t="shared" si="172"/>
        <v>53864.163003112371</v>
      </c>
    </row>
    <row r="11027">
      <c r="A11027" s="0">
        <v>218.17125</v>
      </c>
      <c r="B11027" s="0">
        <v>508.149384</v>
      </c>
      <c r="C11027" s="0">
        <v>-49775.015625</v>
      </c>
      <c r="D11027" s="0">
        <v>20537.964844</v>
      </c>
      <c r="E11027" s="0">
        <v>-0.04136</v>
      </c>
      <c r="F11027" s="0">
        <v>9.971378</v>
      </c>
      <c r="G11027" s="0">
        <v>-0.419498</v>
      </c>
      <c r="H11027" s="0">
        <v>0.053216</v>
      </c>
      <c r="I11027" s="0">
        <v>0.010488</v>
      </c>
      <c r="J11027" s="0">
        <v>-0.023345</v>
      </c>
      <c r="K11027" s="0">
        <v>1013.159973</v>
      </c>
      <c r="L11027" s="0">
        <v>41.446209</v>
      </c>
      <c r="W11027" s="0">
        <f t="shared" si="172"/>
        <v>53848.104852435</v>
      </c>
    </row>
    <row r="11028">
      <c r="A11028" s="0">
        <v>218.1825</v>
      </c>
      <c r="B11028" s="0">
        <v>509.658691</v>
      </c>
      <c r="C11028" s="0">
        <v>-49798.0625</v>
      </c>
      <c r="D11028" s="0">
        <v>20646.195312</v>
      </c>
      <c r="E11028" s="0">
        <v>-0.043924</v>
      </c>
      <c r="F11028" s="0">
        <v>9.961984</v>
      </c>
      <c r="G11028" s="0">
        <v>-0.428472</v>
      </c>
      <c r="H11028" s="0">
        <v>0.063943</v>
      </c>
      <c r="I11028" s="0">
        <v>0.012546</v>
      </c>
      <c r="J11028" s="0">
        <v>-0.024521</v>
      </c>
      <c r="K11028" s="0">
        <v>1013.159973</v>
      </c>
      <c r="L11028" s="0">
        <v>41.446209</v>
      </c>
      <c r="W11028" s="0">
        <f t="shared" si="172"/>
        <v>53910.77964189044</v>
      </c>
    </row>
    <row r="11029">
      <c r="A11029" s="0">
        <v>218.19375</v>
      </c>
      <c r="B11029" s="0">
        <v>494.983978</v>
      </c>
      <c r="C11029" s="0">
        <v>-49774.097656</v>
      </c>
      <c r="D11029" s="0">
        <v>20599.544922</v>
      </c>
      <c r="E11029" s="0">
        <v>-0.051871</v>
      </c>
      <c r="F11029" s="0">
        <v>9.96804</v>
      </c>
      <c r="G11029" s="0">
        <v>-0.430046</v>
      </c>
      <c r="H11029" s="0">
        <v>0.064431</v>
      </c>
      <c r="I11029" s="0">
        <v>0.012352</v>
      </c>
      <c r="J11029" s="0">
        <v>-0.021746</v>
      </c>
      <c r="K11029" s="0">
        <v>1013.159973</v>
      </c>
      <c r="L11029" s="0">
        <v>41.446209</v>
      </c>
      <c r="W11029" s="0">
        <f t="shared" si="172"/>
        <v>53870.651171124686</v>
      </c>
    </row>
    <row r="11030">
      <c r="A11030" s="0">
        <v>218.205</v>
      </c>
      <c r="B11030" s="0">
        <v>455.981415</v>
      </c>
      <c r="C11030" s="0">
        <v>-49779.785156</v>
      </c>
      <c r="D11030" s="0">
        <v>20638.267578</v>
      </c>
      <c r="E11030" s="0">
        <v>-0.052539</v>
      </c>
      <c r="F11030" s="0">
        <v>9.967185</v>
      </c>
      <c r="G11030" s="0">
        <v>-0.414711</v>
      </c>
      <c r="H11030" s="0">
        <v>0.057151</v>
      </c>
      <c r="I11030" s="0">
        <v>0.011808</v>
      </c>
      <c r="J11030" s="0">
        <v>-0.017376</v>
      </c>
      <c r="K11030" s="0">
        <v>1013.130005</v>
      </c>
      <c r="L11030" s="0">
        <v>41.44875</v>
      </c>
      <c r="W11030" s="0">
        <f t="shared" si="172"/>
        <v>53890.3796409848</v>
      </c>
    </row>
    <row r="11031">
      <c r="A11031" s="0">
        <v>218.21625</v>
      </c>
      <c r="B11031" s="0">
        <v>504.59259</v>
      </c>
      <c r="C11031" s="0">
        <v>-49827.425781</v>
      </c>
      <c r="D11031" s="0">
        <v>20686.490234</v>
      </c>
      <c r="E11031" s="0">
        <v>-0.04907</v>
      </c>
      <c r="F11031" s="0">
        <v>9.972223</v>
      </c>
      <c r="G11031" s="0">
        <v>-0.433841</v>
      </c>
      <c r="H11031" s="0">
        <v>0.038528</v>
      </c>
      <c r="I11031" s="0">
        <v>0.00964</v>
      </c>
      <c r="J11031" s="0">
        <v>-0.012383</v>
      </c>
      <c r="K11031" s="0">
        <v>1013.130005</v>
      </c>
      <c r="L11031" s="0">
        <v>41.44875</v>
      </c>
      <c r="W11031" s="0">
        <f t="shared" si="172"/>
        <v>53953.293243733729</v>
      </c>
    </row>
    <row r="11032">
      <c r="A11032" s="0">
        <v>218.2275</v>
      </c>
      <c r="B11032" s="0">
        <v>563.118835</v>
      </c>
      <c r="C11032" s="0">
        <v>-49796.710937</v>
      </c>
      <c r="D11032" s="0">
        <v>20620.634766</v>
      </c>
      <c r="E11032" s="0">
        <v>-0.037881</v>
      </c>
      <c r="F11032" s="0">
        <v>9.958979</v>
      </c>
      <c r="G11032" s="0">
        <v>-0.422388</v>
      </c>
      <c r="H11032" s="0">
        <v>0.014306</v>
      </c>
      <c r="I11032" s="0">
        <v>0.00702</v>
      </c>
      <c r="J11032" s="0">
        <v>-0.007645</v>
      </c>
      <c r="K11032" s="0">
        <v>1013.130005</v>
      </c>
      <c r="L11032" s="0">
        <v>41.44875</v>
      </c>
      <c r="W11032" s="0">
        <f t="shared" si="172"/>
        <v>53900.27923042918</v>
      </c>
    </row>
    <row r="11033">
      <c r="A11033" s="0">
        <v>218.23875</v>
      </c>
      <c r="B11033" s="0">
        <v>528.018616</v>
      </c>
      <c r="C11033" s="0">
        <v>-49788.941406</v>
      </c>
      <c r="D11033" s="0">
        <v>20651.853516</v>
      </c>
      <c r="E11033" s="0">
        <v>-0.03871</v>
      </c>
      <c r="F11033" s="0">
        <v>9.96062</v>
      </c>
      <c r="G11033" s="0">
        <v>-0.433685</v>
      </c>
      <c r="H11033" s="0">
        <v>0.001378</v>
      </c>
      <c r="I11033" s="0">
        <v>0.004876</v>
      </c>
      <c r="J11033" s="0">
        <v>-0.00589</v>
      </c>
      <c r="K11033" s="0">
        <v>1013.130005</v>
      </c>
      <c r="L11033" s="0">
        <v>41.44875</v>
      </c>
      <c r="W11033" s="0">
        <f t="shared" si="172"/>
        <v>53904.698715745231</v>
      </c>
    </row>
    <row r="11034">
      <c r="A11034" s="0">
        <v>218.25</v>
      </c>
      <c r="B11034" s="0">
        <v>529.76709</v>
      </c>
      <c r="C11034" s="0">
        <v>-49780.636719</v>
      </c>
      <c r="D11034" s="0">
        <v>20502.728516</v>
      </c>
      <c r="E11034" s="0">
        <v>-0.049505</v>
      </c>
      <c r="F11034" s="0">
        <v>9.955816</v>
      </c>
      <c r="G11034" s="0">
        <v>-0.44088</v>
      </c>
      <c r="H11034" s="0">
        <v>-0.025716</v>
      </c>
      <c r="I11034" s="0">
        <v>0.001996</v>
      </c>
      <c r="J11034" s="0">
        <v>0.001525</v>
      </c>
      <c r="K11034" s="0">
        <v>1013.130005</v>
      </c>
      <c r="L11034" s="0">
        <v>41.44875</v>
      </c>
      <c r="W11034" s="0">
        <f t="shared" si="172"/>
        <v>53840.080998448524</v>
      </c>
    </row>
    <row r="11035">
      <c r="A11035" s="0">
        <v>218.26125</v>
      </c>
      <c r="B11035" s="0">
        <v>345.500519</v>
      </c>
      <c r="C11035" s="0">
        <v>-49782.417969</v>
      </c>
      <c r="D11035" s="0">
        <v>20574.503906</v>
      </c>
      <c r="E11035" s="0">
        <v>-0.04399</v>
      </c>
      <c r="F11035" s="0">
        <v>9.970167</v>
      </c>
      <c r="G11035" s="0">
        <v>-0.434912</v>
      </c>
      <c r="H11035" s="0">
        <v>-0.035408</v>
      </c>
      <c r="I11035" s="0">
        <v>-0.000286</v>
      </c>
      <c r="J11035" s="0">
        <v>0.003541</v>
      </c>
      <c r="K11035" s="0">
        <v>1013.130005</v>
      </c>
      <c r="L11035" s="0">
        <v>41.44875</v>
      </c>
      <c r="W11035" s="0">
        <f t="shared" si="172"/>
        <v>53867.6036261764</v>
      </c>
    </row>
    <row r="11036">
      <c r="A11036" s="0">
        <v>218.2725</v>
      </c>
      <c r="B11036" s="0">
        <v>468.14209</v>
      </c>
      <c r="C11036" s="0">
        <v>-49791.464844</v>
      </c>
      <c r="D11036" s="0">
        <v>20657.189453</v>
      </c>
      <c r="E11036" s="0">
        <v>-0.044622</v>
      </c>
      <c r="F11036" s="0">
        <v>9.9598</v>
      </c>
      <c r="G11036" s="0">
        <v>-0.422828</v>
      </c>
      <c r="H11036" s="0">
        <v>-0.031201</v>
      </c>
      <c r="I11036" s="0">
        <v>2.405353E-05</v>
      </c>
      <c r="J11036" s="0">
        <v>0.003048</v>
      </c>
      <c r="K11036" s="0">
        <v>1013.130005</v>
      </c>
      <c r="L11036" s="0">
        <v>41.44875</v>
      </c>
      <c r="W11036" s="0">
        <f t="shared" si="172"/>
        <v>53908.520703362396</v>
      </c>
    </row>
    <row r="11037">
      <c r="A11037" s="0">
        <v>218.28375</v>
      </c>
      <c r="B11037" s="0">
        <v>536.010376</v>
      </c>
      <c r="C11037" s="0">
        <v>-49784.15625</v>
      </c>
      <c r="D11037" s="0">
        <v>20596.019531</v>
      </c>
      <c r="E11037" s="0">
        <v>-0.050517</v>
      </c>
      <c r="F11037" s="0">
        <v>9.957162</v>
      </c>
      <c r="G11037" s="0">
        <v>-0.423105</v>
      </c>
      <c r="H11037" s="0">
        <v>-0.020419</v>
      </c>
      <c r="I11037" s="0">
        <v>0.001097</v>
      </c>
      <c r="J11037" s="0">
        <v>-0.000819</v>
      </c>
      <c r="K11037" s="0">
        <v>1013.130005</v>
      </c>
      <c r="L11037" s="0">
        <v>41.44875</v>
      </c>
      <c r="W11037" s="0">
        <f t="shared" si="172"/>
        <v>53878.989793507892</v>
      </c>
    </row>
    <row r="11038">
      <c r="A11038" s="0">
        <v>218.295</v>
      </c>
      <c r="B11038" s="0">
        <v>519.348938</v>
      </c>
      <c r="C11038" s="0">
        <v>-49790.003906</v>
      </c>
      <c r="D11038" s="0">
        <v>20654.078125</v>
      </c>
      <c r="E11038" s="0">
        <v>-0.042362</v>
      </c>
      <c r="F11038" s="0">
        <v>9.953039</v>
      </c>
      <c r="G11038" s="0">
        <v>-0.425425</v>
      </c>
      <c r="H11038" s="0">
        <v>0.004179</v>
      </c>
      <c r="I11038" s="0">
        <v>0.004928</v>
      </c>
      <c r="J11038" s="0">
        <v>-0.008685</v>
      </c>
      <c r="K11038" s="0">
        <v>1013.130005</v>
      </c>
      <c r="L11038" s="0">
        <v>41.44875</v>
      </c>
      <c r="W11038" s="0">
        <f t="shared" si="172"/>
        <v>53906.44818082991</v>
      </c>
    </row>
    <row r="11039">
      <c r="A11039" s="0">
        <v>218.30625</v>
      </c>
      <c r="B11039" s="0">
        <v>459.628845</v>
      </c>
      <c r="C11039" s="0">
        <v>-49788.417969</v>
      </c>
      <c r="D11039" s="0">
        <v>20559.783203</v>
      </c>
      <c r="E11039" s="0">
        <v>-0.046456</v>
      </c>
      <c r="F11039" s="0">
        <v>9.960578</v>
      </c>
      <c r="G11039" s="0">
        <v>-0.43314</v>
      </c>
      <c r="H11039" s="0">
        <v>0.023082</v>
      </c>
      <c r="I11039" s="0">
        <v>0.006844</v>
      </c>
      <c r="J11039" s="0">
        <v>-0.016728</v>
      </c>
      <c r="K11039" s="0">
        <v>1013.139954</v>
      </c>
      <c r="L11039" s="0">
        <v>41.453632</v>
      </c>
      <c r="W11039" s="0">
        <f t="shared" si="172"/>
        <v>53868.381337156949</v>
      </c>
    </row>
    <row r="11040">
      <c r="A11040" s="0">
        <v>218.3175</v>
      </c>
      <c r="B11040" s="0">
        <v>420.482361</v>
      </c>
      <c r="C11040" s="0">
        <v>-49784.640625</v>
      </c>
      <c r="D11040" s="0">
        <v>20630.005859</v>
      </c>
      <c r="E11040" s="0">
        <v>-0.047989</v>
      </c>
      <c r="F11040" s="0">
        <v>9.954357</v>
      </c>
      <c r="G11040" s="0">
        <v>-0.428884</v>
      </c>
      <c r="H11040" s="0">
        <v>0.048043</v>
      </c>
      <c r="I11040" s="0">
        <v>0.010728</v>
      </c>
      <c r="J11040" s="0">
        <v>-0.02298</v>
      </c>
      <c r="K11040" s="0">
        <v>1013.139954</v>
      </c>
      <c r="L11040" s="0">
        <v>41.453632</v>
      </c>
      <c r="W11040" s="0">
        <f t="shared" si="172"/>
        <v>53891.412946022181</v>
      </c>
    </row>
    <row r="11041">
      <c r="A11041" s="0">
        <v>218.32875</v>
      </c>
      <c r="B11041" s="0">
        <v>438.924225</v>
      </c>
      <c r="C11041" s="0">
        <v>-49752.585937</v>
      </c>
      <c r="D11041" s="0">
        <v>20600.384766</v>
      </c>
      <c r="E11041" s="0">
        <v>-0.043759</v>
      </c>
      <c r="F11041" s="0">
        <v>9.977914</v>
      </c>
      <c r="G11041" s="0">
        <v>-0.418547</v>
      </c>
      <c r="H11041" s="0">
        <v>0.060303</v>
      </c>
      <c r="I11041" s="0">
        <v>0.011701</v>
      </c>
      <c r="J11041" s="0">
        <v>-0.024364</v>
      </c>
      <c r="K11041" s="0">
        <v>1013.139954</v>
      </c>
      <c r="L11041" s="0">
        <v>41.453632</v>
      </c>
      <c r="W11041" s="0">
        <f t="shared" si="172"/>
        <v>53850.611086607983</v>
      </c>
    </row>
    <row r="11042">
      <c r="A11042" s="0">
        <v>218.34</v>
      </c>
      <c r="B11042" s="0">
        <v>264.746307</v>
      </c>
      <c r="C11042" s="0">
        <v>-49766.492187</v>
      </c>
      <c r="D11042" s="0">
        <v>20677.257812</v>
      </c>
      <c r="E11042" s="0">
        <v>-0.043041</v>
      </c>
      <c r="F11042" s="0">
        <v>9.970677</v>
      </c>
      <c r="G11042" s="0">
        <v>-0.412466</v>
      </c>
      <c r="H11042" s="0">
        <v>0.064784</v>
      </c>
      <c r="I11042" s="0">
        <v>0.012015</v>
      </c>
      <c r="J11042" s="0">
        <v>-0.0221</v>
      </c>
      <c r="K11042" s="0">
        <v>1013.139954</v>
      </c>
      <c r="L11042" s="0">
        <v>41.453632</v>
      </c>
      <c r="W11042" s="0">
        <f t="shared" si="172"/>
        <v>53891.769555561244</v>
      </c>
    </row>
    <row r="11043">
      <c r="A11043" s="0">
        <v>218.35125</v>
      </c>
      <c r="B11043" s="0">
        <v>281.502655</v>
      </c>
      <c r="C11043" s="0">
        <v>-49780.121094</v>
      </c>
      <c r="D11043" s="0">
        <v>20516.605469</v>
      </c>
      <c r="E11043" s="0">
        <v>-0.045524</v>
      </c>
      <c r="F11043" s="0">
        <v>9.957393</v>
      </c>
      <c r="G11043" s="0">
        <v>-0.427256</v>
      </c>
      <c r="H11043" s="0">
        <v>0.06146</v>
      </c>
      <c r="I11043" s="0">
        <v>0.012771</v>
      </c>
      <c r="J11043" s="0">
        <v>-0.019289</v>
      </c>
      <c r="K11043" s="0">
        <v>1013.139954</v>
      </c>
      <c r="L11043" s="0">
        <v>41.453632</v>
      </c>
      <c r="W11043" s="0">
        <f t="shared" si="172"/>
        <v>53843.019973332448</v>
      </c>
    </row>
    <row r="11044">
      <c r="A11044" s="0">
        <v>218.3625</v>
      </c>
      <c r="B11044" s="0">
        <v>570.556335</v>
      </c>
      <c r="C11044" s="0">
        <v>-49781.191406</v>
      </c>
      <c r="D11044" s="0">
        <v>20610.453125</v>
      </c>
      <c r="E11044" s="0">
        <v>-0.045304</v>
      </c>
      <c r="F11044" s="0">
        <v>9.96566</v>
      </c>
      <c r="G11044" s="0">
        <v>-0.429856</v>
      </c>
      <c r="H11044" s="0">
        <v>0.041937</v>
      </c>
      <c r="I11044" s="0">
        <v>0.009018</v>
      </c>
      <c r="J11044" s="0">
        <v>-0.014234</v>
      </c>
      <c r="K11044" s="0">
        <v>1013.139954</v>
      </c>
      <c r="L11044" s="0">
        <v>41.453632</v>
      </c>
      <c r="W11044" s="0">
        <f t="shared" si="172"/>
        <v>53882.124404574461</v>
      </c>
    </row>
    <row r="11045">
      <c r="A11045" s="0">
        <v>218.37375</v>
      </c>
      <c r="B11045" s="0">
        <v>506.733337</v>
      </c>
      <c r="C11045" s="0">
        <v>-49799.402344</v>
      </c>
      <c r="D11045" s="0">
        <v>20614.998047</v>
      </c>
      <c r="E11045" s="0">
        <v>-0.044779</v>
      </c>
      <c r="F11045" s="0">
        <v>9.958747</v>
      </c>
      <c r="G11045" s="0">
        <v>-0.439745</v>
      </c>
      <c r="H11045" s="0">
        <v>0.022693</v>
      </c>
      <c r="I11045" s="0">
        <v>0.00737</v>
      </c>
      <c r="J11045" s="0">
        <v>-0.009153</v>
      </c>
      <c r="K11045" s="0">
        <v>1013.139954</v>
      </c>
      <c r="L11045" s="0">
        <v>41.453632</v>
      </c>
      <c r="W11045" s="0">
        <f t="shared" si="172"/>
        <v>53900.050064654242</v>
      </c>
    </row>
    <row r="11046">
      <c r="A11046" s="0">
        <v>218.385</v>
      </c>
      <c r="B11046" s="0">
        <v>488.225525</v>
      </c>
      <c r="C11046" s="0">
        <v>-49775.300781</v>
      </c>
      <c r="D11046" s="0">
        <v>20653.111328</v>
      </c>
      <c r="E11046" s="0">
        <v>-0.050911</v>
      </c>
      <c r="F11046" s="0">
        <v>9.967055</v>
      </c>
      <c r="G11046" s="0">
        <v>-0.414106</v>
      </c>
      <c r="H11046" s="0">
        <v>0.003935</v>
      </c>
      <c r="I11046" s="0">
        <v>0.005934</v>
      </c>
      <c r="J11046" s="0">
        <v>-0.005053</v>
      </c>
      <c r="K11046" s="0">
        <v>1013.139954</v>
      </c>
      <c r="L11046" s="0">
        <v>41.453632</v>
      </c>
      <c r="W11046" s="0">
        <f t="shared" si="172"/>
        <v>53892.206667838742</v>
      </c>
    </row>
    <row r="11047">
      <c r="A11047" s="0">
        <v>218.39625</v>
      </c>
      <c r="B11047" s="0">
        <v>403.795135</v>
      </c>
      <c r="C11047" s="0">
        <v>-49793.339844</v>
      </c>
      <c r="D11047" s="0">
        <v>20663.017578</v>
      </c>
      <c r="E11047" s="0">
        <v>-0.046698</v>
      </c>
      <c r="F11047" s="0">
        <v>9.96208</v>
      </c>
      <c r="G11047" s="0">
        <v>-0.425359</v>
      </c>
      <c r="H11047" s="0">
        <v>-0.014583</v>
      </c>
      <c r="I11047" s="0">
        <v>0.003699</v>
      </c>
      <c r="J11047" s="0">
        <v>-0.001058</v>
      </c>
      <c r="K11047" s="0">
        <v>1013.139954</v>
      </c>
      <c r="L11047" s="0">
        <v>41.453632</v>
      </c>
      <c r="W11047" s="0">
        <f t="shared" si="172"/>
        <v>53911.965636209788</v>
      </c>
    </row>
    <row r="11048">
      <c r="A11048" s="0">
        <v>218.4075</v>
      </c>
      <c r="B11048" s="0">
        <v>412.217163</v>
      </c>
      <c r="C11048" s="0">
        <v>-49804.332031</v>
      </c>
      <c r="D11048" s="0">
        <v>20688.322266</v>
      </c>
      <c r="E11048" s="0">
        <v>-0.040345</v>
      </c>
      <c r="F11048" s="0">
        <v>9.959022</v>
      </c>
      <c r="G11048" s="0">
        <v>-0.41271</v>
      </c>
      <c r="H11048" s="0">
        <v>-0.03022</v>
      </c>
      <c r="I11048" s="0">
        <v>0.000172</v>
      </c>
      <c r="J11048" s="0">
        <v>0.002093</v>
      </c>
      <c r="K11048" s="0">
        <v>1013.149963</v>
      </c>
      <c r="L11048" s="0">
        <v>41.453632</v>
      </c>
      <c r="W11048" s="0">
        <f t="shared" si="172"/>
        <v>53931.883800080963</v>
      </c>
    </row>
    <row r="11049">
      <c r="A11049" s="0">
        <v>218.41875</v>
      </c>
      <c r="B11049" s="0">
        <v>322.751068</v>
      </c>
      <c r="C11049" s="0">
        <v>-49808.027344</v>
      </c>
      <c r="D11049" s="0">
        <v>20715.152344</v>
      </c>
      <c r="E11049" s="0">
        <v>-0.050316</v>
      </c>
      <c r="F11049" s="0">
        <v>9.964221</v>
      </c>
      <c r="G11049" s="0">
        <v>-0.418574</v>
      </c>
      <c r="H11049" s="0">
        <v>-0.029422</v>
      </c>
      <c r="I11049" s="0">
        <v>0.000361</v>
      </c>
      <c r="J11049" s="0">
        <v>0.001877</v>
      </c>
      <c r="K11049" s="0">
        <v>1013.149963</v>
      </c>
      <c r="L11049" s="0">
        <v>41.453632</v>
      </c>
      <c r="W11049" s="0">
        <f t="shared" si="172"/>
        <v>53944.983944641928</v>
      </c>
    </row>
    <row r="11050">
      <c r="A11050" s="0">
        <v>218.43</v>
      </c>
      <c r="B11050" s="0">
        <v>442.497528</v>
      </c>
      <c r="C11050" s="0">
        <v>-49787.386719</v>
      </c>
      <c r="D11050" s="0">
        <v>20751.652344</v>
      </c>
      <c r="E11050" s="0">
        <v>-0.036845</v>
      </c>
      <c r="F11050" s="0">
        <v>9.95651</v>
      </c>
      <c r="G11050" s="0">
        <v>-0.426407</v>
      </c>
      <c r="H11050" s="0">
        <v>-0.025499</v>
      </c>
      <c r="I11050" s="0">
        <v>0.000139</v>
      </c>
      <c r="J11050" s="0">
        <v>-0.000235</v>
      </c>
      <c r="K11050" s="0">
        <v>1013.149963</v>
      </c>
      <c r="L11050" s="0">
        <v>41.453632</v>
      </c>
      <c r="W11050" s="0">
        <f t="shared" si="172"/>
        <v>53940.80788582781</v>
      </c>
    </row>
    <row r="11051">
      <c r="A11051" s="0">
        <v>218.44125</v>
      </c>
      <c r="B11051" s="0">
        <v>517.345581</v>
      </c>
      <c r="C11051" s="0">
        <v>-49780.992187</v>
      </c>
      <c r="D11051" s="0">
        <v>20737.953125</v>
      </c>
      <c r="E11051" s="0">
        <v>-0.035225</v>
      </c>
      <c r="F11051" s="0">
        <v>9.956368</v>
      </c>
      <c r="G11051" s="0">
        <v>-0.431942</v>
      </c>
      <c r="H11051" s="0">
        <v>-0.00448</v>
      </c>
      <c r="I11051" s="0">
        <v>0.003062</v>
      </c>
      <c r="J11051" s="0">
        <v>-0.005787</v>
      </c>
      <c r="K11051" s="0">
        <v>1013.149963</v>
      </c>
      <c r="L11051" s="0">
        <v>41.453632</v>
      </c>
      <c r="W11051" s="0">
        <f t="shared" si="172"/>
        <v>53930.302515256044</v>
      </c>
    </row>
    <row r="11052">
      <c r="A11052" s="0">
        <v>218.4525</v>
      </c>
      <c r="B11052" s="0">
        <v>509.892487</v>
      </c>
      <c r="C11052" s="0">
        <v>-49791.558594</v>
      </c>
      <c r="D11052" s="0">
        <v>20607.125</v>
      </c>
      <c r="E11052" s="0">
        <v>-0.038649</v>
      </c>
      <c r="F11052" s="0">
        <v>9.959021</v>
      </c>
      <c r="G11052" s="0">
        <v>-0.422922</v>
      </c>
      <c r="H11052" s="0">
        <v>0.023971</v>
      </c>
      <c r="I11052" s="0">
        <v>0.007647</v>
      </c>
      <c r="J11052" s="0">
        <v>-0.01535</v>
      </c>
      <c r="K11052" s="0">
        <v>1013.149963</v>
      </c>
      <c r="L11052" s="0">
        <v>41.453632</v>
      </c>
      <c r="W11052" s="0">
        <f t="shared" si="172"/>
        <v>53889.821843588048</v>
      </c>
    </row>
    <row r="11053">
      <c r="A11053" s="0">
        <v>218.46375</v>
      </c>
      <c r="B11053" s="0">
        <v>500.473511</v>
      </c>
      <c r="C11053" s="0">
        <v>-49783.257812</v>
      </c>
      <c r="D11053" s="0">
        <v>20710.613281</v>
      </c>
      <c r="E11053" s="0">
        <v>-0.041658</v>
      </c>
      <c r="F11053" s="0">
        <v>9.967346</v>
      </c>
      <c r="G11053" s="0">
        <v>-0.418766</v>
      </c>
      <c r="H11053" s="0">
        <v>0.042549</v>
      </c>
      <c r="I11053" s="0">
        <v>0.009405</v>
      </c>
      <c r="J11053" s="0">
        <v>-0.022099</v>
      </c>
      <c r="K11053" s="0">
        <v>1013.149963</v>
      </c>
      <c r="L11053" s="0">
        <v>41.453632</v>
      </c>
      <c r="W11053" s="0">
        <f t="shared" si="172"/>
        <v>53921.72785238253</v>
      </c>
    </row>
    <row r="11054">
      <c r="A11054" s="0">
        <v>218.475</v>
      </c>
      <c r="B11054" s="0">
        <v>532.874146</v>
      </c>
      <c r="C11054" s="0">
        <v>-49779.535156</v>
      </c>
      <c r="D11054" s="0">
        <v>20673.369141</v>
      </c>
      <c r="E11054" s="0">
        <v>-0.053464</v>
      </c>
      <c r="F11054" s="0">
        <v>9.96547</v>
      </c>
      <c r="G11054" s="0">
        <v>-0.417262</v>
      </c>
      <c r="H11054" s="0">
        <v>0.057564</v>
      </c>
      <c r="I11054" s="0">
        <v>0.011754</v>
      </c>
      <c r="J11054" s="0">
        <v>-0.023867</v>
      </c>
      <c r="K11054" s="0">
        <v>1013.149963</v>
      </c>
      <c r="L11054" s="0">
        <v>41.453632</v>
      </c>
      <c r="W11054" s="0">
        <f t="shared" si="172"/>
        <v>53904.306570467692</v>
      </c>
    </row>
    <row r="11055">
      <c r="A11055" s="0">
        <v>218.48625</v>
      </c>
      <c r="B11055" s="0">
        <v>555.672546</v>
      </c>
      <c r="C11055" s="0">
        <v>-49763.375</v>
      </c>
      <c r="D11055" s="0">
        <v>20690.222656</v>
      </c>
      <c r="E11055" s="0">
        <v>-0.046969</v>
      </c>
      <c r="F11055" s="0">
        <v>9.954676</v>
      </c>
      <c r="G11055" s="0">
        <v>-0.439524</v>
      </c>
      <c r="H11055" s="0">
        <v>0.063821</v>
      </c>
      <c r="I11055" s="0">
        <v>0.012449</v>
      </c>
      <c r="J11055" s="0">
        <v>-0.023677</v>
      </c>
      <c r="K11055" s="0">
        <v>1013.149963</v>
      </c>
      <c r="L11055" s="0">
        <v>41.453632</v>
      </c>
      <c r="W11055" s="0">
        <f t="shared" si="172"/>
        <v>53896.081276136014</v>
      </c>
    </row>
    <row r="11056">
      <c r="A11056" s="0">
        <v>218.4975</v>
      </c>
      <c r="B11056" s="0">
        <v>418.626617</v>
      </c>
      <c r="C11056" s="0">
        <v>-49785.304687</v>
      </c>
      <c r="D11056" s="0">
        <v>20703.503906</v>
      </c>
      <c r="E11056" s="0">
        <v>-0.043055</v>
      </c>
      <c r="F11056" s="0">
        <v>9.954209</v>
      </c>
      <c r="G11056" s="0">
        <v>-0.423616</v>
      </c>
      <c r="H11056" s="0">
        <v>0.06548</v>
      </c>
      <c r="I11056" s="0">
        <v>0.013643</v>
      </c>
      <c r="J11056" s="0">
        <v>-0.020734</v>
      </c>
      <c r="K11056" s="0">
        <v>1013.149963</v>
      </c>
      <c r="L11056" s="0">
        <v>41.453632</v>
      </c>
      <c r="W11056" s="0">
        <f t="shared" si="172"/>
        <v>53920.189957080482</v>
      </c>
    </row>
    <row r="11057">
      <c r="A11057" s="0">
        <v>218.50875</v>
      </c>
      <c r="B11057" s="0">
        <v>493.046295</v>
      </c>
      <c r="C11057" s="0">
        <v>-49770.324219</v>
      </c>
      <c r="D11057" s="0">
        <v>20614.326172</v>
      </c>
      <c r="E11057" s="0">
        <v>-0.050156</v>
      </c>
      <c r="F11057" s="0">
        <v>9.962146</v>
      </c>
      <c r="G11057" s="0">
        <v>-0.423124</v>
      </c>
      <c r="H11057" s="0">
        <v>0.053989</v>
      </c>
      <c r="I11057" s="0">
        <v>0.011757</v>
      </c>
      <c r="J11057" s="0">
        <v>-0.016783</v>
      </c>
      <c r="K11057" s="0">
        <v>1013.139954</v>
      </c>
      <c r="L11057" s="0">
        <v>41.453632</v>
      </c>
      <c r="W11057" s="0">
        <f t="shared" si="172"/>
        <v>53872.8012176738</v>
      </c>
    </row>
    <row r="11058">
      <c r="A11058" s="0">
        <v>218.52</v>
      </c>
      <c r="B11058" s="0">
        <v>591.555786</v>
      </c>
      <c r="C11058" s="0">
        <v>-49790.070312</v>
      </c>
      <c r="D11058" s="0">
        <v>20709.865234</v>
      </c>
      <c r="E11058" s="0">
        <v>-0.04612</v>
      </c>
      <c r="F11058" s="0">
        <v>9.960407</v>
      </c>
      <c r="G11058" s="0">
        <v>-0.413216</v>
      </c>
      <c r="H11058" s="0">
        <v>0.028354</v>
      </c>
      <c r="I11058" s="0">
        <v>0.007619</v>
      </c>
      <c r="J11058" s="0">
        <v>-0.010812</v>
      </c>
      <c r="K11058" s="0">
        <v>1013.139954</v>
      </c>
      <c r="L11058" s="0">
        <v>41.453632</v>
      </c>
      <c r="W11058" s="0">
        <f t="shared" si="172"/>
        <v>53928.652476511</v>
      </c>
    </row>
    <row r="11059">
      <c r="A11059" s="0">
        <v>218.53125</v>
      </c>
      <c r="B11059" s="0">
        <v>472.889252</v>
      </c>
      <c r="C11059" s="0">
        <v>-49783.207031</v>
      </c>
      <c r="D11059" s="0">
        <v>20630.865234</v>
      </c>
      <c r="E11059" s="0">
        <v>-0.037816</v>
      </c>
      <c r="F11059" s="0">
        <v>9.963746</v>
      </c>
      <c r="G11059" s="0">
        <v>-0.421694</v>
      </c>
      <c r="H11059" s="0">
        <v>0.002869</v>
      </c>
      <c r="I11059" s="0">
        <v>0.004667</v>
      </c>
      <c r="J11059" s="0">
        <v>-0.006006</v>
      </c>
      <c r="K11059" s="0">
        <v>1013.139954</v>
      </c>
      <c r="L11059" s="0">
        <v>41.453632</v>
      </c>
      <c r="W11059" s="0">
        <f t="shared" si="172"/>
        <v>53890.851977302555</v>
      </c>
    </row>
    <row r="11060">
      <c r="A11060" s="0">
        <v>218.5425</v>
      </c>
      <c r="B11060" s="0">
        <v>466.018097</v>
      </c>
      <c r="C11060" s="0">
        <v>-49768.359375</v>
      </c>
      <c r="D11060" s="0">
        <v>20561.429687</v>
      </c>
      <c r="E11060" s="0">
        <v>-0.036386</v>
      </c>
      <c r="F11060" s="0">
        <v>9.954418</v>
      </c>
      <c r="G11060" s="0">
        <v>-0.427538</v>
      </c>
      <c r="H11060" s="0">
        <v>-0.017723</v>
      </c>
      <c r="I11060" s="0">
        <v>0.001712</v>
      </c>
      <c r="J11060" s="0">
        <v>-0.001803</v>
      </c>
      <c r="K11060" s="0">
        <v>1013.139954</v>
      </c>
      <c r="L11060" s="0">
        <v>41.453632</v>
      </c>
      <c r="W11060" s="0">
        <f t="shared" si="172"/>
        <v>53850.5260746757</v>
      </c>
    </row>
    <row r="11061">
      <c r="A11061" s="0">
        <v>218.55375</v>
      </c>
      <c r="B11061" s="0">
        <v>395.520325</v>
      </c>
      <c r="C11061" s="0">
        <v>-49785</v>
      </c>
      <c r="D11061" s="0">
        <v>20648.554687</v>
      </c>
      <c r="E11061" s="0">
        <v>-0.048119</v>
      </c>
      <c r="F11061" s="0">
        <v>9.951442</v>
      </c>
      <c r="G11061" s="0">
        <v>-0.424073</v>
      </c>
      <c r="H11061" s="0">
        <v>-0.029809</v>
      </c>
      <c r="I11061" s="0">
        <v>0.001278</v>
      </c>
      <c r="J11061" s="0">
        <v>0.002485</v>
      </c>
      <c r="K11061" s="0">
        <v>1013.139954</v>
      </c>
      <c r="L11061" s="0">
        <v>41.453632</v>
      </c>
      <c r="W11061" s="0">
        <f t="shared" si="172"/>
        <v>53898.659278218765</v>
      </c>
    </row>
    <row r="11062">
      <c r="A11062" s="0">
        <v>218.565</v>
      </c>
      <c r="B11062" s="0">
        <v>404.888885</v>
      </c>
      <c r="C11062" s="0">
        <v>-49782.753906</v>
      </c>
      <c r="D11062" s="0">
        <v>20545.134766</v>
      </c>
      <c r="E11062" s="0">
        <v>-0.043862</v>
      </c>
      <c r="F11062" s="0">
        <v>9.946626</v>
      </c>
      <c r="G11062" s="0">
        <v>-0.426866</v>
      </c>
      <c r="H11062" s="0">
        <v>-0.03249</v>
      </c>
      <c r="I11062" s="0">
        <v>0.000214</v>
      </c>
      <c r="J11062" s="0">
        <v>0.002322</v>
      </c>
      <c r="K11062" s="0">
        <v>1013.139954</v>
      </c>
      <c r="L11062" s="0">
        <v>41.453632</v>
      </c>
      <c r="W11062" s="0">
        <f t="shared" si="172"/>
        <v>53857.117301501174</v>
      </c>
    </row>
    <row r="11063">
      <c r="A11063" s="0">
        <v>218.57625</v>
      </c>
      <c r="B11063" s="0">
        <v>377.519989</v>
      </c>
      <c r="C11063" s="0">
        <v>-49767.617187</v>
      </c>
      <c r="D11063" s="0">
        <v>20715.015625</v>
      </c>
      <c r="E11063" s="0">
        <v>-0.042388</v>
      </c>
      <c r="F11063" s="0">
        <v>9.959336</v>
      </c>
      <c r="G11063" s="0">
        <v>-0.42721</v>
      </c>
      <c r="H11063" s="0">
        <v>-0.028459</v>
      </c>
      <c r="I11063" s="0">
        <v>0.000343</v>
      </c>
      <c r="J11063" s="0">
        <v>0.000703</v>
      </c>
      <c r="K11063" s="0">
        <v>1013.139954</v>
      </c>
      <c r="L11063" s="0">
        <v>41.453632</v>
      </c>
      <c r="W11063" s="0">
        <f t="shared" si="172"/>
        <v>53907.978205065956</v>
      </c>
    </row>
    <row r="11064">
      <c r="A11064" s="0">
        <v>218.5875</v>
      </c>
      <c r="B11064" s="0">
        <v>363.461121</v>
      </c>
      <c r="C11064" s="0">
        <v>-49780.945312</v>
      </c>
      <c r="D11064" s="0">
        <v>20731.009766</v>
      </c>
      <c r="E11064" s="0">
        <v>-0.036744</v>
      </c>
      <c r="F11064" s="0">
        <v>9.95551</v>
      </c>
      <c r="G11064" s="0">
        <v>-0.419133</v>
      </c>
      <c r="H11064" s="0">
        <v>-0.012276</v>
      </c>
      <c r="I11064" s="0">
        <v>0.002371</v>
      </c>
      <c r="J11064" s="0">
        <v>-0.005344</v>
      </c>
      <c r="K11064" s="0">
        <v>1013.139954</v>
      </c>
      <c r="L11064" s="0">
        <v>41.453632</v>
      </c>
      <c r="W11064" s="0">
        <f t="shared" si="172"/>
        <v>53926.332955809274</v>
      </c>
    </row>
    <row r="11065">
      <c r="A11065" s="0">
        <v>218.59875</v>
      </c>
      <c r="B11065" s="0">
        <v>437.306122</v>
      </c>
      <c r="C11065" s="0">
        <v>-49780.421875</v>
      </c>
      <c r="D11065" s="0">
        <v>20613.65625</v>
      </c>
      <c r="E11065" s="0">
        <v>-0.046073</v>
      </c>
      <c r="F11065" s="0">
        <v>9.95901</v>
      </c>
      <c r="G11065" s="0">
        <v>-0.419483</v>
      </c>
      <c r="H11065" s="0">
        <v>0.00962</v>
      </c>
      <c r="I11065" s="0">
        <v>0.004989</v>
      </c>
      <c r="J11065" s="0">
        <v>-0.010896</v>
      </c>
      <c r="K11065" s="0">
        <v>1013.139954</v>
      </c>
      <c r="L11065" s="0">
        <v>41.453632</v>
      </c>
      <c r="W11065" s="0">
        <f t="shared" si="172"/>
        <v>53881.392545947449</v>
      </c>
    </row>
    <row r="11066">
      <c r="A11066" s="0">
        <v>218.61</v>
      </c>
      <c r="B11066" s="0">
        <v>429.380219</v>
      </c>
      <c r="C11066" s="0">
        <v>-49791.644531</v>
      </c>
      <c r="D11066" s="0">
        <v>20541.353516</v>
      </c>
      <c r="E11066" s="0">
        <v>-0.028863</v>
      </c>
      <c r="F11066" s="0">
        <v>9.959349</v>
      </c>
      <c r="G11066" s="0">
        <v>-0.420791</v>
      </c>
      <c r="H11066" s="0">
        <v>0.036376</v>
      </c>
      <c r="I11066" s="0">
        <v>0.0094</v>
      </c>
      <c r="J11066" s="0">
        <v>-0.019457</v>
      </c>
      <c r="K11066" s="0">
        <v>1013.130005</v>
      </c>
      <c r="L11066" s="0">
        <v>41.453632</v>
      </c>
      <c r="W11066" s="0">
        <f t="shared" si="172"/>
        <v>53864.08299361659</v>
      </c>
    </row>
    <row r="11067">
      <c r="A11067" s="0">
        <v>218.62125</v>
      </c>
      <c r="B11067" s="0">
        <v>482.786499</v>
      </c>
      <c r="C11067" s="0">
        <v>-49788.121094</v>
      </c>
      <c r="D11067" s="0">
        <v>20634.921875</v>
      </c>
      <c r="E11067" s="0">
        <v>-0.032945</v>
      </c>
      <c r="F11067" s="0">
        <v>9.952816</v>
      </c>
      <c r="G11067" s="0">
        <v>-0.419511</v>
      </c>
      <c r="H11067" s="0">
        <v>0.053281</v>
      </c>
      <c r="I11067" s="0">
        <v>0.011933</v>
      </c>
      <c r="J11067" s="0">
        <v>-0.024386</v>
      </c>
      <c r="K11067" s="0">
        <v>1013.130005</v>
      </c>
      <c r="L11067" s="0">
        <v>41.453632</v>
      </c>
      <c r="W11067" s="0">
        <f t="shared" si="172"/>
        <v>53897.0322528224</v>
      </c>
    </row>
    <row r="11068">
      <c r="A11068" s="0">
        <v>218.6325</v>
      </c>
      <c r="B11068" s="0">
        <v>372.165375</v>
      </c>
      <c r="C11068" s="0">
        <v>-49781.992187</v>
      </c>
      <c r="D11068" s="0">
        <v>20557.4375</v>
      </c>
      <c r="E11068" s="0">
        <v>-0.042394</v>
      </c>
      <c r="F11068" s="0">
        <v>9.953699</v>
      </c>
      <c r="G11068" s="0">
        <v>-0.41109</v>
      </c>
      <c r="H11068" s="0">
        <v>0.066632</v>
      </c>
      <c r="I11068" s="0">
        <v>0.014223</v>
      </c>
      <c r="J11068" s="0">
        <v>-0.025582</v>
      </c>
      <c r="K11068" s="0">
        <v>1013.130005</v>
      </c>
      <c r="L11068" s="0">
        <v>41.453632</v>
      </c>
      <c r="W11068" s="0">
        <f t="shared" si="172"/>
        <v>53860.871602112835</v>
      </c>
    </row>
    <row r="11069">
      <c r="A11069" s="0">
        <v>218.64375</v>
      </c>
      <c r="B11069" s="0">
        <v>430.199158</v>
      </c>
      <c r="C11069" s="0">
        <v>-49777.734375</v>
      </c>
      <c r="D11069" s="0">
        <v>20726.314453</v>
      </c>
      <c r="E11069" s="0">
        <v>-0.02456</v>
      </c>
      <c r="F11069" s="0">
        <v>9.959404</v>
      </c>
      <c r="G11069" s="0">
        <v>-0.411291</v>
      </c>
      <c r="H11069" s="0">
        <v>0.062847</v>
      </c>
      <c r="I11069" s="0">
        <v>0.013115</v>
      </c>
      <c r="J11069" s="0">
        <v>-0.022105</v>
      </c>
      <c r="K11069" s="0">
        <v>1013.130005</v>
      </c>
      <c r="L11069" s="0">
        <v>41.453632</v>
      </c>
      <c r="W11069" s="0">
        <f t="shared" si="172"/>
        <v>53922.055057538724</v>
      </c>
    </row>
    <row r="11070">
      <c r="A11070" s="0">
        <v>218.655</v>
      </c>
      <c r="B11070" s="0">
        <v>501.355286</v>
      </c>
      <c r="C11070" s="0">
        <v>-49757.652344</v>
      </c>
      <c r="D11070" s="0">
        <v>20596.796875</v>
      </c>
      <c r="E11070" s="0">
        <v>-0.030659</v>
      </c>
      <c r="F11070" s="0">
        <v>9.956241</v>
      </c>
      <c r="G11070" s="0">
        <v>-0.419155</v>
      </c>
      <c r="H11070" s="0">
        <v>0.057174</v>
      </c>
      <c r="I11070" s="0">
        <v>0.011532</v>
      </c>
      <c r="J11070" s="0">
        <v>-0.018691</v>
      </c>
      <c r="K11070" s="0">
        <v>1013.130005</v>
      </c>
      <c r="L11070" s="0">
        <v>41.453632</v>
      </c>
      <c r="W11070" s="0">
        <f t="shared" si="172"/>
        <v>53854.4646748919</v>
      </c>
    </row>
    <row r="11071">
      <c r="A11071" s="0">
        <v>218.66625</v>
      </c>
      <c r="B11071" s="0">
        <v>490.669556</v>
      </c>
      <c r="C11071" s="0">
        <v>-49779.164062</v>
      </c>
      <c r="D11071" s="0">
        <v>20682.533203</v>
      </c>
      <c r="E11071" s="0">
        <v>-0.043188</v>
      </c>
      <c r="F11071" s="0">
        <v>9.959659</v>
      </c>
      <c r="G11071" s="0">
        <v>-0.423304</v>
      </c>
      <c r="H11071" s="0">
        <v>0.037242</v>
      </c>
      <c r="I11071" s="0">
        <v>0.010212</v>
      </c>
      <c r="J11071" s="0">
        <v>-0.012165</v>
      </c>
      <c r="K11071" s="0">
        <v>1013.130005</v>
      </c>
      <c r="L11071" s="0">
        <v>41.453632</v>
      </c>
      <c r="W11071" s="0">
        <f t="shared" si="172"/>
        <v>53907.078487132792</v>
      </c>
    </row>
    <row r="11072">
      <c r="A11072" s="0">
        <v>218.6775</v>
      </c>
      <c r="B11072" s="0">
        <v>449.424957</v>
      </c>
      <c r="C11072" s="0">
        <v>-49798.621094</v>
      </c>
      <c r="D11072" s="0">
        <v>20635.501953</v>
      </c>
      <c r="E11072" s="0">
        <v>-0.046501</v>
      </c>
      <c r="F11072" s="0">
        <v>9.948291</v>
      </c>
      <c r="G11072" s="0">
        <v>-0.426903</v>
      </c>
      <c r="H11072" s="0">
        <v>0.016868</v>
      </c>
      <c r="I11072" s="0">
        <v>0.006623</v>
      </c>
      <c r="J11072" s="0">
        <v>-0.008395</v>
      </c>
      <c r="K11072" s="0">
        <v>1013.130005</v>
      </c>
      <c r="L11072" s="0">
        <v>41.453632</v>
      </c>
      <c r="W11072" s="0">
        <f t="shared" si="172"/>
        <v>53906.6655109368</v>
      </c>
    </row>
    <row r="11073">
      <c r="A11073" s="0">
        <v>218.68875</v>
      </c>
      <c r="B11073" s="0">
        <v>600.660522</v>
      </c>
      <c r="C11073" s="0">
        <v>-49779.566406</v>
      </c>
      <c r="D11073" s="0">
        <v>20644.058594</v>
      </c>
      <c r="E11073" s="0">
        <v>-0.050433</v>
      </c>
      <c r="F11073" s="0">
        <v>9.957952</v>
      </c>
      <c r="G11073" s="0">
        <v>-0.418001</v>
      </c>
      <c r="H11073" s="0">
        <v>-0.00657</v>
      </c>
      <c r="I11073" s="0">
        <v>0.003321</v>
      </c>
      <c r="J11073" s="0">
        <v>-0.004667</v>
      </c>
      <c r="K11073" s="0">
        <v>1013.130005</v>
      </c>
      <c r="L11073" s="0">
        <v>41.453632</v>
      </c>
      <c r="W11073" s="0">
        <f t="shared" si="172"/>
        <v>53893.813929472075</v>
      </c>
    </row>
    <row r="11074">
      <c r="A11074" s="0">
        <v>218.7</v>
      </c>
      <c r="B11074" s="0">
        <v>466.934418</v>
      </c>
      <c r="C11074" s="0">
        <v>-49787.644531</v>
      </c>
      <c r="D11074" s="0">
        <v>20746.583984</v>
      </c>
      <c r="E11074" s="0">
        <v>-0.042881</v>
      </c>
      <c r="F11074" s="0">
        <v>9.956586</v>
      </c>
      <c r="G11074" s="0">
        <v>-0.416355</v>
      </c>
      <c r="H11074" s="0">
        <v>-0.024481</v>
      </c>
      <c r="I11074" s="0">
        <v>6.935921E-06</v>
      </c>
      <c r="J11074" s="0">
        <v>0.000286</v>
      </c>
      <c r="K11074" s="0">
        <v>1013.130005</v>
      </c>
      <c r="L11074" s="0">
        <v>41.455975</v>
      </c>
      <c r="W11074" s="0">
        <f ref="W11074:W11137" t="shared" si="173">SQRT((B11074)^2+(C11074)^2+(D11074)^2)</f>
        <v>53939.302208140325</v>
      </c>
    </row>
    <row r="11075">
      <c r="A11075" s="0">
        <v>218.71125</v>
      </c>
      <c r="B11075" s="0">
        <v>498.418243</v>
      </c>
      <c r="C11075" s="0">
        <v>-49758.558594</v>
      </c>
      <c r="D11075" s="0">
        <v>20566.259766</v>
      </c>
      <c r="E11075" s="0">
        <v>-0.040525</v>
      </c>
      <c r="F11075" s="0">
        <v>9.953344</v>
      </c>
      <c r="G11075" s="0">
        <v>-0.419287</v>
      </c>
      <c r="H11075" s="0">
        <v>-0.033913</v>
      </c>
      <c r="I11075" s="0">
        <v>0.000353</v>
      </c>
      <c r="J11075" s="0">
        <v>0.001542</v>
      </c>
      <c r="K11075" s="0">
        <v>1013.130005</v>
      </c>
      <c r="L11075" s="0">
        <v>41.455975</v>
      </c>
      <c r="W11075" s="0">
        <f t="shared" si="173"/>
        <v>53843.603286370766</v>
      </c>
    </row>
    <row r="11076">
      <c r="A11076" s="0">
        <v>218.7225</v>
      </c>
      <c r="B11076" s="0">
        <v>396.944519</v>
      </c>
      <c r="C11076" s="0">
        <v>-49765.683594</v>
      </c>
      <c r="D11076" s="0">
        <v>20701.431641</v>
      </c>
      <c r="E11076" s="0">
        <v>-0.030094</v>
      </c>
      <c r="F11076" s="0">
        <v>9.960107</v>
      </c>
      <c r="G11076" s="0">
        <v>-0.42384</v>
      </c>
      <c r="H11076" s="0">
        <v>-0.033942</v>
      </c>
      <c r="I11076" s="0">
        <v>-8.758769E-05</v>
      </c>
      <c r="J11076" s="0">
        <v>0.001567</v>
      </c>
      <c r="K11076" s="0">
        <v>1013.130005</v>
      </c>
      <c r="L11076" s="0">
        <v>41.455975</v>
      </c>
      <c r="W11076" s="0">
        <f t="shared" si="173"/>
        <v>53901.114093460827</v>
      </c>
    </row>
    <row r="11077">
      <c r="A11077" s="0">
        <v>218.73375</v>
      </c>
      <c r="B11077" s="0">
        <v>387.942566</v>
      </c>
      <c r="C11077" s="0">
        <v>-49773.441406</v>
      </c>
      <c r="D11077" s="0">
        <v>20636.875</v>
      </c>
      <c r="E11077" s="0">
        <v>-0.04395</v>
      </c>
      <c r="F11077" s="0">
        <v>9.961977</v>
      </c>
      <c r="G11077" s="0">
        <v>-0.42401</v>
      </c>
      <c r="H11077" s="0">
        <v>-0.020223</v>
      </c>
      <c r="I11077" s="0">
        <v>0.000996</v>
      </c>
      <c r="J11077" s="0">
        <v>-0.004389</v>
      </c>
      <c r="K11077" s="0">
        <v>1013.130005</v>
      </c>
      <c r="L11077" s="0">
        <v>41.455975</v>
      </c>
      <c r="W11077" s="0">
        <f t="shared" si="173"/>
        <v>53883.453662480235</v>
      </c>
    </row>
    <row r="11078">
      <c r="A11078" s="0">
        <v>218.745</v>
      </c>
      <c r="B11078" s="0">
        <v>427.903442</v>
      </c>
      <c r="C11078" s="0">
        <v>-49801.828125</v>
      </c>
      <c r="D11078" s="0">
        <v>20623.296875</v>
      </c>
      <c r="E11078" s="0">
        <v>-0.041621</v>
      </c>
      <c r="F11078" s="0">
        <v>9.96248</v>
      </c>
      <c r="G11078" s="0">
        <v>-0.428243</v>
      </c>
      <c r="H11078" s="0">
        <v>0.00269</v>
      </c>
      <c r="I11078" s="0">
        <v>0.003018</v>
      </c>
      <c r="J11078" s="0">
        <v>-0.009563</v>
      </c>
      <c r="K11078" s="0">
        <v>1013.130005</v>
      </c>
      <c r="L11078" s="0">
        <v>41.455975</v>
      </c>
      <c r="W11078" s="0">
        <f t="shared" si="173"/>
        <v>53904.782347599743</v>
      </c>
    </row>
    <row r="11079">
      <c r="A11079" s="0">
        <v>218.75625</v>
      </c>
      <c r="B11079" s="0">
        <v>431.0914</v>
      </c>
      <c r="C11079" s="0">
        <v>-49807.988281</v>
      </c>
      <c r="D11079" s="0">
        <v>20545.216797</v>
      </c>
      <c r="E11079" s="0">
        <v>-0.037699</v>
      </c>
      <c r="F11079" s="0">
        <v>9.961467</v>
      </c>
      <c r="G11079" s="0">
        <v>-0.418402</v>
      </c>
      <c r="H11079" s="0">
        <v>0.023445</v>
      </c>
      <c r="I11079" s="0">
        <v>0.006892</v>
      </c>
      <c r="J11079" s="0">
        <v>-0.017091</v>
      </c>
      <c r="K11079" s="0">
        <v>1013.130005</v>
      </c>
      <c r="L11079" s="0">
        <v>41.455975</v>
      </c>
      <c r="W11079" s="0">
        <f t="shared" si="173"/>
        <v>53880.678073230651</v>
      </c>
    </row>
    <row r="11080">
      <c r="A11080" s="0">
        <v>218.7675</v>
      </c>
      <c r="B11080" s="0">
        <v>470.141693</v>
      </c>
      <c r="C11080" s="0">
        <v>-49768.496094</v>
      </c>
      <c r="D11080" s="0">
        <v>20552.144531</v>
      </c>
      <c r="E11080" s="0">
        <v>-0.03697</v>
      </c>
      <c r="F11080" s="0">
        <v>9.958445</v>
      </c>
      <c r="G11080" s="0">
        <v>-0.432855</v>
      </c>
      <c r="H11080" s="0">
        <v>0.044679</v>
      </c>
      <c r="I11080" s="0">
        <v>0.009239</v>
      </c>
      <c r="J11080" s="0">
        <v>-0.023127</v>
      </c>
      <c r="K11080" s="0">
        <v>1013.130005</v>
      </c>
      <c r="L11080" s="0">
        <v>41.455975</v>
      </c>
      <c r="W11080" s="0">
        <f t="shared" si="173"/>
        <v>53847.1436707009</v>
      </c>
    </row>
    <row r="11081">
      <c r="A11081" s="0">
        <v>218.77875</v>
      </c>
      <c r="B11081" s="0">
        <v>510.579681</v>
      </c>
      <c r="C11081" s="0">
        <v>-49781.453125</v>
      </c>
      <c r="D11081" s="0">
        <v>20609.996094</v>
      </c>
      <c r="E11081" s="0">
        <v>-0.044107</v>
      </c>
      <c r="F11081" s="0">
        <v>9.9701</v>
      </c>
      <c r="G11081" s="0">
        <v>-0.417079</v>
      </c>
      <c r="H11081" s="0">
        <v>0.060222</v>
      </c>
      <c r="I11081" s="0">
        <v>0.011822</v>
      </c>
      <c r="J11081" s="0">
        <v>-0.024759</v>
      </c>
      <c r="K11081" s="0">
        <v>1013.130005</v>
      </c>
      <c r="L11081" s="0">
        <v>41.455975</v>
      </c>
      <c r="W11081" s="0">
        <f t="shared" si="173"/>
        <v>53881.589674414005</v>
      </c>
    </row>
    <row r="11082">
      <c r="A11082" s="0">
        <v>218.79</v>
      </c>
      <c r="B11082" s="0">
        <v>496.240814</v>
      </c>
      <c r="C11082" s="0">
        <v>-49786.652344</v>
      </c>
      <c r="D11082" s="0">
        <v>20731.992187</v>
      </c>
      <c r="E11082" s="0">
        <v>-0.04076</v>
      </c>
      <c r="F11082" s="0">
        <v>9.971697</v>
      </c>
      <c r="G11082" s="0">
        <v>-0.425072</v>
      </c>
      <c r="H11082" s="0">
        <v>0.062888</v>
      </c>
      <c r="I11082" s="0">
        <v>0.01233</v>
      </c>
      <c r="J11082" s="0">
        <v>-0.022287</v>
      </c>
      <c r="K11082" s="0">
        <v>1013.130005</v>
      </c>
      <c r="L11082" s="0">
        <v>41.455975</v>
      </c>
      <c r="W11082" s="0">
        <f t="shared" si="173"/>
        <v>53933.0372462893</v>
      </c>
    </row>
    <row r="11083">
      <c r="A11083" s="0">
        <v>218.80125</v>
      </c>
      <c r="B11083" s="0">
        <v>484.71875</v>
      </c>
      <c r="C11083" s="0">
        <v>-49816.785156</v>
      </c>
      <c r="D11083" s="0">
        <v>20609.990234</v>
      </c>
      <c r="E11083" s="0">
        <v>-0.034379</v>
      </c>
      <c r="F11083" s="0">
        <v>9.959494</v>
      </c>
      <c r="G11083" s="0">
        <v>-0.422257</v>
      </c>
      <c r="H11083" s="0">
        <v>0.06022</v>
      </c>
      <c r="I11083" s="0">
        <v>0.012814</v>
      </c>
      <c r="J11083" s="0">
        <v>-0.020233</v>
      </c>
      <c r="K11083" s="0">
        <v>1013.119995</v>
      </c>
      <c r="L11083" s="0">
        <v>41.458515</v>
      </c>
      <c r="W11083" s="0">
        <f t="shared" si="173"/>
        <v>53913.993851237166</v>
      </c>
    </row>
    <row r="11084">
      <c r="A11084" s="0">
        <v>218.8125</v>
      </c>
      <c r="B11084" s="0">
        <v>423.101898</v>
      </c>
      <c r="C11084" s="0">
        <v>-49805.292969</v>
      </c>
      <c r="D11084" s="0">
        <v>20669.070312</v>
      </c>
      <c r="E11084" s="0">
        <v>-0.028886</v>
      </c>
      <c r="F11084" s="0">
        <v>9.959583</v>
      </c>
      <c r="G11084" s="0">
        <v>-0.423423</v>
      </c>
      <c r="H11084" s="0">
        <v>0.044471</v>
      </c>
      <c r="I11084" s="0">
        <v>0.01081</v>
      </c>
      <c r="J11084" s="0">
        <v>-0.015144</v>
      </c>
      <c r="K11084" s="0">
        <v>1013.119995</v>
      </c>
      <c r="L11084" s="0">
        <v>41.458515</v>
      </c>
      <c r="W11084" s="0">
        <f t="shared" si="173"/>
        <v>53925.473484304355</v>
      </c>
    </row>
    <row r="11085">
      <c r="A11085" s="0">
        <v>218.82375</v>
      </c>
      <c r="B11085" s="0">
        <v>459.13562</v>
      </c>
      <c r="C11085" s="0">
        <v>-49769.195312</v>
      </c>
      <c r="D11085" s="0">
        <v>20721.171875</v>
      </c>
      <c r="E11085" s="0">
        <v>-0.038895</v>
      </c>
      <c r="F11085" s="0">
        <v>9.958447</v>
      </c>
      <c r="G11085" s="0">
        <v>-0.435476</v>
      </c>
      <c r="H11085" s="0">
        <v>0.021355</v>
      </c>
      <c r="I11085" s="0">
        <v>0.007924</v>
      </c>
      <c r="J11085" s="0">
        <v>-0.009775</v>
      </c>
      <c r="K11085" s="0">
        <v>1013.119995</v>
      </c>
      <c r="L11085" s="0">
        <v>41.458515</v>
      </c>
      <c r="W11085" s="0">
        <f t="shared" si="173"/>
        <v>53912.43429297964</v>
      </c>
    </row>
    <row r="11086">
      <c r="A11086" s="0">
        <v>218.835</v>
      </c>
      <c r="B11086" s="0">
        <v>489.96521</v>
      </c>
      <c r="C11086" s="0">
        <v>-49797.726562</v>
      </c>
      <c r="D11086" s="0">
        <v>20789.431641</v>
      </c>
      <c r="E11086" s="0">
        <v>-0.051862</v>
      </c>
      <c r="F11086" s="0">
        <v>9.95234</v>
      </c>
      <c r="G11086" s="0">
        <v>-0.439809</v>
      </c>
      <c r="H11086" s="0">
        <v>-0.000415</v>
      </c>
      <c r="I11086" s="0">
        <v>0.005464</v>
      </c>
      <c r="J11086" s="0">
        <v>-0.005382</v>
      </c>
      <c r="K11086" s="0">
        <v>1013.119995</v>
      </c>
      <c r="L11086" s="0">
        <v>41.458515</v>
      </c>
      <c r="W11086" s="0">
        <f t="shared" si="173"/>
        <v>53965.30463739219</v>
      </c>
    </row>
    <row r="11087">
      <c r="A11087" s="0">
        <v>218.84625</v>
      </c>
      <c r="B11087" s="0">
        <v>435.620911</v>
      </c>
      <c r="C11087" s="0">
        <v>-49811.398437</v>
      </c>
      <c r="D11087" s="0">
        <v>20647.507812</v>
      </c>
      <c r="E11087" s="0">
        <v>-0.047459</v>
      </c>
      <c r="F11087" s="0">
        <v>9.964519</v>
      </c>
      <c r="G11087" s="0">
        <v>-0.43167</v>
      </c>
      <c r="H11087" s="0">
        <v>-0.019505</v>
      </c>
      <c r="I11087" s="0">
        <v>0.002554</v>
      </c>
      <c r="J11087" s="0">
        <v>-0.000783</v>
      </c>
      <c r="K11087" s="0">
        <v>1013.119995</v>
      </c>
      <c r="L11087" s="0">
        <v>41.458515</v>
      </c>
      <c r="W11087" s="0">
        <f t="shared" si="173"/>
        <v>53922.952058230905</v>
      </c>
    </row>
    <row r="11088">
      <c r="A11088" s="0">
        <v>218.8575</v>
      </c>
      <c r="B11088" s="0">
        <v>521.131348</v>
      </c>
      <c r="C11088" s="0">
        <v>-49780.574219</v>
      </c>
      <c r="D11088" s="0">
        <v>20711.246094</v>
      </c>
      <c r="E11088" s="0">
        <v>-0.038707</v>
      </c>
      <c r="F11088" s="0">
        <v>9.961664</v>
      </c>
      <c r="G11088" s="0">
        <v>-0.423294</v>
      </c>
      <c r="H11088" s="0">
        <v>-0.030806</v>
      </c>
      <c r="I11088" s="0">
        <v>0.000145</v>
      </c>
      <c r="J11088" s="0">
        <v>0.001208</v>
      </c>
      <c r="K11088" s="0">
        <v>1013.119995</v>
      </c>
      <c r="L11088" s="0">
        <v>41.458515</v>
      </c>
      <c r="W11088" s="0">
        <f t="shared" si="173"/>
        <v>53919.6890033823</v>
      </c>
    </row>
    <row r="11089">
      <c r="A11089" s="0">
        <v>218.86875</v>
      </c>
      <c r="B11089" s="0">
        <v>466.861603</v>
      </c>
      <c r="C11089" s="0">
        <v>-49794.632812</v>
      </c>
      <c r="D11089" s="0">
        <v>20546.498047</v>
      </c>
      <c r="E11089" s="0">
        <v>-0.022424</v>
      </c>
      <c r="F11089" s="0">
        <v>9.959563</v>
      </c>
      <c r="G11089" s="0">
        <v>-0.418058</v>
      </c>
      <c r="H11089" s="0">
        <v>-0.030505</v>
      </c>
      <c r="I11089" s="0">
        <v>-9.463366E-05</v>
      </c>
      <c r="J11089" s="0">
        <v>0.002325</v>
      </c>
      <c r="K11089" s="0">
        <v>1013.119995</v>
      </c>
      <c r="L11089" s="0">
        <v>41.458515</v>
      </c>
      <c r="W11089" s="0">
        <f t="shared" si="173"/>
        <v>53869.119155910077</v>
      </c>
    </row>
    <row r="11090">
      <c r="A11090" s="0">
        <v>218.88</v>
      </c>
      <c r="B11090" s="0">
        <v>463.435638</v>
      </c>
      <c r="C11090" s="0">
        <v>-49725.394531</v>
      </c>
      <c r="D11090" s="0">
        <v>20692.576172</v>
      </c>
      <c r="E11090" s="0">
        <v>-0.033972</v>
      </c>
      <c r="F11090" s="0">
        <v>9.950767</v>
      </c>
      <c r="G11090" s="0">
        <v>-0.41894</v>
      </c>
      <c r="H11090" s="0">
        <v>-0.021922</v>
      </c>
      <c r="I11090" s="0">
        <v>0.001464</v>
      </c>
      <c r="J11090" s="0">
        <v>-0.001511</v>
      </c>
      <c r="K11090" s="0">
        <v>1013.119995</v>
      </c>
      <c r="L11090" s="0">
        <v>41.458515</v>
      </c>
      <c r="W11090" s="0">
        <f t="shared" si="173"/>
        <v>53861.046615232008</v>
      </c>
    </row>
    <row r="11091">
      <c r="A11091" s="0">
        <v>218.89125</v>
      </c>
      <c r="B11091" s="0">
        <v>380.99707</v>
      </c>
      <c r="C11091" s="0">
        <v>-49808.089844</v>
      </c>
      <c r="D11091" s="0">
        <v>20715.779297</v>
      </c>
      <c r="E11091" s="0">
        <v>-0.052332</v>
      </c>
      <c r="F11091" s="0">
        <v>9.95814</v>
      </c>
      <c r="G11091" s="0">
        <v>-0.416136</v>
      </c>
      <c r="H11091" s="0">
        <v>-0.008189</v>
      </c>
      <c r="I11091" s="0">
        <v>0.002288</v>
      </c>
      <c r="J11091" s="0">
        <v>-0.006883</v>
      </c>
      <c r="K11091" s="0">
        <v>1013.119995</v>
      </c>
      <c r="L11091" s="0">
        <v>41.458515</v>
      </c>
      <c r="W11091" s="0">
        <f t="shared" si="173"/>
        <v>53945.662333104585</v>
      </c>
    </row>
    <row r="11092">
      <c r="A11092" s="0">
        <v>218.9025</v>
      </c>
      <c r="B11092" s="0">
        <v>433.784363</v>
      </c>
      <c r="C11092" s="0">
        <v>-49803.910156</v>
      </c>
      <c r="D11092" s="0">
        <v>20649.181641</v>
      </c>
      <c r="E11092" s="0">
        <v>-0.035804</v>
      </c>
      <c r="F11092" s="0">
        <v>9.958873</v>
      </c>
      <c r="G11092" s="0">
        <v>-0.427644</v>
      </c>
      <c r="H11092" s="0">
        <v>0.014334</v>
      </c>
      <c r="I11092" s="0">
        <v>0.005217</v>
      </c>
      <c r="J11092" s="0">
        <v>-0.013915</v>
      </c>
      <c r="K11092" s="0">
        <v>1013.139954</v>
      </c>
      <c r="L11092" s="0">
        <v>41.463203</v>
      </c>
      <c r="W11092" s="0">
        <f t="shared" si="173"/>
        <v>53916.661044092056</v>
      </c>
    </row>
    <row r="11093">
      <c r="A11093" s="0">
        <v>218.91375</v>
      </c>
      <c r="B11093" s="0">
        <v>363.572845</v>
      </c>
      <c r="C11093" s="0">
        <v>-49775.683594</v>
      </c>
      <c r="D11093" s="0">
        <v>20694.359375</v>
      </c>
      <c r="E11093" s="0">
        <v>-0.03282</v>
      </c>
      <c r="F11093" s="0">
        <v>9.959426</v>
      </c>
      <c r="G11093" s="0">
        <v>-0.417815</v>
      </c>
      <c r="H11093" s="0">
        <v>0.041595</v>
      </c>
      <c r="I11093" s="0">
        <v>0.009481</v>
      </c>
      <c r="J11093" s="0">
        <v>-0.020716</v>
      </c>
      <c r="K11093" s="0">
        <v>1013.139954</v>
      </c>
      <c r="L11093" s="0">
        <v>41.463203</v>
      </c>
      <c r="W11093" s="0">
        <f t="shared" si="173"/>
        <v>53907.396268093609</v>
      </c>
    </row>
    <row r="11094">
      <c r="A11094" s="0">
        <v>218.925</v>
      </c>
      <c r="B11094" s="0">
        <v>310.787415</v>
      </c>
      <c r="C11094" s="0">
        <v>-49816.230469</v>
      </c>
      <c r="D11094" s="0">
        <v>20783.369141</v>
      </c>
      <c r="E11094" s="0">
        <v>-0.036907</v>
      </c>
      <c r="F11094" s="0">
        <v>9.9545</v>
      </c>
      <c r="G11094" s="0">
        <v>-0.425674</v>
      </c>
      <c r="H11094" s="0">
        <v>0.059257</v>
      </c>
      <c r="I11094" s="0">
        <v>0.011431</v>
      </c>
      <c r="J11094" s="0">
        <v>-0.025717</v>
      </c>
      <c r="K11094" s="0">
        <v>1013.139954</v>
      </c>
      <c r="L11094" s="0">
        <v>41.463203</v>
      </c>
      <c r="W11094" s="0">
        <f t="shared" si="173"/>
        <v>53978.71654466154</v>
      </c>
    </row>
    <row r="11095">
      <c r="A11095" s="0">
        <v>218.93625</v>
      </c>
      <c r="B11095" s="0">
        <v>323.860901</v>
      </c>
      <c r="C11095" s="0">
        <v>-49789.308594</v>
      </c>
      <c r="D11095" s="0">
        <v>20822.767578</v>
      </c>
      <c r="E11095" s="0">
        <v>-0.030931</v>
      </c>
      <c r="F11095" s="0">
        <v>9.959384</v>
      </c>
      <c r="G11095" s="0">
        <v>-0.431528</v>
      </c>
      <c r="H11095" s="0">
        <v>0.066139</v>
      </c>
      <c r="I11095" s="0">
        <v>0.012501</v>
      </c>
      <c r="J11095" s="0">
        <v>-0.024642</v>
      </c>
      <c r="K11095" s="0">
        <v>1013.139954</v>
      </c>
      <c r="L11095" s="0">
        <v>41.463203</v>
      </c>
      <c r="W11095" s="0">
        <f t="shared" si="173"/>
        <v>53969.1373449601</v>
      </c>
    </row>
    <row r="11096">
      <c r="A11096" s="0">
        <v>218.9475</v>
      </c>
      <c r="B11096" s="0">
        <v>507.117126</v>
      </c>
      <c r="C11096" s="0">
        <v>-49799.015625</v>
      </c>
      <c r="D11096" s="0">
        <v>20623.357422</v>
      </c>
      <c r="E11096" s="0">
        <v>-0.046153</v>
      </c>
      <c r="F11096" s="0">
        <v>9.959397</v>
      </c>
      <c r="G11096" s="0">
        <v>-0.419926</v>
      </c>
      <c r="H11096" s="0">
        <v>0.064953</v>
      </c>
      <c r="I11096" s="0">
        <v>0.012973</v>
      </c>
      <c r="J11096" s="0">
        <v>-0.02055</v>
      </c>
      <c r="K11096" s="0">
        <v>1013.139954</v>
      </c>
      <c r="L11096" s="0">
        <v>41.463203</v>
      </c>
      <c r="W11096" s="0">
        <f t="shared" si="173"/>
        <v>53902.894137087285</v>
      </c>
    </row>
    <row r="11097">
      <c r="A11097" s="0">
        <v>218.95875</v>
      </c>
      <c r="B11097" s="0">
        <v>505.687286</v>
      </c>
      <c r="C11097" s="0">
        <v>-49780.769531</v>
      </c>
      <c r="D11097" s="0">
        <v>20633.289062</v>
      </c>
      <c r="E11097" s="0">
        <v>-0.044435</v>
      </c>
      <c r="F11097" s="0">
        <v>9.958591</v>
      </c>
      <c r="G11097" s="0">
        <v>-0.426804</v>
      </c>
      <c r="H11097" s="0">
        <v>0.050266</v>
      </c>
      <c r="I11097" s="0">
        <v>0.011135</v>
      </c>
      <c r="J11097" s="0">
        <v>-0.015918</v>
      </c>
      <c r="K11097" s="0">
        <v>1013.139954</v>
      </c>
      <c r="L11097" s="0">
        <v>41.463203</v>
      </c>
      <c r="W11097" s="0">
        <f t="shared" si="173"/>
        <v>53889.826055071</v>
      </c>
    </row>
    <row r="11098">
      <c r="A11098" s="0">
        <v>218.97</v>
      </c>
      <c r="B11098" s="0">
        <v>447.542328</v>
      </c>
      <c r="C11098" s="0">
        <v>-49784.636719</v>
      </c>
      <c r="D11098" s="0">
        <v>20601.789062</v>
      </c>
      <c r="E11098" s="0">
        <v>-0.053176</v>
      </c>
      <c r="F11098" s="0">
        <v>9.949279</v>
      </c>
      <c r="G11098" s="0">
        <v>-0.409155</v>
      </c>
      <c r="H11098" s="0">
        <v>0.028897</v>
      </c>
      <c r="I11098" s="0">
        <v>0.008413</v>
      </c>
      <c r="J11098" s="0">
        <v>-0.009875</v>
      </c>
      <c r="K11098" s="0">
        <v>1013.139954</v>
      </c>
      <c r="L11098" s="0">
        <v>41.463203</v>
      </c>
      <c r="W11098" s="0">
        <f t="shared" si="173"/>
        <v>53880.8320271068</v>
      </c>
    </row>
    <row r="11099">
      <c r="A11099" s="0">
        <v>218.98125</v>
      </c>
      <c r="B11099" s="0">
        <v>319.167938</v>
      </c>
      <c r="C11099" s="0">
        <v>-49835.308594</v>
      </c>
      <c r="D11099" s="0">
        <v>20781.751953</v>
      </c>
      <c r="E11099" s="0">
        <v>-0.049379</v>
      </c>
      <c r="F11099" s="0">
        <v>9.953572</v>
      </c>
      <c r="G11099" s="0">
        <v>-0.423973</v>
      </c>
      <c r="H11099" s="0">
        <v>0.011197</v>
      </c>
      <c r="I11099" s="0">
        <v>0.005993</v>
      </c>
      <c r="J11099" s="0">
        <v>-0.007224</v>
      </c>
      <c r="K11099" s="0">
        <v>1013.139954</v>
      </c>
      <c r="L11099" s="0">
        <v>41.463203</v>
      </c>
      <c r="W11099" s="0">
        <f t="shared" si="173"/>
        <v>53995.750435269227</v>
      </c>
    </row>
    <row r="11100">
      <c r="A11100" s="0">
        <v>218.9925</v>
      </c>
      <c r="B11100" s="0">
        <v>523.348083</v>
      </c>
      <c r="C11100" s="0">
        <v>-49778.242187</v>
      </c>
      <c r="D11100" s="0">
        <v>20690.455078</v>
      </c>
      <c r="E11100" s="0">
        <v>-0.0486</v>
      </c>
      <c r="F11100" s="0">
        <v>9.95726</v>
      </c>
      <c r="G11100" s="0">
        <v>-0.421095</v>
      </c>
      <c r="H11100" s="0">
        <v>-0.015049</v>
      </c>
      <c r="I11100" s="0">
        <v>0.002378</v>
      </c>
      <c r="J11100" s="0">
        <v>-0.000622</v>
      </c>
      <c r="K11100" s="0">
        <v>1013.139954</v>
      </c>
      <c r="L11100" s="0">
        <v>41.463203</v>
      </c>
      <c r="W11100" s="0">
        <f t="shared" si="173"/>
        <v>53909.574472243257</v>
      </c>
    </row>
    <row r="11101">
      <c r="A11101" s="0">
        <v>219.00375</v>
      </c>
      <c r="B11101" s="0">
        <v>474.177704</v>
      </c>
      <c r="C11101" s="0">
        <v>-49796.253906</v>
      </c>
      <c r="D11101" s="0">
        <v>20628.757812</v>
      </c>
      <c r="E11101" s="0">
        <v>-0.035469</v>
      </c>
      <c r="F11101" s="0">
        <v>9.96929</v>
      </c>
      <c r="G11101" s="0">
        <v>-0.428163</v>
      </c>
      <c r="H11101" s="0">
        <v>-0.028597</v>
      </c>
      <c r="I11101" s="0">
        <v>0.001554</v>
      </c>
      <c r="J11101" s="0">
        <v>0.001723</v>
      </c>
      <c r="K11101" s="0">
        <v>1013.130005</v>
      </c>
      <c r="L11101" s="0">
        <v>41.463203</v>
      </c>
      <c r="W11101" s="0">
        <f t="shared" si="173"/>
        <v>53902.109387592071</v>
      </c>
    </row>
    <row r="11102">
      <c r="A11102" s="0">
        <v>219.015</v>
      </c>
      <c r="B11102" s="0">
        <v>574.21875</v>
      </c>
      <c r="C11102" s="0">
        <v>-49766.777344</v>
      </c>
      <c r="D11102" s="0">
        <v>20574.234375</v>
      </c>
      <c r="E11102" s="0">
        <v>-0.03816</v>
      </c>
      <c r="F11102" s="0">
        <v>9.958338</v>
      </c>
      <c r="G11102" s="0">
        <v>-0.421002</v>
      </c>
      <c r="H11102" s="0">
        <v>-0.037089</v>
      </c>
      <c r="I11102" s="0">
        <v>-0.001241</v>
      </c>
      <c r="J11102" s="0">
        <v>0.003321</v>
      </c>
      <c r="K11102" s="0">
        <v>1013.130005</v>
      </c>
      <c r="L11102" s="0">
        <v>41.463203</v>
      </c>
      <c r="W11102" s="0">
        <f t="shared" si="173"/>
        <v>53854.999531125752</v>
      </c>
    </row>
    <row r="11103">
      <c r="A11103" s="0">
        <v>219.02625</v>
      </c>
      <c r="B11103" s="0">
        <v>503.693787</v>
      </c>
      <c r="C11103" s="0">
        <v>-49793.585937</v>
      </c>
      <c r="D11103" s="0">
        <v>20693.773437</v>
      </c>
      <c r="E11103" s="0">
        <v>-0.041428</v>
      </c>
      <c r="F11103" s="0">
        <v>9.96167</v>
      </c>
      <c r="G11103" s="0">
        <v>-0.415746</v>
      </c>
      <c r="H11103" s="0">
        <v>-0.025054</v>
      </c>
      <c r="I11103" s="0">
        <v>0.000533</v>
      </c>
      <c r="J11103" s="0">
        <v>-0.000329</v>
      </c>
      <c r="K11103" s="0">
        <v>1013.130005</v>
      </c>
      <c r="L11103" s="0">
        <v>41.463203</v>
      </c>
      <c r="W11103" s="0">
        <f t="shared" si="173"/>
        <v>53924.82885423331</v>
      </c>
    </row>
    <row r="11104">
      <c r="A11104" s="0">
        <v>219.0375</v>
      </c>
      <c r="B11104" s="0">
        <v>420.588684</v>
      </c>
      <c r="C11104" s="0">
        <v>-49775.753906</v>
      </c>
      <c r="D11104" s="0">
        <v>20715.6875</v>
      </c>
      <c r="E11104" s="0">
        <v>-0.035295</v>
      </c>
      <c r="F11104" s="0">
        <v>9.956855</v>
      </c>
      <c r="G11104" s="0">
        <v>-0.40731</v>
      </c>
      <c r="H11104" s="0">
        <v>-0.011355</v>
      </c>
      <c r="I11104" s="0">
        <v>0.002424</v>
      </c>
      <c r="J11104" s="0">
        <v>-0.004091</v>
      </c>
      <c r="K11104" s="0">
        <v>1013.130005</v>
      </c>
      <c r="L11104" s="0">
        <v>41.463203</v>
      </c>
      <c r="W11104" s="0">
        <f t="shared" si="173"/>
        <v>53916.066996299342</v>
      </c>
    </row>
    <row r="11105">
      <c r="A11105" s="0">
        <v>219.04875</v>
      </c>
      <c r="B11105" s="0">
        <v>376.456787</v>
      </c>
      <c r="C11105" s="0">
        <v>-49779.546875</v>
      </c>
      <c r="D11105" s="0">
        <v>20565.886719</v>
      </c>
      <c r="E11105" s="0">
        <v>-0.046064</v>
      </c>
      <c r="F11105" s="0">
        <v>9.970634</v>
      </c>
      <c r="G11105" s="0">
        <v>-0.423175</v>
      </c>
      <c r="H11105" s="0">
        <v>0.012319</v>
      </c>
      <c r="I11105" s="0">
        <v>0.005868</v>
      </c>
      <c r="J11105" s="0">
        <v>-0.011003</v>
      </c>
      <c r="K11105" s="0">
        <v>1013.130005</v>
      </c>
      <c r="L11105" s="0">
        <v>41.463203</v>
      </c>
      <c r="W11105" s="0">
        <f t="shared" si="173"/>
        <v>53861.866875662054</v>
      </c>
    </row>
    <row r="11106">
      <c r="A11106" s="0">
        <v>219.06</v>
      </c>
      <c r="B11106" s="0">
        <v>484.462738</v>
      </c>
      <c r="C11106" s="0">
        <v>-49787.078125</v>
      </c>
      <c r="D11106" s="0">
        <v>20649.59375</v>
      </c>
      <c r="E11106" s="0">
        <v>-0.04918</v>
      </c>
      <c r="F11106" s="0">
        <v>9.957706</v>
      </c>
      <c r="G11106" s="0">
        <v>-0.435381</v>
      </c>
      <c r="H11106" s="0">
        <v>0.030331</v>
      </c>
      <c r="I11106" s="0">
        <v>0.007066</v>
      </c>
      <c r="J11106" s="0">
        <v>-0.018324</v>
      </c>
      <c r="K11106" s="0">
        <v>1013.130005</v>
      </c>
      <c r="L11106" s="0">
        <v>41.463203</v>
      </c>
      <c r="W11106" s="0">
        <f t="shared" si="173"/>
        <v>53901.702889699161</v>
      </c>
    </row>
    <row r="11107">
      <c r="A11107" s="0">
        <v>219.07125</v>
      </c>
      <c r="B11107" s="0">
        <v>547.614075</v>
      </c>
      <c r="C11107" s="0">
        <v>-49794.640625</v>
      </c>
      <c r="D11107" s="0">
        <v>20612.921875</v>
      </c>
      <c r="E11107" s="0">
        <v>-0.036886</v>
      </c>
      <c r="F11107" s="0">
        <v>9.950837</v>
      </c>
      <c r="G11107" s="0">
        <v>-0.436756</v>
      </c>
      <c r="H11107" s="0">
        <v>0.054007</v>
      </c>
      <c r="I11107" s="0">
        <v>0.010818</v>
      </c>
      <c r="J11107" s="0">
        <v>-0.023764</v>
      </c>
      <c r="K11107" s="0">
        <v>1013.130005</v>
      </c>
      <c r="L11107" s="0">
        <v>41.463203</v>
      </c>
      <c r="W11107" s="0">
        <f t="shared" si="173"/>
        <v>53895.256418101322</v>
      </c>
    </row>
    <row r="11108">
      <c r="A11108" s="0">
        <v>219.0825</v>
      </c>
      <c r="B11108" s="0">
        <v>369.673615</v>
      </c>
      <c r="C11108" s="0">
        <v>-49769.503906</v>
      </c>
      <c r="D11108" s="0">
        <v>20650.167969</v>
      </c>
      <c r="E11108" s="0">
        <v>-0.044746</v>
      </c>
      <c r="F11108" s="0">
        <v>9.968155</v>
      </c>
      <c r="G11108" s="0">
        <v>-0.423199</v>
      </c>
      <c r="H11108" s="0">
        <v>0.065563</v>
      </c>
      <c r="I11108" s="0">
        <v>0.01235</v>
      </c>
      <c r="J11108" s="0">
        <v>-0.024808</v>
      </c>
      <c r="K11108" s="0">
        <v>1013.130005</v>
      </c>
      <c r="L11108" s="0">
        <v>41.463203</v>
      </c>
      <c r="W11108" s="0">
        <f t="shared" si="173"/>
        <v>53884.780919837554</v>
      </c>
    </row>
    <row r="11109">
      <c r="A11109" s="0">
        <v>219.09375</v>
      </c>
      <c r="B11109" s="0">
        <v>400.240326</v>
      </c>
      <c r="C11109" s="0">
        <v>-49752.71875</v>
      </c>
      <c r="D11109" s="0">
        <v>20581.958984</v>
      </c>
      <c r="E11109" s="0">
        <v>-0.03936</v>
      </c>
      <c r="F11109" s="0">
        <v>9.962504</v>
      </c>
      <c r="G11109" s="0">
        <v>-0.420837</v>
      </c>
      <c r="H11109" s="0">
        <v>0.070034</v>
      </c>
      <c r="I11109" s="0">
        <v>0.013235</v>
      </c>
      <c r="J11109" s="0">
        <v>-0.022901</v>
      </c>
      <c r="K11109" s="0">
        <v>1013.130005</v>
      </c>
      <c r="L11109" s="0">
        <v>41.463203</v>
      </c>
      <c r="W11109" s="0">
        <f t="shared" si="173"/>
        <v>53843.386325102336</v>
      </c>
    </row>
    <row r="11110">
      <c r="A11110" s="0">
        <v>219.105</v>
      </c>
      <c r="B11110" s="0">
        <v>377.49826</v>
      </c>
      <c r="C11110" s="0">
        <v>-49771.03125</v>
      </c>
      <c r="D11110" s="0">
        <v>20603.966797</v>
      </c>
      <c r="E11110" s="0">
        <v>-0.04277</v>
      </c>
      <c r="F11110" s="0">
        <v>9.963436</v>
      </c>
      <c r="G11110" s="0">
        <v>-0.423574</v>
      </c>
      <c r="H11110" s="0">
        <v>0.060658</v>
      </c>
      <c r="I11110" s="0">
        <v>0.011692</v>
      </c>
      <c r="J11110" s="0">
        <v>-0.017798</v>
      </c>
      <c r="K11110" s="0">
        <v>1013.159973</v>
      </c>
      <c r="L11110" s="0">
        <v>41.463203</v>
      </c>
      <c r="W11110" s="0">
        <f t="shared" si="173"/>
        <v>53868.557660259088</v>
      </c>
    </row>
    <row r="11111">
      <c r="A11111" s="0">
        <v>219.11625</v>
      </c>
      <c r="B11111" s="0">
        <v>454.266479</v>
      </c>
      <c r="C11111" s="0">
        <v>-49769.132812</v>
      </c>
      <c r="D11111" s="0">
        <v>20676.130859</v>
      </c>
      <c r="E11111" s="0">
        <v>-0.041744</v>
      </c>
      <c r="F11111" s="0">
        <v>9.964073</v>
      </c>
      <c r="G11111" s="0">
        <v>-0.419365</v>
      </c>
      <c r="H11111" s="0">
        <v>0.036595</v>
      </c>
      <c r="I11111" s="0">
        <v>0.00876</v>
      </c>
      <c r="J11111" s="0">
        <v>-0.012271</v>
      </c>
      <c r="K11111" s="0">
        <v>1013.159973</v>
      </c>
      <c r="L11111" s="0">
        <v>41.463203</v>
      </c>
      <c r="W11111" s="0">
        <f t="shared" si="173"/>
        <v>53895.039903417179</v>
      </c>
    </row>
    <row r="11112">
      <c r="A11112" s="0">
        <v>219.1275</v>
      </c>
      <c r="B11112" s="0">
        <v>466.354462</v>
      </c>
      <c r="C11112" s="0">
        <v>-49761.394531</v>
      </c>
      <c r="D11112" s="0">
        <v>20740.433594</v>
      </c>
      <c r="E11112" s="0">
        <v>-0.043244</v>
      </c>
      <c r="F11112" s="0">
        <v>9.962592</v>
      </c>
      <c r="G11112" s="0">
        <v>-0.424986</v>
      </c>
      <c r="H11112" s="0">
        <v>0.011396</v>
      </c>
      <c r="I11112" s="0">
        <v>0.006153</v>
      </c>
      <c r="J11112" s="0">
        <v>-0.006964</v>
      </c>
      <c r="K11112" s="0">
        <v>1013.159973</v>
      </c>
      <c r="L11112" s="0">
        <v>41.463203</v>
      </c>
      <c r="W11112" s="0">
        <f t="shared" si="173"/>
        <v>53912.702193649944</v>
      </c>
    </row>
    <row r="11113">
      <c r="A11113" s="0">
        <v>219.13875</v>
      </c>
      <c r="B11113" s="0">
        <v>477.376343</v>
      </c>
      <c r="C11113" s="0">
        <v>-49790.652344</v>
      </c>
      <c r="D11113" s="0">
        <v>20729.791016</v>
      </c>
      <c r="E11113" s="0">
        <v>-0.046151</v>
      </c>
      <c r="F11113" s="0">
        <v>9.960643</v>
      </c>
      <c r="G11113" s="0">
        <v>-0.421678</v>
      </c>
      <c r="H11113" s="0">
        <v>-0.009641</v>
      </c>
      <c r="I11113" s="0">
        <v>0.003947</v>
      </c>
      <c r="J11113" s="0">
        <v>-0.001899</v>
      </c>
      <c r="K11113" s="0">
        <v>1013.159973</v>
      </c>
      <c r="L11113" s="0">
        <v>41.463203</v>
      </c>
      <c r="W11113" s="0">
        <f t="shared" si="173"/>
        <v>53935.713442773362</v>
      </c>
    </row>
    <row r="11114">
      <c r="A11114" s="0">
        <v>219.15</v>
      </c>
      <c r="B11114" s="0">
        <v>397.508789</v>
      </c>
      <c r="C11114" s="0">
        <v>-49784.679687</v>
      </c>
      <c r="D11114" s="0">
        <v>20656.667969</v>
      </c>
      <c r="E11114" s="0">
        <v>-0.047937</v>
      </c>
      <c r="F11114" s="0">
        <v>9.969245</v>
      </c>
      <c r="G11114" s="0">
        <v>-0.415724</v>
      </c>
      <c r="H11114" s="0">
        <v>-0.026406</v>
      </c>
      <c r="I11114" s="0">
        <v>0.00163</v>
      </c>
      <c r="J11114" s="0">
        <v>0.00219</v>
      </c>
      <c r="K11114" s="0">
        <v>1013.159973</v>
      </c>
      <c r="L11114" s="0">
        <v>41.463203</v>
      </c>
      <c r="W11114" s="0">
        <f t="shared" si="173"/>
        <v>53901.486773149714</v>
      </c>
    </row>
    <row r="11115">
      <c r="A11115" s="0">
        <v>219.16125</v>
      </c>
      <c r="B11115" s="0">
        <v>434.074799</v>
      </c>
      <c r="C11115" s="0">
        <v>-49773.109375</v>
      </c>
      <c r="D11115" s="0">
        <v>20512.636719</v>
      </c>
      <c r="E11115" s="0">
        <v>-0.04488</v>
      </c>
      <c r="F11115" s="0">
        <v>9.957858</v>
      </c>
      <c r="G11115" s="0">
        <v>-0.42379</v>
      </c>
      <c r="H11115" s="0">
        <v>-0.032823</v>
      </c>
      <c r="I11115" s="0">
        <v>-0.000516</v>
      </c>
      <c r="J11115" s="0">
        <v>0.002514</v>
      </c>
      <c r="K11115" s="0">
        <v>1013.159973</v>
      </c>
      <c r="L11115" s="0">
        <v>41.463203</v>
      </c>
      <c r="W11115" s="0">
        <f t="shared" si="173"/>
        <v>53836.039071912666</v>
      </c>
    </row>
    <row r="11116">
      <c r="A11116" s="0">
        <v>219.1725</v>
      </c>
      <c r="B11116" s="0">
        <v>473.308167</v>
      </c>
      <c r="C11116" s="0">
        <v>-49793.457031</v>
      </c>
      <c r="D11116" s="0">
        <v>20713.931641</v>
      </c>
      <c r="E11116" s="0">
        <v>-0.042924</v>
      </c>
      <c r="F11116" s="0">
        <v>9.956761</v>
      </c>
      <c r="G11116" s="0">
        <v>-0.434433</v>
      </c>
      <c r="H11116" s="0">
        <v>-0.027277</v>
      </c>
      <c r="I11116" s="0">
        <v>0.00088</v>
      </c>
      <c r="J11116" s="0">
        <v>0.001698</v>
      </c>
      <c r="K11116" s="0">
        <v>1013.159973</v>
      </c>
      <c r="L11116" s="0">
        <v>41.463203</v>
      </c>
      <c r="W11116" s="0">
        <f t="shared" si="173"/>
        <v>53932.1735863391</v>
      </c>
    </row>
    <row r="11117">
      <c r="A11117" s="0">
        <v>219.18375</v>
      </c>
      <c r="B11117" s="0">
        <v>558.391541</v>
      </c>
      <c r="C11117" s="0">
        <v>-49791.414062</v>
      </c>
      <c r="D11117" s="0">
        <v>20755.128906</v>
      </c>
      <c r="E11117" s="0">
        <v>-0.04505</v>
      </c>
      <c r="F11117" s="0">
        <v>9.958837</v>
      </c>
      <c r="G11117" s="0">
        <v>-0.426032</v>
      </c>
      <c r="H11117" s="0">
        <v>-0.015961</v>
      </c>
      <c r="I11117" s="0">
        <v>0.001547</v>
      </c>
      <c r="J11117" s="0">
        <v>-0.003068</v>
      </c>
      <c r="K11117" s="0">
        <v>1013.159973</v>
      </c>
      <c r="L11117" s="0">
        <v>41.463203</v>
      </c>
      <c r="W11117" s="0">
        <f t="shared" si="173"/>
        <v>53946.937738033557</v>
      </c>
    </row>
    <row r="11118">
      <c r="A11118" s="0">
        <v>219.195</v>
      </c>
      <c r="B11118" s="0">
        <v>484.684998</v>
      </c>
      <c r="C11118" s="0">
        <v>-49746.785156</v>
      </c>
      <c r="D11118" s="0">
        <v>20778.724609</v>
      </c>
      <c r="E11118" s="0">
        <v>-0.031265</v>
      </c>
      <c r="F11118" s="0">
        <v>9.948833</v>
      </c>
      <c r="G11118" s="0">
        <v>-0.431845</v>
      </c>
      <c r="H11118" s="0">
        <v>0.003821</v>
      </c>
      <c r="I11118" s="0">
        <v>0.004134</v>
      </c>
      <c r="J11118" s="0">
        <v>-0.008808</v>
      </c>
      <c r="K11118" s="0">
        <v>1013.159973</v>
      </c>
      <c r="L11118" s="0">
        <v>41.463203</v>
      </c>
      <c r="W11118" s="0">
        <f t="shared" si="173"/>
        <v>53914.12569337622</v>
      </c>
    </row>
    <row r="11119">
      <c r="A11119" s="0">
        <v>219.20625</v>
      </c>
      <c r="B11119" s="0">
        <v>484.129944</v>
      </c>
      <c r="C11119" s="0">
        <v>-49763.960937</v>
      </c>
      <c r="D11119" s="0">
        <v>20638.361328</v>
      </c>
      <c r="E11119" s="0">
        <v>-0.039981</v>
      </c>
      <c r="F11119" s="0">
        <v>9.955386</v>
      </c>
      <c r="G11119" s="0">
        <v>-0.423317</v>
      </c>
      <c r="H11119" s="0">
        <v>0.029574</v>
      </c>
      <c r="I11119" s="0">
        <v>0.007986</v>
      </c>
      <c r="J11119" s="0">
        <v>-0.017497</v>
      </c>
      <c r="K11119" s="0">
        <v>1013.130005</v>
      </c>
      <c r="L11119" s="0">
        <v>41.463203</v>
      </c>
      <c r="W11119" s="0">
        <f t="shared" si="173"/>
        <v>53876.044289155318</v>
      </c>
    </row>
    <row r="11120">
      <c r="A11120" s="0">
        <v>219.2175</v>
      </c>
      <c r="B11120" s="0">
        <v>545.004944</v>
      </c>
      <c r="C11120" s="0">
        <v>-49775.574219</v>
      </c>
      <c r="D11120" s="0">
        <v>20582.980469</v>
      </c>
      <c r="E11120" s="0">
        <v>-0.049174</v>
      </c>
      <c r="F11120" s="0">
        <v>9.959722</v>
      </c>
      <c r="G11120" s="0">
        <v>-0.428715</v>
      </c>
      <c r="H11120" s="0">
        <v>0.04918</v>
      </c>
      <c r="I11120" s="0">
        <v>0.010877</v>
      </c>
      <c r="J11120" s="0">
        <v>-0.02265</v>
      </c>
      <c r="K11120" s="0">
        <v>1013.130005</v>
      </c>
      <c r="L11120" s="0">
        <v>41.463203</v>
      </c>
      <c r="W11120" s="0">
        <f t="shared" si="173"/>
        <v>53866.166600264012</v>
      </c>
    </row>
    <row r="11121">
      <c r="A11121" s="0">
        <v>219.22875</v>
      </c>
      <c r="B11121" s="0">
        <v>467.666687</v>
      </c>
      <c r="C11121" s="0">
        <v>-49789.355469</v>
      </c>
      <c r="D11121" s="0">
        <v>20608.814453</v>
      </c>
      <c r="E11121" s="0">
        <v>-0.049423</v>
      </c>
      <c r="F11121" s="0">
        <v>9.971386</v>
      </c>
      <c r="G11121" s="0">
        <v>-0.433309</v>
      </c>
      <c r="H11121" s="0">
        <v>0.058846</v>
      </c>
      <c r="I11121" s="0">
        <v>0.011603</v>
      </c>
      <c r="J11121" s="0">
        <v>-0.023844</v>
      </c>
      <c r="K11121" s="0">
        <v>1013.130005</v>
      </c>
      <c r="L11121" s="0">
        <v>41.463203</v>
      </c>
      <c r="W11121" s="0">
        <f t="shared" si="173"/>
        <v>53888.049355184041</v>
      </c>
    </row>
    <row r="11122">
      <c r="A11122" s="0">
        <v>219.24</v>
      </c>
      <c r="B11122" s="0">
        <v>537.590576</v>
      </c>
      <c r="C11122" s="0">
        <v>-49780.703125</v>
      </c>
      <c r="D11122" s="0">
        <v>20809.003906</v>
      </c>
      <c r="E11122" s="0">
        <v>-0.035631</v>
      </c>
      <c r="F11122" s="0">
        <v>9.966404</v>
      </c>
      <c r="G11122" s="0">
        <v>-0.428973</v>
      </c>
      <c r="H11122" s="0">
        <v>0.064995</v>
      </c>
      <c r="I11122" s="0">
        <v>0.012719</v>
      </c>
      <c r="J11122" s="0">
        <v>-0.023356</v>
      </c>
      <c r="K11122" s="0">
        <v>1013.130005</v>
      </c>
      <c r="L11122" s="0">
        <v>41.463203</v>
      </c>
      <c r="W11122" s="0">
        <f t="shared" si="173"/>
        <v>53957.594931637861</v>
      </c>
    </row>
    <row r="11123">
      <c r="A11123" s="0">
        <v>219.25125</v>
      </c>
      <c r="B11123" s="0">
        <v>453.397797</v>
      </c>
      <c r="C11123" s="0">
        <v>-49772.03125</v>
      </c>
      <c r="D11123" s="0">
        <v>20685.986328</v>
      </c>
      <c r="E11123" s="0">
        <v>-0.048532</v>
      </c>
      <c r="F11123" s="0">
        <v>9.96182</v>
      </c>
      <c r="G11123" s="0">
        <v>-0.428937</v>
      </c>
      <c r="H11123" s="0">
        <v>0.057765</v>
      </c>
      <c r="I11123" s="0">
        <v>0.012739</v>
      </c>
      <c r="J11123" s="0">
        <v>-0.019336</v>
      </c>
      <c r="K11123" s="0">
        <v>1013.130005</v>
      </c>
      <c r="L11123" s="0">
        <v>41.463203</v>
      </c>
      <c r="W11123" s="0">
        <f t="shared" si="173"/>
        <v>53901.490653557106</v>
      </c>
    </row>
    <row r="11124">
      <c r="A11124" s="0">
        <v>219.2625</v>
      </c>
      <c r="B11124" s="0">
        <v>471.830627</v>
      </c>
      <c r="C11124" s="0">
        <v>-49778.367187</v>
      </c>
      <c r="D11124" s="0">
        <v>20590.105469</v>
      </c>
      <c r="E11124" s="0">
        <v>-0.043835</v>
      </c>
      <c r="F11124" s="0">
        <v>9.961767</v>
      </c>
      <c r="G11124" s="0">
        <v>-0.423948</v>
      </c>
      <c r="H11124" s="0">
        <v>0.041503</v>
      </c>
      <c r="I11124" s="0">
        <v>0.01018</v>
      </c>
      <c r="J11124" s="0">
        <v>-0.014499</v>
      </c>
      <c r="K11124" s="0">
        <v>1013.130005</v>
      </c>
      <c r="L11124" s="0">
        <v>41.463203</v>
      </c>
      <c r="W11124" s="0">
        <f t="shared" si="173"/>
        <v>53870.779715620578</v>
      </c>
    </row>
    <row r="11125">
      <c r="A11125" s="0">
        <v>219.27375</v>
      </c>
      <c r="B11125" s="0">
        <v>353.987701</v>
      </c>
      <c r="C11125" s="0">
        <v>-49781.675781</v>
      </c>
      <c r="D11125" s="0">
        <v>20641.539062</v>
      </c>
      <c r="E11125" s="0">
        <v>-0.045559</v>
      </c>
      <c r="F11125" s="0">
        <v>9.965527</v>
      </c>
      <c r="G11125" s="0">
        <v>-0.423218</v>
      </c>
      <c r="H11125" s="0">
        <v>0.016924</v>
      </c>
      <c r="I11125" s="0">
        <v>0.006236</v>
      </c>
      <c r="J11125" s="0">
        <v>-0.009232</v>
      </c>
      <c r="K11125" s="0">
        <v>1013.130005</v>
      </c>
      <c r="L11125" s="0">
        <v>41.463203</v>
      </c>
      <c r="W11125" s="0">
        <f t="shared" si="173"/>
        <v>53892.612533677871</v>
      </c>
    </row>
    <row r="11126">
      <c r="A11126" s="0">
        <v>219.285</v>
      </c>
      <c r="B11126" s="0">
        <v>388.811462</v>
      </c>
      <c r="C11126" s="0">
        <v>-49785.648437</v>
      </c>
      <c r="D11126" s="0">
        <v>20734.449219</v>
      </c>
      <c r="E11126" s="0">
        <v>-0.053341</v>
      </c>
      <c r="F11126" s="0">
        <v>9.951701</v>
      </c>
      <c r="G11126" s="0">
        <v>-0.409544</v>
      </c>
      <c r="H11126" s="0">
        <v>-0.006101</v>
      </c>
      <c r="I11126" s="0">
        <v>0.003715</v>
      </c>
      <c r="J11126" s="0">
        <v>-0.005251</v>
      </c>
      <c r="K11126" s="0">
        <v>1013.130005</v>
      </c>
      <c r="L11126" s="0">
        <v>41.463203</v>
      </c>
      <c r="W11126" s="0">
        <f t="shared" si="173"/>
        <v>53932.1735985194</v>
      </c>
    </row>
    <row r="11127">
      <c r="A11127" s="0">
        <v>219.29625</v>
      </c>
      <c r="B11127" s="0">
        <v>402.148804</v>
      </c>
      <c r="C11127" s="0">
        <v>-49757.527344</v>
      </c>
      <c r="D11127" s="0">
        <v>20637.570312</v>
      </c>
      <c r="E11127" s="0">
        <v>-0.036368</v>
      </c>
      <c r="F11127" s="0">
        <v>9.963786</v>
      </c>
      <c r="G11127" s="0">
        <v>-0.428985</v>
      </c>
      <c r="H11127" s="0">
        <v>-0.025338</v>
      </c>
      <c r="I11127" s="0">
        <v>0.001124</v>
      </c>
      <c r="J11127" s="0">
        <v>-0.000259</v>
      </c>
      <c r="K11127" s="0">
        <v>1013.130005</v>
      </c>
      <c r="L11127" s="0">
        <v>41.463203</v>
      </c>
      <c r="W11127" s="0">
        <f t="shared" si="173"/>
        <v>53869.124361105132</v>
      </c>
    </row>
    <row r="11128">
      <c r="A11128" s="0">
        <v>219.3075</v>
      </c>
      <c r="B11128" s="0">
        <v>444.873077</v>
      </c>
      <c r="C11128" s="0">
        <v>-49760.433594</v>
      </c>
      <c r="D11128" s="0">
        <v>20651.042969</v>
      </c>
      <c r="E11128" s="0">
        <v>-0.044489</v>
      </c>
      <c r="F11128" s="0">
        <v>9.95642</v>
      </c>
      <c r="G11128" s="0">
        <v>-0.418313</v>
      </c>
      <c r="H11128" s="0">
        <v>-0.030529</v>
      </c>
      <c r="I11128" s="0">
        <v>0.000948</v>
      </c>
      <c r="J11128" s="0">
        <v>0.001957</v>
      </c>
      <c r="K11128" s="0">
        <v>1013.130005</v>
      </c>
      <c r="L11128" s="0">
        <v>41.468086</v>
      </c>
      <c r="W11128" s="0">
        <f t="shared" si="173"/>
        <v>53877.307275187828</v>
      </c>
    </row>
    <row r="11129">
      <c r="A11129" s="0">
        <v>219.31875</v>
      </c>
      <c r="B11129" s="0">
        <v>466.075653</v>
      </c>
      <c r="C11129" s="0">
        <v>-49763.21875</v>
      </c>
      <c r="D11129" s="0">
        <v>20702.324219</v>
      </c>
      <c r="E11129" s="0">
        <v>-0.038962</v>
      </c>
      <c r="F11129" s="0">
        <v>9.955361</v>
      </c>
      <c r="G11129" s="0">
        <v>-0.414622</v>
      </c>
      <c r="H11129" s="0">
        <v>-0.028388</v>
      </c>
      <c r="I11129" s="0">
        <v>-4.84944E-05</v>
      </c>
      <c r="J11129" s="0">
        <v>0.000622</v>
      </c>
      <c r="K11129" s="0">
        <v>1013.130005</v>
      </c>
      <c r="L11129" s="0">
        <v>41.468086</v>
      </c>
      <c r="W11129" s="0">
        <f t="shared" si="173"/>
        <v>53899.734646315883</v>
      </c>
    </row>
    <row r="11130">
      <c r="A11130" s="0">
        <v>219.33</v>
      </c>
      <c r="B11130" s="0">
        <v>501.961151</v>
      </c>
      <c r="C11130" s="0">
        <v>-49777.972656</v>
      </c>
      <c r="D11130" s="0">
        <v>20657.746094</v>
      </c>
      <c r="E11130" s="0">
        <v>-0.043834</v>
      </c>
      <c r="F11130" s="0">
        <v>9.954878</v>
      </c>
      <c r="G11130" s="0">
        <v>-0.425811</v>
      </c>
      <c r="H11130" s="0">
        <v>-0.022226</v>
      </c>
      <c r="I11130" s="0">
        <v>0.00165</v>
      </c>
      <c r="J11130" s="0">
        <v>-0.002474</v>
      </c>
      <c r="K11130" s="0">
        <v>1013.130005</v>
      </c>
      <c r="L11130" s="0">
        <v>41.468086</v>
      </c>
      <c r="W11130" s="0">
        <f t="shared" si="173"/>
        <v>53896.576889657554</v>
      </c>
    </row>
    <row r="11131">
      <c r="A11131" s="0">
        <v>219.34125</v>
      </c>
      <c r="B11131" s="0">
        <v>521.342651</v>
      </c>
      <c r="C11131" s="0">
        <v>-49753.632812</v>
      </c>
      <c r="D11131" s="0">
        <v>20760.664062</v>
      </c>
      <c r="E11131" s="0">
        <v>-0.042367</v>
      </c>
      <c r="F11131" s="0">
        <v>9.964907</v>
      </c>
      <c r="G11131" s="0">
        <v>-0.419039</v>
      </c>
      <c r="H11131" s="0">
        <v>-0.002465</v>
      </c>
      <c r="I11131" s="0">
        <v>0.003254</v>
      </c>
      <c r="J11131" s="0">
        <v>-0.007703</v>
      </c>
      <c r="K11131" s="0">
        <v>1013.130005</v>
      </c>
      <c r="L11131" s="0">
        <v>41.468086</v>
      </c>
      <c r="W11131" s="0">
        <f t="shared" si="173"/>
        <v>53913.828916580336</v>
      </c>
    </row>
    <row r="11132">
      <c r="A11132" s="0">
        <v>219.3525</v>
      </c>
      <c r="B11132" s="0">
        <v>449.06778</v>
      </c>
      <c r="C11132" s="0">
        <v>-49767.808594</v>
      </c>
      <c r="D11132" s="0">
        <v>20892.626953</v>
      </c>
      <c r="E11132" s="0">
        <v>-0.036158</v>
      </c>
      <c r="F11132" s="0">
        <v>9.963601</v>
      </c>
      <c r="G11132" s="0">
        <v>-0.417977</v>
      </c>
      <c r="H11132" s="0">
        <v>0.02038</v>
      </c>
      <c r="I11132" s="0">
        <v>0.006698</v>
      </c>
      <c r="J11132" s="0">
        <v>-0.015427</v>
      </c>
      <c r="K11132" s="0">
        <v>1013.130005</v>
      </c>
      <c r="L11132" s="0">
        <v>41.468086</v>
      </c>
      <c r="W11132" s="0">
        <f t="shared" si="173"/>
        <v>53977.201623623252</v>
      </c>
    </row>
    <row r="11133">
      <c r="A11133" s="0">
        <v>219.36375</v>
      </c>
      <c r="B11133" s="0">
        <v>423.99646</v>
      </c>
      <c r="C11133" s="0">
        <v>-49764.027344</v>
      </c>
      <c r="D11133" s="0">
        <v>20740.957031</v>
      </c>
      <c r="E11133" s="0">
        <v>-0.043682</v>
      </c>
      <c r="F11133" s="0">
        <v>9.955905</v>
      </c>
      <c r="G11133" s="0">
        <v>-0.420044</v>
      </c>
      <c r="H11133" s="0">
        <v>0.040132</v>
      </c>
      <c r="I11133" s="0">
        <v>0.009796</v>
      </c>
      <c r="J11133" s="0">
        <v>-0.019776</v>
      </c>
      <c r="K11133" s="0">
        <v>1013.130005</v>
      </c>
      <c r="L11133" s="0">
        <v>41.468086</v>
      </c>
      <c r="W11133" s="0">
        <f t="shared" si="173"/>
        <v>53914.983901085063</v>
      </c>
    </row>
    <row r="11134">
      <c r="A11134" s="0">
        <v>219.375</v>
      </c>
      <c r="B11134" s="0">
        <v>405.00174</v>
      </c>
      <c r="C11134" s="0">
        <v>-49775.5</v>
      </c>
      <c r="D11134" s="0">
        <v>20718.525391</v>
      </c>
      <c r="E11134" s="0">
        <v>-0.036122</v>
      </c>
      <c r="F11134" s="0">
        <v>9.966334</v>
      </c>
      <c r="G11134" s="0">
        <v>-0.420399</v>
      </c>
      <c r="H11134" s="0">
        <v>0.061934</v>
      </c>
      <c r="I11134" s="0">
        <v>0.012565</v>
      </c>
      <c r="J11134" s="0">
        <v>-0.025206</v>
      </c>
      <c r="K11134" s="0">
        <v>1013.130005</v>
      </c>
      <c r="L11134" s="0">
        <v>41.468086</v>
      </c>
      <c r="W11134" s="0">
        <f t="shared" si="173"/>
        <v>53916.80369826196</v>
      </c>
    </row>
    <row r="11135">
      <c r="A11135" s="0">
        <v>219.38625</v>
      </c>
      <c r="B11135" s="0">
        <v>326.72467</v>
      </c>
      <c r="C11135" s="0">
        <v>-49790.242187</v>
      </c>
      <c r="D11135" s="0">
        <v>20630.175781</v>
      </c>
      <c r="E11135" s="0">
        <v>-0.037902</v>
      </c>
      <c r="F11135" s="0">
        <v>9.956571</v>
      </c>
      <c r="G11135" s="0">
        <v>-0.418149</v>
      </c>
      <c r="H11135" s="0">
        <v>0.064818</v>
      </c>
      <c r="I11135" s="0">
        <v>0.012946</v>
      </c>
      <c r="J11135" s="0">
        <v>-0.024148</v>
      </c>
      <c r="K11135" s="0">
        <v>1013.130005</v>
      </c>
      <c r="L11135" s="0">
        <v>41.468086</v>
      </c>
      <c r="W11135" s="0">
        <f t="shared" si="173"/>
        <v>53896.002809160724</v>
      </c>
    </row>
    <row r="11136">
      <c r="A11136" s="0">
        <v>219.3975</v>
      </c>
      <c r="B11136" s="0">
        <v>337.273437</v>
      </c>
      <c r="C11136" s="0">
        <v>-49779.554687</v>
      </c>
      <c r="D11136" s="0">
        <v>20716.912109</v>
      </c>
      <c r="E11136" s="0">
        <v>-0.046071</v>
      </c>
      <c r="F11136" s="0">
        <v>9.969935</v>
      </c>
      <c r="G11136" s="0">
        <v>-0.413696</v>
      </c>
      <c r="H11136" s="0">
        <v>0.064881</v>
      </c>
      <c r="I11136" s="0">
        <v>0.012246</v>
      </c>
      <c r="J11136" s="0">
        <v>-0.021164</v>
      </c>
      <c r="K11136" s="0">
        <v>1013.130005</v>
      </c>
      <c r="L11136" s="0">
        <v>41.468086</v>
      </c>
      <c r="W11136" s="0">
        <f t="shared" si="173"/>
        <v>53919.460916624164</v>
      </c>
    </row>
    <row r="11137">
      <c r="A11137" s="0">
        <v>219.40875</v>
      </c>
      <c r="B11137" s="0">
        <v>346.628693</v>
      </c>
      <c r="C11137" s="0">
        <v>-49783.742187</v>
      </c>
      <c r="D11137" s="0">
        <v>20658.238281</v>
      </c>
      <c r="E11137" s="0">
        <v>-0.045604</v>
      </c>
      <c r="F11137" s="0">
        <v>9.951385</v>
      </c>
      <c r="G11137" s="0">
        <v>-0.419087</v>
      </c>
      <c r="H11137" s="0">
        <v>0.05299</v>
      </c>
      <c r="I11137" s="0">
        <v>0.010529</v>
      </c>
      <c r="J11137" s="0">
        <v>-0.017004</v>
      </c>
      <c r="K11137" s="0">
        <v>1013.119995</v>
      </c>
      <c r="L11137" s="0">
        <v>41.468086</v>
      </c>
      <c r="W11137" s="0">
        <f t="shared" si="173"/>
        <v>53900.871481517519</v>
      </c>
    </row>
    <row r="11138">
      <c r="A11138" s="0">
        <v>219.42</v>
      </c>
      <c r="B11138" s="0">
        <v>324.75412</v>
      </c>
      <c r="C11138" s="0">
        <v>-49794.683594</v>
      </c>
      <c r="D11138" s="0">
        <v>20702.318359</v>
      </c>
      <c r="E11138" s="0">
        <v>-0.052514</v>
      </c>
      <c r="F11138" s="0">
        <v>9.957395</v>
      </c>
      <c r="G11138" s="0">
        <v>-0.426301</v>
      </c>
      <c r="H11138" s="0">
        <v>0.028868</v>
      </c>
      <c r="I11138" s="0">
        <v>0.008842</v>
      </c>
      <c r="J11138" s="0">
        <v>-0.011187</v>
      </c>
      <c r="K11138" s="0">
        <v>1013.119995</v>
      </c>
      <c r="L11138" s="0">
        <v>41.468086</v>
      </c>
      <c r="W11138" s="0">
        <f ref="W11138:W11201" t="shared" si="174">SQRT((B11138)^2+(C11138)^2+(D11138)^2)</f>
        <v>53927.747634241307</v>
      </c>
    </row>
    <row r="11139">
      <c r="A11139" s="0">
        <v>219.43125</v>
      </c>
      <c r="B11139" s="0">
        <v>385.94043</v>
      </c>
      <c r="C11139" s="0">
        <v>-49751.0625</v>
      </c>
      <c r="D11139" s="0">
        <v>20671.40625</v>
      </c>
      <c r="E11139" s="0">
        <v>-0.040613</v>
      </c>
      <c r="F11139" s="0">
        <v>9.970736</v>
      </c>
      <c r="G11139" s="0">
        <v>-0.426242</v>
      </c>
      <c r="H11139" s="0">
        <v>0.003938</v>
      </c>
      <c r="I11139" s="0">
        <v>0.005911</v>
      </c>
      <c r="J11139" s="0">
        <v>-0.007091</v>
      </c>
      <c r="K11139" s="0">
        <v>1013.119995</v>
      </c>
      <c r="L11139" s="0">
        <v>41.468086</v>
      </c>
      <c r="W11139" s="0">
        <f t="shared" si="174"/>
        <v>53876.007705164586</v>
      </c>
    </row>
    <row r="11140">
      <c r="A11140" s="0">
        <v>219.4425</v>
      </c>
      <c r="B11140" s="0">
        <v>438.547211</v>
      </c>
      <c r="C11140" s="0">
        <v>-49799.503906</v>
      </c>
      <c r="D11140" s="0">
        <v>20547.458984</v>
      </c>
      <c r="E11140" s="0">
        <v>-0.039734</v>
      </c>
      <c r="F11140" s="0">
        <v>9.962051</v>
      </c>
      <c r="G11140" s="0">
        <v>-0.42497</v>
      </c>
      <c r="H11140" s="0">
        <v>-0.018883</v>
      </c>
      <c r="I11140" s="0">
        <v>0.00246</v>
      </c>
      <c r="J11140" s="0">
        <v>-0.002313</v>
      </c>
      <c r="K11140" s="0">
        <v>1013.119995</v>
      </c>
      <c r="L11140" s="0">
        <v>41.468086</v>
      </c>
      <c r="W11140" s="0">
        <f t="shared" si="174"/>
        <v>53873.750413713984</v>
      </c>
    </row>
    <row r="11141">
      <c r="A11141" s="0">
        <v>219.45375</v>
      </c>
      <c r="B11141" s="0">
        <v>486.516724</v>
      </c>
      <c r="C11141" s="0">
        <v>-49760.019531</v>
      </c>
      <c r="D11141" s="0">
        <v>20614.404297</v>
      </c>
      <c r="E11141" s="0">
        <v>-0.035767</v>
      </c>
      <c r="F11141" s="0">
        <v>9.962839</v>
      </c>
      <c r="G11141" s="0">
        <v>-0.430585</v>
      </c>
      <c r="H11141" s="0">
        <v>-0.028292</v>
      </c>
      <c r="I11141" s="0">
        <v>0.00057</v>
      </c>
      <c r="J11141" s="0">
        <v>0.000122</v>
      </c>
      <c r="K11141" s="0">
        <v>1013.119995</v>
      </c>
      <c r="L11141" s="0">
        <v>41.468086</v>
      </c>
      <c r="W11141" s="0">
        <f t="shared" si="174"/>
        <v>53863.251914161337</v>
      </c>
    </row>
    <row r="11142">
      <c r="A11142" s="0">
        <v>219.465</v>
      </c>
      <c r="B11142" s="0">
        <v>432.219391</v>
      </c>
      <c r="C11142" s="0">
        <v>-49784.9375</v>
      </c>
      <c r="D11142" s="0">
        <v>20651.607422</v>
      </c>
      <c r="E11142" s="0">
        <v>-0.038239</v>
      </c>
      <c r="F11142" s="0">
        <v>9.95484</v>
      </c>
      <c r="G11142" s="0">
        <v>-0.438661</v>
      </c>
      <c r="H11142" s="0">
        <v>-0.034435</v>
      </c>
      <c r="I11142" s="0">
        <v>0.000351</v>
      </c>
      <c r="J11142" s="0">
        <v>0.002515</v>
      </c>
      <c r="K11142" s="0">
        <v>1013.119995</v>
      </c>
      <c r="L11142" s="0">
        <v>41.468086</v>
      </c>
      <c r="W11142" s="0">
        <f t="shared" si="174"/>
        <v>53900.052918278925</v>
      </c>
    </row>
    <row r="11143">
      <c r="A11143" s="0">
        <v>219.47625</v>
      </c>
      <c r="B11143" s="0">
        <v>367.427246</v>
      </c>
      <c r="C11143" s="0">
        <v>-49754.613281</v>
      </c>
      <c r="D11143" s="0">
        <v>20630.992187</v>
      </c>
      <c r="E11143" s="0">
        <v>-0.041255</v>
      </c>
      <c r="F11143" s="0">
        <v>9.960369</v>
      </c>
      <c r="G11143" s="0">
        <v>-0.429084</v>
      </c>
      <c r="H11143" s="0">
        <v>-0.029006</v>
      </c>
      <c r="I11143" s="0">
        <v>-0.000403</v>
      </c>
      <c r="J11143" s="0">
        <v>0.000599</v>
      </c>
      <c r="K11143" s="0">
        <v>1013.119995</v>
      </c>
      <c r="L11143" s="0">
        <v>41.468086</v>
      </c>
      <c r="W11143" s="0">
        <f t="shared" si="174"/>
        <v>53863.664785669935</v>
      </c>
    </row>
    <row r="11144">
      <c r="A11144" s="0">
        <v>219.4875</v>
      </c>
      <c r="B11144" s="0">
        <v>303.775208</v>
      </c>
      <c r="C11144" s="0">
        <v>-49774.3125</v>
      </c>
      <c r="D11144" s="0">
        <v>20686.421875</v>
      </c>
      <c r="E11144" s="0">
        <v>-0.03374</v>
      </c>
      <c r="F11144" s="0">
        <v>9.964366</v>
      </c>
      <c r="G11144" s="0">
        <v>-0.419846</v>
      </c>
      <c r="H11144" s="0">
        <v>-0.01234</v>
      </c>
      <c r="I11144" s="0">
        <v>0.001328</v>
      </c>
      <c r="J11144" s="0">
        <v>-0.006466</v>
      </c>
      <c r="K11144" s="0">
        <v>1013.119995</v>
      </c>
      <c r="L11144" s="0">
        <v>41.468086</v>
      </c>
      <c r="W11144" s="0">
        <f t="shared" si="174"/>
        <v>53902.713421637047</v>
      </c>
    </row>
    <row r="11145">
      <c r="A11145" s="0">
        <v>219.49875</v>
      </c>
      <c r="B11145" s="0">
        <v>444.285797</v>
      </c>
      <c r="C11145" s="0">
        <v>-49774.070312</v>
      </c>
      <c r="D11145" s="0">
        <v>20758.314453</v>
      </c>
      <c r="E11145" s="0">
        <v>-0.039844</v>
      </c>
      <c r="F11145" s="0">
        <v>9.962833</v>
      </c>
      <c r="G11145" s="0">
        <v>-0.420939</v>
      </c>
      <c r="H11145" s="0">
        <v>0.011094</v>
      </c>
      <c r="I11145" s="0">
        <v>0.005439</v>
      </c>
      <c r="J11145" s="0">
        <v>-0.012999</v>
      </c>
      <c r="K11145" s="0">
        <v>1013.119995</v>
      </c>
      <c r="L11145" s="0">
        <v>41.468086</v>
      </c>
      <c r="W11145" s="0">
        <f t="shared" si="174"/>
        <v>53931.095707606059</v>
      </c>
    </row>
    <row r="11146">
      <c r="A11146" s="0">
        <v>219.51</v>
      </c>
      <c r="B11146" s="0">
        <v>383.474121</v>
      </c>
      <c r="C11146" s="0">
        <v>-49760.589844</v>
      </c>
      <c r="D11146" s="0">
        <v>20814.966797</v>
      </c>
      <c r="E11146" s="0">
        <v>-0.033574</v>
      </c>
      <c r="F11146" s="0">
        <v>9.954652</v>
      </c>
      <c r="G11146" s="0">
        <v>-0.422657</v>
      </c>
      <c r="H11146" s="0">
        <v>0.030538</v>
      </c>
      <c r="I11146" s="0">
        <v>0.007169</v>
      </c>
      <c r="J11146" s="0">
        <v>-0.019404</v>
      </c>
      <c r="K11146" s="0">
        <v>1013.130005</v>
      </c>
      <c r="L11146" s="0">
        <v>41.472969</v>
      </c>
      <c r="W11146" s="0">
        <f t="shared" si="174"/>
        <v>53940.024071041029</v>
      </c>
    </row>
    <row r="11147">
      <c r="A11147" s="0">
        <v>219.52125</v>
      </c>
      <c r="B11147" s="0">
        <v>345.560547</v>
      </c>
      <c r="C11147" s="0">
        <v>-49769.707031</v>
      </c>
      <c r="D11147" s="0">
        <v>20671.115234</v>
      </c>
      <c r="E11147" s="0">
        <v>-0.038257</v>
      </c>
      <c r="F11147" s="0">
        <v>9.960031</v>
      </c>
      <c r="G11147" s="0">
        <v>-0.442304</v>
      </c>
      <c r="H11147" s="0">
        <v>0.053259</v>
      </c>
      <c r="I11147" s="0">
        <v>0.011456</v>
      </c>
      <c r="J11147" s="0">
        <v>-0.023552</v>
      </c>
      <c r="K11147" s="0">
        <v>1013.130005</v>
      </c>
      <c r="L11147" s="0">
        <v>41.472969</v>
      </c>
      <c r="W11147" s="0">
        <f t="shared" si="174"/>
        <v>53892.839552769161</v>
      </c>
    </row>
    <row r="11148">
      <c r="A11148" s="0">
        <v>219.5325</v>
      </c>
      <c r="B11148" s="0">
        <v>439.077057</v>
      </c>
      <c r="C11148" s="0">
        <v>-49770.492187</v>
      </c>
      <c r="D11148" s="0">
        <v>20701.480469</v>
      </c>
      <c r="E11148" s="0">
        <v>-0.039341</v>
      </c>
      <c r="F11148" s="0">
        <v>9.965259</v>
      </c>
      <c r="G11148" s="0">
        <v>-0.427801</v>
      </c>
      <c r="H11148" s="0">
        <v>0.066526</v>
      </c>
      <c r="I11148" s="0">
        <v>0.012541</v>
      </c>
      <c r="J11148" s="0">
        <v>-0.024521</v>
      </c>
      <c r="K11148" s="0">
        <v>1013.130005</v>
      </c>
      <c r="L11148" s="0">
        <v>41.472969</v>
      </c>
      <c r="W11148" s="0">
        <f t="shared" si="174"/>
        <v>53905.89925793466</v>
      </c>
    </row>
    <row r="11149">
      <c r="A11149" s="0">
        <v>219.54375</v>
      </c>
      <c r="B11149" s="0">
        <v>440.500763</v>
      </c>
      <c r="C11149" s="0">
        <v>-49789.226562</v>
      </c>
      <c r="D11149" s="0">
        <v>20561.074219</v>
      </c>
      <c r="E11149" s="0">
        <v>-0.031918</v>
      </c>
      <c r="F11149" s="0">
        <v>9.964355</v>
      </c>
      <c r="G11149" s="0">
        <v>-0.417155</v>
      </c>
      <c r="H11149" s="0">
        <v>0.063429</v>
      </c>
      <c r="I11149" s="0">
        <v>0.012993</v>
      </c>
      <c r="J11149" s="0">
        <v>-0.020163</v>
      </c>
      <c r="K11149" s="0">
        <v>1013.130005</v>
      </c>
      <c r="L11149" s="0">
        <v>41.472969</v>
      </c>
      <c r="W11149" s="0">
        <f t="shared" si="174"/>
        <v>53869.461623480114</v>
      </c>
    </row>
    <row r="11150">
      <c r="A11150" s="0">
        <v>219.555</v>
      </c>
      <c r="B11150" s="0">
        <v>428.537781</v>
      </c>
      <c r="C11150" s="0">
        <v>-49769.367187</v>
      </c>
      <c r="D11150" s="0">
        <v>20768.044922</v>
      </c>
      <c r="E11150" s="0">
        <v>-0.030108</v>
      </c>
      <c r="F11150" s="0">
        <v>9.961783</v>
      </c>
      <c r="G11150" s="0">
        <v>-0.433286</v>
      </c>
      <c r="H11150" s="0">
        <v>0.054486</v>
      </c>
      <c r="I11150" s="0">
        <v>0.011308</v>
      </c>
      <c r="J11150" s="0">
        <v>-0.017225</v>
      </c>
      <c r="K11150" s="0">
        <v>1013.130005</v>
      </c>
      <c r="L11150" s="0">
        <v>41.472969</v>
      </c>
      <c r="W11150" s="0">
        <f t="shared" si="174"/>
        <v>53930.37404567474</v>
      </c>
    </row>
    <row r="11151">
      <c r="A11151" s="0">
        <v>219.56625</v>
      </c>
      <c r="B11151" s="0">
        <v>488.531464</v>
      </c>
      <c r="C11151" s="0">
        <v>-49774.175781</v>
      </c>
      <c r="D11151" s="0">
        <v>20584.628906</v>
      </c>
      <c r="E11151" s="0">
        <v>-0.036997</v>
      </c>
      <c r="F11151" s="0">
        <v>9.95683</v>
      </c>
      <c r="G11151" s="0">
        <v>-0.425995</v>
      </c>
      <c r="H11151" s="0">
        <v>0.033237</v>
      </c>
      <c r="I11151" s="0">
        <v>0.008355</v>
      </c>
      <c r="J11151" s="0">
        <v>-0.012926</v>
      </c>
      <c r="K11151" s="0">
        <v>1013.130005</v>
      </c>
      <c r="L11151" s="0">
        <v>41.472969</v>
      </c>
      <c r="W11151" s="0">
        <f t="shared" si="174"/>
        <v>53864.96249759147</v>
      </c>
    </row>
    <row r="11152">
      <c r="A11152" s="0">
        <v>219.5775</v>
      </c>
      <c r="B11152" s="0">
        <v>436.260437</v>
      </c>
      <c r="C11152" s="0">
        <v>-49773.921875</v>
      </c>
      <c r="D11152" s="0">
        <v>20700.847656</v>
      </c>
      <c r="E11152" s="0">
        <v>-0.052818</v>
      </c>
      <c r="F11152" s="0">
        <v>9.958983</v>
      </c>
      <c r="G11152" s="0">
        <v>-0.423234</v>
      </c>
      <c r="H11152" s="0">
        <v>0.012382</v>
      </c>
      <c r="I11152" s="0">
        <v>0.005959</v>
      </c>
      <c r="J11152" s="0">
        <v>-0.00832</v>
      </c>
      <c r="K11152" s="0">
        <v>1013.130005</v>
      </c>
      <c r="L11152" s="0">
        <v>41.472969</v>
      </c>
      <c r="W11152" s="0">
        <f t="shared" si="174"/>
        <v>53908.799983531593</v>
      </c>
    </row>
    <row r="11153">
      <c r="A11153" s="0">
        <v>219.58875</v>
      </c>
      <c r="B11153" s="0">
        <v>515.512878</v>
      </c>
      <c r="C11153" s="0">
        <v>-49763.097656</v>
      </c>
      <c r="D11153" s="0">
        <v>20635.589844</v>
      </c>
      <c r="E11153" s="0">
        <v>-0.0508</v>
      </c>
      <c r="F11153" s="0">
        <v>9.952935</v>
      </c>
      <c r="G11153" s="0">
        <v>-0.430216</v>
      </c>
      <c r="H11153" s="0">
        <v>-0.008591</v>
      </c>
      <c r="I11153" s="0">
        <v>0.003878</v>
      </c>
      <c r="J11153" s="0">
        <v>-0.004084</v>
      </c>
      <c r="K11153" s="0">
        <v>1013.130005</v>
      </c>
      <c r="L11153" s="0">
        <v>41.472969</v>
      </c>
      <c r="W11153" s="0">
        <f t="shared" si="174"/>
        <v>53874.476424906185</v>
      </c>
    </row>
    <row r="11154">
      <c r="A11154" s="0">
        <v>219.6</v>
      </c>
      <c r="B11154" s="0">
        <v>400.746338</v>
      </c>
      <c r="C11154" s="0">
        <v>-49769.496094</v>
      </c>
      <c r="D11154" s="0">
        <v>20668.806641</v>
      </c>
      <c r="E11154" s="0">
        <v>-0.03418</v>
      </c>
      <c r="F11154" s="0">
        <v>9.950162</v>
      </c>
      <c r="G11154" s="0">
        <v>-0.425932</v>
      </c>
      <c r="H11154" s="0">
        <v>-0.026225</v>
      </c>
      <c r="I11154" s="0">
        <v>0.00138</v>
      </c>
      <c r="J11154" s="0">
        <v>-0.000701</v>
      </c>
      <c r="K11154" s="0">
        <v>1013.119995</v>
      </c>
      <c r="L11154" s="0">
        <v>41.470623</v>
      </c>
      <c r="W11154" s="0">
        <f t="shared" si="174"/>
        <v>53892.141421928551</v>
      </c>
    </row>
    <row r="11155">
      <c r="A11155" s="0">
        <v>219.61125</v>
      </c>
      <c r="B11155" s="0">
        <v>478.20462</v>
      </c>
      <c r="C11155" s="0">
        <v>-49760.816406</v>
      </c>
      <c r="D11155" s="0">
        <v>20748.746094</v>
      </c>
      <c r="E11155" s="0">
        <v>-0.041159</v>
      </c>
      <c r="F11155" s="0">
        <v>9.952888</v>
      </c>
      <c r="G11155" s="0">
        <v>-0.43014</v>
      </c>
      <c r="H11155" s="0">
        <v>-0.03247</v>
      </c>
      <c r="I11155" s="0">
        <v>0.000762</v>
      </c>
      <c r="J11155" s="0">
        <v>0.00249</v>
      </c>
      <c r="K11155" s="0">
        <v>1013.119995</v>
      </c>
      <c r="L11155" s="0">
        <v>41.470623</v>
      </c>
      <c r="W11155" s="0">
        <f t="shared" si="174"/>
        <v>53915.47081797124</v>
      </c>
    </row>
    <row r="11156">
      <c r="A11156" s="0">
        <v>219.6225</v>
      </c>
      <c r="B11156" s="0">
        <v>393.799103</v>
      </c>
      <c r="C11156" s="0">
        <v>-49775.140625</v>
      </c>
      <c r="D11156" s="0">
        <v>20736.498047</v>
      </c>
      <c r="E11156" s="0">
        <v>-0.040794</v>
      </c>
      <c r="F11156" s="0">
        <v>9.953397</v>
      </c>
      <c r="G11156" s="0">
        <v>-0.420034</v>
      </c>
      <c r="H11156" s="0">
        <v>-0.029212</v>
      </c>
      <c r="I11156" s="0">
        <v>0.001287</v>
      </c>
      <c r="J11156" s="0">
        <v>0.001651</v>
      </c>
      <c r="K11156" s="0">
        <v>1013.119995</v>
      </c>
      <c r="L11156" s="0">
        <v>41.470623</v>
      </c>
      <c r="W11156" s="0">
        <f t="shared" si="174"/>
        <v>53923.297870450057</v>
      </c>
    </row>
    <row r="11157">
      <c r="A11157" s="0">
        <v>219.63375</v>
      </c>
      <c r="B11157" s="0">
        <v>523.924316</v>
      </c>
      <c r="C11157" s="0">
        <v>-49773.222656</v>
      </c>
      <c r="D11157" s="0">
        <v>20629.40625</v>
      </c>
      <c r="E11157" s="0">
        <v>-0.02738</v>
      </c>
      <c r="F11157" s="0">
        <v>9.964231</v>
      </c>
      <c r="G11157" s="0">
        <v>-0.425253</v>
      </c>
      <c r="H11157" s="0">
        <v>-0.010903</v>
      </c>
      <c r="I11157" s="0">
        <v>0.002911</v>
      </c>
      <c r="J11157" s="0">
        <v>-0.00377</v>
      </c>
      <c r="K11157" s="0">
        <v>1013.119995</v>
      </c>
      <c r="L11157" s="0">
        <v>41.470623</v>
      </c>
      <c r="W11157" s="0">
        <f t="shared" si="174"/>
        <v>53881.542224403587</v>
      </c>
    </row>
    <row r="11158">
      <c r="A11158" s="0">
        <v>219.645</v>
      </c>
      <c r="B11158" s="0">
        <v>518.528137</v>
      </c>
      <c r="C11158" s="0">
        <v>-49768.628906</v>
      </c>
      <c r="D11158" s="0">
        <v>20713.244141</v>
      </c>
      <c r="E11158" s="0">
        <v>-0.038752</v>
      </c>
      <c r="F11158" s="0">
        <v>9.96283</v>
      </c>
      <c r="G11158" s="0">
        <v>-0.427721</v>
      </c>
      <c r="H11158" s="0">
        <v>0.00872</v>
      </c>
      <c r="I11158" s="0">
        <v>0.004992</v>
      </c>
      <c r="J11158" s="0">
        <v>-0.011601</v>
      </c>
      <c r="K11158" s="0">
        <v>1013.119995</v>
      </c>
      <c r="L11158" s="0">
        <v>41.470623</v>
      </c>
      <c r="W11158" s="0">
        <f t="shared" si="174"/>
        <v>53909.403423305193</v>
      </c>
    </row>
    <row r="11159">
      <c r="A11159" s="0">
        <v>219.65625</v>
      </c>
      <c r="B11159" s="0">
        <v>446.409332</v>
      </c>
      <c r="C11159" s="0">
        <v>-49753.902344</v>
      </c>
      <c r="D11159" s="0">
        <v>20695.630859</v>
      </c>
      <c r="E11159" s="0">
        <v>-0.046636</v>
      </c>
      <c r="F11159" s="0">
        <v>9.956816</v>
      </c>
      <c r="G11159" s="0">
        <v>-0.424631</v>
      </c>
      <c r="H11159" s="0">
        <v>0.033948</v>
      </c>
      <c r="I11159" s="0">
        <v>0.00748</v>
      </c>
      <c r="J11159" s="0">
        <v>-0.018727</v>
      </c>
      <c r="K11159" s="0">
        <v>1013.119995</v>
      </c>
      <c r="L11159" s="0">
        <v>41.470623</v>
      </c>
      <c r="W11159" s="0">
        <f t="shared" si="174"/>
        <v>53888.395934560707</v>
      </c>
    </row>
    <row r="11160">
      <c r="A11160" s="0">
        <v>219.6675</v>
      </c>
      <c r="B11160" s="0">
        <v>413.005249</v>
      </c>
      <c r="C11160" s="0">
        <v>-49753.648437</v>
      </c>
      <c r="D11160" s="0">
        <v>20796.089844</v>
      </c>
      <c r="E11160" s="0">
        <v>-0.037409</v>
      </c>
      <c r="F11160" s="0">
        <v>9.959476</v>
      </c>
      <c r="G11160" s="0">
        <v>-0.425049</v>
      </c>
      <c r="H11160" s="0">
        <v>0.052314</v>
      </c>
      <c r="I11160" s="0">
        <v>0.010539</v>
      </c>
      <c r="J11160" s="0">
        <v>-0.022872</v>
      </c>
      <c r="K11160" s="0">
        <v>1013.119995</v>
      </c>
      <c r="L11160" s="0">
        <v>41.470623</v>
      </c>
      <c r="W11160" s="0">
        <f t="shared" si="174"/>
        <v>53926.556156758372</v>
      </c>
    </row>
    <row r="11161">
      <c r="A11161" s="0">
        <v>219.67875</v>
      </c>
      <c r="B11161" s="0">
        <v>528.179749</v>
      </c>
      <c r="C11161" s="0">
        <v>-49750.460937</v>
      </c>
      <c r="D11161" s="0">
        <v>20716.632812</v>
      </c>
      <c r="E11161" s="0">
        <v>-0.027847</v>
      </c>
      <c r="F11161" s="0">
        <v>9.957212</v>
      </c>
      <c r="G11161" s="0">
        <v>-0.422859</v>
      </c>
      <c r="H11161" s="0">
        <v>0.062613</v>
      </c>
      <c r="I11161" s="0">
        <v>0.012622</v>
      </c>
      <c r="J11161" s="0">
        <v>-0.024511</v>
      </c>
      <c r="K11161" s="0">
        <v>1013.119995</v>
      </c>
      <c r="L11161" s="0">
        <v>41.470623</v>
      </c>
      <c r="W11161" s="0">
        <f t="shared" si="174"/>
        <v>53894.027613070932</v>
      </c>
    </row>
    <row r="11162">
      <c r="A11162" s="0">
        <v>219.69</v>
      </c>
      <c r="B11162" s="0">
        <v>424.479797</v>
      </c>
      <c r="C11162" s="0">
        <v>-49782.886719</v>
      </c>
      <c r="D11162" s="0">
        <v>20684.257812</v>
      </c>
      <c r="E11162" s="0">
        <v>-0.044771</v>
      </c>
      <c r="F11162" s="0">
        <v>9.953802</v>
      </c>
      <c r="G11162" s="0">
        <v>-0.422725</v>
      </c>
      <c r="H11162" s="0">
        <v>0.066691</v>
      </c>
      <c r="I11162" s="0">
        <v>0.013614</v>
      </c>
      <c r="J11162" s="0">
        <v>-0.02246</v>
      </c>
      <c r="K11162" s="0">
        <v>1013.119995</v>
      </c>
      <c r="L11162" s="0">
        <v>41.470623</v>
      </c>
      <c r="W11162" s="0">
        <f t="shared" si="174"/>
        <v>53910.615971329164</v>
      </c>
    </row>
    <row r="11163">
      <c r="A11163" s="0">
        <v>219.70125</v>
      </c>
      <c r="B11163" s="0">
        <v>395.892181</v>
      </c>
      <c r="C11163" s="0">
        <v>-49764.269531</v>
      </c>
      <c r="D11163" s="0">
        <v>20618.933594</v>
      </c>
      <c r="E11163" s="0">
        <v>-0.044526</v>
      </c>
      <c r="F11163" s="0">
        <v>9.959689</v>
      </c>
      <c r="G11163" s="0">
        <v>-0.439809</v>
      </c>
      <c r="H11163" s="0">
        <v>0.05762</v>
      </c>
      <c r="I11163" s="0">
        <v>0.011887</v>
      </c>
      <c r="J11163" s="0">
        <v>-0.017686</v>
      </c>
      <c r="K11163" s="0">
        <v>1013.119995</v>
      </c>
      <c r="L11163" s="0">
        <v>41.470623</v>
      </c>
      <c r="W11163" s="0">
        <f t="shared" si="174"/>
        <v>53868.169405751789</v>
      </c>
    </row>
    <row r="11164">
      <c r="A11164" s="0">
        <v>219.7125</v>
      </c>
      <c r="B11164" s="0">
        <v>303.018341</v>
      </c>
      <c r="C11164" s="0">
        <v>-49761.175781</v>
      </c>
      <c r="D11164" s="0">
        <v>20720.800781</v>
      </c>
      <c r="E11164" s="0">
        <v>-0.04456</v>
      </c>
      <c r="F11164" s="0">
        <v>9.956047</v>
      </c>
      <c r="G11164" s="0">
        <v>-0.425944</v>
      </c>
      <c r="H11164" s="0">
        <v>0.040742</v>
      </c>
      <c r="I11164" s="0">
        <v>0.009971</v>
      </c>
      <c r="J11164" s="0">
        <v>-0.012664</v>
      </c>
      <c r="K11164" s="0">
        <v>1013.119995</v>
      </c>
      <c r="L11164" s="0">
        <v>41.470623</v>
      </c>
      <c r="W11164" s="0">
        <f t="shared" si="174"/>
        <v>53903.784841404726</v>
      </c>
    </row>
    <row r="11165">
      <c r="A11165" s="0">
        <v>219.72375</v>
      </c>
      <c r="B11165" s="0">
        <v>462.426605</v>
      </c>
      <c r="C11165" s="0">
        <v>-49766.378906</v>
      </c>
      <c r="D11165" s="0">
        <v>20749.695312</v>
      </c>
      <c r="E11165" s="0">
        <v>-0.038084</v>
      </c>
      <c r="F11165" s="0">
        <v>9.968</v>
      </c>
      <c r="G11165" s="0">
        <v>-0.425496</v>
      </c>
      <c r="H11165" s="0">
        <v>0.014373</v>
      </c>
      <c r="I11165" s="0">
        <v>0.007226</v>
      </c>
      <c r="J11165" s="0">
        <v>-0.008042</v>
      </c>
      <c r="K11165" s="0">
        <v>1013.119995</v>
      </c>
      <c r="L11165" s="0">
        <v>41.470623</v>
      </c>
      <c r="W11165" s="0">
        <f t="shared" si="174"/>
        <v>53920.832368588381</v>
      </c>
    </row>
    <row r="11166">
      <c r="A11166" s="0">
        <v>219.735</v>
      </c>
      <c r="B11166" s="0">
        <v>420.688263</v>
      </c>
      <c r="C11166" s="0">
        <v>-49781.148437</v>
      </c>
      <c r="D11166" s="0">
        <v>20660.363281</v>
      </c>
      <c r="E11166" s="0">
        <v>-0.036962</v>
      </c>
      <c r="F11166" s="0">
        <v>9.958508</v>
      </c>
      <c r="G11166" s="0">
        <v>-0.426999</v>
      </c>
      <c r="H11166" s="0">
        <v>-0.004359</v>
      </c>
      <c r="I11166" s="0">
        <v>0.004803</v>
      </c>
      <c r="J11166" s="0">
        <v>-0.003818</v>
      </c>
      <c r="K11166" s="0">
        <v>1013.119995</v>
      </c>
      <c r="L11166" s="0">
        <v>41.470623</v>
      </c>
      <c r="W11166" s="0">
        <f t="shared" si="174"/>
        <v>53899.8175249615</v>
      </c>
    </row>
    <row r="11167">
      <c r="A11167" s="0">
        <v>219.74625</v>
      </c>
      <c r="B11167" s="0">
        <v>467.141052</v>
      </c>
      <c r="C11167" s="0">
        <v>-49767.832031</v>
      </c>
      <c r="D11167" s="0">
        <v>20688.214844</v>
      </c>
      <c r="E11167" s="0">
        <v>-0.043388</v>
      </c>
      <c r="F11167" s="0">
        <v>9.97352</v>
      </c>
      <c r="G11167" s="0">
        <v>-0.432192</v>
      </c>
      <c r="H11167" s="0">
        <v>-0.024215</v>
      </c>
      <c r="I11167" s="0">
        <v>0.00234</v>
      </c>
      <c r="J11167" s="0">
        <v>0.000263</v>
      </c>
      <c r="K11167" s="0">
        <v>1013.119995</v>
      </c>
      <c r="L11167" s="0">
        <v>41.470623</v>
      </c>
      <c r="W11167" s="0">
        <f t="shared" si="174"/>
        <v>53898.585874397439</v>
      </c>
    </row>
    <row r="11168">
      <c r="A11168" s="0">
        <v>219.7575</v>
      </c>
      <c r="B11168" s="0">
        <v>588.872375</v>
      </c>
      <c r="C11168" s="0">
        <v>-49774.027344</v>
      </c>
      <c r="D11168" s="0">
        <v>20754.898437</v>
      </c>
      <c r="E11168" s="0">
        <v>-0.04122</v>
      </c>
      <c r="F11168" s="0">
        <v>9.960624</v>
      </c>
      <c r="G11168" s="0">
        <v>-0.421908</v>
      </c>
      <c r="H11168" s="0">
        <v>-0.03361</v>
      </c>
      <c r="I11168" s="0">
        <v>3.523995E-06</v>
      </c>
      <c r="J11168" s="0">
        <v>0.00233</v>
      </c>
      <c r="K11168" s="0">
        <v>1013.119995</v>
      </c>
      <c r="L11168" s="0">
        <v>41.470623</v>
      </c>
      <c r="W11168" s="0">
        <f t="shared" si="174"/>
        <v>53931.126243065635</v>
      </c>
    </row>
    <row r="11169">
      <c r="A11169" s="0">
        <v>219.76875</v>
      </c>
      <c r="B11169" s="0">
        <v>442.363159</v>
      </c>
      <c r="C11169" s="0">
        <v>-49769.949219</v>
      </c>
      <c r="D11169" s="0">
        <v>20733.099609</v>
      </c>
      <c r="E11169" s="0">
        <v>-0.048123</v>
      </c>
      <c r="F11169" s="0">
        <v>9.959973</v>
      </c>
      <c r="G11169" s="0">
        <v>-0.442154</v>
      </c>
      <c r="H11169" s="0">
        <v>-0.031374</v>
      </c>
      <c r="I11169" s="0">
        <v>9.983433E-05</v>
      </c>
      <c r="J11169" s="0">
        <v>0.002494</v>
      </c>
      <c r="K11169" s="0">
        <v>1013.119995</v>
      </c>
      <c r="L11169" s="0">
        <v>41.470623</v>
      </c>
      <c r="W11169" s="0">
        <f t="shared" si="174"/>
        <v>53917.575518776765</v>
      </c>
    </row>
    <row r="11170">
      <c r="A11170" s="0">
        <v>219.78</v>
      </c>
      <c r="B11170" s="0">
        <v>421.263428</v>
      </c>
      <c r="C11170" s="0">
        <v>-49840.167969</v>
      </c>
      <c r="D11170" s="0">
        <v>20710.28125</v>
      </c>
      <c r="E11170" s="0">
        <v>-0.03912</v>
      </c>
      <c r="F11170" s="0">
        <v>9.9601</v>
      </c>
      <c r="G11170" s="0">
        <v>-0.433386</v>
      </c>
      <c r="H11170" s="0">
        <v>-0.020863</v>
      </c>
      <c r="I11170" s="0">
        <v>0.001376</v>
      </c>
      <c r="J11170" s="0">
        <v>-0.001276</v>
      </c>
      <c r="K11170" s="0">
        <v>1013.119995</v>
      </c>
      <c r="L11170" s="0">
        <v>41.470623</v>
      </c>
      <c r="W11170" s="0">
        <f t="shared" si="174"/>
        <v>53973.470849186691</v>
      </c>
    </row>
    <row r="11171">
      <c r="A11171" s="0">
        <v>219.79125</v>
      </c>
      <c r="B11171" s="0">
        <v>441.845215</v>
      </c>
      <c r="C11171" s="0">
        <v>-49794.851562</v>
      </c>
      <c r="D11171" s="0">
        <v>20692.546875</v>
      </c>
      <c r="E11171" s="0">
        <v>-0.035764</v>
      </c>
      <c r="F11171" s="0">
        <v>9.963782</v>
      </c>
      <c r="G11171" s="0">
        <v>-0.413121</v>
      </c>
      <c r="H11171" s="0">
        <v>0.004777</v>
      </c>
      <c r="I11171" s="0">
        <v>0.004766</v>
      </c>
      <c r="J11171" s="0">
        <v>-0.00933</v>
      </c>
      <c r="K11171" s="0">
        <v>1013.119995</v>
      </c>
      <c r="L11171" s="0">
        <v>41.470623</v>
      </c>
      <c r="W11171" s="0">
        <f t="shared" si="174"/>
        <v>53924.984612419728</v>
      </c>
    </row>
    <row r="11172">
      <c r="A11172" s="0">
        <v>219.8025</v>
      </c>
      <c r="B11172" s="0">
        <v>412.189056</v>
      </c>
      <c r="C11172" s="0">
        <v>-49816.878906</v>
      </c>
      <c r="D11172" s="0">
        <v>20688.199219</v>
      </c>
      <c r="E11172" s="0">
        <v>-0.045683</v>
      </c>
      <c r="F11172" s="0">
        <v>9.95951</v>
      </c>
      <c r="G11172" s="0">
        <v>-0.427248</v>
      </c>
      <c r="H11172" s="0">
        <v>0.02611</v>
      </c>
      <c r="I11172" s="0">
        <v>0.007134</v>
      </c>
      <c r="J11172" s="0">
        <v>-0.016588</v>
      </c>
      <c r="K11172" s="0">
        <v>1013.130005</v>
      </c>
      <c r="L11172" s="0">
        <v>41.475506</v>
      </c>
      <c r="W11172" s="0">
        <f t="shared" si="174"/>
        <v>53943.423238407719</v>
      </c>
    </row>
    <row r="11173">
      <c r="A11173" s="0">
        <v>219.81375</v>
      </c>
      <c r="B11173" s="0">
        <v>530.707214</v>
      </c>
      <c r="C11173" s="0">
        <v>-49773.746094</v>
      </c>
      <c r="D11173" s="0">
        <v>20714.314453</v>
      </c>
      <c r="E11173" s="0">
        <v>-0.035198</v>
      </c>
      <c r="F11173" s="0">
        <v>9.963579</v>
      </c>
      <c r="G11173" s="0">
        <v>-0.44072</v>
      </c>
      <c r="H11173" s="0">
        <v>0.045616</v>
      </c>
      <c r="I11173" s="0">
        <v>0.009714</v>
      </c>
      <c r="J11173" s="0">
        <v>-0.02233</v>
      </c>
      <c r="K11173" s="0">
        <v>1013.130005</v>
      </c>
      <c r="L11173" s="0">
        <v>41.475506</v>
      </c>
      <c r="W11173" s="0">
        <f t="shared" si="174"/>
        <v>53914.657317233658</v>
      </c>
    </row>
    <row r="11174">
      <c r="A11174" s="0">
        <v>219.825</v>
      </c>
      <c r="B11174" s="0">
        <v>425.74234</v>
      </c>
      <c r="C11174" s="0">
        <v>-49757.363281</v>
      </c>
      <c r="D11174" s="0">
        <v>20714.941406</v>
      </c>
      <c r="E11174" s="0">
        <v>-0.017591</v>
      </c>
      <c r="F11174" s="0">
        <v>9.954986</v>
      </c>
      <c r="G11174" s="0">
        <v>-0.429006</v>
      </c>
      <c r="H11174" s="0">
        <v>0.061944</v>
      </c>
      <c r="I11174" s="0">
        <v>0.012304</v>
      </c>
      <c r="J11174" s="0">
        <v>-0.026052</v>
      </c>
      <c r="K11174" s="0">
        <v>1013.130005</v>
      </c>
      <c r="L11174" s="0">
        <v>41.475506</v>
      </c>
      <c r="W11174" s="0">
        <f t="shared" si="174"/>
        <v>53898.842795290962</v>
      </c>
    </row>
    <row r="11175">
      <c r="A11175" s="0">
        <v>219.83625</v>
      </c>
      <c r="B11175" s="0">
        <v>356.125702</v>
      </c>
      <c r="C11175" s="0">
        <v>-49777.65625</v>
      </c>
      <c r="D11175" s="0">
        <v>20703.492187</v>
      </c>
      <c r="E11175" s="0">
        <v>-0.043141</v>
      </c>
      <c r="F11175" s="0">
        <v>9.969891</v>
      </c>
      <c r="G11175" s="0">
        <v>-0.429025</v>
      </c>
      <c r="H11175" s="0">
        <v>0.064652</v>
      </c>
      <c r="I11175" s="0">
        <v>0.011988</v>
      </c>
      <c r="J11175" s="0">
        <v>-0.02317</v>
      </c>
      <c r="K11175" s="0">
        <v>1013.130005</v>
      </c>
      <c r="L11175" s="0">
        <v>41.475506</v>
      </c>
      <c r="W11175" s="0">
        <f t="shared" si="174"/>
        <v>53912.6745394435</v>
      </c>
    </row>
    <row r="11176">
      <c r="A11176" s="0">
        <v>219.8475</v>
      </c>
      <c r="B11176" s="0">
        <v>459.293579</v>
      </c>
      <c r="C11176" s="0">
        <v>-49774.242187</v>
      </c>
      <c r="D11176" s="0">
        <v>20702.873047</v>
      </c>
      <c r="E11176" s="0">
        <v>-0.034738</v>
      </c>
      <c r="F11176" s="0">
        <v>9.962898</v>
      </c>
      <c r="G11176" s="0">
        <v>-0.426891</v>
      </c>
      <c r="H11176" s="0">
        <v>0.063206</v>
      </c>
      <c r="I11176" s="0">
        <v>0.01232</v>
      </c>
      <c r="J11176" s="0">
        <v>-0.018964</v>
      </c>
      <c r="K11176" s="0">
        <v>1013.130005</v>
      </c>
      <c r="L11176" s="0">
        <v>41.475506</v>
      </c>
      <c r="W11176" s="0">
        <f t="shared" si="174"/>
        <v>53910.064814300124</v>
      </c>
    </row>
    <row r="11177">
      <c r="A11177" s="0">
        <v>219.85875</v>
      </c>
      <c r="B11177" s="0">
        <v>452.45697</v>
      </c>
      <c r="C11177" s="0">
        <v>-49792.917969</v>
      </c>
      <c r="D11177" s="0">
        <v>20774.890625</v>
      </c>
      <c r="E11177" s="0">
        <v>-0.043971</v>
      </c>
      <c r="F11177" s="0">
        <v>9.956169</v>
      </c>
      <c r="G11177" s="0">
        <v>-0.43189</v>
      </c>
      <c r="H11177" s="0">
        <v>0.045244</v>
      </c>
      <c r="I11177" s="0">
        <v>0.010494</v>
      </c>
      <c r="J11177" s="0">
        <v>-0.014093</v>
      </c>
      <c r="K11177" s="0">
        <v>1013.130005</v>
      </c>
      <c r="L11177" s="0">
        <v>41.475506</v>
      </c>
      <c r="W11177" s="0">
        <f t="shared" si="174"/>
        <v>53954.939325866893</v>
      </c>
    </row>
    <row r="11178">
      <c r="A11178" s="0">
        <v>219.87</v>
      </c>
      <c r="B11178" s="0">
        <v>509.740875</v>
      </c>
      <c r="C11178" s="0">
        <v>-49775.320312</v>
      </c>
      <c r="D11178" s="0">
        <v>20696.441406</v>
      </c>
      <c r="E11178" s="0">
        <v>-0.043867</v>
      </c>
      <c r="F11178" s="0">
        <v>9.958197</v>
      </c>
      <c r="G11178" s="0">
        <v>-0.427874</v>
      </c>
      <c r="H11178" s="0">
        <v>0.022649</v>
      </c>
      <c r="I11178" s="0">
        <v>0.007131</v>
      </c>
      <c r="J11178" s="0">
        <v>-0.009703</v>
      </c>
      <c r="K11178" s="0">
        <v>1013.130005</v>
      </c>
      <c r="L11178" s="0">
        <v>41.475506</v>
      </c>
      <c r="W11178" s="0">
        <f t="shared" si="174"/>
        <v>53909.044090892923</v>
      </c>
    </row>
    <row r="11179">
      <c r="A11179" s="0">
        <v>219.88125</v>
      </c>
      <c r="B11179" s="0">
        <v>549.307678</v>
      </c>
      <c r="C11179" s="0">
        <v>-49784.277344</v>
      </c>
      <c r="D11179" s="0">
        <v>20442.580078</v>
      </c>
      <c r="E11179" s="0">
        <v>-0.040821</v>
      </c>
      <c r="F11179" s="0">
        <v>9.959687</v>
      </c>
      <c r="G11179" s="0">
        <v>-0.433054</v>
      </c>
      <c r="H11179" s="0">
        <v>-0.000702</v>
      </c>
      <c r="I11179" s="0">
        <v>0.004324</v>
      </c>
      <c r="J11179" s="0">
        <v>-0.005716</v>
      </c>
      <c r="K11179" s="0">
        <v>1013.130005</v>
      </c>
      <c r="L11179" s="0">
        <v>41.475506</v>
      </c>
      <c r="W11179" s="0">
        <f t="shared" si="174"/>
        <v>53820.768201827668</v>
      </c>
    </row>
    <row r="11180">
      <c r="A11180" s="0">
        <v>219.8925</v>
      </c>
      <c r="B11180" s="0">
        <v>527.19989</v>
      </c>
      <c r="C11180" s="0">
        <v>-49761.910156</v>
      </c>
      <c r="D11180" s="0">
        <v>20604.814453</v>
      </c>
      <c r="E11180" s="0">
        <v>-0.033111</v>
      </c>
      <c r="F11180" s="0">
        <v>9.95135</v>
      </c>
      <c r="G11180" s="0">
        <v>-0.427339</v>
      </c>
      <c r="H11180" s="0">
        <v>-0.017346</v>
      </c>
      <c r="I11180" s="0">
        <v>0.002264</v>
      </c>
      <c r="J11180" s="0">
        <v>-0.000312</v>
      </c>
      <c r="K11180" s="0">
        <v>1013.130005</v>
      </c>
      <c r="L11180" s="0">
        <v>41.475506</v>
      </c>
      <c r="W11180" s="0">
        <f t="shared" si="174"/>
        <v>53861.712010856</v>
      </c>
    </row>
    <row r="11181">
      <c r="A11181" s="0">
        <v>219.90375</v>
      </c>
      <c r="B11181" s="0">
        <v>433.638397</v>
      </c>
      <c r="C11181" s="0">
        <v>-49801.757812</v>
      </c>
      <c r="D11181" s="0">
        <v>20787.908203</v>
      </c>
      <c r="E11181" s="0">
        <v>-0.049088</v>
      </c>
      <c r="F11181" s="0">
        <v>9.954428</v>
      </c>
      <c r="G11181" s="0">
        <v>-0.416376</v>
      </c>
      <c r="H11181" s="0">
        <v>-0.025267</v>
      </c>
      <c r="I11181" s="0">
        <v>0.00095</v>
      </c>
      <c r="J11181" s="0">
        <v>0.001392</v>
      </c>
      <c r="K11181" s="0">
        <v>1013.099976</v>
      </c>
      <c r="L11181" s="0">
        <v>41.477852</v>
      </c>
      <c r="W11181" s="0">
        <f t="shared" si="174"/>
        <v>53967.955778228352</v>
      </c>
    </row>
    <row r="11182">
      <c r="A11182" s="0">
        <v>219.915</v>
      </c>
      <c r="B11182" s="0">
        <v>534.6875</v>
      </c>
      <c r="C11182" s="0">
        <v>-49775.167969</v>
      </c>
      <c r="D11182" s="0">
        <v>20670.753906</v>
      </c>
      <c r="E11182" s="0">
        <v>-0.040661</v>
      </c>
      <c r="F11182" s="0">
        <v>9.956362</v>
      </c>
      <c r="G11182" s="0">
        <v>-0.411868</v>
      </c>
      <c r="H11182" s="0">
        <v>-0.033771</v>
      </c>
      <c r="I11182" s="0">
        <v>-0.000779</v>
      </c>
      <c r="J11182" s="0">
        <v>0.003039</v>
      </c>
      <c r="K11182" s="0">
        <v>1013.099976</v>
      </c>
      <c r="L11182" s="0">
        <v>41.477852</v>
      </c>
      <c r="W11182" s="0">
        <f t="shared" si="174"/>
        <v>53899.28853062194</v>
      </c>
    </row>
    <row r="11183">
      <c r="A11183" s="0">
        <v>219.92625</v>
      </c>
      <c r="B11183" s="0">
        <v>534.758789</v>
      </c>
      <c r="C11183" s="0">
        <v>-49771.335937</v>
      </c>
      <c r="D11183" s="0">
        <v>20751.183594</v>
      </c>
      <c r="E11183" s="0">
        <v>-0.043132</v>
      </c>
      <c r="F11183" s="0">
        <v>9.962065</v>
      </c>
      <c r="G11183" s="0">
        <v>-0.424287</v>
      </c>
      <c r="H11183" s="0">
        <v>-0.022243</v>
      </c>
      <c r="I11183" s="0">
        <v>0.00168</v>
      </c>
      <c r="J11183" s="0">
        <v>-0.001969</v>
      </c>
      <c r="K11183" s="0">
        <v>1013.099976</v>
      </c>
      <c r="L11183" s="0">
        <v>41.477852</v>
      </c>
      <c r="W11183" s="0">
        <f t="shared" si="174"/>
        <v>53926.648963828782</v>
      </c>
    </row>
    <row r="11184">
      <c r="A11184" s="0">
        <v>219.9375</v>
      </c>
      <c r="B11184" s="0">
        <v>485.314606</v>
      </c>
      <c r="C11184" s="0">
        <v>-49784.59375</v>
      </c>
      <c r="D11184" s="0">
        <v>20760.691406</v>
      </c>
      <c r="E11184" s="0">
        <v>-0.042516</v>
      </c>
      <c r="F11184" s="0">
        <v>9.958066</v>
      </c>
      <c r="G11184" s="0">
        <v>-0.420793</v>
      </c>
      <c r="H11184" s="0">
        <v>-0.005395</v>
      </c>
      <c r="I11184" s="0">
        <v>0.003285</v>
      </c>
      <c r="J11184" s="0">
        <v>-0.007317</v>
      </c>
      <c r="K11184" s="0">
        <v>1013.099976</v>
      </c>
      <c r="L11184" s="0">
        <v>41.477852</v>
      </c>
      <c r="W11184" s="0">
        <f t="shared" si="174"/>
        <v>53942.076459610806</v>
      </c>
    </row>
    <row r="11185">
      <c r="A11185" s="0">
        <v>219.94875</v>
      </c>
      <c r="B11185" s="0">
        <v>540.133301</v>
      </c>
      <c r="C11185" s="0">
        <v>-49775.875</v>
      </c>
      <c r="D11185" s="0">
        <v>20680.488281</v>
      </c>
      <c r="E11185" s="0">
        <v>-0.040088</v>
      </c>
      <c r="F11185" s="0">
        <v>9.963851</v>
      </c>
      <c r="G11185" s="0">
        <v>-0.426357</v>
      </c>
      <c r="H11185" s="0">
        <v>0.02001</v>
      </c>
      <c r="I11185" s="0">
        <v>0.007084</v>
      </c>
      <c r="J11185" s="0">
        <v>-0.015117</v>
      </c>
      <c r="K11185" s="0">
        <v>1013.099976</v>
      </c>
      <c r="L11185" s="0">
        <v>41.477852</v>
      </c>
      <c r="W11185" s="0">
        <f t="shared" si="174"/>
        <v>53903.729662603611</v>
      </c>
    </row>
    <row r="11186">
      <c r="A11186" s="0">
        <v>219.96</v>
      </c>
      <c r="B11186" s="0">
        <v>484.060425</v>
      </c>
      <c r="C11186" s="0">
        <v>-49789.339844</v>
      </c>
      <c r="D11186" s="0">
        <v>20537.878906</v>
      </c>
      <c r="E11186" s="0">
        <v>-0.051988</v>
      </c>
      <c r="F11186" s="0">
        <v>9.950373</v>
      </c>
      <c r="G11186" s="0">
        <v>-0.420193</v>
      </c>
      <c r="H11186" s="0">
        <v>0.043725</v>
      </c>
      <c r="I11186" s="0">
        <v>0.009949</v>
      </c>
      <c r="J11186" s="0">
        <v>-0.021876</v>
      </c>
      <c r="K11186" s="0">
        <v>1013.099976</v>
      </c>
      <c r="L11186" s="0">
        <v>41.477852</v>
      </c>
      <c r="W11186" s="0">
        <f t="shared" si="174"/>
        <v>53861.09121206047</v>
      </c>
    </row>
    <row r="11187">
      <c r="A11187" s="0">
        <v>219.97125</v>
      </c>
      <c r="B11187" s="0">
        <v>509.195831</v>
      </c>
      <c r="C11187" s="0">
        <v>-49766.414062</v>
      </c>
      <c r="D11187" s="0">
        <v>20767.121094</v>
      </c>
      <c r="E11187" s="0">
        <v>-0.037955</v>
      </c>
      <c r="F11187" s="0">
        <v>9.956396</v>
      </c>
      <c r="G11187" s="0">
        <v>-0.410971</v>
      </c>
      <c r="H11187" s="0">
        <v>0.058035</v>
      </c>
      <c r="I11187" s="0">
        <v>0.011993</v>
      </c>
      <c r="J11187" s="0">
        <v>-0.024889</v>
      </c>
      <c r="K11187" s="0">
        <v>1013.099976</v>
      </c>
      <c r="L11187" s="0">
        <v>41.477852</v>
      </c>
      <c r="W11187" s="0">
        <f t="shared" si="174"/>
        <v>53927.99428420826</v>
      </c>
    </row>
    <row r="11188">
      <c r="A11188" s="0">
        <v>219.9825</v>
      </c>
      <c r="B11188" s="0">
        <v>467.310333</v>
      </c>
      <c r="C11188" s="0">
        <v>-49781.824219</v>
      </c>
      <c r="D11188" s="0">
        <v>20740.720703</v>
      </c>
      <c r="E11188" s="0">
        <v>-0.045792</v>
      </c>
      <c r="F11188" s="0">
        <v>9.956035</v>
      </c>
      <c r="G11188" s="0">
        <v>-0.430263</v>
      </c>
      <c r="H11188" s="0">
        <v>0.066926</v>
      </c>
      <c r="I11188" s="0">
        <v>0.012655</v>
      </c>
      <c r="J11188" s="0">
        <v>-0.024793</v>
      </c>
      <c r="K11188" s="0">
        <v>1013.099976</v>
      </c>
      <c r="L11188" s="0">
        <v>41.477852</v>
      </c>
      <c r="W11188" s="0">
        <f t="shared" si="174"/>
        <v>53931.67804545485</v>
      </c>
    </row>
    <row r="11189">
      <c r="A11189" s="0">
        <v>219.99375</v>
      </c>
      <c r="B11189" s="0">
        <v>496.730255</v>
      </c>
      <c r="C11189" s="0">
        <v>-49777.054687</v>
      </c>
      <c r="D11189" s="0">
        <v>20674.451172</v>
      </c>
      <c r="E11189" s="0">
        <v>-0.044795</v>
      </c>
      <c r="F11189" s="0">
        <v>9.964068</v>
      </c>
      <c r="G11189" s="0">
        <v>-0.427371</v>
      </c>
      <c r="H11189" s="0">
        <v>0.064305</v>
      </c>
      <c r="I11189" s="0">
        <v>0.012647</v>
      </c>
      <c r="J11189" s="0">
        <v>-0.02189</v>
      </c>
      <c r="K11189" s="0">
        <v>1013.099976</v>
      </c>
      <c r="L11189" s="0">
        <v>41.477852</v>
      </c>
      <c r="W11189" s="0">
        <f t="shared" si="174"/>
        <v>53902.085725157558</v>
      </c>
    </row>
    <row r="11190">
      <c r="A11190" s="0">
        <v>220.005</v>
      </c>
      <c r="B11190" s="0">
        <v>480.176056</v>
      </c>
      <c r="C11190" s="0">
        <v>-49791.414062</v>
      </c>
      <c r="D11190" s="0">
        <v>20647.373047</v>
      </c>
      <c r="E11190" s="0">
        <v>-0.041417</v>
      </c>
      <c r="F11190" s="0">
        <v>9.964707</v>
      </c>
      <c r="G11190" s="0">
        <v>-0.428886</v>
      </c>
      <c r="H11190" s="0">
        <v>0.051909</v>
      </c>
      <c r="I11190" s="0">
        <v>0.010934</v>
      </c>
      <c r="J11190" s="0">
        <v>-0.016181</v>
      </c>
      <c r="K11190" s="0">
        <v>1013.109985</v>
      </c>
      <c r="L11190" s="0">
        <v>41.477852</v>
      </c>
      <c r="W11190" s="0">
        <f t="shared" si="174"/>
        <v>53904.818866964662</v>
      </c>
    </row>
    <row r="11191">
      <c r="A11191" s="0">
        <v>220.01625</v>
      </c>
      <c r="B11191" s="0">
        <v>454.627655</v>
      </c>
      <c r="C11191" s="0">
        <v>-49762.464844</v>
      </c>
      <c r="D11191" s="0">
        <v>20694.384766</v>
      </c>
      <c r="E11191" s="0">
        <v>-0.044381</v>
      </c>
      <c r="F11191" s="0">
        <v>9.952</v>
      </c>
      <c r="G11191" s="0">
        <v>-0.417676</v>
      </c>
      <c r="H11191" s="0">
        <v>0.028589</v>
      </c>
      <c r="I11191" s="0">
        <v>0.008237</v>
      </c>
      <c r="J11191" s="0">
        <v>-0.010558</v>
      </c>
      <c r="K11191" s="0">
        <v>1013.109985</v>
      </c>
      <c r="L11191" s="0">
        <v>41.477852</v>
      </c>
      <c r="W11191" s="0">
        <f t="shared" si="174"/>
        <v>53895.891814666909</v>
      </c>
    </row>
    <row r="11192">
      <c r="A11192" s="0">
        <v>220.0275</v>
      </c>
      <c r="B11192" s="0">
        <v>351.783478</v>
      </c>
      <c r="C11192" s="0">
        <v>-49789.007812</v>
      </c>
      <c r="D11192" s="0">
        <v>20619.244141</v>
      </c>
      <c r="E11192" s="0">
        <v>-0.041008</v>
      </c>
      <c r="F11192" s="0">
        <v>9.959688</v>
      </c>
      <c r="G11192" s="0">
        <v>-0.415451</v>
      </c>
      <c r="H11192" s="0">
        <v>0.00437</v>
      </c>
      <c r="I11192" s="0">
        <v>0.004634</v>
      </c>
      <c r="J11192" s="0">
        <v>-0.006167</v>
      </c>
      <c r="K11192" s="0">
        <v>1013.109985</v>
      </c>
      <c r="L11192" s="0">
        <v>41.477852</v>
      </c>
      <c r="W11192" s="0">
        <f t="shared" si="174"/>
        <v>53890.836692938385</v>
      </c>
    </row>
    <row r="11193">
      <c r="A11193" s="0">
        <v>220.03875</v>
      </c>
      <c r="B11193" s="0">
        <v>415.066437</v>
      </c>
      <c r="C11193" s="0">
        <v>-49781.136719</v>
      </c>
      <c r="D11193" s="0">
        <v>20824.339844</v>
      </c>
      <c r="E11193" s="0">
        <v>-0.043838</v>
      </c>
      <c r="F11193" s="0">
        <v>9.960894</v>
      </c>
      <c r="G11193" s="0">
        <v>-0.428725</v>
      </c>
      <c r="H11193" s="0">
        <v>-0.017504</v>
      </c>
      <c r="I11193" s="0">
        <v>0.002524</v>
      </c>
      <c r="J11193" s="0">
        <v>-0.002176</v>
      </c>
      <c r="K11193" s="0">
        <v>1013.109985</v>
      </c>
      <c r="L11193" s="0">
        <v>41.477852</v>
      </c>
      <c r="W11193" s="0">
        <f t="shared" si="174"/>
        <v>53962.829643387864</v>
      </c>
    </row>
    <row r="11194">
      <c r="A11194" s="0">
        <v>220.05</v>
      </c>
      <c r="B11194" s="0">
        <v>527.733154</v>
      </c>
      <c r="C11194" s="0">
        <v>-49789.910156</v>
      </c>
      <c r="D11194" s="0">
        <v>20759.845703</v>
      </c>
      <c r="E11194" s="0">
        <v>-0.052647</v>
      </c>
      <c r="F11194" s="0">
        <v>9.961866</v>
      </c>
      <c r="G11194" s="0">
        <v>-0.424596</v>
      </c>
      <c r="H11194" s="0">
        <v>-0.029172</v>
      </c>
      <c r="I11194" s="0">
        <v>0.000125</v>
      </c>
      <c r="J11194" s="0">
        <v>0.000294</v>
      </c>
      <c r="K11194" s="0">
        <v>1013.109985</v>
      </c>
      <c r="L11194" s="0">
        <v>41.477852</v>
      </c>
      <c r="W11194" s="0">
        <f t="shared" si="174"/>
        <v>53947.055983035352</v>
      </c>
    </row>
    <row r="11195">
      <c r="A11195" s="0">
        <v>220.06125</v>
      </c>
      <c r="B11195" s="0">
        <v>390.782349</v>
      </c>
      <c r="C11195" s="0">
        <v>-49781.070312</v>
      </c>
      <c r="D11195" s="0">
        <v>20573.109375</v>
      </c>
      <c r="E11195" s="0">
        <v>-0.047402</v>
      </c>
      <c r="F11195" s="0">
        <v>9.966249</v>
      </c>
      <c r="G11195" s="0">
        <v>-0.430582</v>
      </c>
      <c r="H11195" s="0">
        <v>-0.031032</v>
      </c>
      <c r="I11195" s="0">
        <v>0.000477</v>
      </c>
      <c r="J11195" s="0">
        <v>0.001897</v>
      </c>
      <c r="K11195" s="0">
        <v>1013.109985</v>
      </c>
      <c r="L11195" s="0">
        <v>41.477852</v>
      </c>
      <c r="W11195" s="0">
        <f t="shared" si="174"/>
        <v>53866.135016430228</v>
      </c>
    </row>
    <row r="11196">
      <c r="A11196" s="0">
        <v>220.0725</v>
      </c>
      <c r="B11196" s="0">
        <v>391.740753</v>
      </c>
      <c r="C11196" s="0">
        <v>-49781.640625</v>
      </c>
      <c r="D11196" s="0">
        <v>20605.009766</v>
      </c>
      <c r="E11196" s="0">
        <v>-0.046108</v>
      </c>
      <c r="F11196" s="0">
        <v>9.957227</v>
      </c>
      <c r="G11196" s="0">
        <v>-0.427752</v>
      </c>
      <c r="H11196" s="0">
        <v>-0.027367</v>
      </c>
      <c r="I11196" s="0">
        <v>0.00018</v>
      </c>
      <c r="J11196" s="0">
        <v>-0.0003</v>
      </c>
      <c r="K11196" s="0">
        <v>1013.109985</v>
      </c>
      <c r="L11196" s="0">
        <v>41.477852</v>
      </c>
      <c r="W11196" s="0">
        <f t="shared" si="174"/>
        <v>53878.860711703688</v>
      </c>
    </row>
    <row r="11197">
      <c r="A11197" s="0">
        <v>220.08375</v>
      </c>
      <c r="B11197" s="0">
        <v>474.510071</v>
      </c>
      <c r="C11197" s="0">
        <v>-49790.710937</v>
      </c>
      <c r="D11197" s="0">
        <v>20683.191406</v>
      </c>
      <c r="E11197" s="0">
        <v>-0.034045</v>
      </c>
      <c r="F11197" s="0">
        <v>9.960292</v>
      </c>
      <c r="G11197" s="0">
        <v>-0.417384</v>
      </c>
      <c r="H11197" s="0">
        <v>-0.011465</v>
      </c>
      <c r="I11197" s="0">
        <v>0.002537</v>
      </c>
      <c r="J11197" s="0">
        <v>-0.005031</v>
      </c>
      <c r="K11197" s="0">
        <v>1013.109985</v>
      </c>
      <c r="L11197" s="0">
        <v>41.477852</v>
      </c>
      <c r="W11197" s="0">
        <f t="shared" si="174"/>
        <v>53917.849198170028</v>
      </c>
    </row>
    <row r="11198">
      <c r="A11198" s="0">
        <v>220.095</v>
      </c>
      <c r="B11198" s="0">
        <v>526.13623</v>
      </c>
      <c r="C11198" s="0">
        <v>-49779.511719</v>
      </c>
      <c r="D11198" s="0">
        <v>20742.861328</v>
      </c>
      <c r="E11198" s="0">
        <v>-0.038323</v>
      </c>
      <c r="F11198" s="0">
        <v>9.952697</v>
      </c>
      <c r="G11198" s="0">
        <v>-0.417444</v>
      </c>
      <c r="H11198" s="0">
        <v>0.01592</v>
      </c>
      <c r="I11198" s="0">
        <v>0.005914</v>
      </c>
      <c r="J11198" s="0">
        <v>-0.013133</v>
      </c>
      <c r="K11198" s="0">
        <v>1013.109985</v>
      </c>
      <c r="L11198" s="0">
        <v>41.477852</v>
      </c>
      <c r="W11198" s="0">
        <f t="shared" si="174"/>
        <v>53930.908599681643</v>
      </c>
    </row>
    <row r="11199">
      <c r="A11199" s="0">
        <v>220.10625</v>
      </c>
      <c r="B11199" s="0">
        <v>413.428772</v>
      </c>
      <c r="C11199" s="0">
        <v>-49762.96875</v>
      </c>
      <c r="D11199" s="0">
        <v>20527.525391</v>
      </c>
      <c r="E11199" s="0">
        <v>-0.042025</v>
      </c>
      <c r="F11199" s="0">
        <v>9.96401</v>
      </c>
      <c r="G11199" s="0">
        <v>-0.422534</v>
      </c>
      <c r="H11199" s="0">
        <v>0.033931</v>
      </c>
      <c r="I11199" s="0">
        <v>0.008648</v>
      </c>
      <c r="J11199" s="0">
        <v>-0.019575</v>
      </c>
      <c r="K11199" s="0">
        <v>1013.139954</v>
      </c>
      <c r="L11199" s="0">
        <v>41.482929</v>
      </c>
      <c r="W11199" s="0">
        <f t="shared" si="174"/>
        <v>53832.177002617529</v>
      </c>
    </row>
    <row r="11200">
      <c r="A11200" s="0">
        <v>220.1175</v>
      </c>
      <c r="B11200" s="0">
        <v>451.232452</v>
      </c>
      <c r="C11200" s="0">
        <v>-49783.726562</v>
      </c>
      <c r="D11200" s="0">
        <v>20609.216797</v>
      </c>
      <c r="E11200" s="0">
        <v>-0.037313</v>
      </c>
      <c r="F11200" s="0">
        <v>9.961473</v>
      </c>
      <c r="G11200" s="0">
        <v>-0.423338</v>
      </c>
      <c r="H11200" s="0">
        <v>0.057203</v>
      </c>
      <c r="I11200" s="0">
        <v>0.011887</v>
      </c>
      <c r="J11200" s="0">
        <v>-0.024567</v>
      </c>
      <c r="K11200" s="0">
        <v>1013.139954</v>
      </c>
      <c r="L11200" s="0">
        <v>41.482929</v>
      </c>
      <c r="W11200" s="0">
        <f t="shared" si="174"/>
        <v>53882.862378602993</v>
      </c>
    </row>
    <row r="11201">
      <c r="A11201" s="0">
        <v>220.12875</v>
      </c>
      <c r="B11201" s="0">
        <v>557.833374</v>
      </c>
      <c r="C11201" s="0">
        <v>-49767.980469</v>
      </c>
      <c r="D11201" s="0">
        <v>20698.224609</v>
      </c>
      <c r="E11201" s="0">
        <v>-0.030386</v>
      </c>
      <c r="F11201" s="0">
        <v>9.965059</v>
      </c>
      <c r="G11201" s="0">
        <v>-0.427203</v>
      </c>
      <c r="H11201" s="0">
        <v>0.063555</v>
      </c>
      <c r="I11201" s="0">
        <v>0.013279</v>
      </c>
      <c r="J11201" s="0">
        <v>-0.024369</v>
      </c>
      <c r="K11201" s="0">
        <v>1013.139954</v>
      </c>
      <c r="L11201" s="0">
        <v>41.482929</v>
      </c>
      <c r="W11201" s="0">
        <f t="shared" si="174"/>
        <v>53903.428091361013</v>
      </c>
    </row>
    <row r="11202">
      <c r="A11202" s="0">
        <v>220.14</v>
      </c>
      <c r="B11202" s="0">
        <v>368.285339</v>
      </c>
      <c r="C11202" s="0">
        <v>-49774.414062</v>
      </c>
      <c r="D11202" s="0">
        <v>20694.273437</v>
      </c>
      <c r="E11202" s="0">
        <v>-0.036496</v>
      </c>
      <c r="F11202" s="0">
        <v>9.95775</v>
      </c>
      <c r="G11202" s="0">
        <v>-0.421491</v>
      </c>
      <c r="H11202" s="0">
        <v>0.064971</v>
      </c>
      <c r="I11202" s="0">
        <v>0.012239</v>
      </c>
      <c r="J11202" s="0">
        <v>-0.022217</v>
      </c>
      <c r="K11202" s="0">
        <v>1013.139954</v>
      </c>
      <c r="L11202" s="0">
        <v>41.482929</v>
      </c>
      <c r="W11202" s="0">
        <f ref="W11202:W11265" t="shared" si="175">SQRT((B11202)^2+(C11202)^2+(D11202)^2)</f>
        <v>53906.223039568169</v>
      </c>
    </row>
    <row r="11203">
      <c r="A11203" s="0">
        <v>220.15125</v>
      </c>
      <c r="B11203" s="0">
        <v>327.147461</v>
      </c>
      <c r="C11203" s="0">
        <v>-49778.007812</v>
      </c>
      <c r="D11203" s="0">
        <v>20719.164062</v>
      </c>
      <c r="E11203" s="0">
        <v>-0.024833</v>
      </c>
      <c r="F11203" s="0">
        <v>9.944831</v>
      </c>
      <c r="G11203" s="0">
        <v>-0.411544</v>
      </c>
      <c r="H11203" s="0">
        <v>0.055823</v>
      </c>
      <c r="I11203" s="0">
        <v>0.013103</v>
      </c>
      <c r="J11203" s="0">
        <v>-0.019192</v>
      </c>
      <c r="K11203" s="0">
        <v>1013.139954</v>
      </c>
      <c r="L11203" s="0">
        <v>41.482929</v>
      </c>
      <c r="W11203" s="0">
        <f t="shared" si="175"/>
        <v>53918.835731317908</v>
      </c>
    </row>
    <row r="11204">
      <c r="A11204" s="0">
        <v>220.1625</v>
      </c>
      <c r="B11204" s="0">
        <v>310.128174</v>
      </c>
      <c r="C11204" s="0">
        <v>-49769.042969</v>
      </c>
      <c r="D11204" s="0">
        <v>20676.513672</v>
      </c>
      <c r="E11204" s="0">
        <v>-0.033536</v>
      </c>
      <c r="F11204" s="0">
        <v>9.958027</v>
      </c>
      <c r="G11204" s="0">
        <v>-0.421686</v>
      </c>
      <c r="H11204" s="0">
        <v>0.038685</v>
      </c>
      <c r="I11204" s="0">
        <v>0.009815</v>
      </c>
      <c r="J11204" s="0">
        <v>-0.014594</v>
      </c>
      <c r="K11204" s="0">
        <v>1013.139954</v>
      </c>
      <c r="L11204" s="0">
        <v>41.482929</v>
      </c>
      <c r="W11204" s="0">
        <f t="shared" si="175"/>
        <v>53894.081633913011</v>
      </c>
    </row>
    <row r="11205">
      <c r="A11205" s="0">
        <v>220.17375</v>
      </c>
      <c r="B11205" s="0">
        <v>339.99527</v>
      </c>
      <c r="C11205" s="0">
        <v>-49776.359375</v>
      </c>
      <c r="D11205" s="0">
        <v>20711.884766</v>
      </c>
      <c r="E11205" s="0">
        <v>-0.039431</v>
      </c>
      <c r="F11205" s="0">
        <v>9.954566</v>
      </c>
      <c r="G11205" s="0">
        <v>-0.429662</v>
      </c>
      <c r="H11205" s="0">
        <v>0.015961</v>
      </c>
      <c r="I11205" s="0">
        <v>0.007544</v>
      </c>
      <c r="J11205" s="0">
        <v>-0.00803</v>
      </c>
      <c r="K11205" s="0">
        <v>1013.139954</v>
      </c>
      <c r="L11205" s="0">
        <v>41.482929</v>
      </c>
      <c r="W11205" s="0">
        <f t="shared" si="175"/>
        <v>53914.596539089813</v>
      </c>
    </row>
    <row r="11206">
      <c r="A11206" s="0">
        <v>220.185</v>
      </c>
      <c r="B11206" s="0">
        <v>444.207733</v>
      </c>
      <c r="C11206" s="0">
        <v>-49774.648437</v>
      </c>
      <c r="D11206" s="0">
        <v>20749.433594</v>
      </c>
      <c r="E11206" s="0">
        <v>-0.037125</v>
      </c>
      <c r="F11206" s="0">
        <v>9.950677</v>
      </c>
      <c r="G11206" s="0">
        <v>-0.422603</v>
      </c>
      <c r="H11206" s="0">
        <v>-0.011394</v>
      </c>
      <c r="I11206" s="0">
        <v>0.003639</v>
      </c>
      <c r="J11206" s="0">
        <v>-0.002771</v>
      </c>
      <c r="K11206" s="0">
        <v>1013.139954</v>
      </c>
      <c r="L11206" s="0">
        <v>41.482929</v>
      </c>
      <c r="W11206" s="0">
        <f t="shared" si="175"/>
        <v>53928.211003229277</v>
      </c>
    </row>
    <row r="11207">
      <c r="A11207" s="0">
        <v>220.19625</v>
      </c>
      <c r="B11207" s="0">
        <v>432.906769</v>
      </c>
      <c r="C11207" s="0">
        <v>-49781.503906</v>
      </c>
      <c r="D11207" s="0">
        <v>20557.433594</v>
      </c>
      <c r="E11207" s="0">
        <v>-0.053576</v>
      </c>
      <c r="F11207" s="0">
        <v>9.962999</v>
      </c>
      <c r="G11207" s="0">
        <v>-0.418195</v>
      </c>
      <c r="H11207" s="0">
        <v>-0.027723</v>
      </c>
      <c r="I11207" s="0">
        <v>0.001136</v>
      </c>
      <c r="J11207" s="0">
        <v>-0.000239</v>
      </c>
      <c r="K11207" s="0">
        <v>1013.139954</v>
      </c>
      <c r="L11207" s="0">
        <v>41.482929</v>
      </c>
      <c r="W11207" s="0">
        <f t="shared" si="175"/>
        <v>53860.872768508489</v>
      </c>
    </row>
    <row r="11208">
      <c r="A11208" s="0">
        <v>220.2075</v>
      </c>
      <c r="B11208" s="0">
        <v>485.422546</v>
      </c>
      <c r="C11208" s="0">
        <v>-49771.929687</v>
      </c>
      <c r="D11208" s="0">
        <v>20681.710937</v>
      </c>
      <c r="E11208" s="0">
        <v>-0.049194</v>
      </c>
      <c r="F11208" s="0">
        <v>9.970436</v>
      </c>
      <c r="G11208" s="0">
        <v>-0.418443</v>
      </c>
      <c r="H11208" s="0">
        <v>-0.033532</v>
      </c>
      <c r="I11208" s="0">
        <v>-0.000523</v>
      </c>
      <c r="J11208" s="0">
        <v>0.002141</v>
      </c>
      <c r="K11208" s="0">
        <v>1013.149963</v>
      </c>
      <c r="L11208" s="0">
        <v>41.480583</v>
      </c>
      <c r="W11208" s="0">
        <f t="shared" si="175"/>
        <v>53900.035130762786</v>
      </c>
    </row>
    <row r="11209">
      <c r="A11209" s="0">
        <v>220.21875</v>
      </c>
      <c r="B11209" s="0">
        <v>497.415253</v>
      </c>
      <c r="C11209" s="0">
        <v>-49806.371094</v>
      </c>
      <c r="D11209" s="0">
        <v>20652.630859</v>
      </c>
      <c r="E11209" s="0">
        <v>-0.045025</v>
      </c>
      <c r="F11209" s="0">
        <v>9.975856</v>
      </c>
      <c r="G11209" s="0">
        <v>-0.423832</v>
      </c>
      <c r="H11209" s="0">
        <v>-0.031026</v>
      </c>
      <c r="I11209" s="0">
        <v>-0.000431</v>
      </c>
      <c r="J11209" s="0">
        <v>0.001887</v>
      </c>
      <c r="K11209" s="0">
        <v>1013.149963</v>
      </c>
      <c r="L11209" s="0">
        <v>41.480583</v>
      </c>
      <c r="W11209" s="0">
        <f t="shared" si="175"/>
        <v>53920.804749978233</v>
      </c>
    </row>
    <row r="11210">
      <c r="A11210" s="0">
        <v>220.23</v>
      </c>
      <c r="B11210" s="0">
        <v>476.10025</v>
      </c>
      <c r="C11210" s="0">
        <v>-49775.484375</v>
      </c>
      <c r="D11210" s="0">
        <v>20805.828125</v>
      </c>
      <c r="E11210" s="0">
        <v>-0.036548</v>
      </c>
      <c r="F11210" s="0">
        <v>9.955097</v>
      </c>
      <c r="G11210" s="0">
        <v>-0.430736</v>
      </c>
      <c r="H11210" s="0">
        <v>-0.017736</v>
      </c>
      <c r="I11210" s="0">
        <v>0.001798</v>
      </c>
      <c r="J11210" s="0">
        <v>-0.004638</v>
      </c>
      <c r="K11210" s="0">
        <v>1013.149963</v>
      </c>
      <c r="L11210" s="0">
        <v>41.480583</v>
      </c>
      <c r="W11210" s="0">
        <f t="shared" si="175"/>
        <v>53950.977749999678</v>
      </c>
    </row>
    <row r="11211">
      <c r="A11211" s="0">
        <v>220.24125</v>
      </c>
      <c r="B11211" s="0">
        <v>513.291016</v>
      </c>
      <c r="C11211" s="0">
        <v>-49782.1875</v>
      </c>
      <c r="D11211" s="0">
        <v>20630.53125</v>
      </c>
      <c r="E11211" s="0">
        <v>-0.045025</v>
      </c>
      <c r="F11211" s="0">
        <v>9.949291</v>
      </c>
      <c r="G11211" s="0">
        <v>-0.427485</v>
      </c>
      <c r="H11211" s="0">
        <v>0.002496</v>
      </c>
      <c r="I11211" s="0">
        <v>0.002915</v>
      </c>
      <c r="J11211" s="0">
        <v>-0.010695</v>
      </c>
      <c r="K11211" s="0">
        <v>1013.149963</v>
      </c>
      <c r="L11211" s="0">
        <v>41.480583</v>
      </c>
      <c r="W11211" s="0">
        <f t="shared" si="175"/>
        <v>53890.151972410407</v>
      </c>
    </row>
    <row r="11212">
      <c r="A11212" s="0">
        <v>220.2525</v>
      </c>
      <c r="B11212" s="0">
        <v>376.793274</v>
      </c>
      <c r="C11212" s="0">
        <v>-49774.699219</v>
      </c>
      <c r="D11212" s="0">
        <v>20663.169922</v>
      </c>
      <c r="E11212" s="0">
        <v>-0.048262</v>
      </c>
      <c r="F11212" s="0">
        <v>9.949537</v>
      </c>
      <c r="G11212" s="0">
        <v>-0.436677</v>
      </c>
      <c r="H11212" s="0">
        <v>0.027507</v>
      </c>
      <c r="I11212" s="0">
        <v>0.007758</v>
      </c>
      <c r="J11212" s="0">
        <v>-0.017413</v>
      </c>
      <c r="K11212" s="0">
        <v>1013.149963</v>
      </c>
      <c r="L11212" s="0">
        <v>41.480583</v>
      </c>
      <c r="W11212" s="0">
        <f t="shared" si="175"/>
        <v>53894.612409207439</v>
      </c>
    </row>
    <row r="11213">
      <c r="A11213" s="0">
        <v>220.26375</v>
      </c>
      <c r="B11213" s="0">
        <v>438.380249</v>
      </c>
      <c r="C11213" s="0">
        <v>-49768.53125</v>
      </c>
      <c r="D11213" s="0">
        <v>20574.423828</v>
      </c>
      <c r="E11213" s="0">
        <v>-0.034452</v>
      </c>
      <c r="F11213" s="0">
        <v>9.951614</v>
      </c>
      <c r="G11213" s="0">
        <v>-0.420848</v>
      </c>
      <c r="H11213" s="0">
        <v>0.051</v>
      </c>
      <c r="I11213" s="0">
        <v>0.011193</v>
      </c>
      <c r="J11213" s="0">
        <v>-0.023451</v>
      </c>
      <c r="K11213" s="0">
        <v>1013.149963</v>
      </c>
      <c r="L11213" s="0">
        <v>41.480583</v>
      </c>
      <c r="W11213" s="0">
        <f t="shared" si="175"/>
        <v>53855.415659700506</v>
      </c>
    </row>
    <row r="11214">
      <c r="A11214" s="0">
        <v>220.275</v>
      </c>
      <c r="B11214" s="0">
        <v>447.72348</v>
      </c>
      <c r="C11214" s="0">
        <v>-49763.519531</v>
      </c>
      <c r="D11214" s="0">
        <v>20765.199219</v>
      </c>
      <c r="E11214" s="0">
        <v>-0.027663</v>
      </c>
      <c r="F11214" s="0">
        <v>9.951097</v>
      </c>
      <c r="G11214" s="0">
        <v>-0.416488</v>
      </c>
      <c r="H11214" s="0">
        <v>0.065716</v>
      </c>
      <c r="I11214" s="0">
        <v>0.013218</v>
      </c>
      <c r="J11214" s="0">
        <v>-0.026114</v>
      </c>
      <c r="K11214" s="0">
        <v>1013.149963</v>
      </c>
      <c r="L11214" s="0">
        <v>41.480583</v>
      </c>
      <c r="W11214" s="0">
        <f t="shared" si="175"/>
        <v>53924.037599492862</v>
      </c>
    </row>
    <row r="11215">
      <c r="A11215" s="0">
        <v>220.28625</v>
      </c>
      <c r="B11215" s="0">
        <v>236.490952</v>
      </c>
      <c r="C11215" s="0">
        <v>-49772.082031</v>
      </c>
      <c r="D11215" s="0">
        <v>20821.175781</v>
      </c>
      <c r="E11215" s="0">
        <v>-0.036811</v>
      </c>
      <c r="F11215" s="0">
        <v>9.9571</v>
      </c>
      <c r="G11215" s="0">
        <v>-0.420762</v>
      </c>
      <c r="H11215" s="0">
        <v>0.062187</v>
      </c>
      <c r="I11215" s="0">
        <v>0.012472</v>
      </c>
      <c r="J11215" s="0">
        <v>-0.021458</v>
      </c>
      <c r="K11215" s="0">
        <v>1013.149963</v>
      </c>
      <c r="L11215" s="0">
        <v>41.480583</v>
      </c>
      <c r="W11215" s="0">
        <f t="shared" si="175"/>
        <v>53952.177329318896</v>
      </c>
    </row>
    <row r="11216">
      <c r="A11216" s="0">
        <v>220.2975</v>
      </c>
      <c r="B11216" s="0">
        <v>397.952179</v>
      </c>
      <c r="C11216" s="0">
        <v>-49777.90625</v>
      </c>
      <c r="D11216" s="0">
        <v>20613.728516</v>
      </c>
      <c r="E11216" s="0">
        <v>-0.04662</v>
      </c>
      <c r="F11216" s="0">
        <v>9.954441</v>
      </c>
      <c r="G11216" s="0">
        <v>-0.428953</v>
      </c>
      <c r="H11216" s="0">
        <v>0.059362</v>
      </c>
      <c r="I11216" s="0">
        <v>0.012805</v>
      </c>
      <c r="J11216" s="0">
        <v>-0.01822</v>
      </c>
      <c r="K11216" s="0">
        <v>1013.149963</v>
      </c>
      <c r="L11216" s="0">
        <v>41.480583</v>
      </c>
      <c r="W11216" s="0">
        <f t="shared" si="175"/>
        <v>53878.791002600563</v>
      </c>
    </row>
    <row r="11217">
      <c r="A11217" s="0">
        <v>220.30875</v>
      </c>
      <c r="B11217" s="0">
        <v>395.233154</v>
      </c>
      <c r="C11217" s="0">
        <v>-49785.6875</v>
      </c>
      <c r="D11217" s="0">
        <v>20590.787109</v>
      </c>
      <c r="E11217" s="0">
        <v>-0.038385</v>
      </c>
      <c r="F11217" s="0">
        <v>9.951039</v>
      </c>
      <c r="G11217" s="0">
        <v>-0.420796</v>
      </c>
      <c r="H11217" s="0">
        <v>0.040695</v>
      </c>
      <c r="I11217" s="0">
        <v>0.009401</v>
      </c>
      <c r="J11217" s="0">
        <v>-0.013002</v>
      </c>
      <c r="K11217" s="0">
        <v>1013.119995</v>
      </c>
      <c r="L11217" s="0">
        <v>41.482929</v>
      </c>
      <c r="W11217" s="0">
        <f t="shared" si="175"/>
        <v>53877.188149177171</v>
      </c>
    </row>
    <row r="11218">
      <c r="A11218" s="0">
        <v>220.32</v>
      </c>
      <c r="B11218" s="0">
        <v>403.898285</v>
      </c>
      <c r="C11218" s="0">
        <v>-49717.101562</v>
      </c>
      <c r="D11218" s="0">
        <v>20634.939453</v>
      </c>
      <c r="E11218" s="0">
        <v>-0.041783</v>
      </c>
      <c r="F11218" s="0">
        <v>9.956791</v>
      </c>
      <c r="G11218" s="0">
        <v>-0.41477</v>
      </c>
      <c r="H11218" s="0">
        <v>0.023939</v>
      </c>
      <c r="I11218" s="0">
        <v>0.007797</v>
      </c>
      <c r="J11218" s="0">
        <v>-0.010221</v>
      </c>
      <c r="K11218" s="0">
        <v>1013.119995</v>
      </c>
      <c r="L11218" s="0">
        <v>41.482929</v>
      </c>
      <c r="W11218" s="0">
        <f t="shared" si="175"/>
        <v>53830.790889414071</v>
      </c>
    </row>
    <row r="11219">
      <c r="A11219" s="0">
        <v>220.33125</v>
      </c>
      <c r="B11219" s="0">
        <v>387.385345</v>
      </c>
      <c r="C11219" s="0">
        <v>-49765.539062</v>
      </c>
      <c r="D11219" s="0">
        <v>20706.554687</v>
      </c>
      <c r="E11219" s="0">
        <v>-0.050511</v>
      </c>
      <c r="F11219" s="0">
        <v>9.954989</v>
      </c>
      <c r="G11219" s="0">
        <v>-0.422805</v>
      </c>
      <c r="H11219" s="0">
        <v>-0.005079</v>
      </c>
      <c r="I11219" s="0">
        <v>0.0046</v>
      </c>
      <c r="J11219" s="0">
        <v>-0.003789</v>
      </c>
      <c r="K11219" s="0">
        <v>1013.119995</v>
      </c>
      <c r="L11219" s="0">
        <v>41.482929</v>
      </c>
      <c r="W11219" s="0">
        <f t="shared" si="175"/>
        <v>53902.878889190055</v>
      </c>
    </row>
    <row r="11220">
      <c r="A11220" s="0">
        <v>220.3425</v>
      </c>
      <c r="B11220" s="0">
        <v>368.562012</v>
      </c>
      <c r="C11220" s="0">
        <v>-49736.351562</v>
      </c>
      <c r="D11220" s="0">
        <v>20578.992187</v>
      </c>
      <c r="E11220" s="0">
        <v>-0.042126</v>
      </c>
      <c r="F11220" s="0">
        <v>9.966355</v>
      </c>
      <c r="G11220" s="0">
        <v>-0.427499</v>
      </c>
      <c r="H11220" s="0">
        <v>-0.021996</v>
      </c>
      <c r="I11220" s="0">
        <v>0.002153</v>
      </c>
      <c r="J11220" s="0">
        <v>0.00083</v>
      </c>
      <c r="K11220" s="0">
        <v>1013.119995</v>
      </c>
      <c r="L11220" s="0">
        <v>41.482929</v>
      </c>
      <c r="W11220" s="0">
        <f t="shared" si="175"/>
        <v>53826.902419590864</v>
      </c>
    </row>
    <row r="11221">
      <c r="A11221" s="0">
        <v>220.35375</v>
      </c>
      <c r="B11221" s="0">
        <v>322.990448</v>
      </c>
      <c r="C11221" s="0">
        <v>-49755.199219</v>
      </c>
      <c r="D11221" s="0">
        <v>20635.710937</v>
      </c>
      <c r="E11221" s="0">
        <v>-0.035827</v>
      </c>
      <c r="F11221" s="0">
        <v>9.954458</v>
      </c>
      <c r="G11221" s="0">
        <v>-0.433953</v>
      </c>
      <c r="H11221" s="0">
        <v>-0.029328</v>
      </c>
      <c r="I11221" s="0">
        <v>0.000893</v>
      </c>
      <c r="J11221" s="0">
        <v>0.002139</v>
      </c>
      <c r="K11221" s="0">
        <v>1013.119995</v>
      </c>
      <c r="L11221" s="0">
        <v>41.482929</v>
      </c>
      <c r="W11221" s="0">
        <f t="shared" si="175"/>
        <v>53865.728789530913</v>
      </c>
    </row>
    <row r="11222">
      <c r="A11222" s="0">
        <v>220.365</v>
      </c>
      <c r="B11222" s="0">
        <v>414.381744</v>
      </c>
      <c r="C11222" s="0">
        <v>-49789.015625</v>
      </c>
      <c r="D11222" s="0">
        <v>20702.28125</v>
      </c>
      <c r="E11222" s="0">
        <v>-0.040202</v>
      </c>
      <c r="F11222" s="0">
        <v>9.965553</v>
      </c>
      <c r="G11222" s="0">
        <v>-0.418132</v>
      </c>
      <c r="H11222" s="0">
        <v>-0.032338</v>
      </c>
      <c r="I11222" s="0">
        <v>0.000222</v>
      </c>
      <c r="J11222" s="0">
        <v>0.002432</v>
      </c>
      <c r="K11222" s="0">
        <v>1013.119995</v>
      </c>
      <c r="L11222" s="0">
        <v>41.482929</v>
      </c>
      <c r="W11222" s="0">
        <f t="shared" si="175"/>
        <v>53923.114135687269</v>
      </c>
    </row>
    <row r="11223">
      <c r="A11223" s="0">
        <v>220.37625</v>
      </c>
      <c r="B11223" s="0">
        <v>371.84436</v>
      </c>
      <c r="C11223" s="0">
        <v>-49770.871094</v>
      </c>
      <c r="D11223" s="0">
        <v>20668.472656</v>
      </c>
      <c r="E11223" s="0">
        <v>-0.041168</v>
      </c>
      <c r="F11223" s="0">
        <v>9.971451</v>
      </c>
      <c r="G11223" s="0">
        <v>-0.418579</v>
      </c>
      <c r="H11223" s="0">
        <v>-0.018163</v>
      </c>
      <c r="I11223" s="0">
        <v>0.001775</v>
      </c>
      <c r="J11223" s="0">
        <v>-0.001747</v>
      </c>
      <c r="K11223" s="0">
        <v>1013.119995</v>
      </c>
      <c r="L11223" s="0">
        <v>41.482929</v>
      </c>
      <c r="W11223" s="0">
        <f t="shared" si="175"/>
        <v>53893.075989550351</v>
      </c>
    </row>
    <row r="11224">
      <c r="A11224" s="0">
        <v>220.3875</v>
      </c>
      <c r="B11224" s="0">
        <v>572.841248</v>
      </c>
      <c r="C11224" s="0">
        <v>-49778.160156</v>
      </c>
      <c r="D11224" s="0">
        <v>20682.9375</v>
      </c>
      <c r="E11224" s="0">
        <v>-0.041049</v>
      </c>
      <c r="F11224" s="0">
        <v>9.962003</v>
      </c>
      <c r="G11224" s="0">
        <v>-0.42041</v>
      </c>
      <c r="H11224" s="0">
        <v>-0.00204</v>
      </c>
      <c r="I11224" s="0">
        <v>0.002875</v>
      </c>
      <c r="J11224" s="0">
        <v>-0.006578</v>
      </c>
      <c r="K11224" s="0">
        <v>1013.119995</v>
      </c>
      <c r="L11224" s="0">
        <v>41.482929</v>
      </c>
      <c r="W11224" s="0">
        <f t="shared" si="175"/>
        <v>53907.117148301506</v>
      </c>
    </row>
    <row r="11225">
      <c r="A11225" s="0">
        <v>220.39875</v>
      </c>
      <c r="B11225" s="0">
        <v>601.061584</v>
      </c>
      <c r="C11225" s="0">
        <v>-49785.355469</v>
      </c>
      <c r="D11225" s="0">
        <v>20558.736328</v>
      </c>
      <c r="E11225" s="0">
        <v>-0.05153</v>
      </c>
      <c r="F11225" s="0">
        <v>9.962994</v>
      </c>
      <c r="G11225" s="0">
        <v>-0.417843</v>
      </c>
      <c r="H11225" s="0">
        <v>0.019367</v>
      </c>
      <c r="I11225" s="0">
        <v>0.005677</v>
      </c>
      <c r="J11225" s="0">
        <v>-0.015519</v>
      </c>
      <c r="K11225" s="0">
        <v>1013.119995</v>
      </c>
      <c r="L11225" s="0">
        <v>41.482929</v>
      </c>
      <c r="W11225" s="0">
        <f t="shared" si="175"/>
        <v>53866.543731769867</v>
      </c>
    </row>
    <row r="11226">
      <c r="A11226" s="0">
        <v>220.41</v>
      </c>
      <c r="B11226" s="0">
        <v>549.208862</v>
      </c>
      <c r="C11226" s="0">
        <v>-49810.773437</v>
      </c>
      <c r="D11226" s="0">
        <v>20690.859375</v>
      </c>
      <c r="E11226" s="0">
        <v>-0.04988</v>
      </c>
      <c r="F11226" s="0">
        <v>9.962259</v>
      </c>
      <c r="G11226" s="0">
        <v>-0.418956</v>
      </c>
      <c r="H11226" s="0">
        <v>0.047563</v>
      </c>
      <c r="I11226" s="0">
        <v>0.009049</v>
      </c>
      <c r="J11226" s="0">
        <v>-0.021933</v>
      </c>
      <c r="K11226" s="0">
        <v>1013.109985</v>
      </c>
      <c r="L11226" s="0">
        <v>41.480583</v>
      </c>
      <c r="W11226" s="0">
        <f t="shared" si="175"/>
        <v>53940.026348179235</v>
      </c>
    </row>
    <row r="11227">
      <c r="A11227" s="0">
        <v>220.42125</v>
      </c>
      <c r="B11227" s="0">
        <v>518.294861</v>
      </c>
      <c r="C11227" s="0">
        <v>-49786.53125</v>
      </c>
      <c r="D11227" s="0">
        <v>20745.716797</v>
      </c>
      <c r="E11227" s="0">
        <v>-0.047727</v>
      </c>
      <c r="F11227" s="0">
        <v>9.960758</v>
      </c>
      <c r="G11227" s="0">
        <v>-0.422234</v>
      </c>
      <c r="H11227" s="0">
        <v>0.059151</v>
      </c>
      <c r="I11227" s="0">
        <v>0.012062</v>
      </c>
      <c r="J11227" s="0">
        <v>-0.024364</v>
      </c>
      <c r="K11227" s="0">
        <v>1013.109985</v>
      </c>
      <c r="L11227" s="0">
        <v>41.480583</v>
      </c>
      <c r="W11227" s="0">
        <f t="shared" si="175"/>
        <v>53938.410144270048</v>
      </c>
    </row>
    <row r="11228">
      <c r="A11228" s="0">
        <v>220.4325</v>
      </c>
      <c r="B11228" s="0">
        <v>506.676208</v>
      </c>
      <c r="C11228" s="0">
        <v>-49776.570312</v>
      </c>
      <c r="D11228" s="0">
        <v>20732.558594</v>
      </c>
      <c r="E11228" s="0">
        <v>-0.044869</v>
      </c>
      <c r="F11228" s="0">
        <v>9.955678</v>
      </c>
      <c r="G11228" s="0">
        <v>-0.423639</v>
      </c>
      <c r="H11228" s="0">
        <v>0.06809</v>
      </c>
      <c r="I11228" s="0">
        <v>0.012772</v>
      </c>
      <c r="J11228" s="0">
        <v>-0.024275</v>
      </c>
      <c r="K11228" s="0">
        <v>1013.109985</v>
      </c>
      <c r="L11228" s="0">
        <v>41.480583</v>
      </c>
      <c r="W11228" s="0">
        <f t="shared" si="175"/>
        <v>53924.045273503696</v>
      </c>
    </row>
    <row r="11229">
      <c r="A11229" s="0">
        <v>220.44375</v>
      </c>
      <c r="B11229" s="0">
        <v>522.470093</v>
      </c>
      <c r="C11229" s="0">
        <v>-49774.773437</v>
      </c>
      <c r="D11229" s="0">
        <v>20582.908203</v>
      </c>
      <c r="E11229" s="0">
        <v>-0.053143</v>
      </c>
      <c r="F11229" s="0">
        <v>9.960967</v>
      </c>
      <c r="G11229" s="0">
        <v>-0.426726</v>
      </c>
      <c r="H11229" s="0">
        <v>0.061278</v>
      </c>
      <c r="I11229" s="0">
        <v>0.012558</v>
      </c>
      <c r="J11229" s="0">
        <v>-0.01892</v>
      </c>
      <c r="K11229" s="0">
        <v>1013.109985</v>
      </c>
      <c r="L11229" s="0">
        <v>41.480583</v>
      </c>
      <c r="W11229" s="0">
        <f t="shared" si="175"/>
        <v>53865.1757241716</v>
      </c>
    </row>
    <row r="11230">
      <c r="A11230" s="0">
        <v>220.455</v>
      </c>
      <c r="B11230" s="0">
        <v>499.506165</v>
      </c>
      <c r="C11230" s="0">
        <v>-49783.878906</v>
      </c>
      <c r="D11230" s="0">
        <v>20796.976562</v>
      </c>
      <c r="E11230" s="0">
        <v>-0.0437</v>
      </c>
      <c r="F11230" s="0">
        <v>9.961989</v>
      </c>
      <c r="G11230" s="0">
        <v>-0.416195</v>
      </c>
      <c r="H11230" s="0">
        <v>0.047584</v>
      </c>
      <c r="I11230" s="0">
        <v>0.010837</v>
      </c>
      <c r="J11230" s="0">
        <v>-0.015059</v>
      </c>
      <c r="K11230" s="0">
        <v>1013.109985</v>
      </c>
      <c r="L11230" s="0">
        <v>41.480583</v>
      </c>
      <c r="W11230" s="0">
        <f t="shared" si="175"/>
        <v>53955.52186251674</v>
      </c>
    </row>
    <row r="11231">
      <c r="A11231" s="0">
        <v>220.46625</v>
      </c>
      <c r="B11231" s="0">
        <v>482.796631</v>
      </c>
      <c r="C11231" s="0">
        <v>-49744.683594</v>
      </c>
      <c r="D11231" s="0">
        <v>20690.318359</v>
      </c>
      <c r="E11231" s="0">
        <v>-0.038919</v>
      </c>
      <c r="F11231" s="0">
        <v>9.956055</v>
      </c>
      <c r="G11231" s="0">
        <v>-0.422</v>
      </c>
      <c r="H11231" s="0">
        <v>0.024742</v>
      </c>
      <c r="I11231" s="0">
        <v>0.00751</v>
      </c>
      <c r="J11231" s="0">
        <v>-0.00932</v>
      </c>
      <c r="K11231" s="0">
        <v>1013.109985</v>
      </c>
      <c r="L11231" s="0">
        <v>41.480583</v>
      </c>
      <c r="W11231" s="0">
        <f t="shared" si="175"/>
        <v>53878.158025779332</v>
      </c>
    </row>
    <row r="11232">
      <c r="A11232" s="0">
        <v>220.4775</v>
      </c>
      <c r="B11232" s="0">
        <v>405.947968</v>
      </c>
      <c r="C11232" s="0">
        <v>-49725.09375</v>
      </c>
      <c r="D11232" s="0">
        <v>20714.384766</v>
      </c>
      <c r="E11232" s="0">
        <v>-0.033903</v>
      </c>
      <c r="F11232" s="0">
        <v>9.959869</v>
      </c>
      <c r="G11232" s="0">
        <v>-0.420718</v>
      </c>
      <c r="H11232" s="0">
        <v>0.001566</v>
      </c>
      <c r="I11232" s="0">
        <v>0.005053</v>
      </c>
      <c r="J11232" s="0">
        <v>-0.00618</v>
      </c>
      <c r="K11232" s="0">
        <v>1013.109985</v>
      </c>
      <c r="L11232" s="0">
        <v>41.480583</v>
      </c>
      <c r="W11232" s="0">
        <f t="shared" si="175"/>
        <v>53868.687365044505</v>
      </c>
    </row>
    <row r="11233">
      <c r="A11233" s="0">
        <v>220.48875</v>
      </c>
      <c r="B11233" s="0">
        <v>487.949615</v>
      </c>
      <c r="C11233" s="0">
        <v>-49772.507812</v>
      </c>
      <c r="D11233" s="0">
        <v>20773.076172</v>
      </c>
      <c r="E11233" s="0">
        <v>-0.039225</v>
      </c>
      <c r="F11233" s="0">
        <v>9.958806</v>
      </c>
      <c r="G11233" s="0">
        <v>-0.426488</v>
      </c>
      <c r="H11233" s="0">
        <v>-0.015783</v>
      </c>
      <c r="I11233" s="0">
        <v>0.003122</v>
      </c>
      <c r="J11233" s="0">
        <v>-0.001074</v>
      </c>
      <c r="K11233" s="0">
        <v>1013.109985</v>
      </c>
      <c r="L11233" s="0">
        <v>41.480583</v>
      </c>
      <c r="W11233" s="0">
        <f t="shared" si="175"/>
        <v>53935.7147201193</v>
      </c>
    </row>
    <row r="11234">
      <c r="A11234" s="0">
        <v>220.5</v>
      </c>
      <c r="B11234" s="0">
        <v>442.252625</v>
      </c>
      <c r="C11234" s="0">
        <v>-49780.09375</v>
      </c>
      <c r="D11234" s="0">
        <v>20641.359375</v>
      </c>
      <c r="E11234" s="0">
        <v>-0.029267</v>
      </c>
      <c r="F11234" s="0">
        <v>9.953938</v>
      </c>
      <c r="G11234" s="0">
        <v>-0.417691</v>
      </c>
      <c r="H11234" s="0">
        <v>-0.027844</v>
      </c>
      <c r="I11234" s="0">
        <v>0.000301</v>
      </c>
      <c r="J11234" s="0">
        <v>0.001135</v>
      </c>
      <c r="K11234" s="0">
        <v>1013.119995</v>
      </c>
      <c r="L11234" s="0">
        <v>41.485466</v>
      </c>
      <c r="W11234" s="0">
        <f t="shared" si="175"/>
        <v>53891.734412533144</v>
      </c>
    </row>
    <row r="11235">
      <c r="A11235" s="0">
        <v>220.51125</v>
      </c>
      <c r="B11235" s="0">
        <v>536.533081</v>
      </c>
      <c r="C11235" s="0">
        <v>-49774.0625</v>
      </c>
      <c r="D11235" s="0">
        <v>20713.869141</v>
      </c>
      <c r="E11235" s="0">
        <v>-0.037561</v>
      </c>
      <c r="F11235" s="0">
        <v>9.96207</v>
      </c>
      <c r="G11235" s="0">
        <v>-0.423966</v>
      </c>
      <c r="H11235" s="0">
        <v>-0.032605</v>
      </c>
      <c r="I11235" s="0">
        <v>-8.849728E-05</v>
      </c>
      <c r="J11235" s="0">
        <v>0.002131</v>
      </c>
      <c r="K11235" s="0">
        <v>1013.119995</v>
      </c>
      <c r="L11235" s="0">
        <v>41.485466</v>
      </c>
      <c r="W11235" s="0">
        <f t="shared" si="175"/>
        <v>53914.835994291825</v>
      </c>
    </row>
    <row r="11236">
      <c r="A11236" s="0">
        <v>220.5225</v>
      </c>
      <c r="B11236" s="0">
        <v>488.042755</v>
      </c>
      <c r="C11236" s="0">
        <v>-49769.570312</v>
      </c>
      <c r="D11236" s="0">
        <v>20583.591797</v>
      </c>
      <c r="E11236" s="0">
        <v>-0.040166</v>
      </c>
      <c r="F11236" s="0">
        <v>9.958899</v>
      </c>
      <c r="G11236" s="0">
        <v>-0.415834</v>
      </c>
      <c r="H11236" s="0">
        <v>-0.02469</v>
      </c>
      <c r="I11236" s="0">
        <v>-2.572885E-05</v>
      </c>
      <c r="J11236" s="0">
        <v>-0.000149</v>
      </c>
      <c r="K11236" s="0">
        <v>1013.119995</v>
      </c>
      <c r="L11236" s="0">
        <v>41.485466</v>
      </c>
      <c r="W11236" s="0">
        <f t="shared" si="175"/>
        <v>53860.306033639892</v>
      </c>
    </row>
    <row r="11237">
      <c r="A11237" s="0">
        <v>220.53375</v>
      </c>
      <c r="B11237" s="0">
        <v>429.884521</v>
      </c>
      <c r="C11237" s="0">
        <v>-49800.289062</v>
      </c>
      <c r="D11237" s="0">
        <v>20600.181641</v>
      </c>
      <c r="E11237" s="0">
        <v>-0.037309</v>
      </c>
      <c r="F11237" s="0">
        <v>9.950101</v>
      </c>
      <c r="G11237" s="0">
        <v>-0.428562</v>
      </c>
      <c r="H11237" s="0">
        <v>-0.004685</v>
      </c>
      <c r="I11237" s="0">
        <v>0.002854</v>
      </c>
      <c r="J11237" s="0">
        <v>-0.006051</v>
      </c>
      <c r="K11237" s="0">
        <v>1013.119995</v>
      </c>
      <c r="L11237" s="0">
        <v>41.485466</v>
      </c>
      <c r="W11237" s="0">
        <f t="shared" si="175"/>
        <v>53894.536596971921</v>
      </c>
    </row>
    <row r="11238">
      <c r="A11238" s="0">
        <v>220.545</v>
      </c>
      <c r="B11238" s="0">
        <v>508.711212</v>
      </c>
      <c r="C11238" s="0">
        <v>-49783.394531</v>
      </c>
      <c r="D11238" s="0">
        <v>20603.679687</v>
      </c>
      <c r="E11238" s="0">
        <v>-0.042804</v>
      </c>
      <c r="F11238" s="0">
        <v>9.956367</v>
      </c>
      <c r="G11238" s="0">
        <v>-0.429878</v>
      </c>
      <c r="H11238" s="0">
        <v>0.017411</v>
      </c>
      <c r="I11238" s="0">
        <v>0.006496</v>
      </c>
      <c r="J11238" s="0">
        <v>-0.013493</v>
      </c>
      <c r="K11238" s="0">
        <v>1013.119995</v>
      </c>
      <c r="L11238" s="0">
        <v>41.485466</v>
      </c>
      <c r="W11238" s="0">
        <f t="shared" si="175"/>
        <v>53880.950017338335</v>
      </c>
    </row>
    <row r="11239">
      <c r="A11239" s="0">
        <v>220.55625</v>
      </c>
      <c r="B11239" s="0">
        <v>413.377625</v>
      </c>
      <c r="C11239" s="0">
        <v>-49786.5625</v>
      </c>
      <c r="D11239" s="0">
        <v>20649.873047</v>
      </c>
      <c r="E11239" s="0">
        <v>-0.040971</v>
      </c>
      <c r="F11239" s="0">
        <v>9.966425</v>
      </c>
      <c r="G11239" s="0">
        <v>-0.421183</v>
      </c>
      <c r="H11239" s="0">
        <v>0.039029</v>
      </c>
      <c r="I11239" s="0">
        <v>0.00893</v>
      </c>
      <c r="J11239" s="0">
        <v>-0.02032</v>
      </c>
      <c r="K11239" s="0">
        <v>1013.119995</v>
      </c>
      <c r="L11239" s="0">
        <v>41.485466</v>
      </c>
      <c r="W11239" s="0">
        <f t="shared" si="175"/>
        <v>53900.7415856635</v>
      </c>
    </row>
    <row r="11240">
      <c r="A11240" s="0">
        <v>220.5675</v>
      </c>
      <c r="B11240" s="0">
        <v>507.747437</v>
      </c>
      <c r="C11240" s="0">
        <v>-49799.261719</v>
      </c>
      <c r="D11240" s="0">
        <v>20643.441406</v>
      </c>
      <c r="E11240" s="0">
        <v>-0.032831</v>
      </c>
      <c r="F11240" s="0">
        <v>9.970183</v>
      </c>
      <c r="G11240" s="0">
        <v>-0.418577</v>
      </c>
      <c r="H11240" s="0">
        <v>0.059673</v>
      </c>
      <c r="I11240" s="0">
        <v>0.011117</v>
      </c>
      <c r="J11240" s="0">
        <v>-0.024313</v>
      </c>
      <c r="K11240" s="0">
        <v>1013.119995</v>
      </c>
      <c r="L11240" s="0">
        <v>41.485466</v>
      </c>
      <c r="W11240" s="0">
        <f t="shared" si="175"/>
        <v>53910.814761976973</v>
      </c>
    </row>
    <row r="11241">
      <c r="A11241" s="0">
        <v>220.57875</v>
      </c>
      <c r="B11241" s="0">
        <v>455.514282</v>
      </c>
      <c r="C11241" s="0">
        <v>-49802.203125</v>
      </c>
      <c r="D11241" s="0">
        <v>20648.296875</v>
      </c>
      <c r="E11241" s="0">
        <v>-0.045937</v>
      </c>
      <c r="F11241" s="0">
        <v>9.96502</v>
      </c>
      <c r="G11241" s="0">
        <v>-0.42224</v>
      </c>
      <c r="H11241" s="0">
        <v>0.065398</v>
      </c>
      <c r="I11241" s="0">
        <v>0.012754</v>
      </c>
      <c r="J11241" s="0">
        <v>-0.024452</v>
      </c>
      <c r="K11241" s="0">
        <v>1013.119995</v>
      </c>
      <c r="L11241" s="0">
        <v>41.485466</v>
      </c>
      <c r="W11241" s="0">
        <f t="shared" si="175"/>
        <v>53914.924586824753</v>
      </c>
    </row>
    <row r="11242">
      <c r="A11242" s="0">
        <v>220.59</v>
      </c>
      <c r="B11242" s="0">
        <v>619.790222</v>
      </c>
      <c r="C11242" s="0">
        <v>-49782.621094</v>
      </c>
      <c r="D11242" s="0">
        <v>20639.566406</v>
      </c>
      <c r="E11242" s="0">
        <v>-0.054738</v>
      </c>
      <c r="F11242" s="0">
        <v>9.963491</v>
      </c>
      <c r="G11242" s="0">
        <v>-0.430908</v>
      </c>
      <c r="H11242" s="0">
        <v>0.063892</v>
      </c>
      <c r="I11242" s="0">
        <v>0.012316</v>
      </c>
      <c r="J11242" s="0">
        <v>-0.019986</v>
      </c>
      <c r="K11242" s="0">
        <v>1013.119995</v>
      </c>
      <c r="L11242" s="0">
        <v>41.485466</v>
      </c>
      <c r="W11242" s="0">
        <f t="shared" si="175"/>
        <v>53895.131545768993</v>
      </c>
    </row>
    <row r="11243">
      <c r="A11243" s="0">
        <v>220.60125</v>
      </c>
      <c r="B11243" s="0">
        <v>490.814056</v>
      </c>
      <c r="C11243" s="0">
        <v>-49743.835937</v>
      </c>
      <c r="D11243" s="0">
        <v>20667</v>
      </c>
      <c r="E11243" s="0">
        <v>-0.038974</v>
      </c>
      <c r="F11243" s="0">
        <v>9.959121</v>
      </c>
      <c r="G11243" s="0">
        <v>-0.439686</v>
      </c>
      <c r="H11243" s="0">
        <v>0.053174</v>
      </c>
      <c r="I11243" s="0">
        <v>0.011553</v>
      </c>
      <c r="J11243" s="0">
        <v>-0.016422</v>
      </c>
      <c r="K11243" s="0">
        <v>1013.119995</v>
      </c>
      <c r="L11243" s="0">
        <v>41.485466</v>
      </c>
      <c r="W11243" s="0">
        <f t="shared" si="175"/>
        <v>53868.49729818663</v>
      </c>
    </row>
    <row r="11244">
      <c r="A11244" s="0">
        <v>220.6125</v>
      </c>
      <c r="B11244" s="0">
        <v>459.398041</v>
      </c>
      <c r="C11244" s="0">
        <v>-49784.371094</v>
      </c>
      <c r="D11244" s="0">
        <v>20660.605469</v>
      </c>
      <c r="E11244" s="0">
        <v>-0.037646</v>
      </c>
      <c r="F11244" s="0">
        <v>9.965906</v>
      </c>
      <c r="G11244" s="0">
        <v>-0.418776</v>
      </c>
      <c r="H11244" s="0">
        <v>0.031046</v>
      </c>
      <c r="I11244" s="0">
        <v>0.009042</v>
      </c>
      <c r="J11244" s="0">
        <v>-0.011079</v>
      </c>
      <c r="K11244" s="0">
        <v>1013.119995</v>
      </c>
      <c r="L11244" s="0">
        <v>41.485466</v>
      </c>
      <c r="W11244" s="0">
        <f t="shared" si="175"/>
        <v>53903.202781753615</v>
      </c>
    </row>
    <row r="11245">
      <c r="A11245" s="0">
        <v>220.62375</v>
      </c>
      <c r="B11245" s="0">
        <v>422.427795</v>
      </c>
      <c r="C11245" s="0">
        <v>-49790.253906</v>
      </c>
      <c r="D11245" s="0">
        <v>20627.630859</v>
      </c>
      <c r="E11245" s="0">
        <v>-0.041115</v>
      </c>
      <c r="F11245" s="0">
        <v>9.957301</v>
      </c>
      <c r="G11245" s="0">
        <v>-0.430168</v>
      </c>
      <c r="H11245" s="0">
        <v>0.007921</v>
      </c>
      <c r="I11245" s="0">
        <v>0.005578</v>
      </c>
      <c r="J11245" s="0">
        <v>-0.008207</v>
      </c>
      <c r="K11245" s="0">
        <v>1013.119995</v>
      </c>
      <c r="L11245" s="0">
        <v>41.485466</v>
      </c>
      <c r="W11245" s="0">
        <f t="shared" si="175"/>
        <v>53895.704690829545</v>
      </c>
    </row>
    <row r="11246">
      <c r="A11246" s="0">
        <v>220.635</v>
      </c>
      <c r="B11246" s="0">
        <v>439.96167</v>
      </c>
      <c r="C11246" s="0">
        <v>-49750.808594</v>
      </c>
      <c r="D11246" s="0">
        <v>20696.255859</v>
      </c>
      <c r="E11246" s="0">
        <v>-0.051947</v>
      </c>
      <c r="F11246" s="0">
        <v>9.960103</v>
      </c>
      <c r="G11246" s="0">
        <v>-0.424359</v>
      </c>
      <c r="H11246" s="0">
        <v>-0.012648</v>
      </c>
      <c r="I11246" s="0">
        <v>0.002798</v>
      </c>
      <c r="J11246" s="0">
        <v>-0.003611</v>
      </c>
      <c r="K11246" s="0">
        <v>1013.119995</v>
      </c>
      <c r="L11246" s="0">
        <v>41.485466</v>
      </c>
      <c r="W11246" s="0">
        <f t="shared" si="175"/>
        <v>53885.726575866873</v>
      </c>
    </row>
    <row r="11247">
      <c r="A11247" s="0">
        <v>220.64625</v>
      </c>
      <c r="B11247" s="0">
        <v>389.39621</v>
      </c>
      <c r="C11247" s="0">
        <v>-49788.820312</v>
      </c>
      <c r="D11247" s="0">
        <v>20715.148437</v>
      </c>
      <c r="E11247" s="0">
        <v>-0.047916</v>
      </c>
      <c r="F11247" s="0">
        <v>9.969264</v>
      </c>
      <c r="G11247" s="0">
        <v>-0.427754</v>
      </c>
      <c r="H11247" s="0">
        <v>-0.0252</v>
      </c>
      <c r="I11247" s="0">
        <v>0.000907</v>
      </c>
      <c r="J11247" s="0">
        <v>0.001355</v>
      </c>
      <c r="K11247" s="0">
        <v>1013.119995</v>
      </c>
      <c r="L11247" s="0">
        <v>41.485466</v>
      </c>
      <c r="W11247" s="0">
        <f t="shared" si="175"/>
        <v>53927.688919848311</v>
      </c>
    </row>
    <row r="11248">
      <c r="A11248" s="0">
        <v>220.6575</v>
      </c>
      <c r="B11248" s="0">
        <v>433.33374</v>
      </c>
      <c r="C11248" s="0">
        <v>-49767.6875</v>
      </c>
      <c r="D11248" s="0">
        <v>20722.96875</v>
      </c>
      <c r="E11248" s="0">
        <v>-0.044607</v>
      </c>
      <c r="F11248" s="0">
        <v>9.960321</v>
      </c>
      <c r="G11248" s="0">
        <v>-0.418082</v>
      </c>
      <c r="H11248" s="0">
        <v>-0.032498</v>
      </c>
      <c r="I11248" s="0">
        <v>-0.000366</v>
      </c>
      <c r="J11248" s="0">
        <v>0.001947</v>
      </c>
      <c r="K11248" s="0">
        <v>1013.119995</v>
      </c>
      <c r="L11248" s="0">
        <v>41.485466</v>
      </c>
      <c r="W11248" s="0">
        <f t="shared" si="175"/>
        <v>53911.519465151</v>
      </c>
    </row>
    <row r="11249">
      <c r="A11249" s="0">
        <v>220.66875</v>
      </c>
      <c r="B11249" s="0">
        <v>478.609833</v>
      </c>
      <c r="C11249" s="0">
        <v>-49762.777344</v>
      </c>
      <c r="D11249" s="0">
        <v>20814.140625</v>
      </c>
      <c r="E11249" s="0">
        <v>-0.04467</v>
      </c>
      <c r="F11249" s="0">
        <v>9.956962</v>
      </c>
      <c r="G11249" s="0">
        <v>-0.412771</v>
      </c>
      <c r="H11249" s="0">
        <v>-0.028173</v>
      </c>
      <c r="I11249" s="0">
        <v>0.000247</v>
      </c>
      <c r="J11249" s="0">
        <v>0.001343</v>
      </c>
      <c r="K11249" s="0">
        <v>1013.119995</v>
      </c>
      <c r="L11249" s="0">
        <v>41.485466</v>
      </c>
      <c r="W11249" s="0">
        <f t="shared" si="175"/>
        <v>53942.48350157823</v>
      </c>
    </row>
    <row r="11250">
      <c r="A11250" s="0">
        <v>220.68</v>
      </c>
      <c r="B11250" s="0">
        <v>455.872406</v>
      </c>
      <c r="C11250" s="0">
        <v>-49772.152344</v>
      </c>
      <c r="D11250" s="0">
        <v>20717.703125</v>
      </c>
      <c r="E11250" s="0">
        <v>-0.051594</v>
      </c>
      <c r="F11250" s="0">
        <v>9.954049</v>
      </c>
      <c r="G11250" s="0">
        <v>-0.408579</v>
      </c>
      <c r="H11250" s="0">
        <v>-0.013381</v>
      </c>
      <c r="I11250" s="0">
        <v>0.001496</v>
      </c>
      <c r="J11250" s="0">
        <v>-0.004326</v>
      </c>
      <c r="K11250" s="0">
        <v>1013.119995</v>
      </c>
      <c r="L11250" s="0">
        <v>41.485466</v>
      </c>
      <c r="W11250" s="0">
        <f t="shared" si="175"/>
        <v>53913.803347385277</v>
      </c>
    </row>
    <row r="11251">
      <c r="A11251" s="0">
        <v>220.69125</v>
      </c>
      <c r="B11251" s="0">
        <v>405.31076</v>
      </c>
      <c r="C11251" s="0">
        <v>-49777.773437</v>
      </c>
      <c r="D11251" s="0">
        <v>20609.443359</v>
      </c>
      <c r="E11251" s="0">
        <v>-0.043908</v>
      </c>
      <c r="F11251" s="0">
        <v>9.960373</v>
      </c>
      <c r="G11251" s="0">
        <v>-0.418401</v>
      </c>
      <c r="H11251" s="0">
        <v>0.009634</v>
      </c>
      <c r="I11251" s="0">
        <v>0.00608</v>
      </c>
      <c r="J11251" s="0">
        <v>-0.011421</v>
      </c>
      <c r="K11251" s="0">
        <v>1013.119995</v>
      </c>
      <c r="L11251" s="0">
        <v>41.485466</v>
      </c>
      <c r="W11251" s="0">
        <f t="shared" si="175"/>
        <v>53877.08381793974</v>
      </c>
    </row>
    <row r="11252">
      <c r="A11252" s="0">
        <v>220.7025</v>
      </c>
      <c r="B11252" s="0">
        <v>523.063965</v>
      </c>
      <c r="C11252" s="0">
        <v>-49799.8125</v>
      </c>
      <c r="D11252" s="0">
        <v>20698.005859</v>
      </c>
      <c r="E11252" s="0">
        <v>-0.040432</v>
      </c>
      <c r="F11252" s="0">
        <v>9.947605</v>
      </c>
      <c r="G11252" s="0">
        <v>-0.435836</v>
      </c>
      <c r="H11252" s="0">
        <v>0.038424</v>
      </c>
      <c r="I11252" s="0">
        <v>0.009318</v>
      </c>
      <c r="J11252" s="0">
        <v>-0.020607</v>
      </c>
      <c r="K11252" s="0">
        <v>1013.119995</v>
      </c>
      <c r="L11252" s="0">
        <v>41.487812</v>
      </c>
      <c r="W11252" s="0">
        <f t="shared" si="175"/>
        <v>53932.386999703951</v>
      </c>
    </row>
    <row r="11253">
      <c r="A11253" s="0">
        <v>220.71375</v>
      </c>
      <c r="B11253" s="0">
        <v>516.267761</v>
      </c>
      <c r="C11253" s="0">
        <v>-49787.710937</v>
      </c>
      <c r="D11253" s="0">
        <v>20642.566406</v>
      </c>
      <c r="E11253" s="0">
        <v>-0.042674</v>
      </c>
      <c r="F11253" s="0">
        <v>9.956151</v>
      </c>
      <c r="G11253" s="0">
        <v>-0.425381</v>
      </c>
      <c r="H11253" s="0">
        <v>0.058528</v>
      </c>
      <c r="I11253" s="0">
        <v>0.012241</v>
      </c>
      <c r="J11253" s="0">
        <v>-0.024436</v>
      </c>
      <c r="K11253" s="0">
        <v>1013.119995</v>
      </c>
      <c r="L11253" s="0">
        <v>41.487812</v>
      </c>
      <c r="W11253" s="0">
        <f t="shared" si="175"/>
        <v>53899.890914299984</v>
      </c>
    </row>
    <row r="11254">
      <c r="A11254" s="0">
        <v>220.725</v>
      </c>
      <c r="B11254" s="0">
        <v>456.456299</v>
      </c>
      <c r="C11254" s="0">
        <v>-49768.976562</v>
      </c>
      <c r="D11254" s="0">
        <v>20698.5</v>
      </c>
      <c r="E11254" s="0">
        <v>-0.050658</v>
      </c>
      <c r="F11254" s="0">
        <v>9.970492</v>
      </c>
      <c r="G11254" s="0">
        <v>-0.420615</v>
      </c>
      <c r="H11254" s="0">
        <v>0.064603</v>
      </c>
      <c r="I11254" s="0">
        <v>0.012846</v>
      </c>
      <c r="J11254" s="0">
        <v>-0.025276</v>
      </c>
      <c r="K11254" s="0">
        <v>1013.119995</v>
      </c>
      <c r="L11254" s="0">
        <v>41.487812</v>
      </c>
      <c r="W11254" s="0">
        <f t="shared" si="175"/>
        <v>53903.499725266469</v>
      </c>
    </row>
    <row r="11255">
      <c r="A11255" s="0">
        <v>220.73625</v>
      </c>
      <c r="B11255" s="0">
        <v>377.329407</v>
      </c>
      <c r="C11255" s="0">
        <v>-49766.503906</v>
      </c>
      <c r="D11255" s="0">
        <v>20688.652344</v>
      </c>
      <c r="E11255" s="0">
        <v>-0.036936</v>
      </c>
      <c r="F11255" s="0">
        <v>9.962619</v>
      </c>
      <c r="G11255" s="0">
        <v>-0.429587</v>
      </c>
      <c r="H11255" s="0">
        <v>0.06461</v>
      </c>
      <c r="I11255" s="0">
        <v>0.012374</v>
      </c>
      <c r="J11255" s="0">
        <v>-0.022001</v>
      </c>
      <c r="K11255" s="0">
        <v>1013.119995</v>
      </c>
      <c r="L11255" s="0">
        <v>41.487812</v>
      </c>
      <c r="W11255" s="0">
        <f t="shared" si="175"/>
        <v>53896.82387968884</v>
      </c>
    </row>
    <row r="11256">
      <c r="A11256" s="0">
        <v>220.7475</v>
      </c>
      <c r="B11256" s="0">
        <v>367.061676</v>
      </c>
      <c r="C11256" s="0">
        <v>-49761.265625</v>
      </c>
      <c r="D11256" s="0">
        <v>20688.285156</v>
      </c>
      <c r="E11256" s="0">
        <v>-0.035948</v>
      </c>
      <c r="F11256" s="0">
        <v>9.964636</v>
      </c>
      <c r="G11256" s="0">
        <v>-0.425447</v>
      </c>
      <c r="H11256" s="0">
        <v>0.056069</v>
      </c>
      <c r="I11256" s="0">
        <v>0.011159</v>
      </c>
      <c r="J11256" s="0">
        <v>-0.017866</v>
      </c>
      <c r="K11256" s="0">
        <v>1013.119995</v>
      </c>
      <c r="L11256" s="0">
        <v>41.487812</v>
      </c>
      <c r="W11256" s="0">
        <f t="shared" si="175"/>
        <v>53891.775194103269</v>
      </c>
    </row>
    <row r="11257">
      <c r="A11257" s="0">
        <v>220.75875</v>
      </c>
      <c r="B11257" s="0">
        <v>382.725494</v>
      </c>
      <c r="C11257" s="0">
        <v>-49764.246094</v>
      </c>
      <c r="D11257" s="0">
        <v>20641.355469</v>
      </c>
      <c r="E11257" s="0">
        <v>-0.033093</v>
      </c>
      <c r="F11257" s="0">
        <v>9.971725</v>
      </c>
      <c r="G11257" s="0">
        <v>-0.436147</v>
      </c>
      <c r="H11257" s="0">
        <v>0.03817</v>
      </c>
      <c r="I11257" s="0">
        <v>0.008681</v>
      </c>
      <c r="J11257" s="0">
        <v>-0.013111</v>
      </c>
      <c r="K11257" s="0">
        <v>1013.119995</v>
      </c>
      <c r="L11257" s="0">
        <v>41.487812</v>
      </c>
      <c r="W11257" s="0">
        <f t="shared" si="175"/>
        <v>53876.638942175749</v>
      </c>
    </row>
    <row r="11258">
      <c r="A11258" s="0">
        <v>220.77</v>
      </c>
      <c r="B11258" s="0">
        <v>384.136505</v>
      </c>
      <c r="C11258" s="0">
        <v>-49783.628906</v>
      </c>
      <c r="D11258" s="0">
        <v>20656.496094</v>
      </c>
      <c r="E11258" s="0">
        <v>-0.037092</v>
      </c>
      <c r="F11258" s="0">
        <v>9.966681</v>
      </c>
      <c r="G11258" s="0">
        <v>-0.423291</v>
      </c>
      <c r="H11258" s="0">
        <v>0.015566</v>
      </c>
      <c r="I11258" s="0">
        <v>0.006506</v>
      </c>
      <c r="J11258" s="0">
        <v>-0.008573</v>
      </c>
      <c r="K11258" s="0">
        <v>1013.119995</v>
      </c>
      <c r="L11258" s="0">
        <v>41.487812</v>
      </c>
      <c r="W11258" s="0">
        <f t="shared" si="175"/>
        <v>53900.353419863859</v>
      </c>
    </row>
    <row r="11259">
      <c r="A11259" s="0">
        <v>220.78125</v>
      </c>
      <c r="B11259" s="0">
        <v>438.208466</v>
      </c>
      <c r="C11259" s="0">
        <v>-49757.3125</v>
      </c>
      <c r="D11259" s="0">
        <v>20547.441406</v>
      </c>
      <c r="E11259" s="0">
        <v>-0.049643</v>
      </c>
      <c r="F11259" s="0">
        <v>9.964064</v>
      </c>
      <c r="G11259" s="0">
        <v>-0.424839</v>
      </c>
      <c r="H11259" s="0">
        <v>-0.006971</v>
      </c>
      <c r="I11259" s="0">
        <v>0.002606</v>
      </c>
      <c r="J11259" s="0">
        <v>-0.003914</v>
      </c>
      <c r="K11259" s="0">
        <v>1013.119995</v>
      </c>
      <c r="L11259" s="0">
        <v>41.487812</v>
      </c>
      <c r="W11259" s="0">
        <f t="shared" si="175"/>
        <v>53834.742705945333</v>
      </c>
    </row>
    <row r="11260">
      <c r="A11260" s="0">
        <v>220.7925</v>
      </c>
      <c r="B11260" s="0">
        <v>428.789246</v>
      </c>
      <c r="C11260" s="0">
        <v>-49757.828125</v>
      </c>
      <c r="D11260" s="0">
        <v>20742.777344</v>
      </c>
      <c r="E11260" s="0">
        <v>-0.039621</v>
      </c>
      <c r="F11260" s="0">
        <v>9.953983</v>
      </c>
      <c r="G11260" s="0">
        <v>-0.426006</v>
      </c>
      <c r="H11260" s="0">
        <v>-0.025608</v>
      </c>
      <c r="I11260" s="0">
        <v>0.001802</v>
      </c>
      <c r="J11260" s="0">
        <v>4.549979E-05</v>
      </c>
      <c r="K11260" s="0">
        <v>1013.119995</v>
      </c>
      <c r="L11260" s="0">
        <v>41.487812</v>
      </c>
      <c r="W11260" s="0">
        <f t="shared" si="175"/>
        <v>53910.000295652811</v>
      </c>
    </row>
    <row r="11261">
      <c r="A11261" s="0">
        <v>220.80375</v>
      </c>
      <c r="B11261" s="0">
        <v>417.737305</v>
      </c>
      <c r="C11261" s="0">
        <v>-49773.816406</v>
      </c>
      <c r="D11261" s="0">
        <v>20687.404297</v>
      </c>
      <c r="E11261" s="0">
        <v>-0.037421</v>
      </c>
      <c r="F11261" s="0">
        <v>9.970225</v>
      </c>
      <c r="G11261" s="0">
        <v>-0.412741</v>
      </c>
      <c r="H11261" s="0">
        <v>-0.030839</v>
      </c>
      <c r="I11261" s="0">
        <v>0.00012</v>
      </c>
      <c r="J11261" s="0">
        <v>0.001597</v>
      </c>
      <c r="K11261" s="0">
        <v>1013.099976</v>
      </c>
      <c r="L11261" s="0">
        <v>41.490349</v>
      </c>
      <c r="W11261" s="0">
        <f t="shared" si="175"/>
        <v>53903.395075094457</v>
      </c>
    </row>
    <row r="11262">
      <c r="A11262" s="0">
        <v>220.815</v>
      </c>
      <c r="B11262" s="0">
        <v>503.51535</v>
      </c>
      <c r="C11262" s="0">
        <v>-49770.875</v>
      </c>
      <c r="D11262" s="0">
        <v>20747.759766</v>
      </c>
      <c r="E11262" s="0">
        <v>-0.030267</v>
      </c>
      <c r="F11262" s="0">
        <v>9.96629</v>
      </c>
      <c r="G11262" s="0">
        <v>-0.422096</v>
      </c>
      <c r="H11262" s="0">
        <v>-0.03242</v>
      </c>
      <c r="I11262" s="0">
        <v>-0.000952</v>
      </c>
      <c r="J11262" s="0">
        <v>0.002337</v>
      </c>
      <c r="K11262" s="0">
        <v>1013.099976</v>
      </c>
      <c r="L11262" s="0">
        <v>41.490349</v>
      </c>
      <c r="W11262" s="0">
        <f t="shared" si="175"/>
        <v>53924.605341911949</v>
      </c>
    </row>
    <row r="11263">
      <c r="A11263" s="0">
        <v>220.82625</v>
      </c>
      <c r="B11263" s="0">
        <v>493.772583</v>
      </c>
      <c r="C11263" s="0">
        <v>-49785.777344</v>
      </c>
      <c r="D11263" s="0">
        <v>20611.734375</v>
      </c>
      <c r="E11263" s="0">
        <v>-0.041191</v>
      </c>
      <c r="F11263" s="0">
        <v>9.971642</v>
      </c>
      <c r="G11263" s="0">
        <v>-0.426989</v>
      </c>
      <c r="H11263" s="0">
        <v>-0.015208</v>
      </c>
      <c r="I11263" s="0">
        <v>0.001398</v>
      </c>
      <c r="J11263" s="0">
        <v>-0.004293</v>
      </c>
      <c r="K11263" s="0">
        <v>1013.099976</v>
      </c>
      <c r="L11263" s="0">
        <v>41.490349</v>
      </c>
      <c r="W11263" s="0">
        <f t="shared" si="175"/>
        <v>53886.093113674731</v>
      </c>
    </row>
    <row r="11264">
      <c r="A11264" s="0">
        <v>220.8375</v>
      </c>
      <c r="B11264" s="0">
        <v>415.758331</v>
      </c>
      <c r="C11264" s="0">
        <v>-49758.410156</v>
      </c>
      <c r="D11264" s="0">
        <v>20682</v>
      </c>
      <c r="E11264" s="0">
        <v>-0.058734</v>
      </c>
      <c r="F11264" s="0">
        <v>9.958673</v>
      </c>
      <c r="G11264" s="0">
        <v>-0.428212</v>
      </c>
      <c r="H11264" s="0">
        <v>0.003199</v>
      </c>
      <c r="I11264" s="0">
        <v>0.004086</v>
      </c>
      <c r="J11264" s="0">
        <v>-0.009041</v>
      </c>
      <c r="K11264" s="0">
        <v>1013.099976</v>
      </c>
      <c r="L11264" s="0">
        <v>41.490349</v>
      </c>
      <c r="W11264" s="0">
        <f t="shared" si="175"/>
        <v>53887.07971529464</v>
      </c>
    </row>
    <row r="11265">
      <c r="A11265" s="0">
        <v>220.84875</v>
      </c>
      <c r="B11265" s="0">
        <v>465.86264</v>
      </c>
      <c r="C11265" s="0">
        <v>-49770.242187</v>
      </c>
      <c r="D11265" s="0">
        <v>20687.777344</v>
      </c>
      <c r="E11265" s="0">
        <v>-0.06052</v>
      </c>
      <c r="F11265" s="0">
        <v>9.964665</v>
      </c>
      <c r="G11265" s="0">
        <v>-0.426824</v>
      </c>
      <c r="H11265" s="0">
        <v>0.026335</v>
      </c>
      <c r="I11265" s="0">
        <v>0.007454</v>
      </c>
      <c r="J11265" s="0">
        <v>-0.016333</v>
      </c>
      <c r="K11265" s="0">
        <v>1013.099976</v>
      </c>
      <c r="L11265" s="0">
        <v>41.490349</v>
      </c>
      <c r="W11265" s="0">
        <f t="shared" si="175"/>
        <v>53900.632341252756</v>
      </c>
    </row>
    <row r="11266">
      <c r="A11266" s="0">
        <v>220.86</v>
      </c>
      <c r="B11266" s="0">
        <v>573.137695</v>
      </c>
      <c r="C11266" s="0">
        <v>-49784.070312</v>
      </c>
      <c r="D11266" s="0">
        <v>20627.529297</v>
      </c>
      <c r="E11266" s="0">
        <v>-0.037193</v>
      </c>
      <c r="F11266" s="0">
        <v>9.961666</v>
      </c>
      <c r="G11266" s="0">
        <v>-0.41491</v>
      </c>
      <c r="H11266" s="0">
        <v>0.048882</v>
      </c>
      <c r="I11266" s="0">
        <v>0.010642</v>
      </c>
      <c r="J11266" s="0">
        <v>-0.022618</v>
      </c>
      <c r="K11266" s="0">
        <v>1013.099976</v>
      </c>
      <c r="L11266" s="0">
        <v>41.490349</v>
      </c>
      <c r="W11266" s="0">
        <f ref="W11266:W11329" t="shared" si="176">SQRT((B11266)^2+(C11266)^2+(D11266)^2)</f>
        <v>53891.345395584474</v>
      </c>
    </row>
    <row r="11267">
      <c r="A11267" s="0">
        <v>220.87125</v>
      </c>
      <c r="B11267" s="0">
        <v>507.593292</v>
      </c>
      <c r="C11267" s="0">
        <v>-49804.039062</v>
      </c>
      <c r="D11267" s="0">
        <v>20561.921875</v>
      </c>
      <c r="E11267" s="0">
        <v>-0.028719</v>
      </c>
      <c r="F11267" s="0">
        <v>9.953459</v>
      </c>
      <c r="G11267" s="0">
        <v>-0.419826</v>
      </c>
      <c r="H11267" s="0">
        <v>0.060017</v>
      </c>
      <c r="I11267" s="0">
        <v>0.012142</v>
      </c>
      <c r="J11267" s="0">
        <v>-0.024007</v>
      </c>
      <c r="K11267" s="0">
        <v>1013.099976</v>
      </c>
      <c r="L11267" s="0">
        <v>41.490349</v>
      </c>
      <c r="W11267" s="0">
        <f t="shared" si="176"/>
        <v>53884.066188743673</v>
      </c>
    </row>
    <row r="11268">
      <c r="A11268" s="0">
        <v>220.8825</v>
      </c>
      <c r="B11268" s="0">
        <v>550.409668</v>
      </c>
      <c r="C11268" s="0">
        <v>-49772.664062</v>
      </c>
      <c r="D11268" s="0">
        <v>20529.400391</v>
      </c>
      <c r="E11268" s="0">
        <v>-0.038878</v>
      </c>
      <c r="F11268" s="0">
        <v>9.959486</v>
      </c>
      <c r="G11268" s="0">
        <v>-0.427743</v>
      </c>
      <c r="H11268" s="0">
        <v>0.065756</v>
      </c>
      <c r="I11268" s="0">
        <v>0.01205</v>
      </c>
      <c r="J11268" s="0">
        <v>-0.023249</v>
      </c>
      <c r="K11268" s="0">
        <v>1013.099976</v>
      </c>
      <c r="L11268" s="0">
        <v>41.490349</v>
      </c>
      <c r="W11268" s="0">
        <f t="shared" si="176"/>
        <v>53843.080512219261</v>
      </c>
    </row>
    <row r="11269">
      <c r="A11269" s="0">
        <v>220.89375</v>
      </c>
      <c r="B11269" s="0">
        <v>547.538757</v>
      </c>
      <c r="C11269" s="0">
        <v>-49773.355469</v>
      </c>
      <c r="D11269" s="0">
        <v>20671.972656</v>
      </c>
      <c r="E11269" s="0">
        <v>-0.049243</v>
      </c>
      <c r="F11269" s="0">
        <v>9.964922</v>
      </c>
      <c r="G11269" s="0">
        <v>-0.422328</v>
      </c>
      <c r="H11269" s="0">
        <v>0.059451</v>
      </c>
      <c r="I11269" s="0">
        <v>0.010843</v>
      </c>
      <c r="J11269" s="0">
        <v>-0.018204</v>
      </c>
      <c r="K11269" s="0">
        <v>1013.099976</v>
      </c>
      <c r="L11269" s="0">
        <v>41.490349</v>
      </c>
      <c r="W11269" s="0">
        <f t="shared" si="176"/>
        <v>53898.211165346307</v>
      </c>
    </row>
    <row r="11270">
      <c r="A11270" s="0">
        <v>220.905</v>
      </c>
      <c r="B11270" s="0">
        <v>503.871216</v>
      </c>
      <c r="C11270" s="0">
        <v>-49769.398437</v>
      </c>
      <c r="D11270" s="0">
        <v>20773.482422</v>
      </c>
      <c r="E11270" s="0">
        <v>-0.027592</v>
      </c>
      <c r="F11270" s="0">
        <v>9.969301</v>
      </c>
      <c r="G11270" s="0">
        <v>-0.419967</v>
      </c>
      <c r="H11270" s="0">
        <v>0.044706</v>
      </c>
      <c r="I11270" s="0">
        <v>0.010488</v>
      </c>
      <c r="J11270" s="0">
        <v>-0.015164</v>
      </c>
      <c r="K11270" s="0">
        <v>1013.130005</v>
      </c>
      <c r="L11270" s="0">
        <v>41.492695</v>
      </c>
      <c r="W11270" s="0">
        <f t="shared" si="176"/>
        <v>53933.148238539856</v>
      </c>
    </row>
    <row r="11271">
      <c r="A11271" s="0">
        <v>220.91625</v>
      </c>
      <c r="B11271" s="0">
        <v>463.029938</v>
      </c>
      <c r="C11271" s="0">
        <v>-49758.40625</v>
      </c>
      <c r="D11271" s="0">
        <v>20575.818359</v>
      </c>
      <c r="E11271" s="0">
        <v>-0.042315</v>
      </c>
      <c r="F11271" s="0">
        <v>9.962107</v>
      </c>
      <c r="G11271" s="0">
        <v>-0.415283</v>
      </c>
      <c r="H11271" s="0">
        <v>0.019821</v>
      </c>
      <c r="I11271" s="0">
        <v>0.007459</v>
      </c>
      <c r="J11271" s="0">
        <v>-0.010296</v>
      </c>
      <c r="K11271" s="0">
        <v>1013.130005</v>
      </c>
      <c r="L11271" s="0">
        <v>41.492695</v>
      </c>
      <c r="W11271" s="0">
        <f t="shared" si="176"/>
        <v>53846.798330133657</v>
      </c>
    </row>
    <row r="11272">
      <c r="A11272" s="0">
        <v>220.9275</v>
      </c>
      <c r="B11272" s="0">
        <v>449.200928</v>
      </c>
      <c r="C11272" s="0">
        <v>-49754.554687</v>
      </c>
      <c r="D11272" s="0">
        <v>20781.035156</v>
      </c>
      <c r="E11272" s="0">
        <v>-0.035438</v>
      </c>
      <c r="F11272" s="0">
        <v>9.963297</v>
      </c>
      <c r="G11272" s="0">
        <v>-0.427207</v>
      </c>
      <c r="H11272" s="0">
        <v>-0.003303</v>
      </c>
      <c r="I11272" s="0">
        <v>0.0046</v>
      </c>
      <c r="J11272" s="0">
        <v>-0.00487</v>
      </c>
      <c r="K11272" s="0">
        <v>1013.130005</v>
      </c>
      <c r="L11272" s="0">
        <v>41.492695</v>
      </c>
      <c r="W11272" s="0">
        <f t="shared" si="176"/>
        <v>53921.877895064994</v>
      </c>
    </row>
    <row r="11273">
      <c r="A11273" s="0">
        <v>220.93875</v>
      </c>
      <c r="B11273" s="0">
        <v>467.255188</v>
      </c>
      <c r="C11273" s="0">
        <v>-49736.65625</v>
      </c>
      <c r="D11273" s="0">
        <v>20637.150391</v>
      </c>
      <c r="E11273" s="0">
        <v>-0.040576</v>
      </c>
      <c r="F11273" s="0">
        <v>9.965203</v>
      </c>
      <c r="G11273" s="0">
        <v>-0.421219</v>
      </c>
      <c r="H11273" s="0">
        <v>-0.023443</v>
      </c>
      <c r="I11273" s="0">
        <v>0.002115</v>
      </c>
      <c r="J11273" s="0">
        <v>-4.155708E-05</v>
      </c>
      <c r="K11273" s="0">
        <v>1013.130005</v>
      </c>
      <c r="L11273" s="0">
        <v>41.492695</v>
      </c>
      <c r="W11273" s="0">
        <f t="shared" si="176"/>
        <v>53850.211500068668</v>
      </c>
    </row>
    <row r="11274">
      <c r="A11274" s="0">
        <v>220.95</v>
      </c>
      <c r="B11274" s="0">
        <v>499.772339</v>
      </c>
      <c r="C11274" s="0">
        <v>-49767.183594</v>
      </c>
      <c r="D11274" s="0">
        <v>20750.007812</v>
      </c>
      <c r="E11274" s="0">
        <v>-0.04246</v>
      </c>
      <c r="F11274" s="0">
        <v>9.954497</v>
      </c>
      <c r="G11274" s="0">
        <v>-0.441535</v>
      </c>
      <c r="H11274" s="0">
        <v>-0.035308</v>
      </c>
      <c r="I11274" s="0">
        <v>-0.000434</v>
      </c>
      <c r="J11274" s="0">
        <v>0.002703</v>
      </c>
      <c r="K11274" s="0">
        <v>1013.130005</v>
      </c>
      <c r="L11274" s="0">
        <v>41.492695</v>
      </c>
      <c r="W11274" s="0">
        <f t="shared" si="176"/>
        <v>53922.0285177384</v>
      </c>
    </row>
    <row r="11275">
      <c r="A11275" s="0">
        <v>220.96125</v>
      </c>
      <c r="B11275" s="0">
        <v>580.506836</v>
      </c>
      <c r="C11275" s="0">
        <v>-49771.871094</v>
      </c>
      <c r="D11275" s="0">
        <v>20720.720703</v>
      </c>
      <c r="E11275" s="0">
        <v>-0.049599</v>
      </c>
      <c r="F11275" s="0">
        <v>9.959434</v>
      </c>
      <c r="G11275" s="0">
        <v>-0.423903</v>
      </c>
      <c r="H11275" s="0">
        <v>-0.03273</v>
      </c>
      <c r="I11275" s="0">
        <v>-0.00036</v>
      </c>
      <c r="J11275" s="0">
        <v>0.002631</v>
      </c>
      <c r="K11275" s="0">
        <v>1013.130005</v>
      </c>
      <c r="L11275" s="0">
        <v>41.492695</v>
      </c>
      <c r="W11275" s="0">
        <f t="shared" si="176"/>
        <v>53915.901242918386</v>
      </c>
    </row>
    <row r="11276">
      <c r="A11276" s="0">
        <v>220.9725</v>
      </c>
      <c r="B11276" s="0">
        <v>499.352875</v>
      </c>
      <c r="C11276" s="0">
        <v>-49781.726562</v>
      </c>
      <c r="D11276" s="0">
        <v>20730.451172</v>
      </c>
      <c r="E11276" s="0">
        <v>-0.054554</v>
      </c>
      <c r="F11276" s="0">
        <v>9.949001</v>
      </c>
      <c r="G11276" s="0">
        <v>-0.413389</v>
      </c>
      <c r="H11276" s="0">
        <v>-0.020281</v>
      </c>
      <c r="I11276" s="0">
        <v>0.001482</v>
      </c>
      <c r="J11276" s="0">
        <v>-0.001833</v>
      </c>
      <c r="K11276" s="0">
        <v>1013.130005</v>
      </c>
      <c r="L11276" s="0">
        <v>41.492695</v>
      </c>
      <c r="W11276" s="0">
        <f t="shared" si="176"/>
        <v>53927.926518476343</v>
      </c>
    </row>
    <row r="11277">
      <c r="A11277" s="0">
        <v>220.98375</v>
      </c>
      <c r="B11277" s="0">
        <v>490.32489</v>
      </c>
      <c r="C11277" s="0">
        <v>-49760.519531</v>
      </c>
      <c r="D11277" s="0">
        <v>20764.197266</v>
      </c>
      <c r="E11277" s="0">
        <v>-0.040772</v>
      </c>
      <c r="F11277" s="0">
        <v>9.955015</v>
      </c>
      <c r="G11277" s="0">
        <v>-0.412499</v>
      </c>
      <c r="H11277" s="0">
        <v>-0.00378</v>
      </c>
      <c r="I11277" s="0">
        <v>0.002267</v>
      </c>
      <c r="J11277" s="0">
        <v>-0.007789</v>
      </c>
      <c r="K11277" s="0">
        <v>1013.130005</v>
      </c>
      <c r="L11277" s="0">
        <v>41.492695</v>
      </c>
      <c r="W11277" s="0">
        <f t="shared" si="176"/>
        <v>53921.253792861193</v>
      </c>
    </row>
    <row r="11278">
      <c r="A11278" s="0">
        <v>220.995</v>
      </c>
      <c r="B11278" s="0">
        <v>452.217468</v>
      </c>
      <c r="C11278" s="0">
        <v>-49779.425781</v>
      </c>
      <c r="D11278" s="0">
        <v>20712.246094</v>
      </c>
      <c r="E11278" s="0">
        <v>-0.033904</v>
      </c>
      <c r="F11278" s="0">
        <v>9.959332</v>
      </c>
      <c r="G11278" s="0">
        <v>-0.424808</v>
      </c>
      <c r="H11278" s="0">
        <v>0.016911</v>
      </c>
      <c r="I11278" s="0">
        <v>0.005111</v>
      </c>
      <c r="J11278" s="0">
        <v>-0.015082</v>
      </c>
      <c r="K11278" s="0">
        <v>1013.130005</v>
      </c>
      <c r="L11278" s="0">
        <v>41.492695</v>
      </c>
      <c r="W11278" s="0">
        <f t="shared" si="176"/>
        <v>53918.3908326544</v>
      </c>
    </row>
    <row r="11279">
      <c r="A11279" s="0">
        <v>221.00625</v>
      </c>
      <c r="B11279" s="0">
        <v>330.565033</v>
      </c>
      <c r="C11279" s="0">
        <v>-49765.964844</v>
      </c>
      <c r="D11279" s="0">
        <v>20654.140625</v>
      </c>
      <c r="E11279" s="0">
        <v>-0.039562</v>
      </c>
      <c r="F11279" s="0">
        <v>9.953154</v>
      </c>
      <c r="G11279" s="0">
        <v>-0.431019</v>
      </c>
      <c r="H11279" s="0">
        <v>0.041832</v>
      </c>
      <c r="I11279" s="0">
        <v>0.00982</v>
      </c>
      <c r="J11279" s="0">
        <v>-0.020538</v>
      </c>
      <c r="K11279" s="0">
        <v>1013.119995</v>
      </c>
      <c r="L11279" s="0">
        <v>41.497578</v>
      </c>
      <c r="W11279" s="0">
        <f t="shared" si="176"/>
        <v>53882.780691539687</v>
      </c>
    </row>
    <row r="11280">
      <c r="A11280" s="0">
        <v>221.0175</v>
      </c>
      <c r="B11280" s="0">
        <v>435.69455</v>
      </c>
      <c r="C11280" s="0">
        <v>-49767.746094</v>
      </c>
      <c r="D11280" s="0">
        <v>20661.271484</v>
      </c>
      <c r="E11280" s="0">
        <v>-0.041204</v>
      </c>
      <c r="F11280" s="0">
        <v>9.959208</v>
      </c>
      <c r="G11280" s="0">
        <v>-0.422309</v>
      </c>
      <c r="H11280" s="0">
        <v>0.061991</v>
      </c>
      <c r="I11280" s="0">
        <v>0.011904</v>
      </c>
      <c r="J11280" s="0">
        <v>-0.024611</v>
      </c>
      <c r="K11280" s="0">
        <v>1013.119995</v>
      </c>
      <c r="L11280" s="0">
        <v>41.497578</v>
      </c>
      <c r="W11280" s="0">
        <f t="shared" si="176"/>
        <v>53887.906995478159</v>
      </c>
    </row>
    <row r="11281">
      <c r="A11281" s="0">
        <v>221.02875</v>
      </c>
      <c r="B11281" s="0">
        <v>481.575012</v>
      </c>
      <c r="C11281" s="0">
        <v>-49754.015625</v>
      </c>
      <c r="D11281" s="0">
        <v>20761.318359</v>
      </c>
      <c r="E11281" s="0">
        <v>-0.031098</v>
      </c>
      <c r="F11281" s="0">
        <v>9.969153</v>
      </c>
      <c r="G11281" s="0">
        <v>-0.409121</v>
      </c>
      <c r="H11281" s="0">
        <v>0.061911</v>
      </c>
      <c r="I11281" s="0">
        <v>0.012206</v>
      </c>
      <c r="J11281" s="0">
        <v>-0.022486</v>
      </c>
      <c r="K11281" s="0">
        <v>1013.119995</v>
      </c>
      <c r="L11281" s="0">
        <v>41.497578</v>
      </c>
      <c r="W11281" s="0">
        <f t="shared" si="176"/>
        <v>53914.064262571388</v>
      </c>
    </row>
    <row r="11282">
      <c r="A11282" s="0">
        <v>221.04</v>
      </c>
      <c r="B11282" s="0">
        <v>508.31076</v>
      </c>
      <c r="C11282" s="0">
        <v>-49758.03125</v>
      </c>
      <c r="D11282" s="0">
        <v>20789.511719</v>
      </c>
      <c r="E11282" s="0">
        <v>-0.044371</v>
      </c>
      <c r="F11282" s="0">
        <v>9.954897</v>
      </c>
      <c r="G11282" s="0">
        <v>-0.420412</v>
      </c>
      <c r="H11282" s="0">
        <v>0.060971</v>
      </c>
      <c r="I11282" s="0">
        <v>0.01335</v>
      </c>
      <c r="J11282" s="0">
        <v>-0.01893</v>
      </c>
      <c r="K11282" s="0">
        <v>1013.119995</v>
      </c>
      <c r="L11282" s="0">
        <v>41.497578</v>
      </c>
      <c r="W11282" s="0">
        <f t="shared" si="176"/>
        <v>53928.877711474277</v>
      </c>
    </row>
    <row r="11283">
      <c r="A11283" s="0">
        <v>221.05125</v>
      </c>
      <c r="B11283" s="0">
        <v>514.685364</v>
      </c>
      <c r="C11283" s="0">
        <v>-49756.554687</v>
      </c>
      <c r="D11283" s="0">
        <v>20691.740234</v>
      </c>
      <c r="E11283" s="0">
        <v>-0.048771</v>
      </c>
      <c r="F11283" s="0">
        <v>9.953132</v>
      </c>
      <c r="G11283" s="0">
        <v>-0.425022</v>
      </c>
      <c r="H11283" s="0">
        <v>0.04673</v>
      </c>
      <c r="I11283" s="0">
        <v>0.01038</v>
      </c>
      <c r="J11283" s="0">
        <v>-0.014811</v>
      </c>
      <c r="K11283" s="0">
        <v>1013.119995</v>
      </c>
      <c r="L11283" s="0">
        <v>41.497578</v>
      </c>
      <c r="W11283" s="0">
        <f t="shared" si="176"/>
        <v>53889.959633086313</v>
      </c>
    </row>
    <row r="11284">
      <c r="A11284" s="0">
        <v>221.0625</v>
      </c>
      <c r="B11284" s="0">
        <v>526.289795</v>
      </c>
      <c r="C11284" s="0">
        <v>-49750.683594</v>
      </c>
      <c r="D11284" s="0">
        <v>20711.716797</v>
      </c>
      <c r="E11284" s="0">
        <v>-0.049664</v>
      </c>
      <c r="F11284" s="0">
        <v>9.951804</v>
      </c>
      <c r="G11284" s="0">
        <v>-0.427097</v>
      </c>
      <c r="H11284" s="0">
        <v>0.028566</v>
      </c>
      <c r="I11284" s="0">
        <v>0.008823</v>
      </c>
      <c r="J11284" s="0">
        <v>-0.011313</v>
      </c>
      <c r="K11284" s="0">
        <v>1013.119995</v>
      </c>
      <c r="L11284" s="0">
        <v>41.497578</v>
      </c>
      <c r="W11284" s="0">
        <f t="shared" si="176"/>
        <v>53892.325165071088</v>
      </c>
    </row>
    <row r="11285">
      <c r="A11285" s="0">
        <v>221.07375</v>
      </c>
      <c r="B11285" s="0">
        <v>409.416199</v>
      </c>
      <c r="C11285" s="0">
        <v>-49772.523437</v>
      </c>
      <c r="D11285" s="0">
        <v>20704.773437</v>
      </c>
      <c r="E11285" s="0">
        <v>-0.045465</v>
      </c>
      <c r="F11285" s="0">
        <v>9.961586</v>
      </c>
      <c r="G11285" s="0">
        <v>-0.427567</v>
      </c>
      <c r="H11285" s="0">
        <v>0.003106</v>
      </c>
      <c r="I11285" s="0">
        <v>0.007101</v>
      </c>
      <c r="J11285" s="0">
        <v>-0.00522</v>
      </c>
      <c r="K11285" s="0">
        <v>1013.119995</v>
      </c>
      <c r="L11285" s="0">
        <v>41.497578</v>
      </c>
      <c r="W11285" s="0">
        <f t="shared" si="176"/>
        <v>53908.805903935754</v>
      </c>
    </row>
    <row r="11286">
      <c r="A11286" s="0">
        <v>221.085</v>
      </c>
      <c r="B11286" s="0">
        <v>404.334442</v>
      </c>
      <c r="C11286" s="0">
        <v>-49761.820312</v>
      </c>
      <c r="D11286" s="0">
        <v>20730.675781</v>
      </c>
      <c r="E11286" s="0">
        <v>-0.04708</v>
      </c>
      <c r="F11286" s="0">
        <v>9.953458</v>
      </c>
      <c r="G11286" s="0">
        <v>-0.431446</v>
      </c>
      <c r="H11286" s="0">
        <v>-0.021022</v>
      </c>
      <c r="I11286" s="0">
        <v>0.002441</v>
      </c>
      <c r="J11286" s="0">
        <v>-0.000667</v>
      </c>
      <c r="K11286" s="0">
        <v>1013.119995</v>
      </c>
      <c r="L11286" s="0">
        <v>41.497578</v>
      </c>
      <c r="W11286" s="0">
        <f t="shared" si="176"/>
        <v>53908.841254860075</v>
      </c>
    </row>
    <row r="11287">
      <c r="A11287" s="0">
        <v>221.09625</v>
      </c>
      <c r="B11287" s="0">
        <v>433.168335</v>
      </c>
      <c r="C11287" s="0">
        <v>-49776.246094</v>
      </c>
      <c r="D11287" s="0">
        <v>20672.042969</v>
      </c>
      <c r="E11287" s="0">
        <v>-0.05471</v>
      </c>
      <c r="F11287" s="0">
        <v>9.968123</v>
      </c>
      <c r="G11287" s="0">
        <v>-0.418498</v>
      </c>
      <c r="H11287" s="0">
        <v>-0.032896</v>
      </c>
      <c r="I11287" s="0">
        <v>-0.000605</v>
      </c>
      <c r="J11287" s="0">
        <v>0.002212</v>
      </c>
      <c r="K11287" s="0">
        <v>1013.119995</v>
      </c>
      <c r="L11287" s="0">
        <v>41.497578</v>
      </c>
      <c r="W11287" s="0">
        <f t="shared" si="176"/>
        <v>53899.8670733897</v>
      </c>
    </row>
    <row r="11288">
      <c r="A11288" s="0">
        <v>221.1075</v>
      </c>
      <c r="B11288" s="0">
        <v>542.501831</v>
      </c>
      <c r="C11288" s="0">
        <v>-49763.144531</v>
      </c>
      <c r="D11288" s="0">
        <v>20598.490234</v>
      </c>
      <c r="E11288" s="0">
        <v>-0.048727</v>
      </c>
      <c r="F11288" s="0">
        <v>9.967567</v>
      </c>
      <c r="G11288" s="0">
        <v>-0.435573</v>
      </c>
      <c r="H11288" s="0">
        <v>-0.032265</v>
      </c>
      <c r="I11288" s="0">
        <v>-5.607041E-05</v>
      </c>
      <c r="J11288" s="0">
        <v>0.002465</v>
      </c>
      <c r="K11288" s="0">
        <v>1013.109985</v>
      </c>
      <c r="L11288" s="0">
        <v>41.495232</v>
      </c>
      <c r="W11288" s="0">
        <f t="shared" si="176"/>
        <v>53860.585419859919</v>
      </c>
    </row>
    <row r="11289">
      <c r="A11289" s="0">
        <v>221.11875</v>
      </c>
      <c r="B11289" s="0">
        <v>365.40509</v>
      </c>
      <c r="C11289" s="0">
        <v>-49740.363281</v>
      </c>
      <c r="D11289" s="0">
        <v>20755.027344</v>
      </c>
      <c r="E11289" s="0">
        <v>-0.035526</v>
      </c>
      <c r="F11289" s="0">
        <v>9.969504</v>
      </c>
      <c r="G11289" s="0">
        <v>-0.427829</v>
      </c>
      <c r="H11289" s="0">
        <v>-0.021474</v>
      </c>
      <c r="I11289" s="0">
        <v>0.001551</v>
      </c>
      <c r="J11289" s="0">
        <v>-0.000592</v>
      </c>
      <c r="K11289" s="0">
        <v>1013.109985</v>
      </c>
      <c r="L11289" s="0">
        <v>41.495232</v>
      </c>
      <c r="W11289" s="0">
        <f t="shared" si="176"/>
        <v>53898.130025594008</v>
      </c>
    </row>
    <row r="11290">
      <c r="A11290" s="0">
        <v>221.13</v>
      </c>
      <c r="B11290" s="0">
        <v>458.805817</v>
      </c>
      <c r="C11290" s="0">
        <v>-49763.335937</v>
      </c>
      <c r="D11290" s="0">
        <v>20644.533203</v>
      </c>
      <c r="E11290" s="0">
        <v>-0.036078</v>
      </c>
      <c r="F11290" s="0">
        <v>9.956484</v>
      </c>
      <c r="G11290" s="0">
        <v>-0.426363</v>
      </c>
      <c r="H11290" s="0">
        <v>-0.00365</v>
      </c>
      <c r="I11290" s="0">
        <v>0.003412</v>
      </c>
      <c r="J11290" s="0">
        <v>-0.006092</v>
      </c>
      <c r="K11290" s="0">
        <v>1013.109985</v>
      </c>
      <c r="L11290" s="0">
        <v>41.495232</v>
      </c>
      <c r="W11290" s="0">
        <f t="shared" si="176"/>
        <v>53877.609983426308</v>
      </c>
    </row>
    <row r="11291">
      <c r="A11291" s="0">
        <v>221.14125</v>
      </c>
      <c r="B11291" s="0">
        <v>549.135925</v>
      </c>
      <c r="C11291" s="0">
        <v>-49761.214844</v>
      </c>
      <c r="D11291" s="0">
        <v>20695.798828</v>
      </c>
      <c r="E11291" s="0">
        <v>-0.033001</v>
      </c>
      <c r="F11291" s="0">
        <v>9.96876</v>
      </c>
      <c r="G11291" s="0">
        <v>-0.419455</v>
      </c>
      <c r="H11291" s="0">
        <v>0.019162</v>
      </c>
      <c r="I11291" s="0">
        <v>0.00615</v>
      </c>
      <c r="J11291" s="0">
        <v>-0.013621</v>
      </c>
      <c r="K11291" s="0">
        <v>1013.109985</v>
      </c>
      <c r="L11291" s="0">
        <v>41.495232</v>
      </c>
      <c r="W11291" s="0">
        <f t="shared" si="176"/>
        <v>53896.160736585851</v>
      </c>
    </row>
    <row r="11292">
      <c r="A11292" s="0">
        <v>221.1525</v>
      </c>
      <c r="B11292" s="0">
        <v>444.436432</v>
      </c>
      <c r="C11292" s="0">
        <v>-49753.089844</v>
      </c>
      <c r="D11292" s="0">
        <v>20639.537109</v>
      </c>
      <c r="E11292" s="0">
        <v>-0.039111</v>
      </c>
      <c r="F11292" s="0">
        <v>9.960467</v>
      </c>
      <c r="G11292" s="0">
        <v>-0.424602</v>
      </c>
      <c r="H11292" s="0">
        <v>0.037345</v>
      </c>
      <c r="I11292" s="0">
        <v>0.008196</v>
      </c>
      <c r="J11292" s="0">
        <v>-0.019788</v>
      </c>
      <c r="K11292" s="0">
        <v>1013.109985</v>
      </c>
      <c r="L11292" s="0">
        <v>41.495232</v>
      </c>
      <c r="W11292" s="0">
        <f t="shared" si="176"/>
        <v>53866.111469466712</v>
      </c>
    </row>
    <row r="11293">
      <c r="A11293" s="0">
        <v>221.16375</v>
      </c>
      <c r="B11293" s="0">
        <v>406.404144</v>
      </c>
      <c r="C11293" s="0">
        <v>-49769.285156</v>
      </c>
      <c r="D11293" s="0">
        <v>20649.011719</v>
      </c>
      <c r="E11293" s="0">
        <v>-0.042935</v>
      </c>
      <c r="F11293" s="0">
        <v>9.971252</v>
      </c>
      <c r="G11293" s="0">
        <v>-0.417061</v>
      </c>
      <c r="H11293" s="0">
        <v>0.056807</v>
      </c>
      <c r="I11293" s="0">
        <v>0.010723</v>
      </c>
      <c r="J11293" s="0">
        <v>-0.023556</v>
      </c>
      <c r="K11293" s="0">
        <v>1013.109985</v>
      </c>
      <c r="L11293" s="0">
        <v>41.495232</v>
      </c>
      <c r="W11293" s="0">
        <f t="shared" si="176"/>
        <v>53884.40028652914</v>
      </c>
    </row>
    <row r="11294">
      <c r="A11294" s="0">
        <v>221.175</v>
      </c>
      <c r="B11294" s="0">
        <v>531.726257</v>
      </c>
      <c r="C11294" s="0">
        <v>-49773.417969</v>
      </c>
      <c r="D11294" s="0">
        <v>20531.015625</v>
      </c>
      <c r="E11294" s="0">
        <v>-0.037799</v>
      </c>
      <c r="F11294" s="0">
        <v>9.951682</v>
      </c>
      <c r="G11294" s="0">
        <v>-0.430896</v>
      </c>
      <c r="H11294" s="0">
        <v>0.067645</v>
      </c>
      <c r="I11294" s="0">
        <v>0.013715</v>
      </c>
      <c r="J11294" s="0">
        <v>-0.023744</v>
      </c>
      <c r="K11294" s="0">
        <v>1013.109985</v>
      </c>
      <c r="L11294" s="0">
        <v>41.495232</v>
      </c>
      <c r="W11294" s="0">
        <f t="shared" si="176"/>
        <v>53844.205553830485</v>
      </c>
    </row>
    <row r="11295">
      <c r="A11295" s="0">
        <v>221.18625</v>
      </c>
      <c r="B11295" s="0">
        <v>469.117554</v>
      </c>
      <c r="C11295" s="0">
        <v>-49742.589844</v>
      </c>
      <c r="D11295" s="0">
        <v>20665.462891</v>
      </c>
      <c r="E11295" s="0">
        <v>-0.048521</v>
      </c>
      <c r="F11295" s="0">
        <v>9.959143</v>
      </c>
      <c r="G11295" s="0">
        <v>-0.430018</v>
      </c>
      <c r="H11295" s="0">
        <v>0.063674</v>
      </c>
      <c r="I11295" s="0">
        <v>0.01267</v>
      </c>
      <c r="J11295" s="0">
        <v>-0.019216</v>
      </c>
      <c r="K11295" s="0">
        <v>1013.109985</v>
      </c>
      <c r="L11295" s="0">
        <v>41.495232</v>
      </c>
      <c r="W11295" s="0">
        <f t="shared" si="176"/>
        <v>53866.563582311253</v>
      </c>
    </row>
    <row r="11296">
      <c r="A11296" s="0">
        <v>221.1975</v>
      </c>
      <c r="B11296" s="0">
        <v>517.272217</v>
      </c>
      <c r="C11296" s="0">
        <v>-49752.425781</v>
      </c>
      <c r="D11296" s="0">
        <v>20626.736328</v>
      </c>
      <c r="E11296" s="0">
        <v>-0.035915</v>
      </c>
      <c r="F11296" s="0">
        <v>9.952863</v>
      </c>
      <c r="G11296" s="0">
        <v>-0.419625</v>
      </c>
      <c r="H11296" s="0">
        <v>0.051957</v>
      </c>
      <c r="I11296" s="0">
        <v>0.01139</v>
      </c>
      <c r="J11296" s="0">
        <v>-0.016827</v>
      </c>
      <c r="K11296" s="0">
        <v>1013.109985</v>
      </c>
      <c r="L11296" s="0">
        <v>41.495232</v>
      </c>
      <c r="W11296" s="0">
        <f t="shared" si="176"/>
        <v>53861.244816521168</v>
      </c>
    </row>
    <row r="11297">
      <c r="A11297" s="0">
        <v>221.20875</v>
      </c>
      <c r="B11297" s="0">
        <v>479.058563</v>
      </c>
      <c r="C11297" s="0">
        <v>-49760.800781</v>
      </c>
      <c r="D11297" s="0">
        <v>20589.841797</v>
      </c>
      <c r="E11297" s="0">
        <v>-0.047774</v>
      </c>
      <c r="F11297" s="0">
        <v>9.960489</v>
      </c>
      <c r="G11297" s="0">
        <v>-0.410497</v>
      </c>
      <c r="H11297" s="0">
        <v>0.02926</v>
      </c>
      <c r="I11297" s="0">
        <v>0.008536</v>
      </c>
      <c r="J11297" s="0">
        <v>-0.01121</v>
      </c>
      <c r="K11297" s="0">
        <v>1013.109985</v>
      </c>
      <c r="L11297" s="0">
        <v>41.497578</v>
      </c>
      <c r="W11297" s="0">
        <f t="shared" si="176"/>
        <v>53854.511201000067</v>
      </c>
    </row>
    <row r="11298">
      <c r="A11298" s="0">
        <v>221.22</v>
      </c>
      <c r="B11298" s="0">
        <v>405.315765</v>
      </c>
      <c r="C11298" s="0">
        <v>-49736.652344</v>
      </c>
      <c r="D11298" s="0">
        <v>20553.248047</v>
      </c>
      <c r="E11298" s="0">
        <v>-0.043852</v>
      </c>
      <c r="F11298" s="0">
        <v>9.960829</v>
      </c>
      <c r="G11298" s="0">
        <v>-0.419438</v>
      </c>
      <c r="H11298" s="0">
        <v>0.005021</v>
      </c>
      <c r="I11298" s="0">
        <v>0.004828</v>
      </c>
      <c r="J11298" s="0">
        <v>-0.006866</v>
      </c>
      <c r="K11298" s="0">
        <v>1013.109985</v>
      </c>
      <c r="L11298" s="0">
        <v>41.497578</v>
      </c>
      <c r="W11298" s="0">
        <f t="shared" si="176"/>
        <v>53817.607458328988</v>
      </c>
    </row>
    <row r="11299">
      <c r="A11299" s="0">
        <v>221.23125</v>
      </c>
      <c r="B11299" s="0">
        <v>469.779694</v>
      </c>
      <c r="C11299" s="0">
        <v>-49787.023437</v>
      </c>
      <c r="D11299" s="0">
        <v>20622.972656</v>
      </c>
      <c r="E11299" s="0">
        <v>-0.039552</v>
      </c>
      <c r="F11299" s="0">
        <v>9.954082</v>
      </c>
      <c r="G11299" s="0">
        <v>-0.426713</v>
      </c>
      <c r="H11299" s="0">
        <v>-0.006689</v>
      </c>
      <c r="I11299" s="0">
        <v>0.004343</v>
      </c>
      <c r="J11299" s="0">
        <v>-0.002592</v>
      </c>
      <c r="K11299" s="0">
        <v>1013.109985</v>
      </c>
      <c r="L11299" s="0">
        <v>41.497578</v>
      </c>
      <c r="W11299" s="0">
        <f t="shared" si="176"/>
        <v>53891.329514564823</v>
      </c>
    </row>
    <row r="11300">
      <c r="A11300" s="0">
        <v>221.2425</v>
      </c>
      <c r="B11300" s="0">
        <v>492.38858</v>
      </c>
      <c r="C11300" s="0">
        <v>-49777.089844</v>
      </c>
      <c r="D11300" s="0">
        <v>20590.130859</v>
      </c>
      <c r="E11300" s="0">
        <v>-0.049694</v>
      </c>
      <c r="F11300" s="0">
        <v>9.953531</v>
      </c>
      <c r="G11300" s="0">
        <v>-0.423257</v>
      </c>
      <c r="H11300" s="0">
        <v>-0.027185</v>
      </c>
      <c r="I11300" s="0">
        <v>0.001036</v>
      </c>
      <c r="J11300" s="0">
        <v>0.00172</v>
      </c>
      <c r="K11300" s="0">
        <v>1013.109985</v>
      </c>
      <c r="L11300" s="0">
        <v>41.497578</v>
      </c>
      <c r="W11300" s="0">
        <f t="shared" si="176"/>
        <v>53869.793100049181</v>
      </c>
    </row>
    <row r="11301">
      <c r="A11301" s="0">
        <v>221.25375</v>
      </c>
      <c r="B11301" s="0">
        <v>498.33725</v>
      </c>
      <c r="C11301" s="0">
        <v>-49781.363281</v>
      </c>
      <c r="D11301" s="0">
        <v>20536.677734</v>
      </c>
      <c r="E11301" s="0">
        <v>-0.050479</v>
      </c>
      <c r="F11301" s="0">
        <v>9.9571</v>
      </c>
      <c r="G11301" s="0">
        <v>-0.422981</v>
      </c>
      <c r="H11301" s="0">
        <v>-0.031735</v>
      </c>
      <c r="I11301" s="0">
        <v>-0.00074</v>
      </c>
      <c r="J11301" s="0">
        <v>0.002638</v>
      </c>
      <c r="K11301" s="0">
        <v>1013.109985</v>
      </c>
      <c r="L11301" s="0">
        <v>41.497578</v>
      </c>
      <c r="W11301" s="0">
        <f t="shared" si="176"/>
        <v>53853.389888472237</v>
      </c>
    </row>
    <row r="11302">
      <c r="A11302" s="0">
        <v>221.265</v>
      </c>
      <c r="B11302" s="0">
        <v>523.336243</v>
      </c>
      <c r="C11302" s="0">
        <v>-49776.910156</v>
      </c>
      <c r="D11302" s="0">
        <v>20527.095703</v>
      </c>
      <c r="E11302" s="0">
        <v>-0.037288</v>
      </c>
      <c r="F11302" s="0">
        <v>9.960042</v>
      </c>
      <c r="G11302" s="0">
        <v>-0.430501</v>
      </c>
      <c r="H11302" s="0">
        <v>-0.030184</v>
      </c>
      <c r="I11302" s="0">
        <v>-0.000171</v>
      </c>
      <c r="J11302" s="0">
        <v>0.001327</v>
      </c>
      <c r="K11302" s="0">
        <v>1013.109985</v>
      </c>
      <c r="L11302" s="0">
        <v>41.497578</v>
      </c>
      <c r="W11302" s="0">
        <f t="shared" si="176"/>
        <v>53845.857069062</v>
      </c>
    </row>
    <row r="11303">
      <c r="A11303" s="0">
        <v>221.27625</v>
      </c>
      <c r="B11303" s="0">
        <v>483.539642</v>
      </c>
      <c r="C11303" s="0">
        <v>-49767.164062</v>
      </c>
      <c r="D11303" s="0">
        <v>20707.175781</v>
      </c>
      <c r="E11303" s="0">
        <v>-0.042476</v>
      </c>
      <c r="F11303" s="0">
        <v>9.958684</v>
      </c>
      <c r="G11303" s="0">
        <v>-0.422721</v>
      </c>
      <c r="H11303" s="0">
        <v>-0.01336</v>
      </c>
      <c r="I11303" s="0">
        <v>0.00218</v>
      </c>
      <c r="J11303" s="0">
        <v>-0.00453</v>
      </c>
      <c r="K11303" s="0">
        <v>1013.109985</v>
      </c>
      <c r="L11303" s="0">
        <v>41.497578</v>
      </c>
      <c r="W11303" s="0">
        <f t="shared" si="176"/>
        <v>53905.394518402725</v>
      </c>
    </row>
    <row r="11304">
      <c r="A11304" s="0">
        <v>221.2875</v>
      </c>
      <c r="B11304" s="0">
        <v>554.225098</v>
      </c>
      <c r="C11304" s="0">
        <v>-49773.523437</v>
      </c>
      <c r="D11304" s="0">
        <v>20606.765625</v>
      </c>
      <c r="E11304" s="0">
        <v>-0.043006</v>
      </c>
      <c r="F11304" s="0">
        <v>9.95894</v>
      </c>
      <c r="G11304" s="0">
        <v>-0.423501</v>
      </c>
      <c r="H11304" s="0">
        <v>0.0104</v>
      </c>
      <c r="I11304" s="0">
        <v>0.00495</v>
      </c>
      <c r="J11304" s="0">
        <v>-0.011803</v>
      </c>
      <c r="K11304" s="0">
        <v>1013.109985</v>
      </c>
      <c r="L11304" s="0">
        <v>41.497578</v>
      </c>
      <c r="W11304" s="0">
        <f t="shared" si="176"/>
        <v>53873.459052826038</v>
      </c>
    </row>
    <row r="11305">
      <c r="A11305" s="0">
        <v>221.29875</v>
      </c>
      <c r="B11305" s="0">
        <v>499.523163</v>
      </c>
      <c r="C11305" s="0">
        <v>-49778.417969</v>
      </c>
      <c r="D11305" s="0">
        <v>20681.671875</v>
      </c>
      <c r="E11305" s="0">
        <v>-0.037889</v>
      </c>
      <c r="F11305" s="0">
        <v>9.95834</v>
      </c>
      <c r="G11305" s="0">
        <v>-0.41936</v>
      </c>
      <c r="H11305" s="0">
        <v>0.036604</v>
      </c>
      <c r="I11305" s="0">
        <v>0.008892</v>
      </c>
      <c r="J11305" s="0">
        <v>-0.020331</v>
      </c>
      <c r="K11305" s="0">
        <v>1013.109985</v>
      </c>
      <c r="L11305" s="0">
        <v>41.497578</v>
      </c>
      <c r="W11305" s="0">
        <f t="shared" si="176"/>
        <v>53906.140377808559</v>
      </c>
    </row>
    <row r="11306">
      <c r="A11306" s="0">
        <v>221.31</v>
      </c>
      <c r="B11306" s="0">
        <v>529.905151</v>
      </c>
      <c r="C11306" s="0">
        <v>-49780.472656</v>
      </c>
      <c r="D11306" s="0">
        <v>20722.105469</v>
      </c>
      <c r="E11306" s="0">
        <v>-0.042194</v>
      </c>
      <c r="F11306" s="0">
        <v>9.962008</v>
      </c>
      <c r="G11306" s="0">
        <v>-0.421162</v>
      </c>
      <c r="H11306" s="0">
        <v>0.053715</v>
      </c>
      <c r="I11306" s="0">
        <v>0.011438</v>
      </c>
      <c r="J11306" s="0">
        <v>-0.024612</v>
      </c>
      <c r="K11306" s="0">
        <v>1013.099976</v>
      </c>
      <c r="L11306" s="0">
        <v>41.497578</v>
      </c>
      <c r="W11306" s="0">
        <f t="shared" si="176"/>
        <v>53923.852907523025</v>
      </c>
    </row>
    <row r="11307">
      <c r="A11307" s="0">
        <v>221.32125</v>
      </c>
      <c r="B11307" s="0">
        <v>614.789429</v>
      </c>
      <c r="C11307" s="0">
        <v>-49762.984375</v>
      </c>
      <c r="D11307" s="0">
        <v>20537.941406</v>
      </c>
      <c r="E11307" s="0">
        <v>-0.031479</v>
      </c>
      <c r="F11307" s="0">
        <v>9.95761</v>
      </c>
      <c r="G11307" s="0">
        <v>-0.421735</v>
      </c>
      <c r="H11307" s="0">
        <v>0.062821</v>
      </c>
      <c r="I11307" s="0">
        <v>0.013119</v>
      </c>
      <c r="J11307" s="0">
        <v>-0.023793</v>
      </c>
      <c r="K11307" s="0">
        <v>1013.099976</v>
      </c>
      <c r="L11307" s="0">
        <v>41.497578</v>
      </c>
      <c r="W11307" s="0">
        <f t="shared" si="176"/>
        <v>53838.08704945592</v>
      </c>
    </row>
    <row r="11308">
      <c r="A11308" s="0">
        <v>221.3325</v>
      </c>
      <c r="B11308" s="0">
        <v>515.518005</v>
      </c>
      <c r="C11308" s="0">
        <v>-49737.179687</v>
      </c>
      <c r="D11308" s="0">
        <v>20709.972656</v>
      </c>
      <c r="E11308" s="0">
        <v>-0.035432</v>
      </c>
      <c r="F11308" s="0">
        <v>9.962254</v>
      </c>
      <c r="G11308" s="0">
        <v>-0.423057</v>
      </c>
      <c r="H11308" s="0">
        <v>0.066376</v>
      </c>
      <c r="I11308" s="0">
        <v>0.012854</v>
      </c>
      <c r="J11308" s="0">
        <v>-0.021491</v>
      </c>
      <c r="K11308" s="0">
        <v>1013.099976</v>
      </c>
      <c r="L11308" s="0">
        <v>41.497578</v>
      </c>
      <c r="W11308" s="0">
        <f t="shared" si="176"/>
        <v>53879.084712369346</v>
      </c>
    </row>
    <row r="11309">
      <c r="A11309" s="0">
        <v>221.34375</v>
      </c>
      <c r="B11309" s="0">
        <v>472.096985</v>
      </c>
      <c r="C11309" s="0">
        <v>-49769.457031</v>
      </c>
      <c r="D11309" s="0">
        <v>20729.699219</v>
      </c>
      <c r="E11309" s="0">
        <v>-0.049181</v>
      </c>
      <c r="F11309" s="0">
        <v>9.967597</v>
      </c>
      <c r="G11309" s="0">
        <v>-0.41757</v>
      </c>
      <c r="H11309" s="0">
        <v>0.055128</v>
      </c>
      <c r="I11309" s="0">
        <v>0.011649</v>
      </c>
      <c r="J11309" s="0">
        <v>-0.017383</v>
      </c>
      <c r="K11309" s="0">
        <v>1013.099976</v>
      </c>
      <c r="L11309" s="0">
        <v>41.497578</v>
      </c>
      <c r="W11309" s="0">
        <f t="shared" si="176"/>
        <v>53916.065865695455</v>
      </c>
    </row>
    <row r="11310">
      <c r="A11310" s="0">
        <v>221.355</v>
      </c>
      <c r="B11310" s="0">
        <v>375.978973</v>
      </c>
      <c r="C11310" s="0">
        <v>-49761.1875</v>
      </c>
      <c r="D11310" s="0">
        <v>20701.640625</v>
      </c>
      <c r="E11310" s="0">
        <v>-0.045763</v>
      </c>
      <c r="F11310" s="0">
        <v>9.960111</v>
      </c>
      <c r="G11310" s="0">
        <v>-0.43745</v>
      </c>
      <c r="H11310" s="0">
        <v>0.036277</v>
      </c>
      <c r="I11310" s="0">
        <v>0.009518</v>
      </c>
      <c r="J11310" s="0">
        <v>-0.012653</v>
      </c>
      <c r="K11310" s="0">
        <v>1013.099976</v>
      </c>
      <c r="L11310" s="0">
        <v>41.497578</v>
      </c>
      <c r="W11310" s="0">
        <f t="shared" si="176"/>
        <v>53896.892917541591</v>
      </c>
    </row>
    <row r="11311">
      <c r="A11311" s="0">
        <v>221.36625</v>
      </c>
      <c r="B11311" s="0">
        <v>419.373932</v>
      </c>
      <c r="C11311" s="0">
        <v>-49768.558594</v>
      </c>
      <c r="D11311" s="0">
        <v>20726.589844</v>
      </c>
      <c r="E11311" s="0">
        <v>-0.045791</v>
      </c>
      <c r="F11311" s="0">
        <v>9.947447</v>
      </c>
      <c r="G11311" s="0">
        <v>-0.43578</v>
      </c>
      <c r="H11311" s="0">
        <v>0.015753</v>
      </c>
      <c r="I11311" s="0">
        <v>0.006821</v>
      </c>
      <c r="J11311" s="0">
        <v>-0.009862</v>
      </c>
      <c r="K11311" s="0">
        <v>1013.099976</v>
      </c>
      <c r="L11311" s="0">
        <v>41.497578</v>
      </c>
      <c r="W11311" s="0">
        <f t="shared" si="176"/>
        <v>53913.605199250553</v>
      </c>
    </row>
    <row r="11312">
      <c r="A11312" s="0">
        <v>221.3775</v>
      </c>
      <c r="B11312" s="0">
        <v>432.508057</v>
      </c>
      <c r="C11312" s="0">
        <v>-49772.613281</v>
      </c>
      <c r="D11312" s="0">
        <v>20636.203125</v>
      </c>
      <c r="E11312" s="0">
        <v>-0.046698</v>
      </c>
      <c r="F11312" s="0">
        <v>9.964558</v>
      </c>
      <c r="G11312" s="0">
        <v>-0.418337</v>
      </c>
      <c r="H11312" s="0">
        <v>-0.008106</v>
      </c>
      <c r="I11312" s="0">
        <v>0.003903</v>
      </c>
      <c r="J11312" s="0">
        <v>-0.004871</v>
      </c>
      <c r="K11312" s="0">
        <v>1013.099976</v>
      </c>
      <c r="L11312" s="0">
        <v>41.497578</v>
      </c>
      <c r="W11312" s="0">
        <f t="shared" si="176"/>
        <v>53882.770673524268</v>
      </c>
    </row>
    <row r="11313">
      <c r="A11313" s="0">
        <v>221.38875</v>
      </c>
      <c r="B11313" s="0">
        <v>543.522461</v>
      </c>
      <c r="C11313" s="0">
        <v>-49761.90625</v>
      </c>
      <c r="D11313" s="0">
        <v>20636.689453</v>
      </c>
      <c r="E11313" s="0">
        <v>-0.032476</v>
      </c>
      <c r="F11313" s="0">
        <v>9.961452</v>
      </c>
      <c r="G11313" s="0">
        <v>-0.424115</v>
      </c>
      <c r="H11313" s="0">
        <v>-0.02435</v>
      </c>
      <c r="I11313" s="0">
        <v>0.001423</v>
      </c>
      <c r="J11313" s="0">
        <v>5.909797E-05</v>
      </c>
      <c r="K11313" s="0">
        <v>1013.099976</v>
      </c>
      <c r="L11313" s="0">
        <v>41.497578</v>
      </c>
      <c r="W11313" s="0">
        <f t="shared" si="176"/>
        <v>53874.0724456483</v>
      </c>
    </row>
    <row r="11314">
      <c r="A11314" s="0">
        <v>221.4</v>
      </c>
      <c r="B11314" s="0">
        <v>494.629364</v>
      </c>
      <c r="C11314" s="0">
        <v>-49797.820312</v>
      </c>
      <c r="D11314" s="0">
        <v>20676.746094</v>
      </c>
      <c r="E11314" s="0">
        <v>-0.042472</v>
      </c>
      <c r="F11314" s="0">
        <v>9.962868</v>
      </c>
      <c r="G11314" s="0">
        <v>-0.424037</v>
      </c>
      <c r="H11314" s="0">
        <v>-0.033714</v>
      </c>
      <c r="I11314" s="0">
        <v>-6.442847E-05</v>
      </c>
      <c r="J11314" s="0">
        <v>0.002677</v>
      </c>
      <c r="K11314" s="0">
        <v>1013.059998</v>
      </c>
      <c r="L11314" s="0">
        <v>41.497578</v>
      </c>
      <c r="W11314" s="0">
        <f t="shared" si="176"/>
        <v>53922.123428790481</v>
      </c>
    </row>
    <row r="11315">
      <c r="A11315" s="0">
        <v>221.41125</v>
      </c>
      <c r="B11315" s="0">
        <v>430.593018</v>
      </c>
      <c r="C11315" s="0">
        <v>-49797.347656</v>
      </c>
      <c r="D11315" s="0">
        <v>20626.03125</v>
      </c>
      <c r="E11315" s="0">
        <v>-0.039795</v>
      </c>
      <c r="F11315" s="0">
        <v>9.960056</v>
      </c>
      <c r="G11315" s="0">
        <v>-0.423727</v>
      </c>
      <c r="H11315" s="0">
        <v>-0.028385</v>
      </c>
      <c r="I11315" s="0">
        <v>0.000439</v>
      </c>
      <c r="J11315" s="0">
        <v>0.001445</v>
      </c>
      <c r="K11315" s="0">
        <v>1013.059998</v>
      </c>
      <c r="L11315" s="0">
        <v>41.497578</v>
      </c>
      <c r="W11315" s="0">
        <f t="shared" si="176"/>
        <v>53901.71063190532</v>
      </c>
    </row>
    <row r="11316">
      <c r="A11316" s="0">
        <v>221.4225</v>
      </c>
      <c r="B11316" s="0">
        <v>492.196503</v>
      </c>
      <c r="C11316" s="0">
        <v>-49779.726562</v>
      </c>
      <c r="D11316" s="0">
        <v>20684.851562</v>
      </c>
      <c r="E11316" s="0">
        <v>-0.039266</v>
      </c>
      <c r="F11316" s="0">
        <v>9.953467</v>
      </c>
      <c r="G11316" s="0">
        <v>-0.439163</v>
      </c>
      <c r="H11316" s="0">
        <v>-0.020209</v>
      </c>
      <c r="I11316" s="0">
        <v>0.000662</v>
      </c>
      <c r="J11316" s="0">
        <v>-0.003174</v>
      </c>
      <c r="K11316" s="0">
        <v>1013.059998</v>
      </c>
      <c r="L11316" s="0">
        <v>41.497578</v>
      </c>
      <c r="W11316" s="0">
        <f t="shared" si="176"/>
        <v>53908.5013530058</v>
      </c>
    </row>
    <row r="11317">
      <c r="A11317" s="0">
        <v>221.43375</v>
      </c>
      <c r="B11317" s="0">
        <v>396.428436</v>
      </c>
      <c r="C11317" s="0">
        <v>-49776.929687</v>
      </c>
      <c r="D11317" s="0">
        <v>20730.833984</v>
      </c>
      <c r="E11317" s="0">
        <v>-0.041485</v>
      </c>
      <c r="F11317" s="0">
        <v>9.972368</v>
      </c>
      <c r="G11317" s="0">
        <v>-0.429295</v>
      </c>
      <c r="H11317" s="0">
        <v>0.000929</v>
      </c>
      <c r="I11317" s="0">
        <v>0.004218</v>
      </c>
      <c r="J11317" s="0">
        <v>-0.008621</v>
      </c>
      <c r="K11317" s="0">
        <v>1013.059998</v>
      </c>
      <c r="L11317" s="0">
        <v>41.497578</v>
      </c>
      <c r="W11317" s="0">
        <f t="shared" si="176"/>
        <v>53922.790749752385</v>
      </c>
    </row>
    <row r="11318">
      <c r="A11318" s="0">
        <v>221.445</v>
      </c>
      <c r="B11318" s="0">
        <v>381.455475</v>
      </c>
      <c r="C11318" s="0">
        <v>-49769.523437</v>
      </c>
      <c r="D11318" s="0">
        <v>20758.828125</v>
      </c>
      <c r="E11318" s="0">
        <v>-0.042473</v>
      </c>
      <c r="F11318" s="0">
        <v>9.96207</v>
      </c>
      <c r="G11318" s="0">
        <v>-0.41971</v>
      </c>
      <c r="H11318" s="0">
        <v>0.034833</v>
      </c>
      <c r="I11318" s="0">
        <v>0.008458</v>
      </c>
      <c r="J11318" s="0">
        <v>-0.019222</v>
      </c>
      <c r="K11318" s="0">
        <v>1013.059998</v>
      </c>
      <c r="L11318" s="0">
        <v>41.497578</v>
      </c>
      <c r="W11318" s="0">
        <f t="shared" si="176"/>
        <v>53926.6160309433</v>
      </c>
    </row>
    <row r="11319">
      <c r="A11319" s="0">
        <v>221.45625</v>
      </c>
      <c r="B11319" s="0">
        <v>487.552002</v>
      </c>
      <c r="C11319" s="0">
        <v>-49789.058594</v>
      </c>
      <c r="D11319" s="0">
        <v>20641.630859</v>
      </c>
      <c r="E11319" s="0">
        <v>-0.043304</v>
      </c>
      <c r="F11319" s="0">
        <v>9.95631</v>
      </c>
      <c r="G11319" s="0">
        <v>-0.438498</v>
      </c>
      <c r="H11319" s="0">
        <v>0.048418</v>
      </c>
      <c r="I11319" s="0">
        <v>0.010338</v>
      </c>
      <c r="J11319" s="0">
        <v>-0.02295</v>
      </c>
      <c r="K11319" s="0">
        <v>1013.059998</v>
      </c>
      <c r="L11319" s="0">
        <v>41.497578</v>
      </c>
      <c r="W11319" s="0">
        <f t="shared" si="176"/>
        <v>53900.510082471774</v>
      </c>
    </row>
    <row r="11320">
      <c r="A11320" s="0">
        <v>221.4675</v>
      </c>
      <c r="B11320" s="0">
        <v>471.440887</v>
      </c>
      <c r="C11320" s="0">
        <v>-49770.617187</v>
      </c>
      <c r="D11320" s="0">
        <v>20609.619141</v>
      </c>
      <c r="E11320" s="0">
        <v>-0.042438</v>
      </c>
      <c r="F11320" s="0">
        <v>9.956816</v>
      </c>
      <c r="G11320" s="0">
        <v>-0.427451</v>
      </c>
      <c r="H11320" s="0">
        <v>0.065482</v>
      </c>
      <c r="I11320" s="0">
        <v>0.012977</v>
      </c>
      <c r="J11320" s="0">
        <v>-0.025467</v>
      </c>
      <c r="K11320" s="0">
        <v>1013.059998</v>
      </c>
      <c r="L11320" s="0">
        <v>41.497578</v>
      </c>
      <c r="W11320" s="0">
        <f t="shared" si="176"/>
        <v>53871.077516807745</v>
      </c>
    </row>
    <row r="11321">
      <c r="A11321" s="0">
        <v>221.47875</v>
      </c>
      <c r="B11321" s="0">
        <v>502.586975</v>
      </c>
      <c r="C11321" s="0">
        <v>-49806.914062</v>
      </c>
      <c r="D11321" s="0">
        <v>20702.410156</v>
      </c>
      <c r="E11321" s="0">
        <v>-0.042252</v>
      </c>
      <c r="F11321" s="0">
        <v>9.969029</v>
      </c>
      <c r="G11321" s="0">
        <v>-0.425145</v>
      </c>
      <c r="H11321" s="0">
        <v>0.064229</v>
      </c>
      <c r="I11321" s="0">
        <v>0.012785</v>
      </c>
      <c r="J11321" s="0">
        <v>-0.022976</v>
      </c>
      <c r="K11321" s="0">
        <v>1013.059998</v>
      </c>
      <c r="L11321" s="0">
        <v>41.497578</v>
      </c>
      <c r="W11321" s="0">
        <f t="shared" si="176"/>
        <v>53940.440008532976</v>
      </c>
    </row>
    <row r="11322">
      <c r="A11322" s="0">
        <v>221.49</v>
      </c>
      <c r="B11322" s="0">
        <v>419.768738</v>
      </c>
      <c r="C11322" s="0">
        <v>-49775.929687</v>
      </c>
      <c r="D11322" s="0">
        <v>20635.367187</v>
      </c>
      <c r="E11322" s="0">
        <v>-0.035458</v>
      </c>
      <c r="F11322" s="0">
        <v>9.961045</v>
      </c>
      <c r="G11322" s="0">
        <v>-0.425877</v>
      </c>
      <c r="H11322" s="0">
        <v>0.057197</v>
      </c>
      <c r="I11322" s="0">
        <v>0.011789</v>
      </c>
      <c r="J11322" s="0">
        <v>-0.018578</v>
      </c>
      <c r="K11322" s="0">
        <v>1013.059998</v>
      </c>
      <c r="L11322" s="0">
        <v>41.497578</v>
      </c>
      <c r="W11322" s="0">
        <f t="shared" si="176"/>
        <v>53885.413248307625</v>
      </c>
    </row>
    <row r="11323">
      <c r="A11323" s="0">
        <v>221.50125</v>
      </c>
      <c r="B11323" s="0">
        <v>420.060272</v>
      </c>
      <c r="C11323" s="0">
        <v>-49787.027344</v>
      </c>
      <c r="D11323" s="0">
        <v>20642.835937</v>
      </c>
      <c r="E11323" s="0">
        <v>-0.038037</v>
      </c>
      <c r="F11323" s="0">
        <v>9.957191</v>
      </c>
      <c r="G11323" s="0">
        <v>-0.406485</v>
      </c>
      <c r="H11323" s="0">
        <v>0.042285</v>
      </c>
      <c r="I11323" s="0">
        <v>0.01035</v>
      </c>
      <c r="J11323" s="0">
        <v>-0.013823</v>
      </c>
      <c r="K11323" s="0">
        <v>1013.139954</v>
      </c>
      <c r="L11323" s="0">
        <v>41.50246</v>
      </c>
      <c r="W11323" s="0">
        <f t="shared" si="176"/>
        <v>53898.527047649593</v>
      </c>
    </row>
    <row r="11324">
      <c r="A11324" s="0">
        <v>221.5125</v>
      </c>
      <c r="B11324" s="0">
        <v>452.617065</v>
      </c>
      <c r="C11324" s="0">
        <v>-49809.371094</v>
      </c>
      <c r="D11324" s="0">
        <v>20688.208984</v>
      </c>
      <c r="E11324" s="0">
        <v>-0.046052</v>
      </c>
      <c r="F11324" s="0">
        <v>9.96836</v>
      </c>
      <c r="G11324" s="0">
        <v>-0.427988</v>
      </c>
      <c r="H11324" s="0">
        <v>0.020609</v>
      </c>
      <c r="I11324" s="0">
        <v>0.007545</v>
      </c>
      <c r="J11324" s="0">
        <v>-0.009839</v>
      </c>
      <c r="K11324" s="0">
        <v>1013.139954</v>
      </c>
      <c r="L11324" s="0">
        <v>41.50246</v>
      </c>
      <c r="W11324" s="0">
        <f t="shared" si="176"/>
        <v>53936.817684703921</v>
      </c>
    </row>
    <row r="11325">
      <c r="A11325" s="0">
        <v>221.52375</v>
      </c>
      <c r="B11325" s="0">
        <v>517.403687</v>
      </c>
      <c r="C11325" s="0">
        <v>-49757.820312</v>
      </c>
      <c r="D11325" s="0">
        <v>20800.945312</v>
      </c>
      <c r="E11325" s="0">
        <v>-0.046711</v>
      </c>
      <c r="F11325" s="0">
        <v>9.958155</v>
      </c>
      <c r="G11325" s="0">
        <v>-0.425856</v>
      </c>
      <c r="H11325" s="0">
        <v>-0.006668</v>
      </c>
      <c r="I11325" s="0">
        <v>0.003657</v>
      </c>
      <c r="J11325" s="0">
        <v>-0.004898</v>
      </c>
      <c r="K11325" s="0">
        <v>1013.139954</v>
      </c>
      <c r="L11325" s="0">
        <v>41.50246</v>
      </c>
      <c r="W11325" s="0">
        <f t="shared" si="176"/>
        <v>53933.178236123043</v>
      </c>
    </row>
    <row r="11326">
      <c r="A11326" s="0">
        <v>221.535</v>
      </c>
      <c r="B11326" s="0">
        <v>504.709869</v>
      </c>
      <c r="C11326" s="0">
        <v>-49768.84375</v>
      </c>
      <c r="D11326" s="0">
        <v>20696.605469</v>
      </c>
      <c r="E11326" s="0">
        <v>-0.0438</v>
      </c>
      <c r="F11326" s="0">
        <v>9.949503</v>
      </c>
      <c r="G11326" s="0">
        <v>-0.430008</v>
      </c>
      <c r="H11326" s="0">
        <v>-0.026321</v>
      </c>
      <c r="I11326" s="0">
        <v>0.001282</v>
      </c>
      <c r="J11326" s="0">
        <v>-0.000437</v>
      </c>
      <c r="K11326" s="0">
        <v>1013.139954</v>
      </c>
      <c r="L11326" s="0">
        <v>41.50246</v>
      </c>
      <c r="W11326" s="0">
        <f t="shared" si="176"/>
        <v>53903.07985823464</v>
      </c>
    </row>
    <row r="11327">
      <c r="A11327" s="0">
        <v>221.54625</v>
      </c>
      <c r="B11327" s="0">
        <v>538.097961</v>
      </c>
      <c r="C11327" s="0">
        <v>-49776.960937</v>
      </c>
      <c r="D11327" s="0">
        <v>20496.931641</v>
      </c>
      <c r="E11327" s="0">
        <v>-0.041828</v>
      </c>
      <c r="F11327" s="0">
        <v>9.961197</v>
      </c>
      <c r="G11327" s="0">
        <v>-0.421562</v>
      </c>
      <c r="H11327" s="0">
        <v>-0.032019</v>
      </c>
      <c r="I11327" s="0">
        <v>0.00051</v>
      </c>
      <c r="J11327" s="0">
        <v>0.001218</v>
      </c>
      <c r="K11327" s="0">
        <v>1013.139954</v>
      </c>
      <c r="L11327" s="0">
        <v>41.50246</v>
      </c>
      <c r="W11327" s="0">
        <f t="shared" si="176"/>
        <v>53834.557639448321</v>
      </c>
    </row>
    <row r="11328">
      <c r="A11328" s="0">
        <v>221.5575</v>
      </c>
      <c r="B11328" s="0">
        <v>497.11319</v>
      </c>
      <c r="C11328" s="0">
        <v>-49794.804687</v>
      </c>
      <c r="D11328" s="0">
        <v>20635.849609</v>
      </c>
      <c r="E11328" s="0">
        <v>-0.042406</v>
      </c>
      <c r="F11328" s="0">
        <v>9.960264</v>
      </c>
      <c r="G11328" s="0">
        <v>-0.410361</v>
      </c>
      <c r="H11328" s="0">
        <v>-0.032162</v>
      </c>
      <c r="I11328" s="0">
        <v>-0.000417</v>
      </c>
      <c r="J11328" s="0">
        <v>0.002187</v>
      </c>
      <c r="K11328" s="0">
        <v>1013.139954</v>
      </c>
      <c r="L11328" s="0">
        <v>41.50246</v>
      </c>
      <c r="W11328" s="0">
        <f t="shared" si="176"/>
        <v>53903.691751357946</v>
      </c>
    </row>
    <row r="11329">
      <c r="A11329" s="0">
        <v>221.56875</v>
      </c>
      <c r="B11329" s="0">
        <v>453.828461</v>
      </c>
      <c r="C11329" s="0">
        <v>-49775.675781</v>
      </c>
      <c r="D11329" s="0">
        <v>20630.580078</v>
      </c>
      <c r="E11329" s="0">
        <v>-0.047261</v>
      </c>
      <c r="F11329" s="0">
        <v>9.968199</v>
      </c>
      <c r="G11329" s="0">
        <v>-0.412914</v>
      </c>
      <c r="H11329" s="0">
        <v>-0.017211</v>
      </c>
      <c r="I11329" s="0">
        <v>0.00127</v>
      </c>
      <c r="J11329" s="0">
        <v>-0.00553</v>
      </c>
      <c r="K11329" s="0">
        <v>1013.139954</v>
      </c>
      <c r="L11329" s="0">
        <v>41.50246</v>
      </c>
      <c r="W11329" s="0">
        <f t="shared" si="176"/>
        <v>53883.621760995375</v>
      </c>
    </row>
    <row r="11330">
      <c r="A11330" s="0">
        <v>221.58</v>
      </c>
      <c r="B11330" s="0">
        <v>554.776917</v>
      </c>
      <c r="C11330" s="0">
        <v>-49791.8125</v>
      </c>
      <c r="D11330" s="0">
        <v>20701.832031</v>
      </c>
      <c r="E11330" s="0">
        <v>-0.052738</v>
      </c>
      <c r="F11330" s="0">
        <v>9.965106</v>
      </c>
      <c r="G11330" s="0">
        <v>-0.43044</v>
      </c>
      <c r="H11330" s="0">
        <v>0.002182</v>
      </c>
      <c r="I11330" s="0">
        <v>0.003419</v>
      </c>
      <c r="J11330" s="0">
        <v>-0.009985</v>
      </c>
      <c r="K11330" s="0">
        <v>1013.139954</v>
      </c>
      <c r="L11330" s="0">
        <v>41.50246</v>
      </c>
      <c r="W11330" s="0">
        <f ref="W11330:W11393" t="shared" si="177">SQRT((B11330)^2+(C11330)^2+(D11330)^2)</f>
        <v>53926.785727526265</v>
      </c>
    </row>
    <row r="11331">
      <c r="A11331" s="0">
        <v>221.59125</v>
      </c>
      <c r="B11331" s="0">
        <v>544.877136</v>
      </c>
      <c r="C11331" s="0">
        <v>-49761.300781</v>
      </c>
      <c r="D11331" s="0">
        <v>20804.857422</v>
      </c>
      <c r="E11331" s="0">
        <v>-0.03346</v>
      </c>
      <c r="F11331" s="0">
        <v>9.959918</v>
      </c>
      <c r="G11331" s="0">
        <v>-0.423119</v>
      </c>
      <c r="H11331" s="0">
        <v>0.023224</v>
      </c>
      <c r="I11331" s="0">
        <v>0.006918</v>
      </c>
      <c r="J11331" s="0">
        <v>-0.016267</v>
      </c>
      <c r="K11331" s="0">
        <v>1013.139954</v>
      </c>
      <c r="L11331" s="0">
        <v>41.50246</v>
      </c>
      <c r="W11331" s="0">
        <f t="shared" si="177"/>
        <v>53938.168664316319</v>
      </c>
    </row>
    <row r="11332">
      <c r="A11332" s="0">
        <v>221.6025</v>
      </c>
      <c r="B11332" s="0">
        <v>492.188446</v>
      </c>
      <c r="C11332" s="0">
        <v>-49738.839844</v>
      </c>
      <c r="D11332" s="0">
        <v>20768.736328</v>
      </c>
      <c r="E11332" s="0">
        <v>-0.036231</v>
      </c>
      <c r="F11332" s="0">
        <v>9.953593</v>
      </c>
      <c r="G11332" s="0">
        <v>-0.420455</v>
      </c>
      <c r="H11332" s="0">
        <v>0.045648</v>
      </c>
      <c r="I11332" s="0">
        <v>0.009677</v>
      </c>
      <c r="J11332" s="0">
        <v>-0.021598</v>
      </c>
      <c r="K11332" s="0">
        <v>1013.089966</v>
      </c>
      <c r="L11332" s="0">
        <v>41.49992</v>
      </c>
      <c r="W11332" s="0">
        <f t="shared" si="177"/>
        <v>53903.013340215446</v>
      </c>
    </row>
    <row r="11333">
      <c r="A11333" s="0">
        <v>221.61375</v>
      </c>
      <c r="B11333" s="0">
        <v>574.224731</v>
      </c>
      <c r="C11333" s="0">
        <v>-49730.808594</v>
      </c>
      <c r="D11333" s="0">
        <v>20624.949219</v>
      </c>
      <c r="E11333" s="0">
        <v>-0.043245</v>
      </c>
      <c r="F11333" s="0">
        <v>9.967916</v>
      </c>
      <c r="G11333" s="0">
        <v>-0.430575</v>
      </c>
      <c r="H11333" s="0">
        <v>0.059692</v>
      </c>
      <c r="I11333" s="0">
        <v>0.012634</v>
      </c>
      <c r="J11333" s="0">
        <v>-0.023844</v>
      </c>
      <c r="K11333" s="0">
        <v>1013.089966</v>
      </c>
      <c r="L11333" s="0">
        <v>41.49992</v>
      </c>
      <c r="W11333" s="0">
        <f t="shared" si="177"/>
        <v>53841.170007170957</v>
      </c>
    </row>
    <row r="11334">
      <c r="A11334" s="0">
        <v>221.625</v>
      </c>
      <c r="B11334" s="0">
        <v>410.449585</v>
      </c>
      <c r="C11334" s="0">
        <v>-49789.296875</v>
      </c>
      <c r="D11334" s="0">
        <v>20547.789062</v>
      </c>
      <c r="E11334" s="0">
        <v>-0.033632</v>
      </c>
      <c r="F11334" s="0">
        <v>9.955276</v>
      </c>
      <c r="G11334" s="0">
        <v>-0.408008</v>
      </c>
      <c r="H11334" s="0">
        <v>0.065775</v>
      </c>
      <c r="I11334" s="0">
        <v>0.013197</v>
      </c>
      <c r="J11334" s="0">
        <v>-0.022572</v>
      </c>
      <c r="K11334" s="0">
        <v>1013.089966</v>
      </c>
      <c r="L11334" s="0">
        <v>41.49992</v>
      </c>
      <c r="W11334" s="0">
        <f t="shared" si="177"/>
        <v>53864.219919211289</v>
      </c>
    </row>
    <row r="11335">
      <c r="A11335" s="0">
        <v>221.63625</v>
      </c>
      <c r="B11335" s="0">
        <v>450.410553</v>
      </c>
      <c r="C11335" s="0">
        <v>-49764.488281</v>
      </c>
      <c r="D11335" s="0">
        <v>20611.738281</v>
      </c>
      <c r="E11335" s="0">
        <v>-0.048172</v>
      </c>
      <c r="F11335" s="0">
        <v>9.954945</v>
      </c>
      <c r="G11335" s="0">
        <v>-0.429326</v>
      </c>
      <c r="H11335" s="0">
        <v>0.058605</v>
      </c>
      <c r="I11335" s="0">
        <v>0.012186</v>
      </c>
      <c r="J11335" s="0">
        <v>-0.019061</v>
      </c>
      <c r="K11335" s="0">
        <v>1013.089966</v>
      </c>
      <c r="L11335" s="0">
        <v>41.49992</v>
      </c>
      <c r="W11335" s="0">
        <f t="shared" si="177"/>
        <v>53866.046063364265</v>
      </c>
    </row>
    <row r="11336">
      <c r="A11336" s="0">
        <v>221.6475</v>
      </c>
      <c r="B11336" s="0">
        <v>461.376831</v>
      </c>
      <c r="C11336" s="0">
        <v>-49759.5625</v>
      </c>
      <c r="D11336" s="0">
        <v>20692.951172</v>
      </c>
      <c r="E11336" s="0">
        <v>-0.045127</v>
      </c>
      <c r="F11336" s="0">
        <v>9.96207</v>
      </c>
      <c r="G11336" s="0">
        <v>-0.419146</v>
      </c>
      <c r="H11336" s="0">
        <v>0.04735</v>
      </c>
      <c r="I11336" s="0">
        <v>0.011187</v>
      </c>
      <c r="J11336" s="0">
        <v>-0.016165</v>
      </c>
      <c r="K11336" s="0">
        <v>1013.089966</v>
      </c>
      <c r="L11336" s="0">
        <v>41.49992</v>
      </c>
      <c r="W11336" s="0">
        <f t="shared" si="177"/>
        <v>53892.718960712737</v>
      </c>
    </row>
    <row r="11337">
      <c r="A11337" s="0">
        <v>221.65875</v>
      </c>
      <c r="B11337" s="0">
        <v>444.131866</v>
      </c>
      <c r="C11337" s="0">
        <v>-49757.480469</v>
      </c>
      <c r="D11337" s="0">
        <v>20775.109375</v>
      </c>
      <c r="E11337" s="0">
        <v>-0.035923</v>
      </c>
      <c r="F11337" s="0">
        <v>9.970651</v>
      </c>
      <c r="G11337" s="0">
        <v>-0.431042</v>
      </c>
      <c r="H11337" s="0">
        <v>0.028924</v>
      </c>
      <c r="I11337" s="0">
        <v>0.008726</v>
      </c>
      <c r="J11337" s="0">
        <v>-0.011457</v>
      </c>
      <c r="K11337" s="0">
        <v>1013.089966</v>
      </c>
      <c r="L11337" s="0">
        <v>41.49992</v>
      </c>
      <c r="W11337" s="0">
        <f t="shared" si="177"/>
        <v>53922.252227448051</v>
      </c>
    </row>
    <row r="11338">
      <c r="A11338" s="0">
        <v>221.67</v>
      </c>
      <c r="B11338" s="0">
        <v>533.205627</v>
      </c>
      <c r="C11338" s="0">
        <v>-49807.546875</v>
      </c>
      <c r="D11338" s="0">
        <v>20680.5</v>
      </c>
      <c r="E11338" s="0">
        <v>-0.042332</v>
      </c>
      <c r="F11338" s="0">
        <v>9.956819</v>
      </c>
      <c r="G11338" s="0">
        <v>-0.422383</v>
      </c>
      <c r="H11338" s="0">
        <v>0.001229</v>
      </c>
      <c r="I11338" s="0">
        <v>0.005117</v>
      </c>
      <c r="J11338" s="0">
        <v>-0.005275</v>
      </c>
      <c r="K11338" s="0">
        <v>1013.089966</v>
      </c>
      <c r="L11338" s="0">
        <v>41.49992</v>
      </c>
      <c r="W11338" s="0">
        <f t="shared" si="177"/>
        <v>53932.913088354377</v>
      </c>
    </row>
    <row r="11339">
      <c r="A11339" s="0">
        <v>221.68125</v>
      </c>
      <c r="B11339" s="0">
        <v>486.009644</v>
      </c>
      <c r="C11339" s="0">
        <v>-49748.449219</v>
      </c>
      <c r="D11339" s="0">
        <v>20702.419922</v>
      </c>
      <c r="E11339" s="0">
        <v>-0.040252</v>
      </c>
      <c r="F11339" s="0">
        <v>9.952562</v>
      </c>
      <c r="G11339" s="0">
        <v>-0.426357</v>
      </c>
      <c r="H11339" s="0">
        <v>-0.016792</v>
      </c>
      <c r="I11339" s="0">
        <v>0.003513</v>
      </c>
      <c r="J11339" s="0">
        <v>-0.001252</v>
      </c>
      <c r="K11339" s="0">
        <v>1013.089966</v>
      </c>
      <c r="L11339" s="0">
        <v>41.49992</v>
      </c>
      <c r="W11339" s="0">
        <f t="shared" si="177"/>
        <v>53886.311765570907</v>
      </c>
    </row>
    <row r="11340">
      <c r="A11340" s="0">
        <v>221.6925</v>
      </c>
      <c r="B11340" s="0">
        <v>475.335846</v>
      </c>
      <c r="C11340" s="0">
        <v>-49776.089844</v>
      </c>
      <c r="D11340" s="0">
        <v>20673.728516</v>
      </c>
      <c r="E11340" s="0">
        <v>-0.039673</v>
      </c>
      <c r="F11340" s="0">
        <v>9.962156</v>
      </c>
      <c r="G11340" s="0">
        <v>-0.411598</v>
      </c>
      <c r="H11340" s="0">
        <v>-0.028372</v>
      </c>
      <c r="I11340" s="0">
        <v>0.001322</v>
      </c>
      <c r="J11340" s="0">
        <v>0.002086</v>
      </c>
      <c r="K11340" s="0">
        <v>1013.089966</v>
      </c>
      <c r="L11340" s="0">
        <v>41.49992</v>
      </c>
      <c r="W11340" s="0">
        <f t="shared" si="177"/>
        <v>53900.724624792609</v>
      </c>
    </row>
    <row r="11341">
      <c r="A11341" s="0">
        <v>221.70375</v>
      </c>
      <c r="B11341" s="0">
        <v>615.17981</v>
      </c>
      <c r="C11341" s="0">
        <v>-49779.496094</v>
      </c>
      <c r="D11341" s="0">
        <v>20477.806641</v>
      </c>
      <c r="E11341" s="0">
        <v>-0.039083</v>
      </c>
      <c r="F11341" s="0">
        <v>9.954526</v>
      </c>
      <c r="G11341" s="0">
        <v>-0.428316</v>
      </c>
      <c r="H11341" s="0">
        <v>-0.031654</v>
      </c>
      <c r="I11341" s="0">
        <v>0.00044</v>
      </c>
      <c r="J11341" s="0">
        <v>0.002639</v>
      </c>
      <c r="K11341" s="0">
        <v>1013.139954</v>
      </c>
      <c r="L11341" s="0">
        <v>41.507343</v>
      </c>
      <c r="W11341" s="0">
        <f t="shared" si="177"/>
        <v>53830.449026525654</v>
      </c>
    </row>
    <row r="11342">
      <c r="A11342" s="0">
        <v>221.715</v>
      </c>
      <c r="B11342" s="0">
        <v>565.746277</v>
      </c>
      <c r="C11342" s="0">
        <v>-49762.398437</v>
      </c>
      <c r="D11342" s="0">
        <v>20555.255859</v>
      </c>
      <c r="E11342" s="0">
        <v>-0.039033</v>
      </c>
      <c r="F11342" s="0">
        <v>9.942392</v>
      </c>
      <c r="G11342" s="0">
        <v>-0.422071</v>
      </c>
      <c r="H11342" s="0">
        <v>-0.024911</v>
      </c>
      <c r="I11342" s="0">
        <v>0.000742</v>
      </c>
      <c r="J11342" s="0">
        <v>0.000194</v>
      </c>
      <c r="K11342" s="0">
        <v>1013.139954</v>
      </c>
      <c r="L11342" s="0">
        <v>41.507343</v>
      </c>
      <c r="W11342" s="0">
        <f t="shared" si="177"/>
        <v>53843.615317710915</v>
      </c>
    </row>
    <row r="11343">
      <c r="A11343" s="0">
        <v>221.72625</v>
      </c>
      <c r="B11343" s="0">
        <v>555.577148</v>
      </c>
      <c r="C11343" s="0">
        <v>-49765.21875</v>
      </c>
      <c r="D11343" s="0">
        <v>20735.416016</v>
      </c>
      <c r="E11343" s="0">
        <v>-0.034204</v>
      </c>
      <c r="F11343" s="0">
        <v>9.95286</v>
      </c>
      <c r="G11343" s="0">
        <v>-0.408662</v>
      </c>
      <c r="H11343" s="0">
        <v>-0.005504</v>
      </c>
      <c r="I11343" s="0">
        <v>0.002616</v>
      </c>
      <c r="J11343" s="0">
        <v>-0.006836</v>
      </c>
      <c r="K11343" s="0">
        <v>1013.139954</v>
      </c>
      <c r="L11343" s="0">
        <v>41.507343</v>
      </c>
      <c r="W11343" s="0">
        <f t="shared" si="177"/>
        <v>53915.147598419135</v>
      </c>
    </row>
    <row r="11344">
      <c r="A11344" s="0">
        <v>221.7375</v>
      </c>
      <c r="B11344" s="0">
        <v>394.30603</v>
      </c>
      <c r="C11344" s="0">
        <v>-49769.917969</v>
      </c>
      <c r="D11344" s="0">
        <v>20584.230469</v>
      </c>
      <c r="E11344" s="0">
        <v>-0.035229</v>
      </c>
      <c r="F11344" s="0">
        <v>9.970545</v>
      </c>
      <c r="G11344" s="0">
        <v>-0.411509</v>
      </c>
      <c r="H11344" s="0">
        <v>0.017524</v>
      </c>
      <c r="I11344" s="0">
        <v>0.005504</v>
      </c>
      <c r="J11344" s="0">
        <v>-0.014144</v>
      </c>
      <c r="K11344" s="0">
        <v>1013.139954</v>
      </c>
      <c r="L11344" s="0">
        <v>41.507343</v>
      </c>
      <c r="W11344" s="0">
        <f t="shared" si="177"/>
        <v>53860.103563650817</v>
      </c>
    </row>
    <row r="11345">
      <c r="A11345" s="0">
        <v>221.74875</v>
      </c>
      <c r="B11345" s="0">
        <v>491.072998</v>
      </c>
      <c r="C11345" s="0">
        <v>-49778.726562</v>
      </c>
      <c r="D11345" s="0">
        <v>20677.394531</v>
      </c>
      <c r="E11345" s="0">
        <v>-0.050045</v>
      </c>
      <c r="F11345" s="0">
        <v>9.962136</v>
      </c>
      <c r="G11345" s="0">
        <v>-0.411939</v>
      </c>
      <c r="H11345" s="0">
        <v>0.041055</v>
      </c>
      <c r="I11345" s="0">
        <v>0.009298</v>
      </c>
      <c r="J11345" s="0">
        <v>-0.020128</v>
      </c>
      <c r="K11345" s="0">
        <v>1013.139954</v>
      </c>
      <c r="L11345" s="0">
        <v>41.507343</v>
      </c>
      <c r="W11345" s="0">
        <f t="shared" si="177"/>
        <v>53904.706802044275</v>
      </c>
    </row>
    <row r="11346">
      <c r="A11346" s="0">
        <v>221.76</v>
      </c>
      <c r="B11346" s="0">
        <v>541.766479</v>
      </c>
      <c r="C11346" s="0">
        <v>-49768.132812</v>
      </c>
      <c r="D11346" s="0">
        <v>20550.632812</v>
      </c>
      <c r="E11346" s="0">
        <v>-0.044327</v>
      </c>
      <c r="F11346" s="0">
        <v>9.959031</v>
      </c>
      <c r="G11346" s="0">
        <v>-0.425347</v>
      </c>
      <c r="H11346" s="0">
        <v>0.055853</v>
      </c>
      <c r="I11346" s="0">
        <v>0.011773</v>
      </c>
      <c r="J11346" s="0">
        <v>-0.02392</v>
      </c>
      <c r="K11346" s="0">
        <v>1013.139954</v>
      </c>
      <c r="L11346" s="0">
        <v>41.507343</v>
      </c>
      <c r="W11346" s="0">
        <f t="shared" si="177"/>
        <v>53846.903935920869</v>
      </c>
    </row>
    <row r="11347">
      <c r="A11347" s="0">
        <v>221.77125</v>
      </c>
      <c r="B11347" s="0">
        <v>498.069916</v>
      </c>
      <c r="C11347" s="0">
        <v>-49789.871094</v>
      </c>
      <c r="D11347" s="0">
        <v>20662.96875</v>
      </c>
      <c r="E11347" s="0">
        <v>-0.043491</v>
      </c>
      <c r="F11347" s="0">
        <v>9.955369</v>
      </c>
      <c r="G11347" s="0">
        <v>-0.423345</v>
      </c>
      <c r="H11347" s="0">
        <v>0.063579</v>
      </c>
      <c r="I11347" s="0">
        <v>0.012833</v>
      </c>
      <c r="J11347" s="0">
        <v>-0.023569</v>
      </c>
      <c r="K11347" s="0">
        <v>1013.139954</v>
      </c>
      <c r="L11347" s="0">
        <v>41.507343</v>
      </c>
      <c r="W11347" s="0">
        <f t="shared" si="177"/>
        <v>53909.5317616638</v>
      </c>
    </row>
    <row r="11348">
      <c r="A11348" s="0">
        <v>221.7825</v>
      </c>
      <c r="B11348" s="0">
        <v>471.461365</v>
      </c>
      <c r="C11348" s="0">
        <v>-49754.851562</v>
      </c>
      <c r="D11348" s="0">
        <v>20666.470703</v>
      </c>
      <c r="E11348" s="0">
        <v>-0.046295</v>
      </c>
      <c r="F11348" s="0">
        <v>9.96266</v>
      </c>
      <c r="G11348" s="0">
        <v>-0.422118</v>
      </c>
      <c r="H11348" s="0">
        <v>0.064679</v>
      </c>
      <c r="I11348" s="0">
        <v>0.012809</v>
      </c>
      <c r="J11348" s="0">
        <v>-0.020733</v>
      </c>
      <c r="K11348" s="0">
        <v>1013.139954</v>
      </c>
      <c r="L11348" s="0">
        <v>41.507343</v>
      </c>
      <c r="W11348" s="0">
        <f t="shared" si="177"/>
        <v>53878.2937841697</v>
      </c>
    </row>
    <row r="11349">
      <c r="A11349" s="0">
        <v>221.79375</v>
      </c>
      <c r="B11349" s="0">
        <v>502.636322</v>
      </c>
      <c r="C11349" s="0">
        <v>-49720.785156</v>
      </c>
      <c r="D11349" s="0">
        <v>20647.154297</v>
      </c>
      <c r="E11349" s="0">
        <v>-0.046548</v>
      </c>
      <c r="F11349" s="0">
        <v>9.962225</v>
      </c>
      <c r="G11349" s="0">
        <v>-0.412151</v>
      </c>
      <c r="H11349" s="0">
        <v>0.050972</v>
      </c>
      <c r="I11349" s="0">
        <v>0.010462</v>
      </c>
      <c r="J11349" s="0">
        <v>-0.016368</v>
      </c>
      <c r="K11349" s="0">
        <v>1013.139954</v>
      </c>
      <c r="L11349" s="0">
        <v>41.507343</v>
      </c>
      <c r="W11349" s="0">
        <f t="shared" si="177"/>
        <v>53839.707469166562</v>
      </c>
    </row>
    <row r="11350">
      <c r="A11350" s="0">
        <v>221.805</v>
      </c>
      <c r="B11350" s="0">
        <v>476.245392</v>
      </c>
      <c r="C11350" s="0">
        <v>-49756.964844</v>
      </c>
      <c r="D11350" s="0">
        <v>20572.335937</v>
      </c>
      <c r="E11350" s="0">
        <v>-0.042765</v>
      </c>
      <c r="F11350" s="0">
        <v>9.971758</v>
      </c>
      <c r="G11350" s="0">
        <v>-0.415188</v>
      </c>
      <c r="H11350" s="0">
        <v>0.029762</v>
      </c>
      <c r="I11350" s="0">
        <v>0.007986</v>
      </c>
      <c r="J11350" s="0">
        <v>-0.00948</v>
      </c>
      <c r="K11350" s="0">
        <v>1013.139954</v>
      </c>
      <c r="L11350" s="0">
        <v>41.507343</v>
      </c>
      <c r="W11350" s="0">
        <f t="shared" si="177"/>
        <v>53844.25100291799</v>
      </c>
    </row>
    <row r="11351">
      <c r="A11351" s="0">
        <v>221.81625</v>
      </c>
      <c r="B11351" s="0">
        <v>394.781555</v>
      </c>
      <c r="C11351" s="0">
        <v>-49777.195312</v>
      </c>
      <c r="D11351" s="0">
        <v>20753.138672</v>
      </c>
      <c r="E11351" s="0">
        <v>-0.031216</v>
      </c>
      <c r="F11351" s="0">
        <v>9.958679</v>
      </c>
      <c r="G11351" s="0">
        <v>-0.421036</v>
      </c>
      <c r="H11351" s="0">
        <v>0.008777</v>
      </c>
      <c r="I11351" s="0">
        <v>0.005641</v>
      </c>
      <c r="J11351" s="0">
        <v>-0.007149</v>
      </c>
      <c r="K11351" s="0">
        <v>1013.139954</v>
      </c>
      <c r="L11351" s="0">
        <v>41.507343</v>
      </c>
      <c r="W11351" s="0">
        <f t="shared" si="177"/>
        <v>53931.602890554117</v>
      </c>
    </row>
    <row r="11352">
      <c r="A11352" s="0">
        <v>221.8275</v>
      </c>
      <c r="B11352" s="0">
        <v>448.862183</v>
      </c>
      <c r="C11352" s="0">
        <v>-49790.617187</v>
      </c>
      <c r="D11352" s="0">
        <v>20702.580078</v>
      </c>
      <c r="E11352" s="0">
        <v>-0.032814</v>
      </c>
      <c r="F11352" s="0">
        <v>9.962697</v>
      </c>
      <c r="G11352" s="0">
        <v>-0.428941</v>
      </c>
      <c r="H11352" s="0">
        <v>-0.010552</v>
      </c>
      <c r="I11352" s="0">
        <v>0.003361</v>
      </c>
      <c r="J11352" s="0">
        <v>-0.002372</v>
      </c>
      <c r="K11352" s="0">
        <v>1013.139954</v>
      </c>
      <c r="L11352" s="0">
        <v>41.507343</v>
      </c>
      <c r="W11352" s="0">
        <f t="shared" si="177"/>
        <v>53924.983625474655</v>
      </c>
    </row>
    <row r="11353">
      <c r="A11353" s="0">
        <v>221.83875</v>
      </c>
      <c r="B11353" s="0">
        <v>504.681793</v>
      </c>
      <c r="C11353" s="0">
        <v>-49826.757812</v>
      </c>
      <c r="D11353" s="0">
        <v>20816.984375</v>
      </c>
      <c r="E11353" s="0">
        <v>-0.052677</v>
      </c>
      <c r="F11353" s="0">
        <v>9.94992</v>
      </c>
      <c r="G11353" s="0">
        <v>-0.41045</v>
      </c>
      <c r="H11353" s="0">
        <v>-0.025616</v>
      </c>
      <c r="I11353" s="0">
        <v>0.001834</v>
      </c>
      <c r="J11353" s="0">
        <v>0.000393</v>
      </c>
      <c r="K11353" s="0">
        <v>1013.139954</v>
      </c>
      <c r="L11353" s="0">
        <v>41.507343</v>
      </c>
      <c r="W11353" s="0">
        <f t="shared" si="177"/>
        <v>54002.845630919146</v>
      </c>
    </row>
    <row r="11354">
      <c r="A11354" s="0">
        <v>221.85</v>
      </c>
      <c r="B11354" s="0">
        <v>657.651672</v>
      </c>
      <c r="C11354" s="0">
        <v>-49801.695312</v>
      </c>
      <c r="D11354" s="0">
        <v>20707.845703</v>
      </c>
      <c r="E11354" s="0">
        <v>-0.045293</v>
      </c>
      <c r="F11354" s="0">
        <v>9.957017</v>
      </c>
      <c r="G11354" s="0">
        <v>-0.418023</v>
      </c>
      <c r="H11354" s="0">
        <v>-0.032954</v>
      </c>
      <c r="I11354" s="0">
        <v>-2.143495E-05</v>
      </c>
      <c r="J11354" s="0">
        <v>0.002917</v>
      </c>
      <c r="K11354" s="0">
        <v>1013.139954</v>
      </c>
      <c r="L11354" s="0">
        <v>41.507343</v>
      </c>
      <c r="W11354" s="0">
        <f t="shared" si="177"/>
        <v>53939.375555620063</v>
      </c>
    </row>
    <row r="11355">
      <c r="A11355" s="0">
        <v>221.86125</v>
      </c>
      <c r="B11355" s="0">
        <v>504.09494</v>
      </c>
      <c r="C11355" s="0">
        <v>-49753.898437</v>
      </c>
      <c r="D11355" s="0">
        <v>20692.173828</v>
      </c>
      <c r="E11355" s="0">
        <v>-0.050406</v>
      </c>
      <c r="F11355" s="0">
        <v>9.957599</v>
      </c>
      <c r="G11355" s="0">
        <v>-0.416438</v>
      </c>
      <c r="H11355" s="0">
        <v>-0.027475</v>
      </c>
      <c r="I11355" s="0">
        <v>0.000446</v>
      </c>
      <c r="J11355" s="0">
        <v>0.00152</v>
      </c>
      <c r="K11355" s="0">
        <v>1013.139954</v>
      </c>
      <c r="L11355" s="0">
        <v>41.507343</v>
      </c>
      <c r="W11355" s="0">
        <f t="shared" si="177"/>
        <v>53887.573512972478</v>
      </c>
    </row>
    <row r="11356">
      <c r="A11356" s="0">
        <v>221.8725</v>
      </c>
      <c r="B11356" s="0">
        <v>419.158264</v>
      </c>
      <c r="C11356" s="0">
        <v>-49745.855469</v>
      </c>
      <c r="D11356" s="0">
        <v>20565.166016</v>
      </c>
      <c r="E11356" s="0">
        <v>-0.033225</v>
      </c>
      <c r="F11356" s="0">
        <v>9.964119</v>
      </c>
      <c r="G11356" s="0">
        <v>-0.427421</v>
      </c>
      <c r="H11356" s="0">
        <v>-0.012188</v>
      </c>
      <c r="I11356" s="0">
        <v>0.002269</v>
      </c>
      <c r="J11356" s="0">
        <v>-0.004601</v>
      </c>
      <c r="K11356" s="0">
        <v>1013.139954</v>
      </c>
      <c r="L11356" s="0">
        <v>41.507343</v>
      </c>
      <c r="W11356" s="0">
        <f t="shared" si="177"/>
        <v>53830.770784548113</v>
      </c>
    </row>
    <row r="11357">
      <c r="A11357" s="0">
        <v>221.88375</v>
      </c>
      <c r="B11357" s="0">
        <v>425.162506</v>
      </c>
      <c r="C11357" s="0">
        <v>-49754.882812</v>
      </c>
      <c r="D11357" s="0">
        <v>20693.208984</v>
      </c>
      <c r="E11357" s="0">
        <v>-0.037434</v>
      </c>
      <c r="F11357" s="0">
        <v>9.955027</v>
      </c>
      <c r="G11357" s="0">
        <v>-0.415581</v>
      </c>
      <c r="H11357" s="0">
        <v>0.014268</v>
      </c>
      <c r="I11357" s="0">
        <v>0.00652</v>
      </c>
      <c r="J11357" s="0">
        <v>-0.012489</v>
      </c>
      <c r="K11357" s="0">
        <v>1013.139954</v>
      </c>
      <c r="L11357" s="0">
        <v>41.507343</v>
      </c>
      <c r="W11357" s="0">
        <f t="shared" si="177"/>
        <v>53888.199309754818</v>
      </c>
    </row>
    <row r="11358">
      <c r="A11358" s="0">
        <v>221.895</v>
      </c>
      <c r="B11358" s="0">
        <v>405.736633</v>
      </c>
      <c r="C11358" s="0">
        <v>-49761.964844</v>
      </c>
      <c r="D11358" s="0">
        <v>20771.261719</v>
      </c>
      <c r="E11358" s="0">
        <v>-0.028344</v>
      </c>
      <c r="F11358" s="0">
        <v>9.959903</v>
      </c>
      <c r="G11358" s="0">
        <v>-0.4219</v>
      </c>
      <c r="H11358" s="0">
        <v>0.037347</v>
      </c>
      <c r="I11358" s="0">
        <v>0.00804</v>
      </c>
      <c r="J11358" s="0">
        <v>-0.020052</v>
      </c>
      <c r="K11358" s="0">
        <v>1013.139954</v>
      </c>
      <c r="L11358" s="0">
        <v>41.507343</v>
      </c>
      <c r="W11358" s="0">
        <f t="shared" si="177"/>
        <v>53924.60552243331</v>
      </c>
    </row>
    <row r="11359">
      <c r="A11359" s="0">
        <v>221.90625</v>
      </c>
      <c r="B11359" s="0">
        <v>433.510742</v>
      </c>
      <c r="C11359" s="0">
        <v>-49764.199219</v>
      </c>
      <c r="D11359" s="0">
        <v>20716.654297</v>
      </c>
      <c r="E11359" s="0">
        <v>-0.051747</v>
      </c>
      <c r="F11359" s="0">
        <v>9.974023</v>
      </c>
      <c r="G11359" s="0">
        <v>-0.426043</v>
      </c>
      <c r="H11359" s="0">
        <v>0.053707</v>
      </c>
      <c r="I11359" s="0">
        <v>0.010819</v>
      </c>
      <c r="J11359" s="0">
        <v>-0.023067</v>
      </c>
      <c r="K11359" s="0">
        <v>1013.139954</v>
      </c>
      <c r="L11359" s="0">
        <v>41.504803</v>
      </c>
      <c r="W11359" s="0">
        <f t="shared" si="177"/>
        <v>53905.873712733373</v>
      </c>
    </row>
    <row r="11360">
      <c r="A11360" s="0">
        <v>221.9175</v>
      </c>
      <c r="B11360" s="0">
        <v>368.731598</v>
      </c>
      <c r="C11360" s="0">
        <v>-49770.234375</v>
      </c>
      <c r="D11360" s="0">
        <v>20581.953125</v>
      </c>
      <c r="E11360" s="0">
        <v>-0.038681</v>
      </c>
      <c r="F11360" s="0">
        <v>9.968476</v>
      </c>
      <c r="G11360" s="0">
        <v>-0.418839</v>
      </c>
      <c r="H11360" s="0">
        <v>0.065407</v>
      </c>
      <c r="I11360" s="0">
        <v>0.012798</v>
      </c>
      <c r="J11360" s="0">
        <v>-0.024395</v>
      </c>
      <c r="K11360" s="0">
        <v>1013.139954</v>
      </c>
      <c r="L11360" s="0">
        <v>41.504803</v>
      </c>
      <c r="W11360" s="0">
        <f t="shared" si="177"/>
        <v>53859.344474041754</v>
      </c>
    </row>
    <row r="11361">
      <c r="A11361" s="0">
        <v>221.92875</v>
      </c>
      <c r="B11361" s="0">
        <v>367.922516</v>
      </c>
      <c r="C11361" s="0">
        <v>-49778.300781</v>
      </c>
      <c r="D11361" s="0">
        <v>20738.320312</v>
      </c>
      <c r="E11361" s="0">
        <v>-0.04472</v>
      </c>
      <c r="F11361" s="0">
        <v>9.960786</v>
      </c>
      <c r="G11361" s="0">
        <v>-0.423755</v>
      </c>
      <c r="H11361" s="0">
        <v>0.064486</v>
      </c>
      <c r="I11361" s="0">
        <v>0.013179</v>
      </c>
      <c r="J11361" s="0">
        <v>-0.021256</v>
      </c>
      <c r="K11361" s="0">
        <v>1013.139954</v>
      </c>
      <c r="L11361" s="0">
        <v>41.504803</v>
      </c>
      <c r="W11361" s="0">
        <f t="shared" si="177"/>
        <v>53926.732934460219</v>
      </c>
    </row>
    <row r="11362">
      <c r="A11362" s="0">
        <v>221.94</v>
      </c>
      <c r="B11362" s="0">
        <v>554.097229</v>
      </c>
      <c r="C11362" s="0">
        <v>-49763.332031</v>
      </c>
      <c r="D11362" s="0">
        <v>20806.541016</v>
      </c>
      <c r="E11362" s="0">
        <v>-0.038402</v>
      </c>
      <c r="F11362" s="0">
        <v>9.953879</v>
      </c>
      <c r="G11362" s="0">
        <v>-0.416064</v>
      </c>
      <c r="H11362" s="0">
        <v>0.054825</v>
      </c>
      <c r="I11362" s="0">
        <v>0.012103</v>
      </c>
      <c r="J11362" s="0">
        <v>-0.017146</v>
      </c>
      <c r="K11362" s="0">
        <v>1013.139954</v>
      </c>
      <c r="L11362" s="0">
        <v>41.504803</v>
      </c>
      <c r="W11362" s="0">
        <f t="shared" si="177"/>
        <v>53940.785938074965</v>
      </c>
    </row>
    <row r="11363">
      <c r="A11363" s="0">
        <v>221.95125</v>
      </c>
      <c r="B11363" s="0">
        <v>462.581635</v>
      </c>
      <c r="C11363" s="0">
        <v>-49781.246094</v>
      </c>
      <c r="D11363" s="0">
        <v>20808.052734</v>
      </c>
      <c r="E11363" s="0">
        <v>-0.035432</v>
      </c>
      <c r="F11363" s="0">
        <v>9.956439</v>
      </c>
      <c r="G11363" s="0">
        <v>-0.428568</v>
      </c>
      <c r="H11363" s="0">
        <v>0.034236</v>
      </c>
      <c r="I11363" s="0">
        <v>0.009403</v>
      </c>
      <c r="J11363" s="0">
        <v>-0.011153</v>
      </c>
      <c r="K11363" s="0">
        <v>1013.139954</v>
      </c>
      <c r="L11363" s="0">
        <v>41.504803</v>
      </c>
      <c r="W11363" s="0">
        <f t="shared" si="177"/>
        <v>53957.033860483425</v>
      </c>
    </row>
    <row r="11364">
      <c r="A11364" s="0">
        <v>221.9625</v>
      </c>
      <c r="B11364" s="0">
        <v>491.894257</v>
      </c>
      <c r="C11364" s="0">
        <v>-49774.902344</v>
      </c>
      <c r="D11364" s="0">
        <v>20725.269531</v>
      </c>
      <c r="E11364" s="0">
        <v>-0.045379</v>
      </c>
      <c r="F11364" s="0">
        <v>9.950433</v>
      </c>
      <c r="G11364" s="0">
        <v>-0.425464</v>
      </c>
      <c r="H11364" s="0">
        <v>0.012573</v>
      </c>
      <c r="I11364" s="0">
        <v>0.006128</v>
      </c>
      <c r="J11364" s="0">
        <v>-0.008237</v>
      </c>
      <c r="K11364" s="0">
        <v>1013.139954</v>
      </c>
      <c r="L11364" s="0">
        <v>41.504803</v>
      </c>
      <c r="W11364" s="0">
        <f t="shared" si="177"/>
        <v>53919.566582525527</v>
      </c>
    </row>
    <row r="11365">
      <c r="A11365" s="0">
        <v>221.97375</v>
      </c>
      <c r="B11365" s="0">
        <v>450.812347</v>
      </c>
      <c r="C11365" s="0">
        <v>-49778.34375</v>
      </c>
      <c r="D11365" s="0">
        <v>20707.054687</v>
      </c>
      <c r="E11365" s="0">
        <v>-0.040227</v>
      </c>
      <c r="F11365" s="0">
        <v>9.951405</v>
      </c>
      <c r="G11365" s="0">
        <v>-0.425886</v>
      </c>
      <c r="H11365" s="0">
        <v>-0.012818</v>
      </c>
      <c r="I11365" s="0">
        <v>0.002639</v>
      </c>
      <c r="J11365" s="0">
        <v>-0.002598</v>
      </c>
      <c r="K11365" s="0">
        <v>1013.139954</v>
      </c>
      <c r="L11365" s="0">
        <v>41.504803</v>
      </c>
      <c r="W11365" s="0">
        <f t="shared" si="177"/>
        <v>53915.386042165926</v>
      </c>
    </row>
    <row r="11366">
      <c r="A11366" s="0">
        <v>221.985</v>
      </c>
      <c r="B11366" s="0">
        <v>560.961121</v>
      </c>
      <c r="C11366" s="0">
        <v>-49763.726562</v>
      </c>
      <c r="D11366" s="0">
        <v>20679.126953</v>
      </c>
      <c r="E11366" s="0">
        <v>-0.033935</v>
      </c>
      <c r="F11366" s="0">
        <v>9.960031</v>
      </c>
      <c r="G11366" s="0">
        <v>-0.424516</v>
      </c>
      <c r="H11366" s="0">
        <v>-0.025632</v>
      </c>
      <c r="I11366" s="0">
        <v>0.001192</v>
      </c>
      <c r="J11366" s="0">
        <v>0.001517</v>
      </c>
      <c r="K11366" s="0">
        <v>1013.139954</v>
      </c>
      <c r="L11366" s="0">
        <v>41.504803</v>
      </c>
      <c r="W11366" s="0">
        <f t="shared" si="177"/>
        <v>53892.2021284626</v>
      </c>
    </row>
    <row r="11367">
      <c r="A11367" s="0">
        <v>221.99625</v>
      </c>
      <c r="B11367" s="0">
        <v>498.044952</v>
      </c>
      <c r="C11367" s="0">
        <v>-49731.4375</v>
      </c>
      <c r="D11367" s="0">
        <v>20573.369141</v>
      </c>
      <c r="E11367" s="0">
        <v>-0.038833</v>
      </c>
      <c r="F11367" s="0">
        <v>9.970734</v>
      </c>
      <c r="G11367" s="0">
        <v>-0.425442</v>
      </c>
      <c r="H11367" s="0">
        <v>-0.031822</v>
      </c>
      <c r="I11367" s="0">
        <v>0.000689</v>
      </c>
      <c r="J11367" s="0">
        <v>0.002762</v>
      </c>
      <c r="K11367" s="0">
        <v>1013.139954</v>
      </c>
      <c r="L11367" s="0">
        <v>41.504803</v>
      </c>
      <c r="W11367" s="0">
        <f t="shared" si="177"/>
        <v>53821.254559908484</v>
      </c>
    </row>
    <row r="11368">
      <c r="A11368" s="0">
        <v>222.0075</v>
      </c>
      <c r="B11368" s="0">
        <v>428.409668</v>
      </c>
      <c r="C11368" s="0">
        <v>-49756.988281</v>
      </c>
      <c r="D11368" s="0">
        <v>20533.464844</v>
      </c>
      <c r="E11368" s="0">
        <v>-0.039854</v>
      </c>
      <c r="F11368" s="0">
        <v>9.94925</v>
      </c>
      <c r="G11368" s="0">
        <v>-0.438297</v>
      </c>
      <c r="H11368" s="0">
        <v>-0.028949</v>
      </c>
      <c r="I11368" s="0">
        <v>6.214643E-05</v>
      </c>
      <c r="J11368" s="0">
        <v>0.001534</v>
      </c>
      <c r="K11368" s="0">
        <v>1013.149963</v>
      </c>
      <c r="L11368" s="0">
        <v>41.509686</v>
      </c>
      <c r="W11368" s="0">
        <f t="shared" si="177"/>
        <v>53829.031164781256</v>
      </c>
    </row>
    <row r="11369">
      <c r="A11369" s="0">
        <v>222.01875</v>
      </c>
      <c r="B11369" s="0">
        <v>438.527893</v>
      </c>
      <c r="C11369" s="0">
        <v>-49795.257812</v>
      </c>
      <c r="D11369" s="0">
        <v>20670.419922</v>
      </c>
      <c r="E11369" s="0">
        <v>-0.042877</v>
      </c>
      <c r="F11369" s="0">
        <v>9.968044</v>
      </c>
      <c r="G11369" s="0">
        <v>-0.420596</v>
      </c>
      <c r="H11369" s="0">
        <v>-0.016519</v>
      </c>
      <c r="I11369" s="0">
        <v>0.001764</v>
      </c>
      <c r="J11369" s="0">
        <v>-0.003347</v>
      </c>
      <c r="K11369" s="0">
        <v>1013.149963</v>
      </c>
      <c r="L11369" s="0">
        <v>41.509686</v>
      </c>
      <c r="W11369" s="0">
        <f t="shared" si="177"/>
        <v>53916.845855709144</v>
      </c>
    </row>
    <row r="11370">
      <c r="A11370" s="0">
        <v>222.03</v>
      </c>
      <c r="B11370" s="0">
        <v>500.906097</v>
      </c>
      <c r="C11370" s="0">
        <v>-49789.097656</v>
      </c>
      <c r="D11370" s="0">
        <v>20703.283203</v>
      </c>
      <c r="E11370" s="0">
        <v>-0.039409</v>
      </c>
      <c r="F11370" s="0">
        <v>9.960917</v>
      </c>
      <c r="G11370" s="0">
        <v>-0.419817</v>
      </c>
      <c r="H11370" s="0">
        <v>0.006334</v>
      </c>
      <c r="I11370" s="0">
        <v>0.004733</v>
      </c>
      <c r="J11370" s="0">
        <v>-0.010796</v>
      </c>
      <c r="K11370" s="0">
        <v>1013.149963</v>
      </c>
      <c r="L11370" s="0">
        <v>41.509686</v>
      </c>
      <c r="W11370" s="0">
        <f t="shared" si="177"/>
        <v>53924.308875500094</v>
      </c>
    </row>
    <row r="11371">
      <c r="A11371" s="0">
        <v>222.04125</v>
      </c>
      <c r="B11371" s="0">
        <v>604.583801</v>
      </c>
      <c r="C11371" s="0">
        <v>-49768.148437</v>
      </c>
      <c r="D11371" s="0">
        <v>20757.152344</v>
      </c>
      <c r="E11371" s="0">
        <v>-0.046856</v>
      </c>
      <c r="F11371" s="0">
        <v>9.961712</v>
      </c>
      <c r="G11371" s="0">
        <v>-0.417966</v>
      </c>
      <c r="H11371" s="0">
        <v>0.029049</v>
      </c>
      <c r="I11371" s="0">
        <v>0.007497</v>
      </c>
      <c r="J11371" s="0">
        <v>-0.017863</v>
      </c>
      <c r="K11371" s="0">
        <v>1013.149963</v>
      </c>
      <c r="L11371" s="0">
        <v>41.509686</v>
      </c>
      <c r="W11371" s="0">
        <f t="shared" si="177"/>
        <v>53926.741917639731</v>
      </c>
    </row>
    <row r="11372">
      <c r="A11372" s="0">
        <v>222.0525</v>
      </c>
      <c r="B11372" s="0">
        <v>522.365662</v>
      </c>
      <c r="C11372" s="0">
        <v>-49735.660156</v>
      </c>
      <c r="D11372" s="0">
        <v>20702.248047</v>
      </c>
      <c r="E11372" s="0">
        <v>-0.043043</v>
      </c>
      <c r="F11372" s="0">
        <v>9.961452</v>
      </c>
      <c r="G11372" s="0">
        <v>-0.418427</v>
      </c>
      <c r="H11372" s="0">
        <v>0.055845</v>
      </c>
      <c r="I11372" s="0">
        <v>0.011914</v>
      </c>
      <c r="J11372" s="0">
        <v>-0.024153</v>
      </c>
      <c r="K11372" s="0">
        <v>1013.149963</v>
      </c>
      <c r="L11372" s="0">
        <v>41.509686</v>
      </c>
      <c r="W11372" s="0">
        <f t="shared" si="177"/>
        <v>53874.779175765332</v>
      </c>
    </row>
    <row r="11373">
      <c r="A11373" s="0">
        <v>222.06375</v>
      </c>
      <c r="B11373" s="0">
        <v>408.633667</v>
      </c>
      <c r="C11373" s="0">
        <v>-49750.300781</v>
      </c>
      <c r="D11373" s="0">
        <v>20794.892578</v>
      </c>
      <c r="E11373" s="0">
        <v>-0.042269</v>
      </c>
      <c r="F11373" s="0">
        <v>9.967035</v>
      </c>
      <c r="G11373" s="0">
        <v>-0.426207</v>
      </c>
      <c r="H11373" s="0">
        <v>0.061064</v>
      </c>
      <c r="I11373" s="0">
        <v>0.011085</v>
      </c>
      <c r="J11373" s="0">
        <v>-0.023468</v>
      </c>
      <c r="K11373" s="0">
        <v>1013.149963</v>
      </c>
      <c r="L11373" s="0">
        <v>41.509686</v>
      </c>
      <c r="W11373" s="0">
        <f t="shared" si="177"/>
        <v>53922.972531235093</v>
      </c>
    </row>
    <row r="11374">
      <c r="A11374" s="0">
        <v>222.075</v>
      </c>
      <c r="B11374" s="0">
        <v>425.923523</v>
      </c>
      <c r="C11374" s="0">
        <v>-49786.484375</v>
      </c>
      <c r="D11374" s="0">
        <v>20871.642578</v>
      </c>
      <c r="E11374" s="0">
        <v>-0.046502</v>
      </c>
      <c r="F11374" s="0">
        <v>9.958079</v>
      </c>
      <c r="G11374" s="0">
        <v>-0.423863</v>
      </c>
      <c r="H11374" s="0">
        <v>0.066888</v>
      </c>
      <c r="I11374" s="0">
        <v>0.012768</v>
      </c>
      <c r="J11374" s="0">
        <v>-0.022942</v>
      </c>
      <c r="K11374" s="0">
        <v>1013.149963</v>
      </c>
      <c r="L11374" s="0">
        <v>41.509686</v>
      </c>
      <c r="W11374" s="0">
        <f t="shared" si="177"/>
        <v>53986.117670873</v>
      </c>
    </row>
    <row r="11375">
      <c r="A11375" s="0">
        <v>222.08625</v>
      </c>
      <c r="B11375" s="0">
        <v>565.800537</v>
      </c>
      <c r="C11375" s="0">
        <v>-49766.519531</v>
      </c>
      <c r="D11375" s="0">
        <v>20707.833984</v>
      </c>
      <c r="E11375" s="0">
        <v>-0.043656</v>
      </c>
      <c r="F11375" s="0">
        <v>9.949706</v>
      </c>
      <c r="G11375" s="0">
        <v>-0.419735</v>
      </c>
      <c r="H11375" s="0">
        <v>0.061572</v>
      </c>
      <c r="I11375" s="0">
        <v>0.012781</v>
      </c>
      <c r="J11375" s="0">
        <v>-0.019268</v>
      </c>
      <c r="K11375" s="0">
        <v>1013.149963</v>
      </c>
      <c r="L11375" s="0">
        <v>41.509686</v>
      </c>
      <c r="W11375" s="0">
        <f t="shared" si="177"/>
        <v>53905.852973364395</v>
      </c>
    </row>
    <row r="11376">
      <c r="A11376" s="0">
        <v>222.0975</v>
      </c>
      <c r="B11376" s="0">
        <v>445.943756</v>
      </c>
      <c r="C11376" s="0">
        <v>-49777.699219</v>
      </c>
      <c r="D11376" s="0">
        <v>20703.951172</v>
      </c>
      <c r="E11376" s="0">
        <v>-0.039313</v>
      </c>
      <c r="F11376" s="0">
        <v>9.960548</v>
      </c>
      <c r="G11376" s="0">
        <v>-0.410765</v>
      </c>
      <c r="H11376" s="0">
        <v>0.037754</v>
      </c>
      <c r="I11376" s="0">
        <v>0.010158</v>
      </c>
      <c r="J11376" s="0">
        <v>-0.013096</v>
      </c>
      <c r="K11376" s="0">
        <v>1013.149963</v>
      </c>
      <c r="L11376" s="0">
        <v>41.509686</v>
      </c>
      <c r="W11376" s="0">
        <f t="shared" si="177"/>
        <v>53913.558586901949</v>
      </c>
    </row>
    <row r="11377">
      <c r="A11377" s="0">
        <v>222.10875</v>
      </c>
      <c r="B11377" s="0">
        <v>408.454224</v>
      </c>
      <c r="C11377" s="0">
        <v>-49783.691406</v>
      </c>
      <c r="D11377" s="0">
        <v>20676.433594</v>
      </c>
      <c r="E11377" s="0">
        <v>-0.043326</v>
      </c>
      <c r="F11377" s="0">
        <v>9.961157</v>
      </c>
      <c r="G11377" s="0">
        <v>-0.431837</v>
      </c>
      <c r="H11377" s="0">
        <v>0.013315</v>
      </c>
      <c r="I11377" s="0">
        <v>0.006292</v>
      </c>
      <c r="J11377" s="0">
        <v>-0.008017</v>
      </c>
      <c r="K11377" s="0">
        <v>1013.130005</v>
      </c>
      <c r="L11377" s="0">
        <v>41.509686</v>
      </c>
      <c r="W11377" s="0">
        <f t="shared" si="177"/>
        <v>53908.233796221088</v>
      </c>
    </row>
    <row r="11378">
      <c r="A11378" s="0">
        <v>222.12</v>
      </c>
      <c r="B11378" s="0">
        <v>495.267487</v>
      </c>
      <c r="C11378" s="0">
        <v>-49761.691406</v>
      </c>
      <c r="D11378" s="0">
        <v>20654.007812</v>
      </c>
      <c r="E11378" s="0">
        <v>-0.041536</v>
      </c>
      <c r="F11378" s="0">
        <v>9.950644</v>
      </c>
      <c r="G11378" s="0">
        <v>-0.445197</v>
      </c>
      <c r="H11378" s="0">
        <v>-0.00406</v>
      </c>
      <c r="I11378" s="0">
        <v>0.00349</v>
      </c>
      <c r="J11378" s="0">
        <v>-0.005463</v>
      </c>
      <c r="K11378" s="0">
        <v>1013.130005</v>
      </c>
      <c r="L11378" s="0">
        <v>41.509686</v>
      </c>
      <c r="W11378" s="0">
        <f t="shared" si="177"/>
        <v>53880.045101761105</v>
      </c>
    </row>
    <row r="11379">
      <c r="A11379" s="0">
        <v>222.13125</v>
      </c>
      <c r="B11379" s="0">
        <v>461.80542</v>
      </c>
      <c r="C11379" s="0">
        <v>-49760.152344</v>
      </c>
      <c r="D11379" s="0">
        <v>20628.6875</v>
      </c>
      <c r="E11379" s="0">
        <v>-0.038974</v>
      </c>
      <c r="F11379" s="0">
        <v>9.958145</v>
      </c>
      <c r="G11379" s="0">
        <v>-0.422927</v>
      </c>
      <c r="H11379" s="0">
        <v>-0.023727</v>
      </c>
      <c r="I11379" s="0">
        <v>0.001077</v>
      </c>
      <c r="J11379" s="0">
        <v>-0.000857</v>
      </c>
      <c r="K11379" s="0">
        <v>1013.130005</v>
      </c>
      <c r="L11379" s="0">
        <v>41.509686</v>
      </c>
      <c r="W11379" s="0">
        <f t="shared" si="177"/>
        <v>53868.625131115856</v>
      </c>
    </row>
    <row r="11380">
      <c r="A11380" s="0">
        <v>222.1425</v>
      </c>
      <c r="B11380" s="0">
        <v>561.584839</v>
      </c>
      <c r="C11380" s="0">
        <v>-49776.039062</v>
      </c>
      <c r="D11380" s="0">
        <v>20561.748047</v>
      </c>
      <c r="E11380" s="0">
        <v>-0.043102</v>
      </c>
      <c r="F11380" s="0">
        <v>9.957669</v>
      </c>
      <c r="G11380" s="0">
        <v>-0.428225</v>
      </c>
      <c r="H11380" s="0">
        <v>-0.03285</v>
      </c>
      <c r="I11380" s="0">
        <v>-0.000124</v>
      </c>
      <c r="J11380" s="0">
        <v>0.00198</v>
      </c>
      <c r="K11380" s="0">
        <v>1013.130005</v>
      </c>
      <c r="L11380" s="0">
        <v>41.509686</v>
      </c>
      <c r="W11380" s="0">
        <f t="shared" si="177"/>
        <v>53858.656917727283</v>
      </c>
    </row>
    <row r="11381">
      <c r="A11381" s="0">
        <v>222.15375</v>
      </c>
      <c r="B11381" s="0">
        <v>379.587555</v>
      </c>
      <c r="C11381" s="0">
        <v>-49761.167969</v>
      </c>
      <c r="D11381" s="0">
        <v>20632.785156</v>
      </c>
      <c r="E11381" s="0">
        <v>-0.045509</v>
      </c>
      <c r="F11381" s="0">
        <v>9.958719</v>
      </c>
      <c r="G11381" s="0">
        <v>-0.422288</v>
      </c>
      <c r="H11381" s="0">
        <v>-0.032631</v>
      </c>
      <c r="I11381" s="0">
        <v>-0.000331</v>
      </c>
      <c r="J11381" s="0">
        <v>0.001574</v>
      </c>
      <c r="K11381" s="0">
        <v>1013.130005</v>
      </c>
      <c r="L11381" s="0">
        <v>41.509686</v>
      </c>
      <c r="W11381" s="0">
        <f t="shared" si="177"/>
        <v>53870.490508669</v>
      </c>
    </row>
    <row r="11382">
      <c r="A11382" s="0">
        <v>222.165</v>
      </c>
      <c r="B11382" s="0">
        <v>331.153015</v>
      </c>
      <c r="C11382" s="0">
        <v>-49776.160156</v>
      </c>
      <c r="D11382" s="0">
        <v>20656.480469</v>
      </c>
      <c r="E11382" s="0">
        <v>-0.046665</v>
      </c>
      <c r="F11382" s="0">
        <v>9.949064</v>
      </c>
      <c r="G11382" s="0">
        <v>-0.420536</v>
      </c>
      <c r="H11382" s="0">
        <v>-0.021761</v>
      </c>
      <c r="I11382" s="0">
        <v>0.000217</v>
      </c>
      <c r="J11382" s="0">
        <v>-0.002674</v>
      </c>
      <c r="K11382" s="0">
        <v>1013.130005</v>
      </c>
      <c r="L11382" s="0">
        <v>41.509686</v>
      </c>
      <c r="W11382" s="0">
        <f t="shared" si="177"/>
        <v>53893.097587365344</v>
      </c>
    </row>
    <row r="11383">
      <c r="A11383" s="0">
        <v>222.17625</v>
      </c>
      <c r="B11383" s="0">
        <v>373.572357</v>
      </c>
      <c r="C11383" s="0">
        <v>-49777.824219</v>
      </c>
      <c r="D11383" s="0">
        <v>20671.292969</v>
      </c>
      <c r="E11383" s="0">
        <v>-0.049108</v>
      </c>
      <c r="F11383" s="0">
        <v>9.957462</v>
      </c>
      <c r="G11383" s="0">
        <v>-0.413739</v>
      </c>
      <c r="H11383" s="0">
        <v>-0.000993</v>
      </c>
      <c r="I11383" s="0">
        <v>0.002658</v>
      </c>
      <c r="J11383" s="0">
        <v>-0.008614</v>
      </c>
      <c r="K11383" s="0">
        <v>1013.130005</v>
      </c>
      <c r="L11383" s="0">
        <v>41.509686</v>
      </c>
      <c r="W11383" s="0">
        <f t="shared" si="177"/>
        <v>53900.590843642945</v>
      </c>
    </row>
    <row r="11384">
      <c r="A11384" s="0">
        <v>222.1875</v>
      </c>
      <c r="B11384" s="0">
        <v>554.305664</v>
      </c>
      <c r="C11384" s="0">
        <v>-49774.347656</v>
      </c>
      <c r="D11384" s="0">
        <v>20548.810547</v>
      </c>
      <c r="E11384" s="0">
        <v>-0.028519</v>
      </c>
      <c r="F11384" s="0">
        <v>9.963584</v>
      </c>
      <c r="G11384" s="0">
        <v>-0.426461</v>
      </c>
      <c r="H11384" s="0">
        <v>0.027594</v>
      </c>
      <c r="I11384" s="0">
        <v>0.007457</v>
      </c>
      <c r="J11384" s="0">
        <v>-0.017237</v>
      </c>
      <c r="K11384" s="0">
        <v>1013.130005</v>
      </c>
      <c r="L11384" s="0">
        <v>41.509686</v>
      </c>
      <c r="W11384" s="0">
        <f t="shared" si="177"/>
        <v>53852.080314932995</v>
      </c>
    </row>
    <row r="11385">
      <c r="A11385" s="0">
        <v>222.19875</v>
      </c>
      <c r="B11385" s="0">
        <v>466.064331</v>
      </c>
      <c r="C11385" s="0">
        <v>-49754.859375</v>
      </c>
      <c r="D11385" s="0">
        <v>20802.660156</v>
      </c>
      <c r="E11385" s="0">
        <v>-0.036767</v>
      </c>
      <c r="F11385" s="0">
        <v>9.965471</v>
      </c>
      <c r="G11385" s="0">
        <v>-0.422182</v>
      </c>
      <c r="H11385" s="0">
        <v>0.046153</v>
      </c>
      <c r="I11385" s="0">
        <v>0.009412</v>
      </c>
      <c r="J11385" s="0">
        <v>-0.021546</v>
      </c>
      <c r="K11385" s="0">
        <v>1013.130005</v>
      </c>
      <c r="L11385" s="0">
        <v>41.509686</v>
      </c>
      <c r="W11385" s="0">
        <f t="shared" si="177"/>
        <v>53930.639871530228</v>
      </c>
    </row>
    <row r="11386">
      <c r="A11386" s="0">
        <v>222.21</v>
      </c>
      <c r="B11386" s="0">
        <v>497.978333</v>
      </c>
      <c r="C11386" s="0">
        <v>-49762.726562</v>
      </c>
      <c r="D11386" s="0">
        <v>20704.373047</v>
      </c>
      <c r="E11386" s="0">
        <v>-0.030586</v>
      </c>
      <c r="F11386" s="0">
        <v>9.966652</v>
      </c>
      <c r="G11386" s="0">
        <v>-0.421232</v>
      </c>
      <c r="H11386" s="0">
        <v>0.064257</v>
      </c>
      <c r="I11386" s="0">
        <v>0.013351</v>
      </c>
      <c r="J11386" s="0">
        <v>-0.026822</v>
      </c>
      <c r="K11386" s="0">
        <v>1013.109985</v>
      </c>
      <c r="L11386" s="0">
        <v>41.509686</v>
      </c>
      <c r="W11386" s="0">
        <f t="shared" si="177"/>
        <v>53900.352508808865</v>
      </c>
    </row>
    <row r="11387">
      <c r="A11387" s="0">
        <v>222.22125</v>
      </c>
      <c r="B11387" s="0">
        <v>474.275726</v>
      </c>
      <c r="C11387" s="0">
        <v>-49776.96875</v>
      </c>
      <c r="D11387" s="0">
        <v>20681.46875</v>
      </c>
      <c r="E11387" s="0">
        <v>-0.039885</v>
      </c>
      <c r="F11387" s="0">
        <v>9.963541</v>
      </c>
      <c r="G11387" s="0">
        <v>-0.424771</v>
      </c>
      <c r="H11387" s="0">
        <v>0.064433</v>
      </c>
      <c r="I11387" s="0">
        <v>0.012674</v>
      </c>
      <c r="J11387" s="0">
        <v>-0.024075</v>
      </c>
      <c r="K11387" s="0">
        <v>1013.109985</v>
      </c>
      <c r="L11387" s="0">
        <v>41.509686</v>
      </c>
      <c r="W11387" s="0">
        <f t="shared" si="177"/>
        <v>53904.496148836937</v>
      </c>
    </row>
    <row r="11388">
      <c r="A11388" s="0">
        <v>222.2325</v>
      </c>
      <c r="B11388" s="0">
        <v>373.102417</v>
      </c>
      <c r="C11388" s="0">
        <v>-49775.972656</v>
      </c>
      <c r="D11388" s="0">
        <v>20683.722656</v>
      </c>
      <c r="E11388" s="0">
        <v>-0.046285</v>
      </c>
      <c r="F11388" s="0">
        <v>9.964238</v>
      </c>
      <c r="G11388" s="0">
        <v>-0.43081</v>
      </c>
      <c r="H11388" s="0">
        <v>0.060738</v>
      </c>
      <c r="I11388" s="0">
        <v>0.011865</v>
      </c>
      <c r="J11388" s="0">
        <v>-0.01965</v>
      </c>
      <c r="K11388" s="0">
        <v>1013.109985</v>
      </c>
      <c r="L11388" s="0">
        <v>41.509686</v>
      </c>
      <c r="W11388" s="0">
        <f t="shared" si="177"/>
        <v>53903.645907997343</v>
      </c>
    </row>
    <row r="11389">
      <c r="A11389" s="0">
        <v>222.24375</v>
      </c>
      <c r="B11389" s="0">
        <v>384.869843</v>
      </c>
      <c r="C11389" s="0">
        <v>-49752.519531</v>
      </c>
      <c r="D11389" s="0">
        <v>20593.681641</v>
      </c>
      <c r="E11389" s="0">
        <v>-0.045878</v>
      </c>
      <c r="F11389" s="0">
        <v>9.958899</v>
      </c>
      <c r="G11389" s="0">
        <v>-0.43094</v>
      </c>
      <c r="H11389" s="0">
        <v>0.045665</v>
      </c>
      <c r="I11389" s="0">
        <v>0.009965</v>
      </c>
      <c r="J11389" s="0">
        <v>-0.015777</v>
      </c>
      <c r="K11389" s="0">
        <v>1013.109985</v>
      </c>
      <c r="L11389" s="0">
        <v>41.509686</v>
      </c>
      <c r="W11389" s="0">
        <f t="shared" si="177"/>
        <v>53847.572350194649</v>
      </c>
    </row>
    <row r="11390">
      <c r="A11390" s="0">
        <v>222.255</v>
      </c>
      <c r="B11390" s="0">
        <v>442.311127</v>
      </c>
      <c r="C11390" s="0">
        <v>-49769.757812</v>
      </c>
      <c r="D11390" s="0">
        <v>20546.611328</v>
      </c>
      <c r="E11390" s="0">
        <v>-0.043899</v>
      </c>
      <c r="F11390" s="0">
        <v>9.960646</v>
      </c>
      <c r="G11390" s="0">
        <v>-0.417966</v>
      </c>
      <c r="H11390" s="0">
        <v>0.023792</v>
      </c>
      <c r="I11390" s="0">
        <v>0.007757</v>
      </c>
      <c r="J11390" s="0">
        <v>-0.01054</v>
      </c>
      <c r="K11390" s="0">
        <v>1013.109985</v>
      </c>
      <c r="L11390" s="0">
        <v>41.509686</v>
      </c>
      <c r="W11390" s="0">
        <f t="shared" si="177"/>
        <v>53845.962419313313</v>
      </c>
    </row>
    <row r="11391">
      <c r="A11391" s="0">
        <v>222.26625</v>
      </c>
      <c r="B11391" s="0">
        <v>427.586914</v>
      </c>
      <c r="C11391" s="0">
        <v>-49804.375</v>
      </c>
      <c r="D11391" s="0">
        <v>20707.095703</v>
      </c>
      <c r="E11391" s="0">
        <v>-0.046462</v>
      </c>
      <c r="F11391" s="0">
        <v>9.958676</v>
      </c>
      <c r="G11391" s="0">
        <v>-0.416959</v>
      </c>
      <c r="H11391" s="0">
        <v>0.000154</v>
      </c>
      <c r="I11391" s="0">
        <v>0.004294</v>
      </c>
      <c r="J11391" s="0">
        <v>-0.005701</v>
      </c>
      <c r="K11391" s="0">
        <v>1013.109985</v>
      </c>
      <c r="L11391" s="0">
        <v>41.509686</v>
      </c>
      <c r="W11391" s="0">
        <f t="shared" si="177"/>
        <v>53939.247419322135</v>
      </c>
    </row>
    <row r="11392">
      <c r="A11392" s="0">
        <v>222.2775</v>
      </c>
      <c r="B11392" s="0">
        <v>375.382935</v>
      </c>
      <c r="C11392" s="0">
        <v>-49784.535156</v>
      </c>
      <c r="D11392" s="0">
        <v>20735.800781</v>
      </c>
      <c r="E11392" s="0">
        <v>-0.042278</v>
      </c>
      <c r="F11392" s="0">
        <v>9.965598</v>
      </c>
      <c r="G11392" s="0">
        <v>-0.421774</v>
      </c>
      <c r="H11392" s="0">
        <v>-0.021123</v>
      </c>
      <c r="I11392" s="0">
        <v>0.001424</v>
      </c>
      <c r="J11392" s="0">
        <v>-0.000908</v>
      </c>
      <c r="K11392" s="0">
        <v>1013.109985</v>
      </c>
      <c r="L11392" s="0">
        <v>41.509686</v>
      </c>
      <c r="W11392" s="0">
        <f t="shared" si="177"/>
        <v>53931.570411737594</v>
      </c>
    </row>
    <row r="11393">
      <c r="A11393" s="0">
        <v>222.28875</v>
      </c>
      <c r="B11393" s="0">
        <v>452.215881</v>
      </c>
      <c r="C11393" s="0">
        <v>-49764.886719</v>
      </c>
      <c r="D11393" s="0">
        <v>20754.197266</v>
      </c>
      <c r="E11393" s="0">
        <v>-0.045836</v>
      </c>
      <c r="F11393" s="0">
        <v>9.956434</v>
      </c>
      <c r="G11393" s="0">
        <v>-0.4365</v>
      </c>
      <c r="H11393" s="0">
        <v>-0.031889</v>
      </c>
      <c r="I11393" s="0">
        <v>0.000214</v>
      </c>
      <c r="J11393" s="0">
        <v>0.001533</v>
      </c>
      <c r="K11393" s="0">
        <v>1013.109985</v>
      </c>
      <c r="L11393" s="0">
        <v>41.509686</v>
      </c>
      <c r="W11393" s="0">
        <f t="shared" si="177"/>
        <v>53921.101189738081</v>
      </c>
    </row>
    <row r="11394">
      <c r="A11394" s="0">
        <v>222.3</v>
      </c>
      <c r="B11394" s="0">
        <v>451.257446</v>
      </c>
      <c r="C11394" s="0">
        <v>-49758.011719</v>
      </c>
      <c r="D11394" s="0">
        <v>20694.513672</v>
      </c>
      <c r="E11394" s="0">
        <v>-0.051764</v>
      </c>
      <c r="F11394" s="0">
        <v>9.965904</v>
      </c>
      <c r="G11394" s="0">
        <v>-0.429988</v>
      </c>
      <c r="H11394" s="0">
        <v>-0.032861</v>
      </c>
      <c r="I11394" s="0">
        <v>-5.566345E-05</v>
      </c>
      <c r="J11394" s="0">
        <v>0.003088</v>
      </c>
      <c r="K11394" s="0">
        <v>1013.139954</v>
      </c>
      <c r="L11394" s="0">
        <v>41.512226</v>
      </c>
      <c r="W11394" s="0">
        <f ref="W11394:W11457" t="shared" si="178">SQRT((B11394)^2+(C11394)^2+(D11394)^2)</f>
        <v>53891.801413863563</v>
      </c>
    </row>
    <row r="11395">
      <c r="A11395" s="0">
        <v>222.31125</v>
      </c>
      <c r="B11395" s="0">
        <v>482.277649</v>
      </c>
      <c r="C11395" s="0">
        <v>-49749.648437</v>
      </c>
      <c r="D11395" s="0">
        <v>20715.693359</v>
      </c>
      <c r="E11395" s="0">
        <v>-0.038462</v>
      </c>
      <c r="F11395" s="0">
        <v>9.962295</v>
      </c>
      <c r="G11395" s="0">
        <v>-0.432724</v>
      </c>
      <c r="H11395" s="0">
        <v>-0.023629</v>
      </c>
      <c r="I11395" s="0">
        <v>0.000864</v>
      </c>
      <c r="J11395" s="0">
        <v>-0.000941</v>
      </c>
      <c r="K11395" s="0">
        <v>1013.139954</v>
      </c>
      <c r="L11395" s="0">
        <v>41.512226</v>
      </c>
      <c r="W11395" s="0">
        <f t="shared" si="178"/>
        <v>53892.486143060225</v>
      </c>
    </row>
    <row r="11396">
      <c r="A11396" s="0">
        <v>222.3225</v>
      </c>
      <c r="B11396" s="0">
        <v>535.096069</v>
      </c>
      <c r="C11396" s="0">
        <v>-49765.546875</v>
      </c>
      <c r="D11396" s="0">
        <v>20637.105469</v>
      </c>
      <c r="E11396" s="0">
        <v>-0.031374</v>
      </c>
      <c r="F11396" s="0">
        <v>9.95683</v>
      </c>
      <c r="G11396" s="0">
        <v>-0.422755</v>
      </c>
      <c r="H11396" s="0">
        <v>-0.006742</v>
      </c>
      <c r="I11396" s="0">
        <v>0.002612</v>
      </c>
      <c r="J11396" s="0">
        <v>-0.007548</v>
      </c>
      <c r="K11396" s="0">
        <v>1013.139954</v>
      </c>
      <c r="L11396" s="0">
        <v>41.512226</v>
      </c>
      <c r="W11396" s="0">
        <f t="shared" si="178"/>
        <v>53877.510203326128</v>
      </c>
    </row>
    <row r="11397">
      <c r="A11397" s="0">
        <v>222.33375</v>
      </c>
      <c r="B11397" s="0">
        <v>547.286682</v>
      </c>
      <c r="C11397" s="0">
        <v>-49782.050781</v>
      </c>
      <c r="D11397" s="0">
        <v>20764.658203</v>
      </c>
      <c r="E11397" s="0">
        <v>-0.040788</v>
      </c>
      <c r="F11397" s="0">
        <v>9.965162</v>
      </c>
      <c r="G11397" s="0">
        <v>-0.417131</v>
      </c>
      <c r="H11397" s="0">
        <v>0.022889</v>
      </c>
      <c r="I11397" s="0">
        <v>0.006398</v>
      </c>
      <c r="J11397" s="0">
        <v>-0.01659</v>
      </c>
      <c r="K11397" s="0">
        <v>1013.139954</v>
      </c>
      <c r="L11397" s="0">
        <v>41.512226</v>
      </c>
      <c r="W11397" s="0">
        <f t="shared" si="178"/>
        <v>53941.84955080584</v>
      </c>
    </row>
    <row r="11398">
      <c r="A11398" s="0">
        <v>222.345</v>
      </c>
      <c r="B11398" s="0">
        <v>263.139404</v>
      </c>
      <c r="C11398" s="0">
        <v>-49767.191406</v>
      </c>
      <c r="D11398" s="0">
        <v>20670.263672</v>
      </c>
      <c r="E11398" s="0">
        <v>-0.043919</v>
      </c>
      <c r="F11398" s="0">
        <v>9.958423</v>
      </c>
      <c r="G11398" s="0">
        <v>-0.408119</v>
      </c>
      <c r="H11398" s="0">
        <v>0.047151</v>
      </c>
      <c r="I11398" s="0">
        <v>0.008994</v>
      </c>
      <c r="J11398" s="0">
        <v>-0.023327</v>
      </c>
      <c r="K11398" s="0">
        <v>1013.139954</v>
      </c>
      <c r="L11398" s="0">
        <v>41.512226</v>
      </c>
      <c r="W11398" s="0">
        <f t="shared" si="178"/>
        <v>53889.724280769711</v>
      </c>
    </row>
    <row r="11399">
      <c r="A11399" s="0">
        <v>222.35625</v>
      </c>
      <c r="B11399" s="0">
        <v>399.883209</v>
      </c>
      <c r="C11399" s="0">
        <v>-49770.703125</v>
      </c>
      <c r="D11399" s="0">
        <v>20648.779297</v>
      </c>
      <c r="E11399" s="0">
        <v>-0.041729</v>
      </c>
      <c r="F11399" s="0">
        <v>9.960096</v>
      </c>
      <c r="G11399" s="0">
        <v>-0.418311</v>
      </c>
      <c r="H11399" s="0">
        <v>0.060093</v>
      </c>
      <c r="I11399" s="0">
        <v>0.012397</v>
      </c>
      <c r="J11399" s="0">
        <v>-0.024703</v>
      </c>
      <c r="K11399" s="0">
        <v>1013.139954</v>
      </c>
      <c r="L11399" s="0">
        <v>41.512226</v>
      </c>
      <c r="W11399" s="0">
        <f t="shared" si="178"/>
        <v>53885.57211901847</v>
      </c>
    </row>
    <row r="11400">
      <c r="A11400" s="0">
        <v>222.3675</v>
      </c>
      <c r="B11400" s="0">
        <v>460.178131</v>
      </c>
      <c r="C11400" s="0">
        <v>-49755.9375</v>
      </c>
      <c r="D11400" s="0">
        <v>20660.386719</v>
      </c>
      <c r="E11400" s="0">
        <v>-0.042397</v>
      </c>
      <c r="F11400" s="0">
        <v>9.958077</v>
      </c>
      <c r="G11400" s="0">
        <v>-0.435999</v>
      </c>
      <c r="H11400" s="0">
        <v>0.065588</v>
      </c>
      <c r="I11400" s="0">
        <v>0.01301</v>
      </c>
      <c r="J11400" s="0">
        <v>-0.024673</v>
      </c>
      <c r="K11400" s="0">
        <v>1013.139954</v>
      </c>
      <c r="L11400" s="0">
        <v>41.512226</v>
      </c>
      <c r="W11400" s="0">
        <f t="shared" si="178"/>
        <v>53876.865719850372</v>
      </c>
    </row>
    <row r="11401">
      <c r="A11401" s="0">
        <v>222.37875</v>
      </c>
      <c r="B11401" s="0">
        <v>514.676697</v>
      </c>
      <c r="C11401" s="0">
        <v>-49768.4375</v>
      </c>
      <c r="D11401" s="0">
        <v>20686.75</v>
      </c>
      <c r="E11401" s="0">
        <v>-0.059082</v>
      </c>
      <c r="F11401" s="0">
        <v>9.957297</v>
      </c>
      <c r="G11401" s="0">
        <v>-0.423483</v>
      </c>
      <c r="H11401" s="0">
        <v>0.057635</v>
      </c>
      <c r="I11401" s="0">
        <v>0.011448</v>
      </c>
      <c r="J11401" s="0">
        <v>-0.018567</v>
      </c>
      <c r="K11401" s="0">
        <v>1013.139954</v>
      </c>
      <c r="L11401" s="0">
        <v>41.512226</v>
      </c>
      <c r="W11401" s="0">
        <f t="shared" si="178"/>
        <v>53899.015657582662</v>
      </c>
    </row>
    <row r="11402">
      <c r="A11402" s="0">
        <v>222.39</v>
      </c>
      <c r="B11402" s="0">
        <v>528.560303</v>
      </c>
      <c r="C11402" s="0">
        <v>-49740.367187</v>
      </c>
      <c r="D11402" s="0">
        <v>20683.701172</v>
      </c>
      <c r="E11402" s="0">
        <v>-0.041501</v>
      </c>
      <c r="F11402" s="0">
        <v>9.959137</v>
      </c>
      <c r="G11402" s="0">
        <v>-0.41732</v>
      </c>
      <c r="H11402" s="0">
        <v>0.048437</v>
      </c>
      <c r="I11402" s="0">
        <v>0.010681</v>
      </c>
      <c r="J11402" s="0">
        <v>-0.015444</v>
      </c>
      <c r="K11402" s="0">
        <v>1013.139954</v>
      </c>
      <c r="L11402" s="0">
        <v>41.512226</v>
      </c>
      <c r="W11402" s="0">
        <f t="shared" si="178"/>
        <v>53872.061386808731</v>
      </c>
    </row>
    <row r="11403">
      <c r="A11403" s="0">
        <v>222.40125</v>
      </c>
      <c r="B11403" s="0">
        <v>488.114777</v>
      </c>
      <c r="C11403" s="0">
        <v>-49684.003906</v>
      </c>
      <c r="D11403" s="0">
        <v>20641.8125</v>
      </c>
      <c r="E11403" s="0">
        <v>-0.044742</v>
      </c>
      <c r="F11403" s="0">
        <v>9.959456</v>
      </c>
      <c r="G11403" s="0">
        <v>-0.42273</v>
      </c>
      <c r="H11403" s="0">
        <v>0.031352</v>
      </c>
      <c r="I11403" s="0">
        <v>0.008481</v>
      </c>
      <c r="J11403" s="0">
        <v>-0.01163</v>
      </c>
      <c r="K11403" s="0">
        <v>1013.130005</v>
      </c>
      <c r="L11403" s="0">
        <v>41.514568</v>
      </c>
      <c r="W11403" s="0">
        <f t="shared" si="178"/>
        <v>53803.558650447136</v>
      </c>
    </row>
    <row r="11404">
      <c r="A11404" s="0">
        <v>222.4125</v>
      </c>
      <c r="B11404" s="0">
        <v>458.183685</v>
      </c>
      <c r="C11404" s="0">
        <v>-49768</v>
      </c>
      <c r="D11404" s="0">
        <v>20733.585937</v>
      </c>
      <c r="E11404" s="0">
        <v>-0.040919</v>
      </c>
      <c r="F11404" s="0">
        <v>9.960424</v>
      </c>
      <c r="G11404" s="0">
        <v>-0.426478</v>
      </c>
      <c r="H11404" s="0">
        <v>0.005345</v>
      </c>
      <c r="I11404" s="0">
        <v>0.005703</v>
      </c>
      <c r="J11404" s="0">
        <v>-0.005369</v>
      </c>
      <c r="K11404" s="0">
        <v>1013.130005</v>
      </c>
      <c r="L11404" s="0">
        <v>41.514568</v>
      </c>
      <c r="W11404" s="0">
        <f t="shared" si="178"/>
        <v>53916.095389931237</v>
      </c>
    </row>
    <row r="11405">
      <c r="A11405" s="0">
        <v>222.42375</v>
      </c>
      <c r="B11405" s="0">
        <v>475.825592</v>
      </c>
      <c r="C11405" s="0">
        <v>-49735.363281</v>
      </c>
      <c r="D11405" s="0">
        <v>20671.384766</v>
      </c>
      <c r="E11405" s="0">
        <v>-0.026592</v>
      </c>
      <c r="F11405" s="0">
        <v>9.962463</v>
      </c>
      <c r="G11405" s="0">
        <v>-0.416176</v>
      </c>
      <c r="H11405" s="0">
        <v>-0.016453</v>
      </c>
      <c r="I11405" s="0">
        <v>0.003942</v>
      </c>
      <c r="J11405" s="0">
        <v>-0.00162</v>
      </c>
      <c r="K11405" s="0">
        <v>1013.130005</v>
      </c>
      <c r="L11405" s="0">
        <v>41.514568</v>
      </c>
      <c r="W11405" s="0">
        <f t="shared" si="178"/>
        <v>53862.221629181447</v>
      </c>
    </row>
    <row r="11406">
      <c r="A11406" s="0">
        <v>222.435</v>
      </c>
      <c r="B11406" s="0">
        <v>478.484009</v>
      </c>
      <c r="C11406" s="0">
        <v>-49755.308594</v>
      </c>
      <c r="D11406" s="0">
        <v>20712.787109</v>
      </c>
      <c r="E11406" s="0">
        <v>-0.032241</v>
      </c>
      <c r="F11406" s="0">
        <v>9.956271</v>
      </c>
      <c r="G11406" s="0">
        <v>-0.419503</v>
      </c>
      <c r="H11406" s="0">
        <v>-0.032988</v>
      </c>
      <c r="I11406" s="0">
        <v>9.115619E-05</v>
      </c>
      <c r="J11406" s="0">
        <v>0.002967</v>
      </c>
      <c r="K11406" s="0">
        <v>1013.130005</v>
      </c>
      <c r="L11406" s="0">
        <v>41.514568</v>
      </c>
      <c r="W11406" s="0">
        <f t="shared" si="178"/>
        <v>53896.560465894261</v>
      </c>
    </row>
    <row r="11407">
      <c r="A11407" s="0">
        <v>222.44625</v>
      </c>
      <c r="B11407" s="0">
        <v>431.474091</v>
      </c>
      <c r="C11407" s="0">
        <v>-49748.503906</v>
      </c>
      <c r="D11407" s="0">
        <v>20700.539062</v>
      </c>
      <c r="E11407" s="0">
        <v>-0.035377</v>
      </c>
      <c r="F11407" s="0">
        <v>9.955482</v>
      </c>
      <c r="G11407" s="0">
        <v>-0.423597</v>
      </c>
      <c r="H11407" s="0">
        <v>-0.033357</v>
      </c>
      <c r="I11407" s="0">
        <v>0.000124</v>
      </c>
      <c r="J11407" s="0">
        <v>0.002669</v>
      </c>
      <c r="K11407" s="0">
        <v>1013.130005</v>
      </c>
      <c r="L11407" s="0">
        <v>41.514568</v>
      </c>
      <c r="W11407" s="0">
        <f t="shared" si="178"/>
        <v>53885.175403202404</v>
      </c>
    </row>
    <row r="11408">
      <c r="A11408" s="0">
        <v>222.4575</v>
      </c>
      <c r="B11408" s="0">
        <v>482.828064</v>
      </c>
      <c r="C11408" s="0">
        <v>-49767.921875</v>
      </c>
      <c r="D11408" s="0">
        <v>20688.958984</v>
      </c>
      <c r="E11408" s="0">
        <v>-0.043506</v>
      </c>
      <c r="F11408" s="0">
        <v>9.968821</v>
      </c>
      <c r="G11408" s="0">
        <v>-0.419503</v>
      </c>
      <c r="H11408" s="0">
        <v>-0.027366</v>
      </c>
      <c r="I11408" s="0">
        <v>-0.000389</v>
      </c>
      <c r="J11408" s="0">
        <v>0.00054</v>
      </c>
      <c r="K11408" s="0">
        <v>1013.130005</v>
      </c>
      <c r="L11408" s="0">
        <v>41.514568</v>
      </c>
      <c r="W11408" s="0">
        <f t="shared" si="178"/>
        <v>53899.092706066243</v>
      </c>
    </row>
    <row r="11409">
      <c r="A11409" s="0">
        <v>222.46875</v>
      </c>
      <c r="B11409" s="0">
        <v>563.170959</v>
      </c>
      <c r="C11409" s="0">
        <v>-49760.328125</v>
      </c>
      <c r="D11409" s="0">
        <v>20484.617187</v>
      </c>
      <c r="E11409" s="0">
        <v>-0.052255</v>
      </c>
      <c r="F11409" s="0">
        <v>9.967839</v>
      </c>
      <c r="G11409" s="0">
        <v>-0.426256</v>
      </c>
      <c r="H11409" s="0">
        <v>-0.007468</v>
      </c>
      <c r="I11409" s="0">
        <v>0.00287</v>
      </c>
      <c r="J11409" s="0">
        <v>-0.004622</v>
      </c>
      <c r="K11409" s="0">
        <v>1013.130005</v>
      </c>
      <c r="L11409" s="0">
        <v>41.514568</v>
      </c>
      <c r="W11409" s="0">
        <f t="shared" si="178"/>
        <v>53814.746658649827</v>
      </c>
    </row>
    <row r="11410">
      <c r="A11410" s="0">
        <v>222.48</v>
      </c>
      <c r="B11410" s="0">
        <v>423.536041</v>
      </c>
      <c r="C11410" s="0">
        <v>-49769.300781</v>
      </c>
      <c r="D11410" s="0">
        <v>20535.132812</v>
      </c>
      <c r="E11410" s="0">
        <v>-0.051263</v>
      </c>
      <c r="F11410" s="0">
        <v>9.958619</v>
      </c>
      <c r="G11410" s="0">
        <v>-0.413002</v>
      </c>
      <c r="H11410" s="0">
        <v>0.013606</v>
      </c>
      <c r="I11410" s="0">
        <v>0.004583</v>
      </c>
      <c r="J11410" s="0">
        <v>-0.013099</v>
      </c>
      <c r="K11410" s="0">
        <v>1013.130005</v>
      </c>
      <c r="L11410" s="0">
        <v>41.514568</v>
      </c>
      <c r="W11410" s="0">
        <f t="shared" si="178"/>
        <v>53841.010044520452</v>
      </c>
    </row>
    <row r="11411">
      <c r="A11411" s="0">
        <v>222.49125</v>
      </c>
      <c r="B11411" s="0">
        <v>498.772095</v>
      </c>
      <c r="C11411" s="0">
        <v>-49750.1875</v>
      </c>
      <c r="D11411" s="0">
        <v>20703.609375</v>
      </c>
      <c r="E11411" s="0">
        <v>-0.046289</v>
      </c>
      <c r="F11411" s="0">
        <v>9.957301</v>
      </c>
      <c r="G11411" s="0">
        <v>-0.419614</v>
      </c>
      <c r="H11411" s="0">
        <v>0.036365</v>
      </c>
      <c r="I11411" s="0">
        <v>0.007844</v>
      </c>
      <c r="J11411" s="0">
        <v>-0.019235</v>
      </c>
      <c r="K11411" s="0">
        <v>1013.130005</v>
      </c>
      <c r="L11411" s="0">
        <v>41.514568</v>
      </c>
      <c r="W11411" s="0">
        <f t="shared" si="178"/>
        <v>53888.490153654289</v>
      </c>
    </row>
    <row r="11412">
      <c r="A11412" s="0">
        <v>222.5025</v>
      </c>
      <c r="B11412" s="0">
        <v>461.645477</v>
      </c>
      <c r="C11412" s="0">
        <v>-49761.652344</v>
      </c>
      <c r="D11412" s="0">
        <v>20607.810547</v>
      </c>
      <c r="E11412" s="0">
        <v>-0.047476</v>
      </c>
      <c r="F11412" s="0">
        <v>9.960961</v>
      </c>
      <c r="G11412" s="0">
        <v>-0.405193</v>
      </c>
      <c r="H11412" s="0">
        <v>0.0587</v>
      </c>
      <c r="I11412" s="0">
        <v>0.012453</v>
      </c>
      <c r="J11412" s="0">
        <v>-0.02438</v>
      </c>
      <c r="K11412" s="0">
        <v>1013.119995</v>
      </c>
      <c r="L11412" s="0">
        <v>41.517109</v>
      </c>
      <c r="W11412" s="0">
        <f t="shared" si="178"/>
        <v>53862.018306897859</v>
      </c>
    </row>
    <row r="11413">
      <c r="A11413" s="0">
        <v>222.51375</v>
      </c>
      <c r="B11413" s="0">
        <v>372.08905</v>
      </c>
      <c r="C11413" s="0">
        <v>-49756.222656</v>
      </c>
      <c r="D11413" s="0">
        <v>20623.427734</v>
      </c>
      <c r="E11413" s="0">
        <v>-0.050038</v>
      </c>
      <c r="F11413" s="0">
        <v>9.970817</v>
      </c>
      <c r="G11413" s="0">
        <v>-0.422938</v>
      </c>
      <c r="H11413" s="0">
        <v>0.066658</v>
      </c>
      <c r="I11413" s="0">
        <v>0.012591</v>
      </c>
      <c r="J11413" s="0">
        <v>-0.023418</v>
      </c>
      <c r="K11413" s="0">
        <v>1013.119995</v>
      </c>
      <c r="L11413" s="0">
        <v>41.517109</v>
      </c>
      <c r="W11413" s="0">
        <f t="shared" si="178"/>
        <v>53862.286571905737</v>
      </c>
    </row>
    <row r="11414">
      <c r="A11414" s="0">
        <v>222.525</v>
      </c>
      <c r="B11414" s="0">
        <v>511.195557</v>
      </c>
      <c r="C11414" s="0">
        <v>-49749.058594</v>
      </c>
      <c r="D11414" s="0">
        <v>20684.287109</v>
      </c>
      <c r="E11414" s="0">
        <v>-0.051061</v>
      </c>
      <c r="F11414" s="0">
        <v>9.961636</v>
      </c>
      <c r="G11414" s="0">
        <v>-0.418753</v>
      </c>
      <c r="H11414" s="0">
        <v>0.066179</v>
      </c>
      <c r="I11414" s="0">
        <v>0.01373</v>
      </c>
      <c r="J11414" s="0">
        <v>-0.022187</v>
      </c>
      <c r="K11414" s="0">
        <v>1013.119995</v>
      </c>
      <c r="L11414" s="0">
        <v>41.517109</v>
      </c>
      <c r="W11414" s="0">
        <f t="shared" si="178"/>
        <v>53880.143699643988</v>
      </c>
    </row>
    <row r="11415">
      <c r="A11415" s="0">
        <v>222.53625</v>
      </c>
      <c r="B11415" s="0">
        <v>444.753754</v>
      </c>
      <c r="C11415" s="0">
        <v>-49766.625</v>
      </c>
      <c r="D11415" s="0">
        <v>20628.888672</v>
      </c>
      <c r="E11415" s="0">
        <v>-0.043541</v>
      </c>
      <c r="F11415" s="0">
        <v>9.969959</v>
      </c>
      <c r="G11415" s="0">
        <v>-0.42701</v>
      </c>
      <c r="H11415" s="0">
        <v>0.052868</v>
      </c>
      <c r="I11415" s="0">
        <v>0.011859</v>
      </c>
      <c r="J11415" s="0">
        <v>-0.016121</v>
      </c>
      <c r="K11415" s="0">
        <v>1013.119995</v>
      </c>
      <c r="L11415" s="0">
        <v>41.517109</v>
      </c>
      <c r="W11415" s="0">
        <f t="shared" si="178"/>
        <v>53874.537748681352</v>
      </c>
    </row>
    <row r="11416">
      <c r="A11416" s="0">
        <v>222.5475</v>
      </c>
      <c r="B11416" s="0">
        <v>549.057556</v>
      </c>
      <c r="C11416" s="0">
        <v>-49779.511719</v>
      </c>
      <c r="D11416" s="0">
        <v>20700.949219</v>
      </c>
      <c r="E11416" s="0">
        <v>-0.038728</v>
      </c>
      <c r="F11416" s="0">
        <v>9.967916</v>
      </c>
      <c r="G11416" s="0">
        <v>-0.439139</v>
      </c>
      <c r="H11416" s="0">
        <v>0.032489</v>
      </c>
      <c r="I11416" s="0">
        <v>0.010576</v>
      </c>
      <c r="J11416" s="0">
        <v>-0.011955</v>
      </c>
      <c r="K11416" s="0">
        <v>1013.119995</v>
      </c>
      <c r="L11416" s="0">
        <v>41.517109</v>
      </c>
      <c r="W11416" s="0">
        <f t="shared" si="178"/>
        <v>53915.030833242374</v>
      </c>
    </row>
    <row r="11417">
      <c r="A11417" s="0">
        <v>222.55875</v>
      </c>
      <c r="B11417" s="0">
        <v>501.898682</v>
      </c>
      <c r="C11417" s="0">
        <v>-49765.664062</v>
      </c>
      <c r="D11417" s="0">
        <v>20768.945312</v>
      </c>
      <c r="E11417" s="0">
        <v>-0.019089</v>
      </c>
      <c r="F11417" s="0">
        <v>9.967637</v>
      </c>
      <c r="G11417" s="0">
        <v>-0.431274</v>
      </c>
      <c r="H11417" s="0">
        <v>0.006918</v>
      </c>
      <c r="I11417" s="0">
        <v>0.006091</v>
      </c>
      <c r="J11417" s="0">
        <v>-0.007093</v>
      </c>
      <c r="K11417" s="0">
        <v>1013.119995</v>
      </c>
      <c r="L11417" s="0">
        <v>41.517109</v>
      </c>
      <c r="W11417" s="0">
        <f t="shared" si="178"/>
        <v>53927.9362778855</v>
      </c>
    </row>
    <row r="11418">
      <c r="A11418" s="0">
        <v>222.57</v>
      </c>
      <c r="B11418" s="0">
        <v>437.082428</v>
      </c>
      <c r="C11418" s="0">
        <v>-49757.378906</v>
      </c>
      <c r="D11418" s="0">
        <v>20720.734375</v>
      </c>
      <c r="E11418" s="0">
        <v>-0.038108</v>
      </c>
      <c r="F11418" s="0">
        <v>9.97213</v>
      </c>
      <c r="G11418" s="0">
        <v>-0.407319</v>
      </c>
      <c r="H11418" s="0">
        <v>-0.015247</v>
      </c>
      <c r="I11418" s="0">
        <v>0.003316</v>
      </c>
      <c r="J11418" s="0">
        <v>-0.000592</v>
      </c>
      <c r="K11418" s="0">
        <v>1013.119995</v>
      </c>
      <c r="L11418" s="0">
        <v>41.517109</v>
      </c>
      <c r="W11418" s="0">
        <f t="shared" si="178"/>
        <v>53901.174659588134</v>
      </c>
    </row>
    <row r="11419">
      <c r="A11419" s="0">
        <v>222.58125</v>
      </c>
      <c r="B11419" s="0">
        <v>535.848511</v>
      </c>
      <c r="C11419" s="0">
        <v>-49764.378906</v>
      </c>
      <c r="D11419" s="0">
        <v>20653.257812</v>
      </c>
      <c r="E11419" s="0">
        <v>-0.02883</v>
      </c>
      <c r="F11419" s="0">
        <v>9.957376</v>
      </c>
      <c r="G11419" s="0">
        <v>-0.41721</v>
      </c>
      <c r="H11419" s="0">
        <v>-0.023966</v>
      </c>
      <c r="I11419" s="0">
        <v>0.002179</v>
      </c>
      <c r="J11419" s="0">
        <v>0.001039</v>
      </c>
      <c r="K11419" s="0">
        <v>1013.119995</v>
      </c>
      <c r="L11419" s="0">
        <v>41.517109</v>
      </c>
      <c r="W11419" s="0">
        <f t="shared" si="178"/>
        <v>53882.627996188319</v>
      </c>
    </row>
    <row r="11420">
      <c r="A11420" s="0">
        <v>222.5925</v>
      </c>
      <c r="B11420" s="0">
        <v>403.776276</v>
      </c>
      <c r="C11420" s="0">
        <v>-49751.316406</v>
      </c>
      <c r="D11420" s="0">
        <v>20767.734375</v>
      </c>
      <c r="E11420" s="0">
        <v>-0.038933</v>
      </c>
      <c r="F11420" s="0">
        <v>9.9579</v>
      </c>
      <c r="G11420" s="0">
        <v>-0.430031</v>
      </c>
      <c r="H11420" s="0">
        <v>-0.030701</v>
      </c>
      <c r="I11420" s="0">
        <v>0.000648</v>
      </c>
      <c r="J11420" s="0">
        <v>0.002</v>
      </c>
      <c r="K11420" s="0">
        <v>1013.119995</v>
      </c>
      <c r="L11420" s="0">
        <v>41.517109</v>
      </c>
      <c r="W11420" s="0">
        <f t="shared" si="178"/>
        <v>53913.405665766855</v>
      </c>
    </row>
    <row r="11421">
      <c r="A11421" s="0">
        <v>222.60375</v>
      </c>
      <c r="B11421" s="0">
        <v>438.912598</v>
      </c>
      <c r="C11421" s="0">
        <v>-49775.753906</v>
      </c>
      <c r="D11421" s="0">
        <v>20498.927734</v>
      </c>
      <c r="E11421" s="0">
        <v>-0.043827</v>
      </c>
      <c r="F11421" s="0">
        <v>9.956775</v>
      </c>
      <c r="G11421" s="0">
        <v>-0.443362</v>
      </c>
      <c r="H11421" s="0">
        <v>-0.02855</v>
      </c>
      <c r="I11421" s="0">
        <v>0.000233</v>
      </c>
      <c r="J11421" s="0">
        <v>0.0007</v>
      </c>
      <c r="K11421" s="0">
        <v>1013.099976</v>
      </c>
      <c r="L11421" s="0">
        <v>41.519451</v>
      </c>
      <c r="W11421" s="0">
        <f t="shared" si="178"/>
        <v>53833.301583899825</v>
      </c>
    </row>
    <row r="11422">
      <c r="A11422" s="0">
        <v>222.615</v>
      </c>
      <c r="B11422" s="0">
        <v>571.116638</v>
      </c>
      <c r="C11422" s="0">
        <v>-49753.597656</v>
      </c>
      <c r="D11422" s="0">
        <v>20699.828125</v>
      </c>
      <c r="E11422" s="0">
        <v>-0.042457</v>
      </c>
      <c r="F11422" s="0">
        <v>9.951666</v>
      </c>
      <c r="G11422" s="0">
        <v>-0.428419</v>
      </c>
      <c r="H11422" s="0">
        <v>-0.010173</v>
      </c>
      <c r="I11422" s="0">
        <v>0.002615</v>
      </c>
      <c r="J11422" s="0">
        <v>-0.005609</v>
      </c>
      <c r="K11422" s="0">
        <v>1013.099976</v>
      </c>
      <c r="L11422" s="0">
        <v>41.519451</v>
      </c>
      <c r="W11422" s="0">
        <f t="shared" si="178"/>
        <v>53890.904040792171</v>
      </c>
    </row>
    <row r="11423">
      <c r="A11423" s="0">
        <v>222.62625</v>
      </c>
      <c r="B11423" s="0">
        <v>425.511749</v>
      </c>
      <c r="C11423" s="0">
        <v>-49787.792969</v>
      </c>
      <c r="D11423" s="0">
        <v>20665.382812</v>
      </c>
      <c r="E11423" s="0">
        <v>-0.051955</v>
      </c>
      <c r="F11423" s="0">
        <v>9.963781</v>
      </c>
      <c r="G11423" s="0">
        <v>-0.428773</v>
      </c>
      <c r="H11423" s="0">
        <v>0.010784</v>
      </c>
      <c r="I11423" s="0">
        <v>0.004655</v>
      </c>
      <c r="J11423" s="0">
        <v>-0.011656</v>
      </c>
      <c r="K11423" s="0">
        <v>1013.099976</v>
      </c>
      <c r="L11423" s="0">
        <v>41.519451</v>
      </c>
      <c r="W11423" s="0">
        <f t="shared" si="178"/>
        <v>53907.916262261962</v>
      </c>
    </row>
    <row r="11424">
      <c r="A11424" s="0">
        <v>222.6375</v>
      </c>
      <c r="B11424" s="0">
        <v>404.85965</v>
      </c>
      <c r="C11424" s="0">
        <v>-49765.832031</v>
      </c>
      <c r="D11424" s="0">
        <v>20631.427734</v>
      </c>
      <c r="E11424" s="0">
        <v>-0.039723</v>
      </c>
      <c r="F11424" s="0">
        <v>9.956264</v>
      </c>
      <c r="G11424" s="0">
        <v>-0.416969</v>
      </c>
      <c r="H11424" s="0">
        <v>0.036109</v>
      </c>
      <c r="I11424" s="0">
        <v>0.00928</v>
      </c>
      <c r="J11424" s="0">
        <v>-0.020095</v>
      </c>
      <c r="K11424" s="0">
        <v>1013.099976</v>
      </c>
      <c r="L11424" s="0">
        <v>41.519451</v>
      </c>
      <c r="W11424" s="0">
        <f t="shared" si="178"/>
        <v>53874.462961751815</v>
      </c>
    </row>
    <row r="11425">
      <c r="A11425" s="0">
        <v>222.64875</v>
      </c>
      <c r="B11425" s="0">
        <v>407.923584</v>
      </c>
      <c r="C11425" s="0">
        <v>-49777.296875</v>
      </c>
      <c r="D11425" s="0">
        <v>20647.582031</v>
      </c>
      <c r="E11425" s="0">
        <v>-0.033615</v>
      </c>
      <c r="F11425" s="0">
        <v>9.962352</v>
      </c>
      <c r="G11425" s="0">
        <v>-0.423775</v>
      </c>
      <c r="H11425" s="0">
        <v>0.050924</v>
      </c>
      <c r="I11425" s="0">
        <v>0.010691</v>
      </c>
      <c r="J11425" s="0">
        <v>-0.02327</v>
      </c>
      <c r="K11425" s="0">
        <v>1013.099976</v>
      </c>
      <c r="L11425" s="0">
        <v>41.519451</v>
      </c>
      <c r="W11425" s="0">
        <f t="shared" si="178"/>
        <v>53891.263944716891</v>
      </c>
    </row>
    <row r="11426">
      <c r="A11426" s="0">
        <v>222.66</v>
      </c>
      <c r="B11426" s="0">
        <v>318.552216</v>
      </c>
      <c r="C11426" s="0">
        <v>-49749.554687</v>
      </c>
      <c r="D11426" s="0">
        <v>20497.914062</v>
      </c>
      <c r="E11426" s="0">
        <v>-0.037578</v>
      </c>
      <c r="F11426" s="0">
        <v>9.961804</v>
      </c>
      <c r="G11426" s="0">
        <v>-0.428283</v>
      </c>
      <c r="H11426" s="0">
        <v>0.065704</v>
      </c>
      <c r="I11426" s="0">
        <v>0.012814</v>
      </c>
      <c r="J11426" s="0">
        <v>-0.02614</v>
      </c>
      <c r="K11426" s="0">
        <v>1013.099976</v>
      </c>
      <c r="L11426" s="0">
        <v>41.519451</v>
      </c>
      <c r="W11426" s="0">
        <f t="shared" si="178"/>
        <v>53807.844669362661</v>
      </c>
    </row>
    <row r="11427">
      <c r="A11427" s="0">
        <v>222.67125</v>
      </c>
      <c r="B11427" s="0">
        <v>493.620972</v>
      </c>
      <c r="C11427" s="0">
        <v>-49767.355469</v>
      </c>
      <c r="D11427" s="0">
        <v>20713.537109</v>
      </c>
      <c r="E11427" s="0">
        <v>-0.034192</v>
      </c>
      <c r="F11427" s="0">
        <v>9.958922</v>
      </c>
      <c r="G11427" s="0">
        <v>-0.425904</v>
      </c>
      <c r="H11427" s="0">
        <v>0.063112</v>
      </c>
      <c r="I11427" s="0">
        <v>0.01232</v>
      </c>
      <c r="J11427" s="0">
        <v>-0.021326</v>
      </c>
      <c r="K11427" s="0">
        <v>1013.099976</v>
      </c>
      <c r="L11427" s="0">
        <v>41.519451</v>
      </c>
      <c r="W11427" s="0">
        <f t="shared" si="178"/>
        <v>53908.106548159551</v>
      </c>
    </row>
    <row r="11428">
      <c r="A11428" s="0">
        <v>222.6825</v>
      </c>
      <c r="B11428" s="0">
        <v>476.486542</v>
      </c>
      <c r="C11428" s="0">
        <v>-49755.667969</v>
      </c>
      <c r="D11428" s="0">
        <v>20722.417969</v>
      </c>
      <c r="E11428" s="0">
        <v>-0.042764</v>
      </c>
      <c r="F11428" s="0">
        <v>9.959495</v>
      </c>
      <c r="G11428" s="0">
        <v>-0.42503</v>
      </c>
      <c r="H11428" s="0">
        <v>0.055875</v>
      </c>
      <c r="I11428" s="0">
        <v>0.011276</v>
      </c>
      <c r="J11428" s="0">
        <v>-0.017268</v>
      </c>
      <c r="K11428" s="0">
        <v>1013.099976</v>
      </c>
      <c r="L11428" s="0">
        <v>41.519451</v>
      </c>
      <c r="W11428" s="0">
        <f t="shared" si="178"/>
        <v>53900.576443559614</v>
      </c>
    </row>
    <row r="11429">
      <c r="A11429" s="0">
        <v>222.69375</v>
      </c>
      <c r="B11429" s="0">
        <v>481.208557</v>
      </c>
      <c r="C11429" s="0">
        <v>-49788.460937</v>
      </c>
      <c r="D11429" s="0">
        <v>20626.537109</v>
      </c>
      <c r="E11429" s="0">
        <v>-0.047485</v>
      </c>
      <c r="F11429" s="0">
        <v>9.951332</v>
      </c>
      <c r="G11429" s="0">
        <v>-0.428632</v>
      </c>
      <c r="H11429" s="0">
        <v>0.034057</v>
      </c>
      <c r="I11429" s="0">
        <v>0.00879</v>
      </c>
      <c r="J11429" s="0">
        <v>-0.012652</v>
      </c>
      <c r="K11429" s="0">
        <v>1013.099976</v>
      </c>
      <c r="L11429" s="0">
        <v>41.519451</v>
      </c>
      <c r="W11429" s="0">
        <f t="shared" si="178"/>
        <v>53894.12247415723</v>
      </c>
    </row>
    <row r="11430">
      <c r="A11430" s="0">
        <v>222.705</v>
      </c>
      <c r="B11430" s="0">
        <v>510.917877</v>
      </c>
      <c r="C11430" s="0">
        <v>-49757.785156</v>
      </c>
      <c r="D11430" s="0">
        <v>20674.197266</v>
      </c>
      <c r="E11430" s="0">
        <v>-0.040441</v>
      </c>
      <c r="F11430" s="0">
        <v>9.954836</v>
      </c>
      <c r="G11430" s="0">
        <v>-0.415661</v>
      </c>
      <c r="H11430" s="0">
        <v>0.011521</v>
      </c>
      <c r="I11430" s="0">
        <v>0.006329</v>
      </c>
      <c r="J11430" s="0">
        <v>-0.007598</v>
      </c>
      <c r="K11430" s="0">
        <v>1013.109985</v>
      </c>
      <c r="L11430" s="0">
        <v>41.517109</v>
      </c>
      <c r="W11430" s="0">
        <f t="shared" si="178"/>
        <v>53884.326601537614</v>
      </c>
    </row>
    <row r="11431">
      <c r="A11431" s="0">
        <v>222.71625</v>
      </c>
      <c r="B11431" s="0">
        <v>469.979218</v>
      </c>
      <c r="C11431" s="0">
        <v>-49746.773437</v>
      </c>
      <c r="D11431" s="0">
        <v>20729.126953</v>
      </c>
      <c r="E11431" s="0">
        <v>-0.034409</v>
      </c>
      <c r="F11431" s="0">
        <v>9.961336</v>
      </c>
      <c r="G11431" s="0">
        <v>-0.423236</v>
      </c>
      <c r="H11431" s="0">
        <v>-0.014008</v>
      </c>
      <c r="I11431" s="0">
        <v>0.003214</v>
      </c>
      <c r="J11431" s="0">
        <v>-0.002746</v>
      </c>
      <c r="K11431" s="0">
        <v>1013.109985</v>
      </c>
      <c r="L11431" s="0">
        <v>41.517109</v>
      </c>
      <c r="W11431" s="0">
        <f t="shared" si="178"/>
        <v>53894.888923636834</v>
      </c>
    </row>
    <row r="11432">
      <c r="A11432" s="0">
        <v>222.7275</v>
      </c>
      <c r="B11432" s="0">
        <v>443.645813</v>
      </c>
      <c r="C11432" s="0">
        <v>-49751.628906</v>
      </c>
      <c r="D11432" s="0">
        <v>20661.828125</v>
      </c>
      <c r="E11432" s="0">
        <v>-0.04399</v>
      </c>
      <c r="F11432" s="0">
        <v>9.960215</v>
      </c>
      <c r="G11432" s="0">
        <v>-0.429356</v>
      </c>
      <c r="H11432" s="0">
        <v>-0.02753</v>
      </c>
      <c r="I11432" s="0">
        <v>0.001133</v>
      </c>
      <c r="J11432" s="0">
        <v>-0.000337</v>
      </c>
      <c r="K11432" s="0">
        <v>1013.109985</v>
      </c>
      <c r="L11432" s="0">
        <v>41.517109</v>
      </c>
      <c r="W11432" s="0">
        <f t="shared" si="178"/>
        <v>53873.300825870763</v>
      </c>
    </row>
    <row r="11433">
      <c r="A11433" s="0">
        <v>222.73875</v>
      </c>
      <c r="B11433" s="0">
        <v>449.416107</v>
      </c>
      <c r="C11433" s="0">
        <v>-49769.414062</v>
      </c>
      <c r="D11433" s="0">
        <v>20697.330078</v>
      </c>
      <c r="E11433" s="0">
        <v>-0.038345</v>
      </c>
      <c r="F11433" s="0">
        <v>9.959543</v>
      </c>
      <c r="G11433" s="0">
        <v>-0.431616</v>
      </c>
      <c r="H11433" s="0">
        <v>-0.028867</v>
      </c>
      <c r="I11433" s="0">
        <v>0.000852</v>
      </c>
      <c r="J11433" s="0">
        <v>0.001626</v>
      </c>
      <c r="K11433" s="0">
        <v>1013.109985</v>
      </c>
      <c r="L11433" s="0">
        <v>41.517109</v>
      </c>
      <c r="W11433" s="0">
        <f t="shared" si="178"/>
        <v>53903.395285173996</v>
      </c>
    </row>
    <row r="11434">
      <c r="A11434" s="0">
        <v>222.75</v>
      </c>
      <c r="B11434" s="0">
        <v>521.008606</v>
      </c>
      <c r="C11434" s="0">
        <v>-49760.632812</v>
      </c>
      <c r="D11434" s="0">
        <v>20601.138672</v>
      </c>
      <c r="E11434" s="0">
        <v>-0.038712</v>
      </c>
      <c r="F11434" s="0">
        <v>9.958128</v>
      </c>
      <c r="G11434" s="0">
        <v>-0.412625</v>
      </c>
      <c r="H11434" s="0">
        <v>-0.030241</v>
      </c>
      <c r="I11434" s="0">
        <v>-0.000552</v>
      </c>
      <c r="J11434" s="0">
        <v>0.001455</v>
      </c>
      <c r="K11434" s="0">
        <v>1013.109985</v>
      </c>
      <c r="L11434" s="0">
        <v>41.517109</v>
      </c>
      <c r="W11434" s="0">
        <f t="shared" si="178"/>
        <v>53859.06555447459</v>
      </c>
    </row>
    <row r="11435">
      <c r="A11435" s="0">
        <v>222.76125</v>
      </c>
      <c r="B11435" s="0">
        <v>496.55957</v>
      </c>
      <c r="C11435" s="0">
        <v>-49763.800781</v>
      </c>
      <c r="D11435" s="0">
        <v>20682.652344</v>
      </c>
      <c r="E11435" s="0">
        <v>-0.040152</v>
      </c>
      <c r="F11435" s="0">
        <v>9.951036</v>
      </c>
      <c r="G11435" s="0">
        <v>-0.416954</v>
      </c>
      <c r="H11435" s="0">
        <v>-0.018091</v>
      </c>
      <c r="I11435" s="0">
        <v>0.002141</v>
      </c>
      <c r="J11435" s="0">
        <v>-0.00377</v>
      </c>
      <c r="K11435" s="0">
        <v>1013.109985</v>
      </c>
      <c r="L11435" s="0">
        <v>41.517109</v>
      </c>
      <c r="W11435" s="0">
        <f t="shared" si="178"/>
        <v>53892.991636764636</v>
      </c>
    </row>
    <row r="11436">
      <c r="A11436" s="0">
        <v>222.7725</v>
      </c>
      <c r="B11436" s="0">
        <v>391.31915300000003</v>
      </c>
      <c r="C11436" s="0">
        <v>-49768.246094</v>
      </c>
      <c r="D11436" s="0">
        <v>20690.435547</v>
      </c>
      <c r="E11436" s="0">
        <v>-0.040311</v>
      </c>
      <c r="F11436" s="0">
        <v>9.963823</v>
      </c>
      <c r="G11436" s="0">
        <v>-0.426871</v>
      </c>
      <c r="H11436" s="0">
        <v>0.008714</v>
      </c>
      <c r="I11436" s="0">
        <v>0.004469</v>
      </c>
      <c r="J11436" s="0">
        <v>-0.011041</v>
      </c>
      <c r="K11436" s="0">
        <v>1013.109985</v>
      </c>
      <c r="L11436" s="0">
        <v>41.517109</v>
      </c>
      <c r="W11436" s="0">
        <f t="shared" si="178"/>
        <v>53899.216813206222</v>
      </c>
    </row>
    <row r="11437">
      <c r="A11437" s="0">
        <v>222.78375</v>
      </c>
      <c r="B11437" s="0">
        <v>501.055969</v>
      </c>
      <c r="C11437" s="0">
        <v>-49774.582031</v>
      </c>
      <c r="D11437" s="0">
        <v>20580.140625</v>
      </c>
      <c r="E11437" s="0">
        <v>-0.051722</v>
      </c>
      <c r="F11437" s="0">
        <v>9.957615</v>
      </c>
      <c r="G11437" s="0">
        <v>-0.427873</v>
      </c>
      <c r="H11437" s="0">
        <v>0.033645</v>
      </c>
      <c r="I11437" s="0">
        <v>0.00858</v>
      </c>
      <c r="J11437" s="0">
        <v>-0.019206</v>
      </c>
      <c r="K11437" s="0">
        <v>1013.109985</v>
      </c>
      <c r="L11437" s="0">
        <v>41.517109</v>
      </c>
      <c r="W11437" s="0">
        <f t="shared" si="178"/>
        <v>53863.737909558353</v>
      </c>
    </row>
    <row r="11438">
      <c r="A11438" s="0">
        <v>222.795</v>
      </c>
      <c r="B11438" s="0">
        <v>442.895599</v>
      </c>
      <c r="C11438" s="0">
        <v>-49768.425781</v>
      </c>
      <c r="D11438" s="0">
        <v>20663.085937</v>
      </c>
      <c r="E11438" s="0">
        <v>-0.039833</v>
      </c>
      <c r="F11438" s="0">
        <v>9.966239</v>
      </c>
      <c r="G11438" s="0">
        <v>-0.419723</v>
      </c>
      <c r="H11438" s="0">
        <v>0.055787</v>
      </c>
      <c r="I11438" s="0">
        <v>0.011496</v>
      </c>
      <c r="J11438" s="0">
        <v>-0.023892</v>
      </c>
      <c r="K11438" s="0">
        <v>1013.109985</v>
      </c>
      <c r="L11438" s="0">
        <v>41.517109</v>
      </c>
      <c r="W11438" s="0">
        <f t="shared" si="178"/>
        <v>53889.289118250257</v>
      </c>
    </row>
    <row r="11439">
      <c r="A11439" s="0">
        <v>222.80625</v>
      </c>
      <c r="B11439" s="0">
        <v>465.410339</v>
      </c>
      <c r="C11439" s="0">
        <v>-49756.796875</v>
      </c>
      <c r="D11439" s="0">
        <v>20769.386719</v>
      </c>
      <c r="E11439" s="0">
        <v>-0.037242</v>
      </c>
      <c r="F11439" s="0">
        <v>9.970574</v>
      </c>
      <c r="G11439" s="0">
        <v>-0.409854</v>
      </c>
      <c r="H11439" s="0">
        <v>0.060655</v>
      </c>
      <c r="I11439" s="0">
        <v>0.01285</v>
      </c>
      <c r="J11439" s="0">
        <v>-0.024921</v>
      </c>
      <c r="K11439" s="0">
        <v>1013.130005</v>
      </c>
      <c r="L11439" s="0">
        <v>41.524334</v>
      </c>
      <c r="W11439" s="0">
        <f t="shared" si="178"/>
        <v>53919.596314577793</v>
      </c>
    </row>
    <row r="11440">
      <c r="A11440" s="0">
        <v>222.8175</v>
      </c>
      <c r="B11440" s="0">
        <v>392.099487</v>
      </c>
      <c r="C11440" s="0">
        <v>-49802.277344</v>
      </c>
      <c r="D11440" s="0">
        <v>20609.167969</v>
      </c>
      <c r="E11440" s="0">
        <v>-0.04415</v>
      </c>
      <c r="F11440" s="0">
        <v>9.954299</v>
      </c>
      <c r="G11440" s="0">
        <v>-0.413346</v>
      </c>
      <c r="H11440" s="0">
        <v>0.065537</v>
      </c>
      <c r="I11440" s="0">
        <v>0.013509</v>
      </c>
      <c r="J11440" s="0">
        <v>-0.023155</v>
      </c>
      <c r="K11440" s="0">
        <v>1013.130005</v>
      </c>
      <c r="L11440" s="0">
        <v>41.524334</v>
      </c>
      <c r="W11440" s="0">
        <f t="shared" si="178"/>
        <v>53899.52110205486</v>
      </c>
    </row>
    <row r="11441">
      <c r="A11441" s="0">
        <v>222.82875</v>
      </c>
      <c r="B11441" s="0">
        <v>325.673584</v>
      </c>
      <c r="C11441" s="0">
        <v>-49759.246094</v>
      </c>
      <c r="D11441" s="0">
        <v>20571.076172</v>
      </c>
      <c r="E11441" s="0">
        <v>-0.041824</v>
      </c>
      <c r="F11441" s="0">
        <v>9.961577</v>
      </c>
      <c r="G11441" s="0">
        <v>-0.425645</v>
      </c>
      <c r="H11441" s="0">
        <v>0.058486</v>
      </c>
      <c r="I11441" s="0">
        <v>0.011687</v>
      </c>
      <c r="J11441" s="0">
        <v>-0.019012</v>
      </c>
      <c r="K11441" s="0">
        <v>1013.130005</v>
      </c>
      <c r="L11441" s="0">
        <v>41.524334</v>
      </c>
      <c r="W11441" s="0">
        <f t="shared" si="178"/>
        <v>53844.756569240759</v>
      </c>
    </row>
    <row r="11442">
      <c r="A11442" s="0">
        <v>222.84</v>
      </c>
      <c r="B11442" s="0">
        <v>413.228455</v>
      </c>
      <c r="C11442" s="0">
        <v>-49786.332031</v>
      </c>
      <c r="D11442" s="0">
        <v>20585.939453</v>
      </c>
      <c r="E11442" s="0">
        <v>-0.045846</v>
      </c>
      <c r="F11442" s="0">
        <v>9.964813</v>
      </c>
      <c r="G11442" s="0">
        <v>-0.431362</v>
      </c>
      <c r="H11442" s="0">
        <v>0.042038</v>
      </c>
      <c r="I11442" s="0">
        <v>0.010991</v>
      </c>
      <c r="J11442" s="0">
        <v>-0.01284</v>
      </c>
      <c r="K11442" s="0">
        <v>1013.130005</v>
      </c>
      <c r="L11442" s="0">
        <v>41.524334</v>
      </c>
      <c r="W11442" s="0">
        <f t="shared" si="178"/>
        <v>53876.0662819733</v>
      </c>
    </row>
    <row r="11443">
      <c r="A11443" s="0">
        <v>222.85125</v>
      </c>
      <c r="B11443" s="0">
        <v>552.330078</v>
      </c>
      <c r="C11443" s="0">
        <v>-49763.738281</v>
      </c>
      <c r="D11443" s="0">
        <v>20736.330078</v>
      </c>
      <c r="E11443" s="0">
        <v>-0.03545</v>
      </c>
      <c r="F11443" s="0">
        <v>9.963296</v>
      </c>
      <c r="G11443" s="0">
        <v>-0.430737</v>
      </c>
      <c r="H11443" s="0">
        <v>0.014137</v>
      </c>
      <c r="I11443" s="0">
        <v>0.007021</v>
      </c>
      <c r="J11443" s="0">
        <v>-0.00792</v>
      </c>
      <c r="K11443" s="0">
        <v>1013.130005</v>
      </c>
      <c r="L11443" s="0">
        <v>41.524334</v>
      </c>
      <c r="W11443" s="0">
        <f t="shared" si="178"/>
        <v>53914.099281344723</v>
      </c>
    </row>
    <row r="11444">
      <c r="A11444" s="0">
        <v>222.8625</v>
      </c>
      <c r="B11444" s="0">
        <v>532.210876</v>
      </c>
      <c r="C11444" s="0">
        <v>-49764.257812</v>
      </c>
      <c r="D11444" s="0">
        <v>20681.148437</v>
      </c>
      <c r="E11444" s="0">
        <v>-0.042938</v>
      </c>
      <c r="F11444" s="0">
        <v>9.954947</v>
      </c>
      <c r="G11444" s="0">
        <v>-0.411787</v>
      </c>
      <c r="H11444" s="0">
        <v>-0.008676</v>
      </c>
      <c r="I11444" s="0">
        <v>0.003901</v>
      </c>
      <c r="J11444" s="0">
        <v>-0.00436</v>
      </c>
      <c r="K11444" s="0">
        <v>1013.130005</v>
      </c>
      <c r="L11444" s="0">
        <v>41.524334</v>
      </c>
      <c r="W11444" s="0">
        <f t="shared" si="178"/>
        <v>53893.176791398771</v>
      </c>
    </row>
    <row r="11445">
      <c r="A11445" s="0">
        <v>222.87375</v>
      </c>
      <c r="B11445" s="0">
        <v>574.535217</v>
      </c>
      <c r="C11445" s="0">
        <v>-49796.726562</v>
      </c>
      <c r="D11445" s="0">
        <v>20605.865234</v>
      </c>
      <c r="E11445" s="0">
        <v>-0.036858</v>
      </c>
      <c r="F11445" s="0">
        <v>9.9585</v>
      </c>
      <c r="G11445" s="0">
        <v>-0.415576</v>
      </c>
      <c r="H11445" s="0">
        <v>-0.022974</v>
      </c>
      <c r="I11445" s="0">
        <v>0.002186</v>
      </c>
      <c r="J11445" s="0">
        <v>-0.000809</v>
      </c>
      <c r="K11445" s="0">
        <v>1013.130005</v>
      </c>
      <c r="L11445" s="0">
        <v>41.524334</v>
      </c>
      <c r="W11445" s="0">
        <f t="shared" si="178"/>
        <v>53894.76550693898</v>
      </c>
    </row>
    <row r="11446">
      <c r="A11446" s="0">
        <v>222.885</v>
      </c>
      <c r="B11446" s="0">
        <v>482.929779</v>
      </c>
      <c r="C11446" s="0">
        <v>-49783.226562</v>
      </c>
      <c r="D11446" s="0">
        <v>20563.082031</v>
      </c>
      <c r="E11446" s="0">
        <v>-0.029559</v>
      </c>
      <c r="F11446" s="0">
        <v>9.954616</v>
      </c>
      <c r="G11446" s="0">
        <v>-0.412298</v>
      </c>
      <c r="H11446" s="0">
        <v>-0.032704</v>
      </c>
      <c r="I11446" s="0">
        <v>0.000776</v>
      </c>
      <c r="J11446" s="0">
        <v>0.001831</v>
      </c>
      <c r="K11446" s="0">
        <v>1013.130005</v>
      </c>
      <c r="L11446" s="0">
        <v>41.524334</v>
      </c>
      <c r="W11446" s="0">
        <f t="shared" si="178"/>
        <v>53865.046279646907</v>
      </c>
    </row>
    <row r="11447">
      <c r="A11447" s="0">
        <v>222.89625</v>
      </c>
      <c r="B11447" s="0">
        <v>398.02597</v>
      </c>
      <c r="C11447" s="0">
        <v>-49792.492187</v>
      </c>
      <c r="D11447" s="0">
        <v>20802.042969</v>
      </c>
      <c r="E11447" s="0">
        <v>-0.035758</v>
      </c>
      <c r="F11447" s="0">
        <v>9.967506</v>
      </c>
      <c r="G11447" s="0">
        <v>-0.424511</v>
      </c>
      <c r="H11447" s="0">
        <v>-0.030829</v>
      </c>
      <c r="I11447" s="0">
        <v>0.000253</v>
      </c>
      <c r="J11447" s="0">
        <v>0.0018</v>
      </c>
      <c r="K11447" s="0">
        <v>1013.130005</v>
      </c>
      <c r="L11447" s="0">
        <v>41.524334</v>
      </c>
      <c r="W11447" s="0">
        <f t="shared" si="178"/>
        <v>53964.578146682223</v>
      </c>
    </row>
    <row r="11448">
      <c r="A11448" s="0">
        <v>222.9075</v>
      </c>
      <c r="B11448" s="0">
        <v>535.193237</v>
      </c>
      <c r="C11448" s="0">
        <v>-49738.558594</v>
      </c>
      <c r="D11448" s="0">
        <v>20753.652344</v>
      </c>
      <c r="E11448" s="0">
        <v>-0.033135</v>
      </c>
      <c r="F11448" s="0">
        <v>9.965135</v>
      </c>
      <c r="G11448" s="0">
        <v>-0.416122</v>
      </c>
      <c r="H11448" s="0">
        <v>-0.022849</v>
      </c>
      <c r="I11448" s="0">
        <v>0.00122</v>
      </c>
      <c r="J11448" s="0">
        <v>-0.002838</v>
      </c>
      <c r="K11448" s="0">
        <v>1013.099976</v>
      </c>
      <c r="L11448" s="0">
        <v>41.519451</v>
      </c>
      <c r="W11448" s="0">
        <f t="shared" si="178"/>
        <v>53897.353631002319</v>
      </c>
    </row>
    <row r="11449">
      <c r="A11449" s="0">
        <v>222.91875</v>
      </c>
      <c r="B11449" s="0">
        <v>587.240784</v>
      </c>
      <c r="C11449" s="0">
        <v>-49765.519531</v>
      </c>
      <c r="D11449" s="0">
        <v>20580.652344</v>
      </c>
      <c r="E11449" s="0">
        <v>-0.034775</v>
      </c>
      <c r="F11449" s="0">
        <v>9.956992</v>
      </c>
      <c r="G11449" s="0">
        <v>-0.42744</v>
      </c>
      <c r="H11449" s="0">
        <v>-0.00117</v>
      </c>
      <c r="I11449" s="0">
        <v>0.003431</v>
      </c>
      <c r="J11449" s="0">
        <v>-0.009061</v>
      </c>
      <c r="K11449" s="0">
        <v>1013.099976</v>
      </c>
      <c r="L11449" s="0">
        <v>41.519451</v>
      </c>
      <c r="W11449" s="0">
        <f t="shared" si="178"/>
        <v>53856.429855991453</v>
      </c>
    </row>
    <row r="11450">
      <c r="A11450" s="0">
        <v>222.93</v>
      </c>
      <c r="B11450" s="0">
        <v>404.751831</v>
      </c>
      <c r="C11450" s="0">
        <v>-49768.648437</v>
      </c>
      <c r="D11450" s="0">
        <v>20547.111328</v>
      </c>
      <c r="E11450" s="0">
        <v>-0.042386</v>
      </c>
      <c r="F11450" s="0">
        <v>9.96318</v>
      </c>
      <c r="G11450" s="0">
        <v>-0.423852</v>
      </c>
      <c r="H11450" s="0">
        <v>0.024163</v>
      </c>
      <c r="I11450" s="0">
        <v>0.007147</v>
      </c>
      <c r="J11450" s="0">
        <v>-0.017798</v>
      </c>
      <c r="K11450" s="0">
        <v>1013.099976</v>
      </c>
      <c r="L11450" s="0">
        <v>41.519451</v>
      </c>
      <c r="W11450" s="0">
        <f t="shared" si="178"/>
        <v>53844.8323910069</v>
      </c>
    </row>
    <row r="11451">
      <c r="A11451" s="0">
        <v>222.94125</v>
      </c>
      <c r="B11451" s="0">
        <v>334.586182</v>
      </c>
      <c r="C11451" s="0">
        <v>-49769.300781</v>
      </c>
      <c r="D11451" s="0">
        <v>20713.570312</v>
      </c>
      <c r="E11451" s="0">
        <v>-0.04088</v>
      </c>
      <c r="F11451" s="0">
        <v>9.94591</v>
      </c>
      <c r="G11451" s="0">
        <v>-0.417438</v>
      </c>
      <c r="H11451" s="0">
        <v>0.050704</v>
      </c>
      <c r="I11451" s="0">
        <v>0.010735</v>
      </c>
      <c r="J11451" s="0">
        <v>-0.023001</v>
      </c>
      <c r="K11451" s="0">
        <v>1013.099976</v>
      </c>
      <c r="L11451" s="0">
        <v>41.519451</v>
      </c>
      <c r="W11451" s="0">
        <f t="shared" si="178"/>
        <v>53908.693577316451</v>
      </c>
    </row>
    <row r="11452">
      <c r="A11452" s="0">
        <v>222.9525</v>
      </c>
      <c r="B11452" s="0">
        <v>346.766693</v>
      </c>
      <c r="C11452" s="0">
        <v>-49797.71875</v>
      </c>
      <c r="D11452" s="0">
        <v>20711.714844</v>
      </c>
      <c r="E11452" s="0">
        <v>-0.042538</v>
      </c>
      <c r="F11452" s="0">
        <v>9.951201</v>
      </c>
      <c r="G11452" s="0">
        <v>-0.424567</v>
      </c>
      <c r="H11452" s="0">
        <v>0.063464</v>
      </c>
      <c r="I11452" s="0">
        <v>0.013375</v>
      </c>
      <c r="J11452" s="0">
        <v>-0.025949</v>
      </c>
      <c r="K11452" s="0">
        <v>1013.099976</v>
      </c>
      <c r="L11452" s="0">
        <v>41.519451</v>
      </c>
      <c r="W11452" s="0">
        <f t="shared" si="178"/>
        <v>53934.294948786024</v>
      </c>
    </row>
    <row r="11453">
      <c r="A11453" s="0">
        <v>222.96375</v>
      </c>
      <c r="B11453" s="0">
        <v>356.664795</v>
      </c>
      <c r="C11453" s="0">
        <v>-49769.902344</v>
      </c>
      <c r="D11453" s="0">
        <v>20711.917969</v>
      </c>
      <c r="E11453" s="0">
        <v>-0.036106</v>
      </c>
      <c r="F11453" s="0">
        <v>9.958272</v>
      </c>
      <c r="G11453" s="0">
        <v>-0.443211</v>
      </c>
      <c r="H11453" s="0">
        <v>0.065894</v>
      </c>
      <c r="I11453" s="0">
        <v>0.013642</v>
      </c>
      <c r="J11453" s="0">
        <v>-0.02316</v>
      </c>
      <c r="K11453" s="0">
        <v>1013.099976</v>
      </c>
      <c r="L11453" s="0">
        <v>41.519451</v>
      </c>
      <c r="W11453" s="0">
        <f t="shared" si="178"/>
        <v>53908.755643790129</v>
      </c>
    </row>
    <row r="11454">
      <c r="A11454" s="0">
        <v>222.975</v>
      </c>
      <c r="B11454" s="0">
        <v>392.034912</v>
      </c>
      <c r="C11454" s="0">
        <v>-49770.128906</v>
      </c>
      <c r="D11454" s="0">
        <v>20682.138672</v>
      </c>
      <c r="E11454" s="0">
        <v>-0.045618</v>
      </c>
      <c r="F11454" s="0">
        <v>9.953674</v>
      </c>
      <c r="G11454" s="0">
        <v>-0.441777</v>
      </c>
      <c r="H11454" s="0">
        <v>0.058266</v>
      </c>
      <c r="I11454" s="0">
        <v>0.01314</v>
      </c>
      <c r="J11454" s="0">
        <v>-0.018916</v>
      </c>
      <c r="K11454" s="0">
        <v>1013.099976</v>
      </c>
      <c r="L11454" s="0">
        <v>41.519451</v>
      </c>
      <c r="W11454" s="0">
        <f t="shared" si="178"/>
        <v>53897.776231862495</v>
      </c>
    </row>
    <row r="11455">
      <c r="A11455" s="0">
        <v>222.98625</v>
      </c>
      <c r="B11455" s="0">
        <v>422.402679</v>
      </c>
      <c r="C11455" s="0">
        <v>-49769.574219</v>
      </c>
      <c r="D11455" s="0">
        <v>20697.304687</v>
      </c>
      <c r="E11455" s="0">
        <v>-0.046419</v>
      </c>
      <c r="F11455" s="0">
        <v>9.956403</v>
      </c>
      <c r="G11455" s="0">
        <v>-0.420414</v>
      </c>
      <c r="H11455" s="0">
        <v>0.043393</v>
      </c>
      <c r="I11455" s="0">
        <v>0.011307</v>
      </c>
      <c r="J11455" s="0">
        <v>-0.015795</v>
      </c>
      <c r="K11455" s="0">
        <v>1013.099976</v>
      </c>
      <c r="L11455" s="0">
        <v>41.519451</v>
      </c>
      <c r="W11455" s="0">
        <f t="shared" si="178"/>
        <v>53903.314956227769</v>
      </c>
    </row>
    <row r="11456">
      <c r="A11456" s="0">
        <v>222.9975</v>
      </c>
      <c r="B11456" s="0">
        <v>396.020752</v>
      </c>
      <c r="C11456" s="0">
        <v>-49766.949219</v>
      </c>
      <c r="D11456" s="0">
        <v>20572.304687</v>
      </c>
      <c r="E11456" s="0">
        <v>-0.055951</v>
      </c>
      <c r="F11456" s="0">
        <v>9.965388</v>
      </c>
      <c r="G11456" s="0">
        <v>-0.40318</v>
      </c>
      <c r="H11456" s="0">
        <v>0.025362</v>
      </c>
      <c r="I11456" s="0">
        <v>0.008072</v>
      </c>
      <c r="J11456" s="0">
        <v>-0.010442</v>
      </c>
      <c r="K11456" s="0">
        <v>1013.099976</v>
      </c>
      <c r="L11456" s="0">
        <v>41.519451</v>
      </c>
      <c r="W11456" s="0">
        <f t="shared" si="178"/>
        <v>53852.815962930872</v>
      </c>
    </row>
    <row r="11457">
      <c r="A11457" s="0">
        <v>223.00875</v>
      </c>
      <c r="B11457" s="0">
        <v>400.236938</v>
      </c>
      <c r="C11457" s="0">
        <v>-49776.917969</v>
      </c>
      <c r="D11457" s="0">
        <v>20611.763672</v>
      </c>
      <c r="E11457" s="0">
        <v>-0.038923</v>
      </c>
      <c r="F11457" s="0">
        <v>9.967521</v>
      </c>
      <c r="G11457" s="0">
        <v>-0.435404</v>
      </c>
      <c r="H11457" s="0">
        <v>0.002255</v>
      </c>
      <c r="I11457" s="0">
        <v>0.006784</v>
      </c>
      <c r="J11457" s="0">
        <v>-0.005548</v>
      </c>
      <c r="K11457" s="0">
        <v>1013.109985</v>
      </c>
      <c r="L11457" s="0">
        <v>41.524334</v>
      </c>
      <c r="W11457" s="0">
        <f t="shared" si="178"/>
        <v>53877.14314780874</v>
      </c>
    </row>
    <row r="11458">
      <c r="A11458" s="0">
        <v>223.02</v>
      </c>
      <c r="B11458" s="0">
        <v>416.122467</v>
      </c>
      <c r="C11458" s="0">
        <v>-49781.921875</v>
      </c>
      <c r="D11458" s="0">
        <v>20632.810547</v>
      </c>
      <c r="E11458" s="0">
        <v>-0.032678</v>
      </c>
      <c r="F11458" s="0">
        <v>9.965047</v>
      </c>
      <c r="G11458" s="0">
        <v>-0.441876</v>
      </c>
      <c r="H11458" s="0">
        <v>-0.020346</v>
      </c>
      <c r="I11458" s="0">
        <v>0.003993</v>
      </c>
      <c r="J11458" s="0">
        <v>-0.000647</v>
      </c>
      <c r="K11458" s="0">
        <v>1013.109985</v>
      </c>
      <c r="L11458" s="0">
        <v>41.524334</v>
      </c>
      <c r="W11458" s="0">
        <f ref="W11458:W11521" t="shared" si="179">SQRT((B11458)^2+(C11458)^2+(D11458)^2)</f>
        <v>53889.941311385192</v>
      </c>
    </row>
    <row r="11459">
      <c r="A11459" s="0">
        <v>223.03125</v>
      </c>
      <c r="B11459" s="0">
        <v>271.923615</v>
      </c>
      <c r="C11459" s="0">
        <v>-49799.367187</v>
      </c>
      <c r="D11459" s="0">
        <v>20657.693359</v>
      </c>
      <c r="E11459" s="0">
        <v>-0.03869</v>
      </c>
      <c r="F11459" s="0">
        <v>9.958087</v>
      </c>
      <c r="G11459" s="0">
        <v>-0.420136</v>
      </c>
      <c r="H11459" s="0">
        <v>-0.029195</v>
      </c>
      <c r="I11459" s="0">
        <v>0.00164</v>
      </c>
      <c r="J11459" s="0">
        <v>0.000168</v>
      </c>
      <c r="K11459" s="0">
        <v>1013.109985</v>
      </c>
      <c r="L11459" s="0">
        <v>41.524334</v>
      </c>
      <c r="W11459" s="0">
        <f t="shared" si="179"/>
        <v>53914.665997226766</v>
      </c>
    </row>
    <row r="11460">
      <c r="A11460" s="0">
        <v>223.0425</v>
      </c>
      <c r="B11460" s="0">
        <v>436.674835</v>
      </c>
      <c r="C11460" s="0">
        <v>-49778.945312</v>
      </c>
      <c r="D11460" s="0">
        <v>20703.644531</v>
      </c>
      <c r="E11460" s="0">
        <v>-0.048663</v>
      </c>
      <c r="F11460" s="0">
        <v>9.962363</v>
      </c>
      <c r="G11460" s="0">
        <v>-0.401723</v>
      </c>
      <c r="H11460" s="0">
        <v>-0.026922</v>
      </c>
      <c r="I11460" s="0">
        <v>0.001721</v>
      </c>
      <c r="J11460" s="0">
        <v>0.001124</v>
      </c>
      <c r="K11460" s="0">
        <v>1013.109985</v>
      </c>
      <c r="L11460" s="0">
        <v>41.524334</v>
      </c>
      <c r="W11460" s="0">
        <f t="shared" si="179"/>
        <v>53914.515468031575</v>
      </c>
    </row>
    <row r="11461">
      <c r="A11461" s="0">
        <v>223.05375</v>
      </c>
      <c r="B11461" s="0">
        <v>448.213531</v>
      </c>
      <c r="C11461" s="0">
        <v>-49779.960937</v>
      </c>
      <c r="D11461" s="0">
        <v>20725.261719</v>
      </c>
      <c r="E11461" s="0">
        <v>-0.04943</v>
      </c>
      <c r="F11461" s="0">
        <v>9.960477</v>
      </c>
      <c r="G11461" s="0">
        <v>-0.42138</v>
      </c>
      <c r="H11461" s="0">
        <v>-0.019804</v>
      </c>
      <c r="I11461" s="0">
        <v>0.002068</v>
      </c>
      <c r="J11461" s="0">
        <v>-0.00123</v>
      </c>
      <c r="K11461" s="0">
        <v>1013.109985</v>
      </c>
      <c r="L11461" s="0">
        <v>41.524334</v>
      </c>
      <c r="W11461" s="0">
        <f t="shared" si="179"/>
        <v>53923.852603274412</v>
      </c>
    </row>
    <row r="11462">
      <c r="A11462" s="0">
        <v>223.065</v>
      </c>
      <c r="B11462" s="0">
        <v>446.634094</v>
      </c>
      <c r="C11462" s="0">
        <v>-49778.984375</v>
      </c>
      <c r="D11462" s="0">
        <v>20765.037109</v>
      </c>
      <c r="E11462" s="0">
        <v>-0.029961</v>
      </c>
      <c r="F11462" s="0">
        <v>9.956436</v>
      </c>
      <c r="G11462" s="0">
        <v>-0.443387</v>
      </c>
      <c r="H11462" s="0">
        <v>-0.001599</v>
      </c>
      <c r="I11462" s="0">
        <v>0.003588</v>
      </c>
      <c r="J11462" s="0">
        <v>-0.008585</v>
      </c>
      <c r="K11462" s="0">
        <v>1013.109985</v>
      </c>
      <c r="L11462" s="0">
        <v>41.524334</v>
      </c>
      <c r="W11462" s="0">
        <f t="shared" si="179"/>
        <v>53938.23813917696</v>
      </c>
    </row>
    <row r="11463">
      <c r="A11463" s="0">
        <v>223.07625</v>
      </c>
      <c r="B11463" s="0">
        <v>419.475464</v>
      </c>
      <c r="C11463" s="0">
        <v>-49777.558594</v>
      </c>
      <c r="D11463" s="0">
        <v>20749.589844</v>
      </c>
      <c r="E11463" s="0">
        <v>-0.034484</v>
      </c>
      <c r="F11463" s="0">
        <v>9.960738</v>
      </c>
      <c r="G11463" s="0">
        <v>-0.444003</v>
      </c>
      <c r="H11463" s="0">
        <v>0.017592</v>
      </c>
      <c r="I11463" s="0">
        <v>0.007275</v>
      </c>
      <c r="J11463" s="0">
        <v>-0.015011</v>
      </c>
      <c r="K11463" s="0">
        <v>1013.109985</v>
      </c>
      <c r="L11463" s="0">
        <v>41.524334</v>
      </c>
      <c r="W11463" s="0">
        <f t="shared" si="179"/>
        <v>53930.759107750644</v>
      </c>
    </row>
    <row r="11464">
      <c r="A11464" s="0">
        <v>223.0875</v>
      </c>
      <c r="B11464" s="0">
        <v>423.518585</v>
      </c>
      <c r="C11464" s="0">
        <v>-49782.347656</v>
      </c>
      <c r="D11464" s="0">
        <v>20670.634766</v>
      </c>
      <c r="E11464" s="0">
        <v>-0.056704</v>
      </c>
      <c r="F11464" s="0">
        <v>9.960982</v>
      </c>
      <c r="G11464" s="0">
        <v>-0.41354</v>
      </c>
      <c r="H11464" s="0">
        <v>0.044913</v>
      </c>
      <c r="I11464" s="0">
        <v>0.010818</v>
      </c>
      <c r="J11464" s="0">
        <v>-0.023688</v>
      </c>
      <c r="K11464" s="0">
        <v>1013.109985</v>
      </c>
      <c r="L11464" s="0">
        <v>41.524334</v>
      </c>
      <c r="W11464" s="0">
        <f t="shared" si="179"/>
        <v>53904.885193867696</v>
      </c>
    </row>
    <row r="11465">
      <c r="A11465" s="0">
        <v>223.09875</v>
      </c>
      <c r="B11465" s="0">
        <v>474.73056</v>
      </c>
      <c r="C11465" s="0">
        <v>-49808.519531</v>
      </c>
      <c r="D11465" s="0">
        <v>20462.746094</v>
      </c>
      <c r="E11465" s="0">
        <v>-0.048746</v>
      </c>
      <c r="F11465" s="0">
        <v>9.979765</v>
      </c>
      <c r="G11465" s="0">
        <v>-0.410329</v>
      </c>
      <c r="H11465" s="0">
        <v>0.061808</v>
      </c>
      <c r="I11465" s="0">
        <v>0.011801</v>
      </c>
      <c r="J11465" s="0">
        <v>-0.024197</v>
      </c>
      <c r="K11465" s="0">
        <v>1013.109985</v>
      </c>
      <c r="L11465" s="0">
        <v>41.524334</v>
      </c>
      <c r="W11465" s="0">
        <f t="shared" si="179"/>
        <v>53850.143590171778</v>
      </c>
    </row>
    <row r="11466">
      <c r="A11466" s="0">
        <v>223.11</v>
      </c>
      <c r="B11466" s="0">
        <v>470.460999</v>
      </c>
      <c r="C11466" s="0">
        <v>-49789.527344</v>
      </c>
      <c r="D11466" s="0">
        <v>20664.890625</v>
      </c>
      <c r="E11466" s="0">
        <v>-0.025137</v>
      </c>
      <c r="F11466" s="0">
        <v>9.950475</v>
      </c>
      <c r="G11466" s="0">
        <v>-0.432733</v>
      </c>
      <c r="H11466" s="0">
        <v>0.067725</v>
      </c>
      <c r="I11466" s="0">
        <v>0.014041</v>
      </c>
      <c r="J11466" s="0">
        <v>-0.025054</v>
      </c>
      <c r="K11466" s="0">
        <v>1013.130005</v>
      </c>
      <c r="L11466" s="0">
        <v>41.529217</v>
      </c>
      <c r="W11466" s="0">
        <f t="shared" si="179"/>
        <v>53909.702941434552</v>
      </c>
    </row>
    <row r="11467">
      <c r="A11467" s="0">
        <v>223.12125</v>
      </c>
      <c r="B11467" s="0">
        <v>514.695923</v>
      </c>
      <c r="C11467" s="0">
        <v>-49786.027344</v>
      </c>
      <c r="D11467" s="0">
        <v>20636.601562</v>
      </c>
      <c r="E11467" s="0">
        <v>-0.037792</v>
      </c>
      <c r="F11467" s="0">
        <v>9.962806</v>
      </c>
      <c r="G11467" s="0">
        <v>-0.413712</v>
      </c>
      <c r="H11467" s="0">
        <v>0.060413</v>
      </c>
      <c r="I11467" s="0">
        <v>0.013116</v>
      </c>
      <c r="J11467" s="0">
        <v>-0.020754</v>
      </c>
      <c r="K11467" s="0">
        <v>1013.130005</v>
      </c>
      <c r="L11467" s="0">
        <v>41.529217</v>
      </c>
      <c r="W11467" s="0">
        <f t="shared" si="179"/>
        <v>53896.036539057393</v>
      </c>
    </row>
    <row r="11468">
      <c r="A11468" s="0">
        <v>223.1325</v>
      </c>
      <c r="B11468" s="0">
        <v>524.330322</v>
      </c>
      <c r="C11468" s="0">
        <v>-49799.359375</v>
      </c>
      <c r="D11468" s="0">
        <v>20580.898437</v>
      </c>
      <c r="E11468" s="0">
        <v>-0.044282</v>
      </c>
      <c r="F11468" s="0">
        <v>9.973473</v>
      </c>
      <c r="G11468" s="0">
        <v>-0.410912</v>
      </c>
      <c r="H11468" s="0">
        <v>0.045639</v>
      </c>
      <c r="I11468" s="0">
        <v>0.011616</v>
      </c>
      <c r="J11468" s="0">
        <v>-0.015531</v>
      </c>
      <c r="K11468" s="0">
        <v>1013.130005</v>
      </c>
      <c r="L11468" s="0">
        <v>41.529217</v>
      </c>
      <c r="W11468" s="0">
        <f t="shared" si="179"/>
        <v>53887.145934082262</v>
      </c>
    </row>
    <row r="11469">
      <c r="A11469" s="0">
        <v>223.14375</v>
      </c>
      <c r="B11469" s="0">
        <v>501.207306</v>
      </c>
      <c r="C11469" s="0">
        <v>-49791.953125</v>
      </c>
      <c r="D11469" s="0">
        <v>20654.044922</v>
      </c>
      <c r="E11469" s="0">
        <v>-0.07183</v>
      </c>
      <c r="F11469" s="0">
        <v>9.978663</v>
      </c>
      <c r="G11469" s="0">
        <v>-0.422484</v>
      </c>
      <c r="H11469" s="0">
        <v>0.027281</v>
      </c>
      <c r="I11469" s="0">
        <v>0.007854</v>
      </c>
      <c r="J11469" s="0">
        <v>-0.009805</v>
      </c>
      <c r="K11469" s="0">
        <v>1013.130005</v>
      </c>
      <c r="L11469" s="0">
        <v>41.529217</v>
      </c>
      <c r="W11469" s="0">
        <f t="shared" si="179"/>
        <v>53908.064112948625</v>
      </c>
    </row>
    <row r="11470">
      <c r="A11470" s="0">
        <v>223.155</v>
      </c>
      <c r="B11470" s="0">
        <v>619.353027</v>
      </c>
      <c r="C11470" s="0">
        <v>-49796.851562</v>
      </c>
      <c r="D11470" s="0">
        <v>20704.779297</v>
      </c>
      <c r="E11470" s="0">
        <v>-0.044313</v>
      </c>
      <c r="F11470" s="0">
        <v>9.970181</v>
      </c>
      <c r="G11470" s="0">
        <v>-0.424864</v>
      </c>
      <c r="H11470" s="0">
        <v>0.001907</v>
      </c>
      <c r="I11470" s="0">
        <v>0.005715</v>
      </c>
      <c r="J11470" s="0">
        <v>-0.00482</v>
      </c>
      <c r="K11470" s="0">
        <v>1013.130005</v>
      </c>
      <c r="L11470" s="0">
        <v>41.529217</v>
      </c>
      <c r="W11470" s="0">
        <f t="shared" si="179"/>
        <v>53933.272748808748</v>
      </c>
    </row>
    <row r="11471">
      <c r="A11471" s="0">
        <v>223.16625</v>
      </c>
      <c r="B11471" s="0">
        <v>487.578033</v>
      </c>
      <c r="C11471" s="0">
        <v>-49782.144531</v>
      </c>
      <c r="D11471" s="0">
        <v>20743.677734</v>
      </c>
      <c r="E11471" s="0">
        <v>-0.031574</v>
      </c>
      <c r="F11471" s="0">
        <v>9.946079</v>
      </c>
      <c r="G11471" s="0">
        <v>-0.423774</v>
      </c>
      <c r="H11471" s="0">
        <v>-0.016923</v>
      </c>
      <c r="I11471" s="0">
        <v>0.002902</v>
      </c>
      <c r="J11471" s="0">
        <v>-0.000775</v>
      </c>
      <c r="K11471" s="0">
        <v>1013.130005</v>
      </c>
      <c r="L11471" s="0">
        <v>41.529217</v>
      </c>
      <c r="W11471" s="0">
        <f t="shared" si="179"/>
        <v>53933.2903907752</v>
      </c>
    </row>
    <row r="11472">
      <c r="A11472" s="0">
        <v>223.1775</v>
      </c>
      <c r="B11472" s="0">
        <v>537.97937</v>
      </c>
      <c r="C11472" s="0">
        <v>-49767.574219</v>
      </c>
      <c r="D11472" s="0">
        <v>20785.484375</v>
      </c>
      <c r="E11472" s="0">
        <v>-0.034204</v>
      </c>
      <c r="F11472" s="0">
        <v>9.949154</v>
      </c>
      <c r="G11472" s="0">
        <v>-0.421239</v>
      </c>
      <c r="H11472" s="0">
        <v>-0.030358</v>
      </c>
      <c r="I11472" s="0">
        <v>0.001318</v>
      </c>
      <c r="J11472" s="0">
        <v>0.002136</v>
      </c>
      <c r="K11472" s="0">
        <v>1013.130005</v>
      </c>
      <c r="L11472" s="0">
        <v>41.529217</v>
      </c>
      <c r="W11472" s="0">
        <f t="shared" si="179"/>
        <v>53936.418365975951</v>
      </c>
    </row>
    <row r="11473">
      <c r="A11473" s="0">
        <v>223.18875</v>
      </c>
      <c r="B11473" s="0">
        <v>482.140961</v>
      </c>
      <c r="C11473" s="0">
        <v>-49793.472656</v>
      </c>
      <c r="D11473" s="0">
        <v>20719.804687</v>
      </c>
      <c r="E11473" s="0">
        <v>-0.057915</v>
      </c>
      <c r="F11473" s="0">
        <v>9.966588</v>
      </c>
      <c r="G11473" s="0">
        <v>-0.423789</v>
      </c>
      <c r="H11473" s="0">
        <v>-0.035439</v>
      </c>
      <c r="I11473" s="0">
        <v>-0.000169</v>
      </c>
      <c r="J11473" s="0">
        <v>0.003786</v>
      </c>
      <c r="K11473" s="0">
        <v>1013.130005</v>
      </c>
      <c r="L11473" s="0">
        <v>41.529217</v>
      </c>
      <c r="W11473" s="0">
        <f t="shared" si="179"/>
        <v>53934.522203478547</v>
      </c>
    </row>
    <row r="11474">
      <c r="A11474" s="0">
        <v>223.2</v>
      </c>
      <c r="B11474" s="0">
        <v>525.89917</v>
      </c>
      <c r="C11474" s="0">
        <v>-49782.605469</v>
      </c>
      <c r="D11474" s="0">
        <v>20747.197266</v>
      </c>
      <c r="E11474" s="0">
        <v>-0.026559</v>
      </c>
      <c r="F11474" s="0">
        <v>9.960315</v>
      </c>
      <c r="G11474" s="0">
        <v>-0.432495</v>
      </c>
      <c r="H11474" s="0">
        <v>-0.024311</v>
      </c>
      <c r="I11474" s="0">
        <v>0.001469</v>
      </c>
      <c r="J11474" s="0">
        <v>-3.564971E-05</v>
      </c>
      <c r="K11474" s="0">
        <v>1013.099976</v>
      </c>
      <c r="L11474" s="0">
        <v>41.529217</v>
      </c>
      <c r="W11474" s="0">
        <f t="shared" si="179"/>
        <v>53935.42965077253</v>
      </c>
    </row>
    <row r="11475">
      <c r="A11475" s="0">
        <v>223.21125</v>
      </c>
      <c r="B11475" s="0">
        <v>561.540588</v>
      </c>
      <c r="C11475" s="0">
        <v>-49774.292969</v>
      </c>
      <c r="D11475" s="0">
        <v>20582.072266</v>
      </c>
      <c r="E11475" s="0">
        <v>-0.033915</v>
      </c>
      <c r="F11475" s="0">
        <v>9.961394</v>
      </c>
      <c r="G11475" s="0">
        <v>-0.408479</v>
      </c>
      <c r="H11475" s="0">
        <v>-0.004622</v>
      </c>
      <c r="I11475" s="0">
        <v>0.004212</v>
      </c>
      <c r="J11475" s="0">
        <v>-0.006044</v>
      </c>
      <c r="K11475" s="0">
        <v>1013.099976</v>
      </c>
      <c r="L11475" s="0">
        <v>41.529217</v>
      </c>
      <c r="W11475" s="0">
        <f t="shared" si="179"/>
        <v>53864.805459211129</v>
      </c>
    </row>
    <row r="11476">
      <c r="A11476" s="0">
        <v>223.2225</v>
      </c>
      <c r="B11476" s="0">
        <v>511.116486</v>
      </c>
      <c r="C11476" s="0">
        <v>-49771.402344</v>
      </c>
      <c r="D11476" s="0">
        <v>20662.095703</v>
      </c>
      <c r="E11476" s="0">
        <v>-0.034394</v>
      </c>
      <c r="F11476" s="0">
        <v>9.955163</v>
      </c>
      <c r="G11476" s="0">
        <v>-0.419245</v>
      </c>
      <c r="H11476" s="0">
        <v>0.016925</v>
      </c>
      <c r="I11476" s="0">
        <v>0.005543</v>
      </c>
      <c r="J11476" s="0">
        <v>-0.013819</v>
      </c>
      <c r="K11476" s="0">
        <v>1013.099976</v>
      </c>
      <c r="L11476" s="0">
        <v>41.529217</v>
      </c>
      <c r="W11476" s="0">
        <f t="shared" si="179"/>
        <v>53892.262247845196</v>
      </c>
    </row>
    <row r="11477">
      <c r="A11477" s="0">
        <v>223.23375</v>
      </c>
      <c r="B11477" s="0">
        <v>571.310669</v>
      </c>
      <c r="C11477" s="0">
        <v>-49792.300781</v>
      </c>
      <c r="D11477" s="0">
        <v>20711.308594</v>
      </c>
      <c r="E11477" s="0">
        <v>-0.045356</v>
      </c>
      <c r="F11477" s="0">
        <v>9.957899</v>
      </c>
      <c r="G11477" s="0">
        <v>-0.420372</v>
      </c>
      <c r="H11477" s="0">
        <v>0.03655</v>
      </c>
      <c r="I11477" s="0">
        <v>0.00862</v>
      </c>
      <c r="J11477" s="0">
        <v>-0.019769</v>
      </c>
      <c r="K11477" s="0">
        <v>1013.099976</v>
      </c>
      <c r="L11477" s="0">
        <v>41.529217</v>
      </c>
      <c r="W11477" s="0">
        <f t="shared" si="179"/>
        <v>53931.04779829504</v>
      </c>
    </row>
    <row r="11478">
      <c r="A11478" s="0">
        <v>223.245</v>
      </c>
      <c r="B11478" s="0">
        <v>530.870422</v>
      </c>
      <c r="C11478" s="0">
        <v>-49796.546875</v>
      </c>
      <c r="D11478" s="0">
        <v>20703.634766</v>
      </c>
      <c r="E11478" s="0">
        <v>-0.052078</v>
      </c>
      <c r="F11478" s="0">
        <v>9.955167</v>
      </c>
      <c r="G11478" s="0">
        <v>-0.42529</v>
      </c>
      <c r="H11478" s="0">
        <v>0.054923</v>
      </c>
      <c r="I11478" s="0">
        <v>0.010796</v>
      </c>
      <c r="J11478" s="0">
        <v>-0.023785</v>
      </c>
      <c r="K11478" s="0">
        <v>1013.099976</v>
      </c>
      <c r="L11478" s="0">
        <v>41.529217</v>
      </c>
      <c r="W11478" s="0">
        <f t="shared" si="179"/>
        <v>53931.608511177845</v>
      </c>
    </row>
    <row r="11479">
      <c r="A11479" s="0">
        <v>223.25625</v>
      </c>
      <c r="B11479" s="0">
        <v>447.418274</v>
      </c>
      <c r="C11479" s="0">
        <v>-49794.804687</v>
      </c>
      <c r="D11479" s="0">
        <v>20761.884766</v>
      </c>
      <c r="E11479" s="0">
        <v>-0.043771</v>
      </c>
      <c r="F11479" s="0">
        <v>9.957962</v>
      </c>
      <c r="G11479" s="0">
        <v>-0.425597</v>
      </c>
      <c r="H11479" s="0">
        <v>0.062565</v>
      </c>
      <c r="I11479" s="0">
        <v>0.012201</v>
      </c>
      <c r="J11479" s="0">
        <v>-0.023756</v>
      </c>
      <c r="K11479" s="0">
        <v>1013.099976</v>
      </c>
      <c r="L11479" s="0">
        <v>41.529217</v>
      </c>
      <c r="W11479" s="0">
        <f t="shared" si="179"/>
        <v>53951.63219000004</v>
      </c>
    </row>
    <row r="11480">
      <c r="A11480" s="0">
        <v>223.2675</v>
      </c>
      <c r="B11480" s="0">
        <v>512.129456</v>
      </c>
      <c r="C11480" s="0">
        <v>-49792.152344</v>
      </c>
      <c r="D11480" s="0">
        <v>20643.015625</v>
      </c>
      <c r="E11480" s="0">
        <v>-0.0334</v>
      </c>
      <c r="F11480" s="0">
        <v>9.95946</v>
      </c>
      <c r="G11480" s="0">
        <v>-0.429814</v>
      </c>
      <c r="H11480" s="0">
        <v>0.066095</v>
      </c>
      <c r="I11480" s="0">
        <v>0.012077</v>
      </c>
      <c r="J11480" s="0">
        <v>-0.022003</v>
      </c>
      <c r="K11480" s="0">
        <v>1013.099976</v>
      </c>
      <c r="L11480" s="0">
        <v>41.529217</v>
      </c>
      <c r="W11480" s="0">
        <f t="shared" si="179"/>
        <v>53904.126054707551</v>
      </c>
    </row>
    <row r="11481">
      <c r="A11481" s="0">
        <v>223.27875</v>
      </c>
      <c r="B11481" s="0">
        <v>398.287354</v>
      </c>
      <c r="C11481" s="0">
        <v>-49787.664062</v>
      </c>
      <c r="D11481" s="0">
        <v>20576.744141</v>
      </c>
      <c r="E11481" s="0">
        <v>-0.048526</v>
      </c>
      <c r="F11481" s="0">
        <v>9.954239</v>
      </c>
      <c r="G11481" s="0">
        <v>-0.438164</v>
      </c>
      <c r="H11481" s="0">
        <v>0.053557</v>
      </c>
      <c r="I11481" s="0">
        <v>0.011219</v>
      </c>
      <c r="J11481" s="0">
        <v>-0.016689</v>
      </c>
      <c r="K11481" s="0">
        <v>1013.099976</v>
      </c>
      <c r="L11481" s="0">
        <v>41.529217</v>
      </c>
      <c r="W11481" s="0">
        <f t="shared" si="179"/>
        <v>53873.671909487479</v>
      </c>
    </row>
    <row r="11482">
      <c r="A11482" s="0">
        <v>223.29</v>
      </c>
      <c r="B11482" s="0">
        <v>383.434296</v>
      </c>
      <c r="C11482" s="0">
        <v>-49797.628906</v>
      </c>
      <c r="D11482" s="0">
        <v>20587.402344</v>
      </c>
      <c r="E11482" s="0">
        <v>-0.038203</v>
      </c>
      <c r="F11482" s="0">
        <v>9.950794</v>
      </c>
      <c r="G11482" s="0">
        <v>-0.409857</v>
      </c>
      <c r="H11482" s="0">
        <v>0.032041</v>
      </c>
      <c r="I11482" s="0">
        <v>0.009301</v>
      </c>
      <c r="J11482" s="0">
        <v>-0.011271</v>
      </c>
      <c r="K11482" s="0">
        <v>1013.099976</v>
      </c>
      <c r="L11482" s="0">
        <v>41.529217</v>
      </c>
      <c r="W11482" s="0">
        <f t="shared" si="179"/>
        <v>53886.844422296359</v>
      </c>
    </row>
    <row r="11483">
      <c r="A11483" s="0">
        <v>223.30125</v>
      </c>
      <c r="B11483" s="0">
        <v>548.713501</v>
      </c>
      <c r="C11483" s="0">
        <v>-49775.433594</v>
      </c>
      <c r="D11483" s="0">
        <v>20616.78125</v>
      </c>
      <c r="E11483" s="0">
        <v>-0.035187</v>
      </c>
      <c r="F11483" s="0">
        <v>9.969624</v>
      </c>
      <c r="G11483" s="0">
        <v>-0.409351</v>
      </c>
      <c r="H11483" s="0">
        <v>0.004086</v>
      </c>
      <c r="I11483" s="0">
        <v>0.005302</v>
      </c>
      <c r="J11483" s="0">
        <v>-0.007498</v>
      </c>
      <c r="K11483" s="0">
        <v>1013.130005</v>
      </c>
      <c r="L11483" s="0">
        <v>41.529217</v>
      </c>
      <c r="W11483" s="0">
        <f t="shared" si="179"/>
        <v>53878.999109924414</v>
      </c>
    </row>
    <row r="11484">
      <c r="A11484" s="0">
        <v>223.3125</v>
      </c>
      <c r="B11484" s="0">
        <v>539.32605</v>
      </c>
      <c r="C11484" s="0">
        <v>-49764.921875</v>
      </c>
      <c r="D11484" s="0">
        <v>20610.732422</v>
      </c>
      <c r="E11484" s="0">
        <v>-0.036101</v>
      </c>
      <c r="F11484" s="0">
        <v>9.96004</v>
      </c>
      <c r="G11484" s="0">
        <v>-0.4381</v>
      </c>
      <c r="H11484" s="0">
        <v>-0.018851</v>
      </c>
      <c r="I11484" s="0">
        <v>0.002502</v>
      </c>
      <c r="J11484" s="0">
        <v>0.000286</v>
      </c>
      <c r="K11484" s="0">
        <v>1013.130005</v>
      </c>
      <c r="L11484" s="0">
        <v>41.529217</v>
      </c>
      <c r="W11484" s="0">
        <f t="shared" si="179"/>
        <v>53866.878624850207</v>
      </c>
    </row>
    <row r="11485">
      <c r="A11485" s="0">
        <v>223.32375</v>
      </c>
      <c r="B11485" s="0">
        <v>508.096649</v>
      </c>
      <c r="C11485" s="0">
        <v>-49818.136719</v>
      </c>
      <c r="D11485" s="0">
        <v>20722.251953</v>
      </c>
      <c r="E11485" s="0">
        <v>-0.030403</v>
      </c>
      <c r="F11485" s="0">
        <v>9.960573</v>
      </c>
      <c r="G11485" s="0">
        <v>-0.430433</v>
      </c>
      <c r="H11485" s="0">
        <v>-0.026377</v>
      </c>
      <c r="I11485" s="0">
        <v>0.001935</v>
      </c>
      <c r="J11485" s="0">
        <v>0.002166</v>
      </c>
      <c r="K11485" s="0">
        <v>1013.130005</v>
      </c>
      <c r="L11485" s="0">
        <v>41.529217</v>
      </c>
      <c r="W11485" s="0">
        <f t="shared" si="179"/>
        <v>53958.471386440462</v>
      </c>
    </row>
    <row r="11486">
      <c r="A11486" s="0">
        <v>223.335</v>
      </c>
      <c r="B11486" s="0">
        <v>535.293579</v>
      </c>
      <c r="C11486" s="0">
        <v>-49787.996094</v>
      </c>
      <c r="D11486" s="0">
        <v>20626.746094</v>
      </c>
      <c r="E11486" s="0">
        <v>-0.049973</v>
      </c>
      <c r="F11486" s="0">
        <v>9.963744</v>
      </c>
      <c r="G11486" s="0">
        <v>-0.427578</v>
      </c>
      <c r="H11486" s="0">
        <v>-0.030121</v>
      </c>
      <c r="I11486" s="0">
        <v>-0.000229</v>
      </c>
      <c r="J11486" s="0">
        <v>0.001543</v>
      </c>
      <c r="K11486" s="0">
        <v>1013.130005</v>
      </c>
      <c r="L11486" s="0">
        <v>41.529217</v>
      </c>
      <c r="W11486" s="0">
        <f t="shared" si="179"/>
        <v>53894.283079916946</v>
      </c>
    </row>
    <row r="11487">
      <c r="A11487" s="0">
        <v>223.34625</v>
      </c>
      <c r="B11487" s="0">
        <v>491.919403</v>
      </c>
      <c r="C11487" s="0">
        <v>-49788.390625</v>
      </c>
      <c r="D11487" s="0">
        <v>20590.414062</v>
      </c>
      <c r="E11487" s="0">
        <v>-0.050287</v>
      </c>
      <c r="F11487" s="0">
        <v>9.954957</v>
      </c>
      <c r="G11487" s="0">
        <v>-0.416925</v>
      </c>
      <c r="H11487" s="0">
        <v>-0.029133</v>
      </c>
      <c r="I11487" s="0">
        <v>-0.00038</v>
      </c>
      <c r="J11487" s="0">
        <v>0.001194</v>
      </c>
      <c r="K11487" s="0">
        <v>1013.130005</v>
      </c>
      <c r="L11487" s="0">
        <v>41.529217</v>
      </c>
      <c r="W11487" s="0">
        <f t="shared" si="179"/>
        <v>53880.339428879284</v>
      </c>
    </row>
    <row r="11488">
      <c r="A11488" s="0">
        <v>223.3575</v>
      </c>
      <c r="B11488" s="0">
        <v>509.246826</v>
      </c>
      <c r="C11488" s="0">
        <v>-49794.015625</v>
      </c>
      <c r="D11488" s="0">
        <v>20567.621094</v>
      </c>
      <c r="E11488" s="0">
        <v>-0.03769</v>
      </c>
      <c r="F11488" s="0">
        <v>9.951104</v>
      </c>
      <c r="G11488" s="0">
        <v>-0.426956</v>
      </c>
      <c r="H11488" s="0">
        <v>-0.013371</v>
      </c>
      <c r="I11488" s="0">
        <v>0.002194</v>
      </c>
      <c r="J11488" s="0">
        <v>-0.00425</v>
      </c>
      <c r="K11488" s="0">
        <v>1013.130005</v>
      </c>
      <c r="L11488" s="0">
        <v>41.529217</v>
      </c>
      <c r="W11488" s="0">
        <f t="shared" si="179"/>
        <v>53876.992880624741</v>
      </c>
    </row>
    <row r="11489">
      <c r="A11489" s="0">
        <v>223.36875</v>
      </c>
      <c r="B11489" s="0">
        <v>511.726929</v>
      </c>
      <c r="C11489" s="0">
        <v>-49799.800781</v>
      </c>
      <c r="D11489" s="0">
        <v>20541.162109</v>
      </c>
      <c r="E11489" s="0">
        <v>-0.035336</v>
      </c>
      <c r="F11489" s="0">
        <v>9.951314</v>
      </c>
      <c r="G11489" s="0">
        <v>-0.433094</v>
      </c>
      <c r="H11489" s="0">
        <v>0.010505</v>
      </c>
      <c r="I11489" s="0">
        <v>0.005894</v>
      </c>
      <c r="J11489" s="0">
        <v>-0.011567</v>
      </c>
      <c r="K11489" s="0">
        <v>1013.130005</v>
      </c>
      <c r="L11489" s="0">
        <v>41.529217</v>
      </c>
      <c r="W11489" s="0">
        <f t="shared" si="179"/>
        <v>53872.268961548012</v>
      </c>
    </row>
    <row r="11490">
      <c r="A11490" s="0">
        <v>223.38</v>
      </c>
      <c r="B11490" s="0">
        <v>347.760071</v>
      </c>
      <c r="C11490" s="0">
        <v>-49795.277344</v>
      </c>
      <c r="D11490" s="0">
        <v>20612.744141</v>
      </c>
      <c r="E11490" s="0">
        <v>-0.04785</v>
      </c>
      <c r="F11490" s="0">
        <v>9.962603</v>
      </c>
      <c r="G11490" s="0">
        <v>-0.421821</v>
      </c>
      <c r="H11490" s="0">
        <v>0.039854</v>
      </c>
      <c r="I11490" s="0">
        <v>0.009316</v>
      </c>
      <c r="J11490" s="0">
        <v>-0.021323</v>
      </c>
      <c r="K11490" s="0">
        <v>1013.130005</v>
      </c>
      <c r="L11490" s="0">
        <v>41.529217</v>
      </c>
      <c r="W11490" s="0">
        <f t="shared" si="179"/>
        <v>53894.1165977808</v>
      </c>
    </row>
    <row r="11491">
      <c r="A11491" s="0">
        <v>223.39125</v>
      </c>
      <c r="B11491" s="0">
        <v>453.049561</v>
      </c>
      <c r="C11491" s="0">
        <v>-49774.386719</v>
      </c>
      <c r="D11491" s="0">
        <v>20670.845703</v>
      </c>
      <c r="E11491" s="0">
        <v>-0.059229</v>
      </c>
      <c r="F11491" s="0">
        <v>9.96502</v>
      </c>
      <c r="G11491" s="0">
        <v>-0.427209</v>
      </c>
      <c r="H11491" s="0">
        <v>0.052955</v>
      </c>
      <c r="I11491" s="0">
        <v>0.010635</v>
      </c>
      <c r="J11491" s="0">
        <v>-0.0234</v>
      </c>
      <c r="K11491" s="0">
        <v>1013.130005</v>
      </c>
      <c r="L11491" s="0">
        <v>41.529217</v>
      </c>
      <c r="W11491" s="0">
        <f t="shared" si="179"/>
        <v>53897.854217348206</v>
      </c>
    </row>
    <row r="11492">
      <c r="A11492" s="0">
        <v>223.4025</v>
      </c>
      <c r="B11492" s="0">
        <v>438.864014</v>
      </c>
      <c r="C11492" s="0">
        <v>-49793.628906</v>
      </c>
      <c r="D11492" s="0">
        <v>20622.699219</v>
      </c>
      <c r="E11492" s="0">
        <v>-0.019859</v>
      </c>
      <c r="F11492" s="0">
        <v>9.950543</v>
      </c>
      <c r="G11492" s="0">
        <v>-0.433501</v>
      </c>
      <c r="H11492" s="0">
        <v>0.06983</v>
      </c>
      <c r="I11492" s="0">
        <v>0.014718</v>
      </c>
      <c r="J11492" s="0">
        <v>-0.024912</v>
      </c>
      <c r="K11492" s="0">
        <v>1013.079956</v>
      </c>
      <c r="L11492" s="0">
        <v>41.529217</v>
      </c>
      <c r="W11492" s="0">
        <f t="shared" si="179"/>
        <v>53897.066750692153</v>
      </c>
    </row>
    <row r="11493">
      <c r="A11493" s="0">
        <v>223.41375</v>
      </c>
      <c r="B11493" s="0">
        <v>498.095856</v>
      </c>
      <c r="C11493" s="0">
        <v>-49816.992187</v>
      </c>
      <c r="D11493" s="0">
        <v>20682.054687</v>
      </c>
      <c r="E11493" s="0">
        <v>-0.05177</v>
      </c>
      <c r="F11493" s="0">
        <v>9.96977</v>
      </c>
      <c r="G11493" s="0">
        <v>-0.422691</v>
      </c>
      <c r="H11493" s="0">
        <v>0.064409</v>
      </c>
      <c r="I11493" s="0">
        <v>0.012932</v>
      </c>
      <c r="J11493" s="0">
        <v>-0.021906</v>
      </c>
      <c r="K11493" s="0">
        <v>1013.079956</v>
      </c>
      <c r="L11493" s="0">
        <v>41.529217</v>
      </c>
      <c r="W11493" s="0">
        <f t="shared" si="179"/>
        <v>53941.896482395226</v>
      </c>
    </row>
    <row r="11494">
      <c r="A11494" s="0">
        <v>223.425</v>
      </c>
      <c r="B11494" s="0">
        <v>439.197601</v>
      </c>
      <c r="C11494" s="0">
        <v>-49852.554687</v>
      </c>
      <c r="D11494" s="0">
        <v>20669.931641</v>
      </c>
      <c r="E11494" s="0">
        <v>-0.071692</v>
      </c>
      <c r="F11494" s="0">
        <v>9.970205</v>
      </c>
      <c r="G11494" s="0">
        <v>-0.427767</v>
      </c>
      <c r="H11494" s="0">
        <v>0.053424</v>
      </c>
      <c r="I11494" s="0">
        <v>0.010598</v>
      </c>
      <c r="J11494" s="0">
        <v>-0.016114</v>
      </c>
      <c r="K11494" s="0">
        <v>1013.079956</v>
      </c>
      <c r="L11494" s="0">
        <v>41.529217</v>
      </c>
      <c r="W11494" s="0">
        <f t="shared" si="179"/>
        <v>53969.585670048116</v>
      </c>
    </row>
    <row r="11495">
      <c r="A11495" s="0">
        <v>223.43625</v>
      </c>
      <c r="B11495" s="0">
        <v>502.102386</v>
      </c>
      <c r="C11495" s="0">
        <v>-49833.375</v>
      </c>
      <c r="D11495" s="0">
        <v>20559.039062</v>
      </c>
      <c r="E11495" s="0">
        <v>-0.028876</v>
      </c>
      <c r="F11495" s="0">
        <v>9.955399</v>
      </c>
      <c r="G11495" s="0">
        <v>-0.42541</v>
      </c>
      <c r="H11495" s="0">
        <v>0.036489</v>
      </c>
      <c r="I11495" s="0">
        <v>0.009478</v>
      </c>
      <c r="J11495" s="0">
        <v>-0.012076</v>
      </c>
      <c r="K11495" s="0">
        <v>1013.079956</v>
      </c>
      <c r="L11495" s="0">
        <v>41.529217</v>
      </c>
      <c r="W11495" s="0">
        <f t="shared" si="179"/>
        <v>53910.0311430952</v>
      </c>
    </row>
    <row r="11496">
      <c r="A11496" s="0">
        <v>223.4475</v>
      </c>
      <c r="B11496" s="0">
        <v>407.40863</v>
      </c>
      <c r="C11496" s="0">
        <v>-49829.4375</v>
      </c>
      <c r="D11496" s="0">
        <v>20634.783203</v>
      </c>
      <c r="E11496" s="0">
        <v>-0.019524</v>
      </c>
      <c r="F11496" s="0">
        <v>9.951307</v>
      </c>
      <c r="G11496" s="0">
        <v>-0.431714</v>
      </c>
      <c r="H11496" s="0">
        <v>0.010047</v>
      </c>
      <c r="I11496" s="0">
        <v>0.00701</v>
      </c>
      <c r="J11496" s="0">
        <v>-0.008753</v>
      </c>
      <c r="K11496" s="0">
        <v>1013.079956</v>
      </c>
      <c r="L11496" s="0">
        <v>41.529217</v>
      </c>
      <c r="W11496" s="0">
        <f t="shared" si="179"/>
        <v>53934.52605885228</v>
      </c>
    </row>
    <row r="11497">
      <c r="A11497" s="0">
        <v>223.45875</v>
      </c>
      <c r="B11497" s="0">
        <v>465.453949</v>
      </c>
      <c r="C11497" s="0">
        <v>-49787.789062</v>
      </c>
      <c r="D11497" s="0">
        <v>20623.367187</v>
      </c>
      <c r="E11497" s="0">
        <v>-0.071866</v>
      </c>
      <c r="F11497" s="0">
        <v>9.976554</v>
      </c>
      <c r="G11497" s="0">
        <v>-0.435644</v>
      </c>
      <c r="H11497" s="0">
        <v>-0.011611</v>
      </c>
      <c r="I11497" s="0">
        <v>0.002337</v>
      </c>
      <c r="J11497" s="0">
        <v>-0.004579</v>
      </c>
      <c r="K11497" s="0">
        <v>1013.079956</v>
      </c>
      <c r="L11497" s="0">
        <v>41.529217</v>
      </c>
      <c r="W11497" s="0">
        <f t="shared" si="179"/>
        <v>53892.150274327294</v>
      </c>
    </row>
    <row r="11498">
      <c r="A11498" s="0">
        <v>223.47</v>
      </c>
      <c r="B11498" s="0">
        <v>504.41037</v>
      </c>
      <c r="C11498" s="0">
        <v>-49827.382812</v>
      </c>
      <c r="D11498" s="0">
        <v>20660.152344</v>
      </c>
      <c r="E11498" s="0">
        <v>-0.046602</v>
      </c>
      <c r="F11498" s="0">
        <v>9.97406</v>
      </c>
      <c r="G11498" s="0">
        <v>-0.411238</v>
      </c>
      <c r="H11498" s="0">
        <v>-0.02877</v>
      </c>
      <c r="I11498" s="0">
        <v>0.001552</v>
      </c>
      <c r="J11498" s="0">
        <v>0.002184</v>
      </c>
      <c r="K11498" s="0">
        <v>1013.079956</v>
      </c>
      <c r="L11498" s="0">
        <v>41.529217</v>
      </c>
      <c r="W11498" s="0">
        <f t="shared" si="179"/>
        <v>53943.158997154082</v>
      </c>
    </row>
    <row r="11499">
      <c r="A11499" s="0">
        <v>223.48125</v>
      </c>
      <c r="B11499" s="0">
        <v>476.181946</v>
      </c>
      <c r="C11499" s="0">
        <v>-49782.320312</v>
      </c>
      <c r="D11499" s="0">
        <v>20661.71875</v>
      </c>
      <c r="E11499" s="0">
        <v>-0.035233</v>
      </c>
      <c r="F11499" s="0">
        <v>9.973766</v>
      </c>
      <c r="G11499" s="0">
        <v>-0.412265</v>
      </c>
      <c r="H11499" s="0">
        <v>-0.033658</v>
      </c>
      <c r="I11499" s="0">
        <v>-0.000666</v>
      </c>
      <c r="J11499" s="0">
        <v>0.002566</v>
      </c>
      <c r="K11499" s="0">
        <v>1013.079956</v>
      </c>
      <c r="L11499" s="0">
        <v>41.529217</v>
      </c>
      <c r="W11499" s="0">
        <f t="shared" si="179"/>
        <v>53901.881104432396</v>
      </c>
    </row>
    <row r="11500">
      <c r="A11500" s="0">
        <v>223.4925</v>
      </c>
      <c r="B11500" s="0">
        <v>535.151794</v>
      </c>
      <c r="C11500" s="0">
        <v>-49797.671875</v>
      </c>
      <c r="D11500" s="0">
        <v>20659.949219</v>
      </c>
      <c r="E11500" s="0">
        <v>-0.035337</v>
      </c>
      <c r="F11500" s="0">
        <v>9.947337</v>
      </c>
      <c r="G11500" s="0">
        <v>-0.445093</v>
      </c>
      <c r="H11500" s="0">
        <v>-0.032034</v>
      </c>
      <c r="I11500" s="0">
        <v>-0.000263</v>
      </c>
      <c r="J11500" s="0">
        <v>0.00014</v>
      </c>
      <c r="K11500" s="0">
        <v>1013.079956</v>
      </c>
      <c r="L11500" s="0">
        <v>41.529217</v>
      </c>
      <c r="W11500" s="0">
        <f t="shared" si="179"/>
        <v>53915.934688591326</v>
      </c>
    </row>
    <row r="11501">
      <c r="A11501" s="0">
        <v>223.50375</v>
      </c>
      <c r="B11501" s="0">
        <v>583.105103</v>
      </c>
      <c r="C11501" s="0">
        <v>-49799.609375</v>
      </c>
      <c r="D11501" s="0">
        <v>20632.740234</v>
      </c>
      <c r="E11501" s="0">
        <v>-0.055276</v>
      </c>
      <c r="F11501" s="0">
        <v>9.970787</v>
      </c>
      <c r="G11501" s="0">
        <v>-0.433422</v>
      </c>
      <c r="H11501" s="0">
        <v>-0.017749</v>
      </c>
      <c r="I11501" s="0">
        <v>0.001265</v>
      </c>
      <c r="J11501" s="0">
        <v>-0.003966</v>
      </c>
      <c r="K11501" s="0">
        <v>1013.109985</v>
      </c>
      <c r="L11501" s="0">
        <v>41.529217</v>
      </c>
      <c r="W11501" s="0">
        <f t="shared" si="179"/>
        <v>53907.801615605284</v>
      </c>
    </row>
    <row r="11502">
      <c r="A11502" s="0">
        <v>223.515</v>
      </c>
      <c r="B11502" s="0">
        <v>599.542358</v>
      </c>
      <c r="C11502" s="0">
        <v>-49816.238281</v>
      </c>
      <c r="D11502" s="0">
        <v>20735.394531</v>
      </c>
      <c r="E11502" s="0">
        <v>-0.05741</v>
      </c>
      <c r="F11502" s="0">
        <v>9.96417</v>
      </c>
      <c r="G11502" s="0">
        <v>-0.422621</v>
      </c>
      <c r="H11502" s="0">
        <v>0.008004</v>
      </c>
      <c r="I11502" s="0">
        <v>0.004766</v>
      </c>
      <c r="J11502" s="0">
        <v>-0.011331</v>
      </c>
      <c r="K11502" s="0">
        <v>1013.109985</v>
      </c>
      <c r="L11502" s="0">
        <v>41.529217</v>
      </c>
      <c r="W11502" s="0">
        <f t="shared" si="179"/>
        <v>53962.705953877354</v>
      </c>
    </row>
    <row r="11503">
      <c r="A11503" s="0">
        <v>223.52625</v>
      </c>
      <c r="B11503" s="0">
        <v>470.590759</v>
      </c>
      <c r="C11503" s="0">
        <v>-49804.710937</v>
      </c>
      <c r="D11503" s="0">
        <v>20677.597656</v>
      </c>
      <c r="E11503" s="0">
        <v>-0.022262</v>
      </c>
      <c r="F11503" s="0">
        <v>9.951969</v>
      </c>
      <c r="G11503" s="0">
        <v>-0.421831</v>
      </c>
      <c r="H11503" s="0">
        <v>0.033456</v>
      </c>
      <c r="I11503" s="0">
        <v>0.008188</v>
      </c>
      <c r="J11503" s="0">
        <v>-0.018366</v>
      </c>
      <c r="K11503" s="0">
        <v>1013.109985</v>
      </c>
      <c r="L11503" s="0">
        <v>41.529217</v>
      </c>
      <c r="W11503" s="0">
        <f t="shared" si="179"/>
        <v>53928.598461335896</v>
      </c>
    </row>
    <row r="11504">
      <c r="A11504" s="0">
        <v>223.5375</v>
      </c>
      <c r="B11504" s="0">
        <v>598.049683</v>
      </c>
      <c r="C11504" s="0">
        <v>-49806.179687</v>
      </c>
      <c r="D11504" s="0">
        <v>20578.714844</v>
      </c>
      <c r="E11504" s="0">
        <v>-0.04339</v>
      </c>
      <c r="F11504" s="0">
        <v>9.951855</v>
      </c>
      <c r="G11504" s="0">
        <v>-0.415767</v>
      </c>
      <c r="H11504" s="0">
        <v>0.055957</v>
      </c>
      <c r="I11504" s="0">
        <v>0.011284</v>
      </c>
      <c r="J11504" s="0">
        <v>-0.025415</v>
      </c>
      <c r="K11504" s="0">
        <v>1013.109985</v>
      </c>
      <c r="L11504" s="0">
        <v>41.529217</v>
      </c>
      <c r="W11504" s="0">
        <f t="shared" si="179"/>
        <v>53893.382739142791</v>
      </c>
    </row>
    <row r="11505">
      <c r="A11505" s="0">
        <v>223.54875</v>
      </c>
      <c r="B11505" s="0">
        <v>395.938049</v>
      </c>
      <c r="C11505" s="0">
        <v>-49809.65625</v>
      </c>
      <c r="D11505" s="0">
        <v>20701.248047</v>
      </c>
      <c r="E11505" s="0">
        <v>-0.049648</v>
      </c>
      <c r="F11505" s="0">
        <v>9.969365</v>
      </c>
      <c r="G11505" s="0">
        <v>-0.429974</v>
      </c>
      <c r="H11505" s="0">
        <v>0.062569</v>
      </c>
      <c r="I11505" s="0">
        <v>0.013307</v>
      </c>
      <c r="J11505" s="0">
        <v>-0.024742</v>
      </c>
      <c r="K11505" s="0">
        <v>1013.109985</v>
      </c>
      <c r="L11505" s="0">
        <v>41.529217</v>
      </c>
      <c r="W11505" s="0">
        <f t="shared" si="179"/>
        <v>53941.637844852572</v>
      </c>
    </row>
    <row r="11506">
      <c r="A11506" s="0">
        <v>223.56</v>
      </c>
      <c r="B11506" s="0">
        <v>345.938965</v>
      </c>
      <c r="C11506" s="0">
        <v>-49814.53125</v>
      </c>
      <c r="D11506" s="0">
        <v>20649.314453</v>
      </c>
      <c r="E11506" s="0">
        <v>-0.033219</v>
      </c>
      <c r="F11506" s="0">
        <v>9.953367</v>
      </c>
      <c r="G11506" s="0">
        <v>-0.429513</v>
      </c>
      <c r="H11506" s="0">
        <v>0.067592</v>
      </c>
      <c r="I11506" s="0">
        <v>0.013889</v>
      </c>
      <c r="J11506" s="0">
        <v>-0.022257</v>
      </c>
      <c r="K11506" s="0">
        <v>1013.109985</v>
      </c>
      <c r="L11506" s="0">
        <v>41.529217</v>
      </c>
      <c r="W11506" s="0">
        <f t="shared" si="179"/>
        <v>53925.887890730242</v>
      </c>
    </row>
    <row r="11507">
      <c r="A11507" s="0">
        <v>223.57125</v>
      </c>
      <c r="B11507" s="0">
        <v>339.744507</v>
      </c>
      <c r="C11507" s="0">
        <v>-49809.070312</v>
      </c>
      <c r="D11507" s="0">
        <v>20686.189453</v>
      </c>
      <c r="E11507" s="0">
        <v>-0.051798</v>
      </c>
      <c r="F11507" s="0">
        <v>9.958528</v>
      </c>
      <c r="G11507" s="0">
        <v>-0.416922</v>
      </c>
      <c r="H11507" s="0">
        <v>0.057705</v>
      </c>
      <c r="I11507" s="0">
        <v>0.011862</v>
      </c>
      <c r="J11507" s="0">
        <v>-0.019056</v>
      </c>
      <c r="K11507" s="0">
        <v>1013.109985</v>
      </c>
      <c r="L11507" s="0">
        <v>41.529217</v>
      </c>
      <c r="W11507" s="0">
        <f t="shared" si="179"/>
        <v>53934.936226542486</v>
      </c>
    </row>
    <row r="11508">
      <c r="A11508" s="0">
        <v>223.5825</v>
      </c>
      <c r="B11508" s="0">
        <v>308.162537</v>
      </c>
      <c r="C11508" s="0">
        <v>-49837.625</v>
      </c>
      <c r="D11508" s="0">
        <v>20581.591797</v>
      </c>
      <c r="E11508" s="0">
        <v>-0.041487</v>
      </c>
      <c r="F11508" s="0">
        <v>9.95477</v>
      </c>
      <c r="G11508" s="0">
        <v>-0.418935</v>
      </c>
      <c r="H11508" s="0">
        <v>0.039658</v>
      </c>
      <c r="I11508" s="0">
        <v>0.009289</v>
      </c>
      <c r="J11508" s="0">
        <v>-0.012906</v>
      </c>
      <c r="K11508" s="0">
        <v>1013.109985</v>
      </c>
      <c r="L11508" s="0">
        <v>41.529217</v>
      </c>
      <c r="W11508" s="0">
        <f t="shared" si="179"/>
        <v>53921.106727219289</v>
      </c>
    </row>
    <row r="11509">
      <c r="A11509" s="0">
        <v>223.59375</v>
      </c>
      <c r="B11509" s="0">
        <v>336.561676</v>
      </c>
      <c r="C11509" s="0">
        <v>-49817.238281</v>
      </c>
      <c r="D11509" s="0">
        <v>20517.986328</v>
      </c>
      <c r="E11509" s="0">
        <v>-0.033314</v>
      </c>
      <c r="F11509" s="0">
        <v>9.964864</v>
      </c>
      <c r="G11509" s="0">
        <v>-0.425727</v>
      </c>
      <c r="H11509" s="0">
        <v>0.014697</v>
      </c>
      <c r="I11509" s="0">
        <v>0.007258</v>
      </c>
      <c r="J11509" s="0">
        <v>-0.008872</v>
      </c>
      <c r="K11509" s="0">
        <v>1013.109985</v>
      </c>
      <c r="L11509" s="0">
        <v>41.529217</v>
      </c>
      <c r="W11509" s="0">
        <f t="shared" si="179"/>
        <v>53878.179875193244</v>
      </c>
    </row>
    <row r="11510">
      <c r="A11510" s="0">
        <v>223.605</v>
      </c>
      <c r="B11510" s="0">
        <v>502.498383</v>
      </c>
      <c r="C11510" s="0">
        <v>-49803.140625</v>
      </c>
      <c r="D11510" s="0">
        <v>20651.011719</v>
      </c>
      <c r="E11510" s="0">
        <v>-0.042137</v>
      </c>
      <c r="F11510" s="0">
        <v>9.960965</v>
      </c>
      <c r="G11510" s="0">
        <v>-0.427941</v>
      </c>
      <c r="H11510" s="0">
        <v>-0.007588</v>
      </c>
      <c r="I11510" s="0">
        <v>0.003793</v>
      </c>
      <c r="J11510" s="0">
        <v>-0.004034</v>
      </c>
      <c r="K11510" s="0">
        <v>1013.119995</v>
      </c>
      <c r="L11510" s="0">
        <v>41.5341</v>
      </c>
      <c r="W11510" s="0">
        <f t="shared" si="179"/>
        <v>53917.247757621291</v>
      </c>
    </row>
    <row r="11511">
      <c r="A11511" s="0">
        <v>223.61625</v>
      </c>
      <c r="B11511" s="0">
        <v>552.35498</v>
      </c>
      <c r="C11511" s="0">
        <v>-49811.488281</v>
      </c>
      <c r="D11511" s="0">
        <v>20614.15625</v>
      </c>
      <c r="E11511" s="0">
        <v>-0.04546</v>
      </c>
      <c r="F11511" s="0">
        <v>9.957262</v>
      </c>
      <c r="G11511" s="0">
        <v>-0.428092</v>
      </c>
      <c r="H11511" s="0">
        <v>-0.02464</v>
      </c>
      <c r="I11511" s="0">
        <v>0.001762</v>
      </c>
      <c r="J11511" s="0">
        <v>0.000325</v>
      </c>
      <c r="K11511" s="0">
        <v>1013.119995</v>
      </c>
      <c r="L11511" s="0">
        <v>41.5341</v>
      </c>
      <c r="W11511" s="0">
        <f t="shared" si="179"/>
        <v>53911.3429501765</v>
      </c>
    </row>
    <row r="11512">
      <c r="A11512" s="0">
        <v>223.6275</v>
      </c>
      <c r="B11512" s="0">
        <v>502.886597</v>
      </c>
      <c r="C11512" s="0">
        <v>-49841.699219</v>
      </c>
      <c r="D11512" s="0">
        <v>20620.232422</v>
      </c>
      <c r="E11512" s="0">
        <v>-0.047167</v>
      </c>
      <c r="F11512" s="0">
        <v>9.961124</v>
      </c>
      <c r="G11512" s="0">
        <v>-0.428821</v>
      </c>
      <c r="H11512" s="0">
        <v>-0.031204</v>
      </c>
      <c r="I11512" s="0">
        <v>0.000601</v>
      </c>
      <c r="J11512" s="0">
        <v>0.003133</v>
      </c>
      <c r="K11512" s="0">
        <v>1013.119995</v>
      </c>
      <c r="L11512" s="0">
        <v>41.5341</v>
      </c>
      <c r="W11512" s="0">
        <f t="shared" si="179"/>
        <v>53941.096217114529</v>
      </c>
    </row>
    <row r="11513">
      <c r="A11513" s="0">
        <v>223.63875</v>
      </c>
      <c r="B11513" s="0">
        <v>519.220825</v>
      </c>
      <c r="C11513" s="0">
        <v>-49842.304687</v>
      </c>
      <c r="D11513" s="0">
        <v>20635.451172</v>
      </c>
      <c r="E11513" s="0">
        <v>-0.029634</v>
      </c>
      <c r="F11513" s="0">
        <v>9.949993</v>
      </c>
      <c r="G11513" s="0">
        <v>-0.438473</v>
      </c>
      <c r="H11513" s="0">
        <v>-0.028811</v>
      </c>
      <c r="I11513" s="0">
        <v>0.00029</v>
      </c>
      <c r="J11513" s="0">
        <v>0.002869</v>
      </c>
      <c r="K11513" s="0">
        <v>1013.119995</v>
      </c>
      <c r="L11513" s="0">
        <v>41.5341</v>
      </c>
      <c r="W11513" s="0">
        <f t="shared" si="179"/>
        <v>53947.62990019907</v>
      </c>
    </row>
    <row r="11514">
      <c r="A11514" s="0">
        <v>223.65</v>
      </c>
      <c r="B11514" s="0">
        <v>422.343994</v>
      </c>
      <c r="C11514" s="0">
        <v>-49817.546875</v>
      </c>
      <c r="D11514" s="0">
        <v>20577.972656</v>
      </c>
      <c r="E11514" s="0">
        <v>-0.036273</v>
      </c>
      <c r="F11514" s="0">
        <v>9.958051</v>
      </c>
      <c r="G11514" s="0">
        <v>-0.41984</v>
      </c>
      <c r="H11514" s="0">
        <v>-0.015523</v>
      </c>
      <c r="I11514" s="0">
        <v>0.001568</v>
      </c>
      <c r="J11514" s="0">
        <v>-0.004237</v>
      </c>
      <c r="K11514" s="0">
        <v>1013.119995</v>
      </c>
      <c r="L11514" s="0">
        <v>41.5341</v>
      </c>
      <c r="W11514" s="0">
        <f t="shared" si="179"/>
        <v>53901.94161366707</v>
      </c>
    </row>
    <row r="11515">
      <c r="A11515" s="0">
        <v>223.66125</v>
      </c>
      <c r="B11515" s="0">
        <v>434.029999</v>
      </c>
      <c r="C11515" s="0">
        <v>-49827.902344</v>
      </c>
      <c r="D11515" s="0">
        <v>20540.423828</v>
      </c>
      <c r="E11515" s="0">
        <v>-0.056785</v>
      </c>
      <c r="F11515" s="0">
        <v>9.955297</v>
      </c>
      <c r="G11515" s="0">
        <v>-0.414919</v>
      </c>
      <c r="H11515" s="0">
        <v>0.004379</v>
      </c>
      <c r="I11515" s="0">
        <v>0.004242</v>
      </c>
      <c r="J11515" s="0">
        <v>-0.009992</v>
      </c>
      <c r="K11515" s="0">
        <v>1013.119995</v>
      </c>
      <c r="L11515" s="0">
        <v>41.5341</v>
      </c>
      <c r="W11515" s="0">
        <f t="shared" si="179"/>
        <v>53897.28420873452</v>
      </c>
    </row>
    <row r="11516">
      <c r="A11516" s="0">
        <v>223.6725</v>
      </c>
      <c r="B11516" s="0">
        <v>453.263489</v>
      </c>
      <c r="C11516" s="0">
        <v>-49821.179687</v>
      </c>
      <c r="D11516" s="0">
        <v>20744.623047</v>
      </c>
      <c r="E11516" s="0">
        <v>-0.037449</v>
      </c>
      <c r="F11516" s="0">
        <v>9.956829</v>
      </c>
      <c r="G11516" s="0">
        <v>-0.409878</v>
      </c>
      <c r="H11516" s="0">
        <v>0.030043</v>
      </c>
      <c r="I11516" s="0">
        <v>0.00753</v>
      </c>
      <c r="J11516" s="0">
        <v>-0.018009</v>
      </c>
      <c r="K11516" s="0">
        <v>1013.119995</v>
      </c>
      <c r="L11516" s="0">
        <v>41.5341</v>
      </c>
      <c r="W11516" s="0">
        <f t="shared" si="179"/>
        <v>53969.387420619532</v>
      </c>
    </row>
    <row r="11517">
      <c r="A11517" s="0">
        <v>223.68375</v>
      </c>
      <c r="B11517" s="0">
        <v>425.904358</v>
      </c>
      <c r="C11517" s="0">
        <v>-49836.019531</v>
      </c>
      <c r="D11517" s="0">
        <v>20731.246094</v>
      </c>
      <c r="E11517" s="0">
        <v>-0.043576</v>
      </c>
      <c r="F11517" s="0">
        <v>9.953098</v>
      </c>
      <c r="G11517" s="0">
        <v>-0.421251</v>
      </c>
      <c r="H11517" s="0">
        <v>0.046178</v>
      </c>
      <c r="I11517" s="0">
        <v>0.010174</v>
      </c>
      <c r="J11517" s="0">
        <v>-0.022914</v>
      </c>
      <c r="K11517" s="0">
        <v>1013.119995</v>
      </c>
      <c r="L11517" s="0">
        <v>41.5341</v>
      </c>
      <c r="W11517" s="0">
        <f t="shared" si="179"/>
        <v>53977.725052343274</v>
      </c>
    </row>
    <row r="11518">
      <c r="A11518" s="0">
        <v>223.695</v>
      </c>
      <c r="B11518" s="0">
        <v>441.443085</v>
      </c>
      <c r="C11518" s="0">
        <v>-49832.136719</v>
      </c>
      <c r="D11518" s="0">
        <v>20650.583984</v>
      </c>
      <c r="E11518" s="0">
        <v>-0.030471</v>
      </c>
      <c r="F11518" s="0">
        <v>9.952274</v>
      </c>
      <c r="G11518" s="0">
        <v>-0.418215</v>
      </c>
      <c r="H11518" s="0">
        <v>0.062443</v>
      </c>
      <c r="I11518" s="0">
        <v>0.012149</v>
      </c>
      <c r="J11518" s="0">
        <v>-0.025595</v>
      </c>
      <c r="K11518" s="0">
        <v>1013.119995</v>
      </c>
      <c r="L11518" s="0">
        <v>41.5341</v>
      </c>
      <c r="W11518" s="0">
        <f t="shared" si="179"/>
        <v>53943.334535961345</v>
      </c>
    </row>
    <row r="11519">
      <c r="A11519" s="0">
        <v>223.70625</v>
      </c>
      <c r="B11519" s="0">
        <v>398.785431</v>
      </c>
      <c r="C11519" s="0">
        <v>-49751.738281</v>
      </c>
      <c r="D11519" s="0">
        <v>20649.066406</v>
      </c>
      <c r="E11519" s="0">
        <v>-0.04152</v>
      </c>
      <c r="F11519" s="0">
        <v>9.955244</v>
      </c>
      <c r="G11519" s="0">
        <v>-0.416967</v>
      </c>
      <c r="H11519" s="0">
        <v>0.064842</v>
      </c>
      <c r="I11519" s="0">
        <v>0.01297</v>
      </c>
      <c r="J11519" s="0">
        <v>-0.022187</v>
      </c>
      <c r="K11519" s="0">
        <v>1013.099976</v>
      </c>
      <c r="L11519" s="0">
        <v>41.531757</v>
      </c>
      <c r="W11519" s="0">
        <f t="shared" si="179"/>
        <v>53868.157897226229</v>
      </c>
    </row>
    <row r="11520">
      <c r="A11520" s="0">
        <v>223.7175</v>
      </c>
      <c r="B11520" s="0">
        <v>372.214172</v>
      </c>
      <c r="C11520" s="0">
        <v>-49824.265625</v>
      </c>
      <c r="D11520" s="0">
        <v>20616.130859</v>
      </c>
      <c r="E11520" s="0">
        <v>-0.026988</v>
      </c>
      <c r="F11520" s="0">
        <v>9.955351</v>
      </c>
      <c r="G11520" s="0">
        <v>-0.413785</v>
      </c>
      <c r="H11520" s="0">
        <v>0.059674</v>
      </c>
      <c r="I11520" s="0">
        <v>0.01223</v>
      </c>
      <c r="J11520" s="0">
        <v>-0.017375</v>
      </c>
      <c r="K11520" s="0">
        <v>1013.099976</v>
      </c>
      <c r="L11520" s="0">
        <v>41.531757</v>
      </c>
      <c r="W11520" s="0">
        <f t="shared" si="179"/>
        <v>53922.359370263155</v>
      </c>
    </row>
    <row r="11521">
      <c r="A11521" s="0">
        <v>223.72875</v>
      </c>
      <c r="B11521" s="0">
        <v>383.235779</v>
      </c>
      <c r="C11521" s="0">
        <v>-49834.917969</v>
      </c>
      <c r="D11521" s="0">
        <v>20568.560547</v>
      </c>
      <c r="E11521" s="0">
        <v>-0.047342</v>
      </c>
      <c r="F11521" s="0">
        <v>9.951542</v>
      </c>
      <c r="G11521" s="0">
        <v>-0.425394</v>
      </c>
      <c r="H11521" s="0">
        <v>0.040736</v>
      </c>
      <c r="I11521" s="0">
        <v>0.010142</v>
      </c>
      <c r="J11521" s="0">
        <v>-0.013568</v>
      </c>
      <c r="K11521" s="0">
        <v>1013.099976</v>
      </c>
      <c r="L11521" s="0">
        <v>41.531757</v>
      </c>
      <c r="W11521" s="0">
        <f t="shared" si="179"/>
        <v>53914.113195107551</v>
      </c>
    </row>
    <row r="11522">
      <c r="A11522" s="0">
        <v>223.74</v>
      </c>
      <c r="B11522" s="0">
        <v>452.57016</v>
      </c>
      <c r="C11522" s="0">
        <v>-49821.523437</v>
      </c>
      <c r="D11522" s="0">
        <v>20604.695312</v>
      </c>
      <c r="E11522" s="0">
        <v>-0.03006</v>
      </c>
      <c r="F11522" s="0">
        <v>9.959273</v>
      </c>
      <c r="G11522" s="0">
        <v>-0.410232</v>
      </c>
      <c r="H11522" s="0">
        <v>0.024383</v>
      </c>
      <c r="I11522" s="0">
        <v>0.007394</v>
      </c>
      <c r="J11522" s="0">
        <v>-0.009643</v>
      </c>
      <c r="K11522" s="0">
        <v>1013.099976</v>
      </c>
      <c r="L11522" s="0">
        <v>41.531757</v>
      </c>
      <c r="W11522" s="0">
        <f ref="W11522:W11585" t="shared" si="180">SQRT((B11522)^2+(C11522)^2+(D11522)^2)</f>
        <v>53916.068905601955</v>
      </c>
    </row>
    <row r="11523">
      <c r="A11523" s="0">
        <v>223.75125</v>
      </c>
      <c r="B11523" s="0">
        <v>368.489349</v>
      </c>
      <c r="C11523" s="0">
        <v>-49832.328125</v>
      </c>
      <c r="D11523" s="0">
        <v>20587.720703</v>
      </c>
      <c r="E11523" s="0">
        <v>-0.040895</v>
      </c>
      <c r="F11523" s="0">
        <v>9.951876</v>
      </c>
      <c r="G11523" s="0">
        <v>-0.424483</v>
      </c>
      <c r="H11523" s="0">
        <v>-0.004993</v>
      </c>
      <c r="I11523" s="0">
        <v>0.00489</v>
      </c>
      <c r="J11523" s="0">
        <v>-0.004763</v>
      </c>
      <c r="K11523" s="0">
        <v>1013.099976</v>
      </c>
      <c r="L11523" s="0">
        <v>41.531757</v>
      </c>
      <c r="W11523" s="0">
        <f t="shared" si="180"/>
        <v>53918.929463619053</v>
      </c>
    </row>
    <row r="11524">
      <c r="A11524" s="0">
        <v>223.7625</v>
      </c>
      <c r="B11524" s="0">
        <v>277.928986</v>
      </c>
      <c r="C11524" s="0">
        <v>-49856.695312</v>
      </c>
      <c r="D11524" s="0">
        <v>20608.033203</v>
      </c>
      <c r="E11524" s="0">
        <v>-0.040465</v>
      </c>
      <c r="F11524" s="0">
        <v>9.965073</v>
      </c>
      <c r="G11524" s="0">
        <v>-0.434283</v>
      </c>
      <c r="H11524" s="0">
        <v>-0.028734</v>
      </c>
      <c r="I11524" s="0">
        <v>0.001481</v>
      </c>
      <c r="J11524" s="0">
        <v>0.0015</v>
      </c>
      <c r="K11524" s="0">
        <v>1013.099976</v>
      </c>
      <c r="L11524" s="0">
        <v>41.531757</v>
      </c>
      <c r="W11524" s="0">
        <f t="shared" si="180"/>
        <v>53948.663972806709</v>
      </c>
    </row>
    <row r="11525">
      <c r="A11525" s="0">
        <v>223.77375</v>
      </c>
      <c r="B11525" s="0">
        <v>456.100159</v>
      </c>
      <c r="C11525" s="0">
        <v>-49875.375</v>
      </c>
      <c r="D11525" s="0">
        <v>20679.494141</v>
      </c>
      <c r="E11525" s="0">
        <v>-0.046341</v>
      </c>
      <c r="F11525" s="0">
        <v>9.963697</v>
      </c>
      <c r="G11525" s="0">
        <v>-0.426862</v>
      </c>
      <c r="H11525" s="0">
        <v>-0.03403</v>
      </c>
      <c r="I11525" s="0">
        <v>-0.00056</v>
      </c>
      <c r="J11525" s="0">
        <v>0.002715</v>
      </c>
      <c r="K11525" s="0">
        <v>1013.099976</v>
      </c>
      <c r="L11525" s="0">
        <v>41.531757</v>
      </c>
      <c r="W11525" s="0">
        <f t="shared" si="180"/>
        <v>53994.467648763035</v>
      </c>
    </row>
    <row r="11526">
      <c r="A11526" s="0">
        <v>223.785</v>
      </c>
      <c r="B11526" s="0">
        <v>344.051178</v>
      </c>
      <c r="C11526" s="0">
        <v>-49851.074219</v>
      </c>
      <c r="D11526" s="0">
        <v>20678.644531</v>
      </c>
      <c r="E11526" s="0">
        <v>-0.041196</v>
      </c>
      <c r="F11526" s="0">
        <v>9.978617</v>
      </c>
      <c r="G11526" s="0">
        <v>-0.412546</v>
      </c>
      <c r="H11526" s="0">
        <v>-0.033962</v>
      </c>
      <c r="I11526" s="0">
        <v>-0.001067</v>
      </c>
      <c r="J11526" s="0">
        <v>0.004018</v>
      </c>
      <c r="K11526" s="0">
        <v>1013.099976</v>
      </c>
      <c r="L11526" s="0">
        <v>41.531757</v>
      </c>
      <c r="W11526" s="0">
        <f t="shared" si="180"/>
        <v>53970.86539644131</v>
      </c>
    </row>
    <row r="11527">
      <c r="A11527" s="0">
        <v>223.79625</v>
      </c>
      <c r="B11527" s="0">
        <v>348.392426</v>
      </c>
      <c r="C11527" s="0">
        <v>-49858.828125</v>
      </c>
      <c r="D11527" s="0">
        <v>20583.851562</v>
      </c>
      <c r="E11527" s="0">
        <v>-0.041903</v>
      </c>
      <c r="F11527" s="0">
        <v>9.961681</v>
      </c>
      <c r="G11527" s="0">
        <v>-0.424767</v>
      </c>
      <c r="H11527" s="0">
        <v>-0.018952</v>
      </c>
      <c r="I11527" s="0">
        <v>0.001597</v>
      </c>
      <c r="J11527" s="0">
        <v>-0.001012</v>
      </c>
      <c r="K11527" s="0">
        <v>1013.099976</v>
      </c>
      <c r="L11527" s="0">
        <v>41.531757</v>
      </c>
      <c r="W11527" s="0">
        <f t="shared" si="180"/>
        <v>53941.811838380396</v>
      </c>
    </row>
    <row r="11528">
      <c r="A11528" s="0">
        <v>223.8075</v>
      </c>
      <c r="B11528" s="0">
        <v>344.468781</v>
      </c>
      <c r="C11528" s="0">
        <v>-49850.339844</v>
      </c>
      <c r="D11528" s="0">
        <v>20568.794922</v>
      </c>
      <c r="E11528" s="0">
        <v>-0.02881</v>
      </c>
      <c r="F11528" s="0">
        <v>9.949168</v>
      </c>
      <c r="G11528" s="0">
        <v>-0.437582</v>
      </c>
      <c r="H11528" s="0">
        <v>-0.003239</v>
      </c>
      <c r="I11528" s="0">
        <v>0.004362</v>
      </c>
      <c r="J11528" s="0">
        <v>-0.007166</v>
      </c>
      <c r="K11528" s="0">
        <v>1013.109985</v>
      </c>
      <c r="L11528" s="0">
        <v>41.53664</v>
      </c>
      <c r="W11528" s="0">
        <f t="shared" si="180"/>
        <v>53928.196389705736</v>
      </c>
    </row>
    <row r="11529">
      <c r="A11529" s="0">
        <v>223.81875</v>
      </c>
      <c r="B11529" s="0">
        <v>363.163239</v>
      </c>
      <c r="C11529" s="0">
        <v>-49869.273437</v>
      </c>
      <c r="D11529" s="0">
        <v>20532.099609</v>
      </c>
      <c r="E11529" s="0">
        <v>-0.042063</v>
      </c>
      <c r="F11529" s="0">
        <v>9.963335</v>
      </c>
      <c r="G11529" s="0">
        <v>-0.432768</v>
      </c>
      <c r="H11529" s="0">
        <v>0.020868</v>
      </c>
      <c r="I11529" s="0">
        <v>0.005644</v>
      </c>
      <c r="J11529" s="0">
        <v>-0.016715</v>
      </c>
      <c r="K11529" s="0">
        <v>1013.109985</v>
      </c>
      <c r="L11529" s="0">
        <v>41.53664</v>
      </c>
      <c r="W11529" s="0">
        <f t="shared" si="180"/>
        <v>53931.840641928145</v>
      </c>
    </row>
    <row r="11530">
      <c r="A11530" s="0">
        <v>223.83</v>
      </c>
      <c r="B11530" s="0">
        <v>500.174774</v>
      </c>
      <c r="C11530" s="0">
        <v>-49899.652344</v>
      </c>
      <c r="D11530" s="0">
        <v>20600.695312</v>
      </c>
      <c r="E11530" s="0">
        <v>-0.053228</v>
      </c>
      <c r="F11530" s="0">
        <v>9.956402</v>
      </c>
      <c r="G11530" s="0">
        <v>-0.423746</v>
      </c>
      <c r="H11530" s="0">
        <v>0.046933</v>
      </c>
      <c r="I11530" s="0">
        <v>0.008777</v>
      </c>
      <c r="J11530" s="0">
        <v>-0.022624</v>
      </c>
      <c r="K11530" s="0">
        <v>1013.109985</v>
      </c>
      <c r="L11530" s="0">
        <v>41.53664</v>
      </c>
      <c r="W11530" s="0">
        <f t="shared" si="180"/>
        <v>53987.166310100678</v>
      </c>
    </row>
    <row r="11531">
      <c r="A11531" s="0">
        <v>223.84125</v>
      </c>
      <c r="B11531" s="0">
        <v>431.686218</v>
      </c>
      <c r="C11531" s="0">
        <v>-49856.496094</v>
      </c>
      <c r="D11531" s="0">
        <v>20684.685547</v>
      </c>
      <c r="E11531" s="0">
        <v>-0.044892</v>
      </c>
      <c r="F11531" s="0">
        <v>9.964792</v>
      </c>
      <c r="G11531" s="0">
        <v>-0.420584</v>
      </c>
      <c r="H11531" s="0">
        <v>0.062494</v>
      </c>
      <c r="I11531" s="0">
        <v>0.011153</v>
      </c>
      <c r="J11531" s="0">
        <v>-0.025036</v>
      </c>
      <c r="K11531" s="0">
        <v>1013.109985</v>
      </c>
      <c r="L11531" s="0">
        <v>41.53664</v>
      </c>
      <c r="W11531" s="0">
        <f t="shared" si="180"/>
        <v>53978.817807915351</v>
      </c>
    </row>
    <row r="11532">
      <c r="A11532" s="0">
        <v>223.8525</v>
      </c>
      <c r="B11532" s="0">
        <v>223.750336</v>
      </c>
      <c r="C11532" s="0">
        <v>-49842.761719</v>
      </c>
      <c r="D11532" s="0">
        <v>20617.576172</v>
      </c>
      <c r="E11532" s="0">
        <v>-0.034835</v>
      </c>
      <c r="F11532" s="0">
        <v>9.965751</v>
      </c>
      <c r="G11532" s="0">
        <v>-0.425488</v>
      </c>
      <c r="H11532" s="0">
        <v>0.06769</v>
      </c>
      <c r="I11532" s="0">
        <v>0.012562</v>
      </c>
      <c r="J11532" s="0">
        <v>-0.023398</v>
      </c>
      <c r="K11532" s="0">
        <v>1013.109985</v>
      </c>
      <c r="L11532" s="0">
        <v>41.53664</v>
      </c>
      <c r="W11532" s="0">
        <f t="shared" si="180"/>
        <v>53939.182485444609</v>
      </c>
    </row>
    <row r="11533">
      <c r="A11533" s="0">
        <v>223.86375</v>
      </c>
      <c r="B11533" s="0">
        <v>369.66568</v>
      </c>
      <c r="C11533" s="0">
        <v>-49837.457031</v>
      </c>
      <c r="D11533" s="0">
        <v>20732.873047</v>
      </c>
      <c r="E11533" s="0">
        <v>-0.034425</v>
      </c>
      <c r="F11533" s="0">
        <v>9.971588</v>
      </c>
      <c r="G11533" s="0">
        <v>-0.425431</v>
      </c>
      <c r="H11533" s="0">
        <v>0.059339</v>
      </c>
      <c r="I11533" s="0">
        <v>0.011973</v>
      </c>
      <c r="J11533" s="0">
        <v>-0.017895</v>
      </c>
      <c r="K11533" s="0">
        <v>1013.109985</v>
      </c>
      <c r="L11533" s="0">
        <v>41.53664</v>
      </c>
      <c r="W11533" s="0">
        <f t="shared" si="180"/>
        <v>53979.2626923966</v>
      </c>
    </row>
    <row r="11534">
      <c r="A11534" s="0">
        <v>223.875</v>
      </c>
      <c r="B11534" s="0">
        <v>338.693054</v>
      </c>
      <c r="C11534" s="0">
        <v>-49849.039062</v>
      </c>
      <c r="D11534" s="0">
        <v>20680.859375</v>
      </c>
      <c r="E11534" s="0">
        <v>-0.043304</v>
      </c>
      <c r="F11534" s="0">
        <v>9.960018</v>
      </c>
      <c r="G11534" s="0">
        <v>-0.427955</v>
      </c>
      <c r="H11534" s="0">
        <v>0.051287</v>
      </c>
      <c r="I11534" s="0">
        <v>0.01035</v>
      </c>
      <c r="J11534" s="0">
        <v>-0.01495</v>
      </c>
      <c r="K11534" s="0">
        <v>1013.109985</v>
      </c>
      <c r="L11534" s="0">
        <v>41.53664</v>
      </c>
      <c r="W11534" s="0">
        <f t="shared" si="180"/>
        <v>53969.800378342661</v>
      </c>
    </row>
    <row r="11535">
      <c r="A11535" s="0">
        <v>223.88625</v>
      </c>
      <c r="B11535" s="0">
        <v>473.680603</v>
      </c>
      <c r="C11535" s="0">
        <v>-49866.566406</v>
      </c>
      <c r="D11535" s="0">
        <v>20579.970703</v>
      </c>
      <c r="E11535" s="0">
        <v>-0.033592</v>
      </c>
      <c r="F11535" s="0">
        <v>9.963963</v>
      </c>
      <c r="G11535" s="0">
        <v>-0.418736</v>
      </c>
      <c r="H11535" s="0">
        <v>0.021658</v>
      </c>
      <c r="I11535" s="0">
        <v>0.006772</v>
      </c>
      <c r="J11535" s="0">
        <v>-0.009108</v>
      </c>
      <c r="K11535" s="0">
        <v>1013.109985</v>
      </c>
      <c r="L11535" s="0">
        <v>41.53664</v>
      </c>
      <c r="W11535" s="0">
        <f t="shared" si="180"/>
        <v>53948.438462795231</v>
      </c>
    </row>
    <row r="11536">
      <c r="A11536" s="0">
        <v>223.8975</v>
      </c>
      <c r="B11536" s="0">
        <v>524.191528</v>
      </c>
      <c r="C11536" s="0">
        <v>-49865.78125</v>
      </c>
      <c r="D11536" s="0">
        <v>20625.863281</v>
      </c>
      <c r="E11536" s="0">
        <v>-0.047041</v>
      </c>
      <c r="F11536" s="0">
        <v>9.953</v>
      </c>
      <c r="G11536" s="0">
        <v>-0.416168</v>
      </c>
      <c r="H11536" s="0">
        <v>0.000704</v>
      </c>
      <c r="I11536" s="0">
        <v>0.006227</v>
      </c>
      <c r="J11536" s="0">
        <v>-0.004807</v>
      </c>
      <c r="K11536" s="0">
        <v>1013.109985</v>
      </c>
      <c r="L11536" s="0">
        <v>41.53664</v>
      </c>
      <c r="W11536" s="0">
        <f t="shared" si="180"/>
        <v>53965.703483947866</v>
      </c>
    </row>
    <row r="11537">
      <c r="A11537" s="0">
        <v>223.90875</v>
      </c>
      <c r="B11537" s="0">
        <v>439.335052</v>
      </c>
      <c r="C11537" s="0">
        <v>-49838.15625</v>
      </c>
      <c r="D11537" s="0">
        <v>20599.642578</v>
      </c>
      <c r="E11537" s="0">
        <v>-0.024904</v>
      </c>
      <c r="F11537" s="0">
        <v>9.960335</v>
      </c>
      <c r="G11537" s="0">
        <v>-0.42616</v>
      </c>
      <c r="H11537" s="0">
        <v>-0.016561</v>
      </c>
      <c r="I11537" s="0">
        <v>0.002593</v>
      </c>
      <c r="J11537" s="0">
        <v>-0.000617</v>
      </c>
      <c r="K11537" s="0">
        <v>1013.119995</v>
      </c>
      <c r="L11537" s="0">
        <v>41.538982</v>
      </c>
      <c r="W11537" s="0">
        <f t="shared" si="180"/>
        <v>53929.399292303271</v>
      </c>
    </row>
    <row r="11538">
      <c r="A11538" s="0">
        <v>223.92</v>
      </c>
      <c r="B11538" s="0">
        <v>387.744965</v>
      </c>
      <c r="C11538" s="0">
        <v>-49841.960937</v>
      </c>
      <c r="D11538" s="0">
        <v>20674.207031</v>
      </c>
      <c r="E11538" s="0">
        <v>-0.025989</v>
      </c>
      <c r="F11538" s="0">
        <v>9.959932</v>
      </c>
      <c r="G11538" s="0">
        <v>-0.422922</v>
      </c>
      <c r="H11538" s="0">
        <v>-0.033336</v>
      </c>
      <c r="I11538" s="0">
        <v>-0.00058</v>
      </c>
      <c r="J11538" s="0">
        <v>0.003238</v>
      </c>
      <c r="K11538" s="0">
        <v>1013.119995</v>
      </c>
      <c r="L11538" s="0">
        <v>41.538982</v>
      </c>
      <c r="W11538" s="0">
        <f t="shared" si="180"/>
        <v>53961.043842423649</v>
      </c>
    </row>
    <row r="11539">
      <c r="A11539" s="0">
        <v>223.93125</v>
      </c>
      <c r="B11539" s="0">
        <v>473.194672</v>
      </c>
      <c r="C11539" s="0">
        <v>-49848.140625</v>
      </c>
      <c r="D11539" s="0">
        <v>20614.667969</v>
      </c>
      <c r="E11539" s="0">
        <v>-0.055021</v>
      </c>
      <c r="F11539" s="0">
        <v>9.951327</v>
      </c>
      <c r="G11539" s="0">
        <v>-0.422619</v>
      </c>
      <c r="H11539" s="0">
        <v>-0.028931</v>
      </c>
      <c r="I11539" s="0">
        <v>3.885509E-05</v>
      </c>
      <c r="J11539" s="0">
        <v>0.00129</v>
      </c>
      <c r="K11539" s="0">
        <v>1013.119995</v>
      </c>
      <c r="L11539" s="0">
        <v>41.538982</v>
      </c>
      <c r="W11539" s="0">
        <f t="shared" si="180"/>
        <v>53944.652862350493</v>
      </c>
    </row>
    <row r="11540">
      <c r="A11540" s="0">
        <v>223.9425</v>
      </c>
      <c r="B11540" s="0">
        <v>472.800995</v>
      </c>
      <c r="C11540" s="0">
        <v>-49812.632812</v>
      </c>
      <c r="D11540" s="0">
        <v>20581.806641</v>
      </c>
      <c r="E11540" s="0">
        <v>-0.04484</v>
      </c>
      <c r="F11540" s="0">
        <v>9.95513</v>
      </c>
      <c r="G11540" s="0">
        <v>-0.428026</v>
      </c>
      <c r="H11540" s="0">
        <v>-0.024795</v>
      </c>
      <c r="I11540" s="0">
        <v>0.001251</v>
      </c>
      <c r="J11540" s="0">
        <v>-0.000284</v>
      </c>
      <c r="K11540" s="0">
        <v>1013.119995</v>
      </c>
      <c r="L11540" s="0">
        <v>41.538982</v>
      </c>
      <c r="W11540" s="0">
        <f t="shared" si="180"/>
        <v>53899.2828621265</v>
      </c>
    </row>
    <row r="11541">
      <c r="A11541" s="0">
        <v>223.95375</v>
      </c>
      <c r="B11541" s="0">
        <v>406.086151</v>
      </c>
      <c r="C11541" s="0">
        <v>-49842.34375</v>
      </c>
      <c r="D11541" s="0">
        <v>20533.345703</v>
      </c>
      <c r="E11541" s="0">
        <v>-0.036011</v>
      </c>
      <c r="F11541" s="0">
        <v>9.9601</v>
      </c>
      <c r="G11541" s="0">
        <v>-0.423499</v>
      </c>
      <c r="H11541" s="0">
        <v>-0.005136</v>
      </c>
      <c r="I11541" s="0">
        <v>0.003675</v>
      </c>
      <c r="J11541" s="0">
        <v>-0.005422</v>
      </c>
      <c r="K11541" s="0">
        <v>1013.119995</v>
      </c>
      <c r="L11541" s="0">
        <v>41.538982</v>
      </c>
      <c r="W11541" s="0">
        <f t="shared" si="180"/>
        <v>53907.7213598767</v>
      </c>
    </row>
    <row r="11542">
      <c r="A11542" s="0">
        <v>223.965</v>
      </c>
      <c r="B11542" s="0">
        <v>499.609558</v>
      </c>
      <c r="C11542" s="0">
        <v>-49813.363281</v>
      </c>
      <c r="D11542" s="0">
        <v>20516.332031</v>
      </c>
      <c r="E11542" s="0">
        <v>-0.042257</v>
      </c>
      <c r="F11542" s="0">
        <v>9.957703</v>
      </c>
      <c r="G11542" s="0">
        <v>-0.418513</v>
      </c>
      <c r="H11542" s="0">
        <v>0.021351</v>
      </c>
      <c r="I11542" s="0">
        <v>0.007261</v>
      </c>
      <c r="J11542" s="0">
        <v>-0.01405</v>
      </c>
      <c r="K11542" s="0">
        <v>1013.119995</v>
      </c>
      <c r="L11542" s="0">
        <v>41.538982</v>
      </c>
      <c r="W11542" s="0">
        <f t="shared" si="180"/>
        <v>53875.232260117082</v>
      </c>
    </row>
    <row r="11543">
      <c r="A11543" s="0">
        <v>223.97625</v>
      </c>
      <c r="B11543" s="0">
        <v>386.073212</v>
      </c>
      <c r="C11543" s="0">
        <v>-49850.609375</v>
      </c>
      <c r="D11543" s="0">
        <v>20599.667969</v>
      </c>
      <c r="E11543" s="0">
        <v>-0.042527</v>
      </c>
      <c r="F11543" s="0">
        <v>9.959692</v>
      </c>
      <c r="G11543" s="0">
        <v>-0.427341</v>
      </c>
      <c r="H11543" s="0">
        <v>0.043283</v>
      </c>
      <c r="I11543" s="0">
        <v>0.010159</v>
      </c>
      <c r="J11543" s="0">
        <v>-0.022058</v>
      </c>
      <c r="K11543" s="0">
        <v>1013.119995</v>
      </c>
      <c r="L11543" s="0">
        <v>41.538982</v>
      </c>
      <c r="W11543" s="0">
        <f t="shared" si="180"/>
        <v>53940.510083024856</v>
      </c>
    </row>
    <row r="11544">
      <c r="A11544" s="0">
        <v>223.9875</v>
      </c>
      <c r="B11544" s="0">
        <v>364.336945</v>
      </c>
      <c r="C11544" s="0">
        <v>-49858.546875</v>
      </c>
      <c r="D11544" s="0">
        <v>20585.566406</v>
      </c>
      <c r="E11544" s="0">
        <v>-0.038968</v>
      </c>
      <c r="F11544" s="0">
        <v>9.963566</v>
      </c>
      <c r="G11544" s="0">
        <v>-0.42394</v>
      </c>
      <c r="H11544" s="0">
        <v>0.058969</v>
      </c>
      <c r="I11544" s="0">
        <v>0.01129</v>
      </c>
      <c r="J11544" s="0">
        <v>-0.024353</v>
      </c>
      <c r="K11544" s="0">
        <v>1013.119995</v>
      </c>
      <c r="L11544" s="0">
        <v>41.538982</v>
      </c>
      <c r="W11544" s="0">
        <f t="shared" si="180"/>
        <v>53942.311612980586</v>
      </c>
    </row>
    <row r="11545">
      <c r="A11545" s="0">
        <v>223.99875</v>
      </c>
      <c r="B11545" s="0">
        <v>329.863953</v>
      </c>
      <c r="C11545" s="0">
        <v>-49847.871094</v>
      </c>
      <c r="D11545" s="0">
        <v>20576.328125</v>
      </c>
      <c r="E11545" s="0">
        <v>-0.041318</v>
      </c>
      <c r="F11545" s="0">
        <v>9.964926</v>
      </c>
      <c r="G11545" s="0">
        <v>-0.433363</v>
      </c>
      <c r="H11545" s="0">
        <v>0.064132</v>
      </c>
      <c r="I11545" s="0">
        <v>0.012024</v>
      </c>
      <c r="J11545" s="0">
        <v>-0.023247</v>
      </c>
      <c r="K11545" s="0">
        <v>1013.119995</v>
      </c>
      <c r="L11545" s="0">
        <v>41.538982</v>
      </c>
      <c r="W11545" s="0">
        <f t="shared" si="180"/>
        <v>53928.69683145696</v>
      </c>
    </row>
    <row r="11546">
      <c r="A11546" s="0">
        <v>224.01</v>
      </c>
      <c r="B11546" s="0">
        <v>374.621521</v>
      </c>
      <c r="C11546" s="0">
        <v>-49864.382812</v>
      </c>
      <c r="D11546" s="0">
        <v>20638.113281</v>
      </c>
      <c r="E11546" s="0">
        <v>-0.035302</v>
      </c>
      <c r="F11546" s="0">
        <v>9.961138</v>
      </c>
      <c r="G11546" s="0">
        <v>-0.427308</v>
      </c>
      <c r="H11546" s="0">
        <v>0.064665</v>
      </c>
      <c r="I11546" s="0">
        <v>0.012968</v>
      </c>
      <c r="J11546" s="0">
        <v>-0.020349</v>
      </c>
      <c r="K11546" s="0">
        <v>1013.089966</v>
      </c>
      <c r="L11546" s="0">
        <v>41.53664</v>
      </c>
      <c r="W11546" s="0">
        <f t="shared" si="180"/>
        <v>53967.8490798463</v>
      </c>
    </row>
    <row r="11547">
      <c r="A11547" s="0">
        <v>224.02125</v>
      </c>
      <c r="B11547" s="0">
        <v>459.898376</v>
      </c>
      <c r="C11547" s="0">
        <v>-49865.492187</v>
      </c>
      <c r="D11547" s="0">
        <v>20569.205078</v>
      </c>
      <c r="E11547" s="0">
        <v>-0.026605</v>
      </c>
      <c r="F11547" s="0">
        <v>9.965197</v>
      </c>
      <c r="G11547" s="0">
        <v>-0.418018</v>
      </c>
      <c r="H11547" s="0">
        <v>0.05072</v>
      </c>
      <c r="I11547" s="0">
        <v>0.010695</v>
      </c>
      <c r="J11547" s="0">
        <v>-0.016791</v>
      </c>
      <c r="K11547" s="0">
        <v>1013.089966</v>
      </c>
      <c r="L11547" s="0">
        <v>41.53664</v>
      </c>
      <c r="W11547" s="0">
        <f t="shared" si="180"/>
        <v>53943.220288640783</v>
      </c>
    </row>
    <row r="11548">
      <c r="A11548" s="0">
        <v>224.0325</v>
      </c>
      <c r="B11548" s="0">
        <v>358.636353</v>
      </c>
      <c r="C11548" s="0">
        <v>-49853.3125</v>
      </c>
      <c r="D11548" s="0">
        <v>20648.599609</v>
      </c>
      <c r="E11548" s="0">
        <v>-0.041093</v>
      </c>
      <c r="F11548" s="0">
        <v>9.955135</v>
      </c>
      <c r="G11548" s="0">
        <v>-0.421121</v>
      </c>
      <c r="H11548" s="0">
        <v>0.028548</v>
      </c>
      <c r="I11548" s="0">
        <v>0.008756</v>
      </c>
      <c r="J11548" s="0">
        <v>-0.010794</v>
      </c>
      <c r="K11548" s="0">
        <v>1013.089966</v>
      </c>
      <c r="L11548" s="0">
        <v>41.53664</v>
      </c>
      <c r="W11548" s="0">
        <f t="shared" si="180"/>
        <v>53961.5238208591</v>
      </c>
    </row>
    <row r="11549">
      <c r="A11549" s="0">
        <v>224.04375</v>
      </c>
      <c r="B11549" s="0">
        <v>437.790649</v>
      </c>
      <c r="C11549" s="0">
        <v>-49872.195312</v>
      </c>
      <c r="D11549" s="0">
        <v>20629.939453</v>
      </c>
      <c r="E11549" s="0">
        <v>-0.045216</v>
      </c>
      <c r="F11549" s="0">
        <v>9.956894</v>
      </c>
      <c r="G11549" s="0">
        <v>-0.427041</v>
      </c>
      <c r="H11549" s="0">
        <v>0.001326</v>
      </c>
      <c r="I11549" s="0">
        <v>0.005209</v>
      </c>
      <c r="J11549" s="0">
        <v>-0.006521</v>
      </c>
      <c r="K11549" s="0">
        <v>1013.089966</v>
      </c>
      <c r="L11549" s="0">
        <v>41.53664</v>
      </c>
      <c r="W11549" s="0">
        <f t="shared" si="180"/>
        <v>53972.418212685938</v>
      </c>
    </row>
    <row r="11550">
      <c r="A11550" s="0">
        <v>224.055</v>
      </c>
      <c r="B11550" s="0">
        <v>314.491974</v>
      </c>
      <c r="C11550" s="0">
        <v>-49849.859375</v>
      </c>
      <c r="D11550" s="0">
        <v>20756.785156</v>
      </c>
      <c r="E11550" s="0">
        <v>-0.041587</v>
      </c>
      <c r="F11550" s="0">
        <v>9.950521</v>
      </c>
      <c r="G11550" s="0">
        <v>-0.430101</v>
      </c>
      <c r="H11550" s="0">
        <v>-0.020445</v>
      </c>
      <c r="I11550" s="0">
        <v>0.002104</v>
      </c>
      <c r="J11550" s="0">
        <v>-0.001078</v>
      </c>
      <c r="K11550" s="0">
        <v>1013.089966</v>
      </c>
      <c r="L11550" s="0">
        <v>41.53664</v>
      </c>
      <c r="W11550" s="0">
        <f t="shared" si="180"/>
        <v>53999.551062220205</v>
      </c>
    </row>
    <row r="11551">
      <c r="A11551" s="0">
        <v>224.06625</v>
      </c>
      <c r="B11551" s="0">
        <v>211.959915</v>
      </c>
      <c r="C11551" s="0">
        <v>-49835.339844</v>
      </c>
      <c r="D11551" s="0">
        <v>20623.808594</v>
      </c>
      <c r="E11551" s="0">
        <v>-0.034512</v>
      </c>
      <c r="F11551" s="0">
        <v>9.960052</v>
      </c>
      <c r="G11551" s="0">
        <v>-0.435449</v>
      </c>
      <c r="H11551" s="0">
        <v>-0.023852</v>
      </c>
      <c r="I11551" s="0">
        <v>0.001795</v>
      </c>
      <c r="J11551" s="0">
        <v>0.001299</v>
      </c>
      <c r="K11551" s="0">
        <v>1013.089966</v>
      </c>
      <c r="L11551" s="0">
        <v>41.53664</v>
      </c>
      <c r="W11551" s="0">
        <f t="shared" si="180"/>
        <v>53934.659591903321</v>
      </c>
    </row>
    <row r="11552">
      <c r="A11552" s="0">
        <v>224.0775</v>
      </c>
      <c r="B11552" s="0">
        <v>421.296936</v>
      </c>
      <c r="C11552" s="0">
        <v>-49824.71875</v>
      </c>
      <c r="D11552" s="0">
        <v>20658.798828</v>
      </c>
      <c r="E11552" s="0">
        <v>-0.034406</v>
      </c>
      <c r="F11552" s="0">
        <v>9.978075</v>
      </c>
      <c r="G11552" s="0">
        <v>-0.430166</v>
      </c>
      <c r="H11552" s="0">
        <v>-0.031514</v>
      </c>
      <c r="I11552" s="0">
        <v>-0.000583</v>
      </c>
      <c r="J11552" s="0">
        <v>0.001782</v>
      </c>
      <c r="K11552" s="0">
        <v>1013.089966</v>
      </c>
      <c r="L11552" s="0">
        <v>41.53664</v>
      </c>
      <c r="W11552" s="0">
        <f t="shared" si="180"/>
        <v>53939.466614350749</v>
      </c>
    </row>
    <row r="11553">
      <c r="A11553" s="0">
        <v>224.08875</v>
      </c>
      <c r="B11553" s="0">
        <v>350.898071</v>
      </c>
      <c r="C11553" s="0">
        <v>-49794.820312</v>
      </c>
      <c r="D11553" s="0">
        <v>20705.705078</v>
      </c>
      <c r="E11553" s="0">
        <v>-0.044507</v>
      </c>
      <c r="F11553" s="0">
        <v>9.963997</v>
      </c>
      <c r="G11553" s="0">
        <v>-0.417985</v>
      </c>
      <c r="H11553" s="0">
        <v>-0.02538</v>
      </c>
      <c r="I11553" s="0">
        <v>-0.000198</v>
      </c>
      <c r="J11553" s="0">
        <v>0.00013</v>
      </c>
      <c r="K11553" s="0">
        <v>1013.089966</v>
      </c>
      <c r="L11553" s="0">
        <v>41.53664</v>
      </c>
      <c r="W11553" s="0">
        <f t="shared" si="180"/>
        <v>53929.337861109649</v>
      </c>
    </row>
    <row r="11554">
      <c r="A11554" s="0">
        <v>224.1</v>
      </c>
      <c r="B11554" s="0">
        <v>425.14727800000003</v>
      </c>
      <c r="C11554" s="0">
        <v>-49843.894531</v>
      </c>
      <c r="D11554" s="0">
        <v>20728.554687</v>
      </c>
      <c r="E11554" s="0">
        <v>-0.044451</v>
      </c>
      <c r="F11554" s="0">
        <v>9.961356</v>
      </c>
      <c r="G11554" s="0">
        <v>-0.410868</v>
      </c>
      <c r="H11554" s="0">
        <v>-0.009274</v>
      </c>
      <c r="I11554" s="0">
        <v>0.00143</v>
      </c>
      <c r="J11554" s="0">
        <v>-0.005323</v>
      </c>
      <c r="K11554" s="0">
        <v>1013.149963</v>
      </c>
      <c r="L11554" s="0">
        <v>41.541328</v>
      </c>
      <c r="W11554" s="0">
        <f t="shared" si="180"/>
        <v>53983.9564281592</v>
      </c>
    </row>
    <row r="11555">
      <c r="A11555" s="0">
        <v>224.11125</v>
      </c>
      <c r="B11555" s="0">
        <v>378.689911</v>
      </c>
      <c r="C11555" s="0">
        <v>-49843.339844</v>
      </c>
      <c r="D11555" s="0">
        <v>20555.660156</v>
      </c>
      <c r="E11555" s="0">
        <v>-0.035133</v>
      </c>
      <c r="F11555" s="0">
        <v>9.969914</v>
      </c>
      <c r="G11555" s="0">
        <v>-0.420975</v>
      </c>
      <c r="H11555" s="0">
        <v>0.012059</v>
      </c>
      <c r="I11555" s="0">
        <v>0.005143</v>
      </c>
      <c r="J11555" s="0">
        <v>-0.01295</v>
      </c>
      <c r="K11555" s="0">
        <v>1013.149963</v>
      </c>
      <c r="L11555" s="0">
        <v>41.541328</v>
      </c>
      <c r="W11555" s="0">
        <f t="shared" si="180"/>
        <v>53916.946290587875</v>
      </c>
    </row>
    <row r="11556">
      <c r="A11556" s="0">
        <v>224.1225</v>
      </c>
      <c r="B11556" s="0">
        <v>415.069061</v>
      </c>
      <c r="C11556" s="0">
        <v>-49872.769531</v>
      </c>
      <c r="D11556" s="0">
        <v>20599.320312</v>
      </c>
      <c r="E11556" s="0">
        <v>-0.027548</v>
      </c>
      <c r="F11556" s="0">
        <v>9.970387</v>
      </c>
      <c r="G11556" s="0">
        <v>-0.422621</v>
      </c>
      <c r="H11556" s="0">
        <v>0.043279</v>
      </c>
      <c r="I11556" s="0">
        <v>0.00954</v>
      </c>
      <c r="J11556" s="0">
        <v>-0.021705</v>
      </c>
      <c r="K11556" s="0">
        <v>1013.149963</v>
      </c>
      <c r="L11556" s="0">
        <v>41.541328</v>
      </c>
      <c r="W11556" s="0">
        <f t="shared" si="180"/>
        <v>53961.073194794939</v>
      </c>
    </row>
    <row r="11557">
      <c r="A11557" s="0">
        <v>224.13375</v>
      </c>
      <c r="B11557" s="0">
        <v>397.562439</v>
      </c>
      <c r="C11557" s="0">
        <v>-49812.222656</v>
      </c>
      <c r="D11557" s="0">
        <v>20675.855469</v>
      </c>
      <c r="E11557" s="0">
        <v>-0.047702</v>
      </c>
      <c r="F11557" s="0">
        <v>9.97295</v>
      </c>
      <c r="G11557" s="0">
        <v>-0.427747</v>
      </c>
      <c r="H11557" s="0">
        <v>0.060552</v>
      </c>
      <c r="I11557" s="0">
        <v>0.011694</v>
      </c>
      <c r="J11557" s="0">
        <v>-0.025518</v>
      </c>
      <c r="K11557" s="0">
        <v>1013.149963</v>
      </c>
      <c r="L11557" s="0">
        <v>41.541328</v>
      </c>
      <c r="W11557" s="0">
        <f t="shared" si="180"/>
        <v>53934.280204697279</v>
      </c>
    </row>
    <row r="11558">
      <c r="A11558" s="0">
        <v>224.145</v>
      </c>
      <c r="B11558" s="0">
        <v>438.847931</v>
      </c>
      <c r="C11558" s="0">
        <v>-49835.894531</v>
      </c>
      <c r="D11558" s="0">
        <v>20644.710937</v>
      </c>
      <c r="E11558" s="0">
        <v>-0.03451</v>
      </c>
      <c r="F11558" s="0">
        <v>9.963203</v>
      </c>
      <c r="G11558" s="0">
        <v>-0.41156</v>
      </c>
      <c r="H11558" s="0">
        <v>0.069111</v>
      </c>
      <c r="I11558" s="0">
        <v>0.012787</v>
      </c>
      <c r="J11558" s="0">
        <v>-0.026157</v>
      </c>
      <c r="K11558" s="0">
        <v>1013.149963</v>
      </c>
      <c r="L11558" s="0">
        <v>41.541328</v>
      </c>
      <c r="W11558" s="0">
        <f t="shared" si="180"/>
        <v>53944.536895628145</v>
      </c>
    </row>
    <row r="11559">
      <c r="A11559" s="0">
        <v>224.15625</v>
      </c>
      <c r="B11559" s="0">
        <v>417.995605</v>
      </c>
      <c r="C11559" s="0">
        <v>-49816.628906</v>
      </c>
      <c r="D11559" s="0">
        <v>20598.322266</v>
      </c>
      <c r="E11559" s="0">
        <v>-0.033658</v>
      </c>
      <c r="F11559" s="0">
        <v>9.95917</v>
      </c>
      <c r="G11559" s="0">
        <v>-0.429606</v>
      </c>
      <c r="H11559" s="0">
        <v>0.061278</v>
      </c>
      <c r="I11559" s="0">
        <v>0.012131</v>
      </c>
      <c r="J11559" s="0">
        <v>-0.020824</v>
      </c>
      <c r="K11559" s="0">
        <v>1013.149963</v>
      </c>
      <c r="L11559" s="0">
        <v>41.541328</v>
      </c>
      <c r="W11559" s="0">
        <f t="shared" si="180"/>
        <v>53908.831521912114</v>
      </c>
    </row>
    <row r="11560">
      <c r="A11560" s="0">
        <v>224.1675</v>
      </c>
      <c r="B11560" s="0">
        <v>434.761047</v>
      </c>
      <c r="C11560" s="0">
        <v>-49824.898437</v>
      </c>
      <c r="D11560" s="0">
        <v>20726.787109</v>
      </c>
      <c r="E11560" s="0">
        <v>-0.043143</v>
      </c>
      <c r="F11560" s="0">
        <v>9.958577</v>
      </c>
      <c r="G11560" s="0">
        <v>-0.43204</v>
      </c>
      <c r="H11560" s="0">
        <v>0.055246</v>
      </c>
      <c r="I11560" s="0">
        <v>0.011768</v>
      </c>
      <c r="J11560" s="0">
        <v>-0.017612</v>
      </c>
      <c r="K11560" s="0">
        <v>1013.149963</v>
      </c>
      <c r="L11560" s="0">
        <v>41.541328</v>
      </c>
      <c r="W11560" s="0">
        <f t="shared" si="180"/>
        <v>53965.815339779336</v>
      </c>
    </row>
    <row r="11561">
      <c r="A11561" s="0">
        <v>224.17875</v>
      </c>
      <c r="B11561" s="0">
        <v>448.667236</v>
      </c>
      <c r="C11561" s="0">
        <v>-49823.59375</v>
      </c>
      <c r="D11561" s="0">
        <v>20695.863281</v>
      </c>
      <c r="E11561" s="0">
        <v>-0.040029</v>
      </c>
      <c r="F11561" s="0">
        <v>9.959927</v>
      </c>
      <c r="G11561" s="0">
        <v>-0.414305</v>
      </c>
      <c r="H11561" s="0">
        <v>0.03201</v>
      </c>
      <c r="I11561" s="0">
        <v>0.00874</v>
      </c>
      <c r="J11561" s="0">
        <v>-0.012173</v>
      </c>
      <c r="K11561" s="0">
        <v>1013.149963</v>
      </c>
      <c r="L11561" s="0">
        <v>41.541328</v>
      </c>
      <c r="W11561" s="0">
        <f t="shared" si="180"/>
        <v>53952.854914263276</v>
      </c>
    </row>
    <row r="11562">
      <c r="A11562" s="0">
        <v>224.19</v>
      </c>
      <c r="B11562" s="0">
        <v>395.226715</v>
      </c>
      <c r="C11562" s="0">
        <v>-49856.785156</v>
      </c>
      <c r="D11562" s="0">
        <v>20526.384766</v>
      </c>
      <c r="E11562" s="0">
        <v>-0.048345</v>
      </c>
      <c r="F11562" s="0">
        <v>9.974265</v>
      </c>
      <c r="G11562" s="0">
        <v>-0.418836</v>
      </c>
      <c r="H11562" s="0">
        <v>0.008809</v>
      </c>
      <c r="I11562" s="0">
        <v>0.006393</v>
      </c>
      <c r="J11562" s="0">
        <v>-0.007034</v>
      </c>
      <c r="K11562" s="0">
        <v>1013.149963</v>
      </c>
      <c r="L11562" s="0">
        <v>41.541328</v>
      </c>
      <c r="W11562" s="0">
        <f t="shared" si="180"/>
        <v>53918.342906748054</v>
      </c>
    </row>
    <row r="11563">
      <c r="A11563" s="0">
        <v>224.20125</v>
      </c>
      <c r="B11563" s="0">
        <v>240.677811</v>
      </c>
      <c r="C11563" s="0">
        <v>-49832.78125</v>
      </c>
      <c r="D11563" s="0">
        <v>20620.183594</v>
      </c>
      <c r="E11563" s="0">
        <v>-0.040334</v>
      </c>
      <c r="F11563" s="0">
        <v>9.958606</v>
      </c>
      <c r="G11563" s="0">
        <v>-0.416757</v>
      </c>
      <c r="H11563" s="0">
        <v>-0.015554</v>
      </c>
      <c r="I11563" s="0">
        <v>0.003041</v>
      </c>
      <c r="J11563" s="0">
        <v>-0.002337</v>
      </c>
      <c r="K11563" s="0">
        <v>1013.139954</v>
      </c>
      <c r="L11563" s="0">
        <v>41.541328</v>
      </c>
      <c r="W11563" s="0">
        <f t="shared" si="180"/>
        <v>53931.02988418936</v>
      </c>
    </row>
    <row r="11564">
      <c r="A11564" s="0">
        <v>224.2125</v>
      </c>
      <c r="B11564" s="0">
        <v>336.634766</v>
      </c>
      <c r="C11564" s="0">
        <v>-49826.164062</v>
      </c>
      <c r="D11564" s="0">
        <v>20656.285156</v>
      </c>
      <c r="E11564" s="0">
        <v>-0.045456</v>
      </c>
      <c r="F11564" s="0">
        <v>9.964675</v>
      </c>
      <c r="G11564" s="0">
        <v>-0.41527</v>
      </c>
      <c r="H11564" s="0">
        <v>-0.033626</v>
      </c>
      <c r="I11564" s="0">
        <v>0.000457</v>
      </c>
      <c r="J11564" s="0">
        <v>0.002313</v>
      </c>
      <c r="K11564" s="0">
        <v>1013.139954</v>
      </c>
      <c r="L11564" s="0">
        <v>41.541328</v>
      </c>
      <c r="W11564" s="0">
        <f t="shared" si="180"/>
        <v>53939.24419701306</v>
      </c>
    </row>
    <row r="11565">
      <c r="A11565" s="0">
        <v>224.22375</v>
      </c>
      <c r="B11565" s="0">
        <v>448.592377</v>
      </c>
      <c r="C11565" s="0">
        <v>-49827.21875</v>
      </c>
      <c r="D11565" s="0">
        <v>20553.019531</v>
      </c>
      <c r="E11565" s="0">
        <v>-0.038107</v>
      </c>
      <c r="F11565" s="0">
        <v>9.963395</v>
      </c>
      <c r="G11565" s="0">
        <v>-0.417028</v>
      </c>
      <c r="H11565" s="0">
        <v>-0.033165</v>
      </c>
      <c r="I11565" s="0">
        <v>-0.000479</v>
      </c>
      <c r="J11565" s="0">
        <v>0.002046</v>
      </c>
      <c r="K11565" s="0">
        <v>1013.139954</v>
      </c>
      <c r="L11565" s="0">
        <v>41.541328</v>
      </c>
      <c r="W11565" s="0">
        <f t="shared" si="180"/>
        <v>53901.573031987871</v>
      </c>
    </row>
    <row r="11566">
      <c r="A11566" s="0">
        <v>224.235</v>
      </c>
      <c r="B11566" s="0">
        <v>397.970306</v>
      </c>
      <c r="C11566" s="0">
        <v>-49836.675781</v>
      </c>
      <c r="D11566" s="0">
        <v>20677.712891</v>
      </c>
      <c r="E11566" s="0">
        <v>-0.044733</v>
      </c>
      <c r="F11566" s="0">
        <v>9.9664</v>
      </c>
      <c r="G11566" s="0">
        <v>-0.419472</v>
      </c>
      <c r="H11566" s="0">
        <v>-0.029147</v>
      </c>
      <c r="I11566" s="0">
        <v>-4.977391E-05</v>
      </c>
      <c r="J11566" s="0">
        <v>-0.000468</v>
      </c>
      <c r="K11566" s="0">
        <v>1013.139954</v>
      </c>
      <c r="L11566" s="0">
        <v>41.541328</v>
      </c>
      <c r="W11566" s="0">
        <f t="shared" si="180"/>
        <v>53957.580039023218</v>
      </c>
    </row>
    <row r="11567">
      <c r="A11567" s="0">
        <v>224.24625</v>
      </c>
      <c r="B11567" s="0">
        <v>352.196198</v>
      </c>
      <c r="C11567" s="0">
        <v>-49800.679687</v>
      </c>
      <c r="D11567" s="0">
        <v>20666.705078</v>
      </c>
      <c r="E11567" s="0">
        <v>-0.031526</v>
      </c>
      <c r="F11567" s="0">
        <v>9.957169</v>
      </c>
      <c r="G11567" s="0">
        <v>-0.433028</v>
      </c>
      <c r="H11567" s="0">
        <v>-0.010257</v>
      </c>
      <c r="I11567" s="0">
        <v>0.001466</v>
      </c>
      <c r="J11567" s="0">
        <v>-0.005628</v>
      </c>
      <c r="K11567" s="0">
        <v>1013.139954</v>
      </c>
      <c r="L11567" s="0">
        <v>41.541328</v>
      </c>
      <c r="W11567" s="0">
        <f t="shared" si="180"/>
        <v>53919.796348188218</v>
      </c>
    </row>
    <row r="11568">
      <c r="A11568" s="0">
        <v>224.2575</v>
      </c>
      <c r="B11568" s="0">
        <v>310.949158</v>
      </c>
      <c r="C11568" s="0">
        <v>-49832.738281</v>
      </c>
      <c r="D11568" s="0">
        <v>20609.960937</v>
      </c>
      <c r="E11568" s="0">
        <v>-0.051933</v>
      </c>
      <c r="F11568" s="0">
        <v>9.95092</v>
      </c>
      <c r="G11568" s="0">
        <v>-0.414891</v>
      </c>
      <c r="H11568" s="0">
        <v>0.009417</v>
      </c>
      <c r="I11568" s="0">
        <v>0.00448</v>
      </c>
      <c r="J11568" s="0">
        <v>-0.012229</v>
      </c>
      <c r="K11568" s="0">
        <v>1013.139954</v>
      </c>
      <c r="L11568" s="0">
        <v>41.541328</v>
      </c>
      <c r="W11568" s="0">
        <f t="shared" si="180"/>
        <v>53927.441843519424</v>
      </c>
    </row>
    <row r="11569">
      <c r="A11569" s="0">
        <v>224.26875</v>
      </c>
      <c r="B11569" s="0">
        <v>364.058563</v>
      </c>
      <c r="C11569" s="0">
        <v>-49831.203125</v>
      </c>
      <c r="D11569" s="0">
        <v>20490.849609</v>
      </c>
      <c r="E11569" s="0">
        <v>-0.042562</v>
      </c>
      <c r="F11569" s="0">
        <v>9.945247</v>
      </c>
      <c r="G11569" s="0">
        <v>-0.416461</v>
      </c>
      <c r="H11569" s="0">
        <v>0.034992</v>
      </c>
      <c r="I11569" s="0">
        <v>0.007977</v>
      </c>
      <c r="J11569" s="0">
        <v>-0.020523</v>
      </c>
      <c r="K11569" s="0">
        <v>1013.139954</v>
      </c>
      <c r="L11569" s="0">
        <v>41.541328</v>
      </c>
      <c r="W11569" s="0">
        <f t="shared" si="180"/>
        <v>53880.945251739591</v>
      </c>
    </row>
    <row r="11570">
      <c r="A11570" s="0">
        <v>224.28</v>
      </c>
      <c r="B11570" s="0">
        <v>334.175568</v>
      </c>
      <c r="C11570" s="0">
        <v>-49809.285156</v>
      </c>
      <c r="D11570" s="0">
        <v>20620.564453</v>
      </c>
      <c r="E11570" s="0">
        <v>-0.041265</v>
      </c>
      <c r="F11570" s="0">
        <v>9.958742</v>
      </c>
      <c r="G11570" s="0">
        <v>-0.419713</v>
      </c>
      <c r="H11570" s="0">
        <v>0.059732</v>
      </c>
      <c r="I11570" s="0">
        <v>0.012069</v>
      </c>
      <c r="J11570" s="0">
        <v>-0.025249</v>
      </c>
      <c r="K11570" s="0">
        <v>1013.139954</v>
      </c>
      <c r="L11570" s="0">
        <v>41.541328</v>
      </c>
      <c r="W11570" s="0">
        <f t="shared" si="180"/>
        <v>53909.96419422199</v>
      </c>
    </row>
    <row r="11571">
      <c r="A11571" s="0">
        <v>224.29125</v>
      </c>
      <c r="B11571" s="0">
        <v>448.665558</v>
      </c>
      <c r="C11571" s="0">
        <v>-49844.585937</v>
      </c>
      <c r="D11571" s="0">
        <v>20544.783203</v>
      </c>
      <c r="E11571" s="0">
        <v>-0.030017</v>
      </c>
      <c r="F11571" s="0">
        <v>9.964993</v>
      </c>
      <c r="G11571" s="0">
        <v>-0.433257</v>
      </c>
      <c r="H11571" s="0">
        <v>0.067249</v>
      </c>
      <c r="I11571" s="0">
        <v>0.012717</v>
      </c>
      <c r="J11571" s="0">
        <v>-0.024793</v>
      </c>
      <c r="K11571" s="0">
        <v>1013.139954</v>
      </c>
      <c r="L11571" s="0">
        <v>41.541328</v>
      </c>
      <c r="W11571" s="0">
        <f t="shared" si="180"/>
        <v>53914.489377830381</v>
      </c>
    </row>
    <row r="11572">
      <c r="A11572" s="0">
        <v>224.3025</v>
      </c>
      <c r="B11572" s="0">
        <v>397.056732</v>
      </c>
      <c r="C11572" s="0">
        <v>-49835.316406</v>
      </c>
      <c r="D11572" s="0">
        <v>20532.359375</v>
      </c>
      <c r="E11572" s="0">
        <v>-0.044647</v>
      </c>
      <c r="F11572" s="0">
        <v>9.962383</v>
      </c>
      <c r="G11572" s="0">
        <v>-0.416749</v>
      </c>
      <c r="H11572" s="0">
        <v>0.065805</v>
      </c>
      <c r="I11572" s="0">
        <v>0.013417</v>
      </c>
      <c r="J11572" s="0">
        <v>-0.021687</v>
      </c>
      <c r="K11572" s="0">
        <v>1013.139954</v>
      </c>
      <c r="L11572" s="0">
        <v>41.546211</v>
      </c>
      <c r="W11572" s="0">
        <f t="shared" si="180"/>
        <v>53900.781041082417</v>
      </c>
    </row>
    <row r="11573">
      <c r="A11573" s="0">
        <v>224.31375</v>
      </c>
      <c r="B11573" s="0">
        <v>388.292999</v>
      </c>
      <c r="C11573" s="0">
        <v>-49810.164062</v>
      </c>
      <c r="D11573" s="0">
        <v>20512.671875</v>
      </c>
      <c r="E11573" s="0">
        <v>-0.046669</v>
      </c>
      <c r="F11573" s="0">
        <v>9.954858</v>
      </c>
      <c r="G11573" s="0">
        <v>-0.406075</v>
      </c>
      <c r="H11573" s="0">
        <v>0.053311</v>
      </c>
      <c r="I11573" s="0">
        <v>0.011164</v>
      </c>
      <c r="J11573" s="0">
        <v>-0.016745</v>
      </c>
      <c r="K11573" s="0">
        <v>1013.139954</v>
      </c>
      <c r="L11573" s="0">
        <v>41.546211</v>
      </c>
      <c r="W11573" s="0">
        <f t="shared" si="180"/>
        <v>53869.96308507966</v>
      </c>
    </row>
    <row r="11574">
      <c r="A11574" s="0">
        <v>224.325</v>
      </c>
      <c r="B11574" s="0">
        <v>452.470764</v>
      </c>
      <c r="C11574" s="0">
        <v>-49785.953125</v>
      </c>
      <c r="D11574" s="0">
        <v>20540.779297</v>
      </c>
      <c r="E11574" s="0">
        <v>-0.040444</v>
      </c>
      <c r="F11574" s="0">
        <v>9.949947</v>
      </c>
      <c r="G11574" s="0">
        <v>-0.416127</v>
      </c>
      <c r="H11574" s="0">
        <v>0.032423</v>
      </c>
      <c r="I11574" s="0">
        <v>0.00902</v>
      </c>
      <c r="J11574" s="0">
        <v>-0.01106</v>
      </c>
      <c r="K11574" s="0">
        <v>1013.139954</v>
      </c>
      <c r="L11574" s="0">
        <v>41.546211</v>
      </c>
      <c r="W11574" s="0">
        <f t="shared" si="180"/>
        <v>53858.7919701606</v>
      </c>
    </row>
    <row r="11575">
      <c r="A11575" s="0">
        <v>224.33625</v>
      </c>
      <c r="B11575" s="0">
        <v>444.753693</v>
      </c>
      <c r="C11575" s="0">
        <v>-49800.480469</v>
      </c>
      <c r="D11575" s="0">
        <v>20657.714844</v>
      </c>
      <c r="E11575" s="0">
        <v>-0.0506</v>
      </c>
      <c r="F11575" s="0">
        <v>9.954876</v>
      </c>
      <c r="G11575" s="0">
        <v>-0.420263</v>
      </c>
      <c r="H11575" s="0">
        <v>0.013239</v>
      </c>
      <c r="I11575" s="0">
        <v>0.006624</v>
      </c>
      <c r="J11575" s="0">
        <v>-0.007602</v>
      </c>
      <c r="K11575" s="0">
        <v>1013.139954</v>
      </c>
      <c r="L11575" s="0">
        <v>41.546211</v>
      </c>
      <c r="W11575" s="0">
        <f t="shared" si="180"/>
        <v>53916.85120040585</v>
      </c>
    </row>
    <row r="11576">
      <c r="A11576" s="0">
        <v>224.3475</v>
      </c>
      <c r="B11576" s="0">
        <v>432.282501</v>
      </c>
      <c r="C11576" s="0">
        <v>-49791.195312</v>
      </c>
      <c r="D11576" s="0">
        <v>20601.671875</v>
      </c>
      <c r="E11576" s="0">
        <v>-0.050226</v>
      </c>
      <c r="F11576" s="0">
        <v>9.962675</v>
      </c>
      <c r="G11576" s="0">
        <v>-0.422168</v>
      </c>
      <c r="H11576" s="0">
        <v>-0.008602</v>
      </c>
      <c r="I11576" s="0">
        <v>0.003582</v>
      </c>
      <c r="J11576" s="0">
        <v>-0.003604</v>
      </c>
      <c r="K11576" s="0">
        <v>1013.139954</v>
      </c>
      <c r="L11576" s="0">
        <v>41.546211</v>
      </c>
      <c r="W11576" s="0">
        <f t="shared" si="180"/>
        <v>53886.722694960474</v>
      </c>
    </row>
    <row r="11577">
      <c r="A11577" s="0">
        <v>224.35875</v>
      </c>
      <c r="B11577" s="0">
        <v>354.839355</v>
      </c>
      <c r="C11577" s="0">
        <v>-49786.019531</v>
      </c>
      <c r="D11577" s="0">
        <v>20525.769531</v>
      </c>
      <c r="E11577" s="0">
        <v>-0.039368</v>
      </c>
      <c r="F11577" s="0">
        <v>9.966221</v>
      </c>
      <c r="G11577" s="0">
        <v>-0.418418</v>
      </c>
      <c r="H11577" s="0">
        <v>-0.029494</v>
      </c>
      <c r="I11577" s="0">
        <v>0.000737</v>
      </c>
      <c r="J11577" s="0">
        <v>0.000818</v>
      </c>
      <c r="K11577" s="0">
        <v>1013.139954</v>
      </c>
      <c r="L11577" s="0">
        <v>41.546211</v>
      </c>
      <c r="W11577" s="0">
        <f t="shared" si="180"/>
        <v>53852.39889316629</v>
      </c>
    </row>
    <row r="11578">
      <c r="A11578" s="0">
        <v>224.37</v>
      </c>
      <c r="B11578" s="0">
        <v>440.761658</v>
      </c>
      <c r="C11578" s="0">
        <v>-49800.054687</v>
      </c>
      <c r="D11578" s="0">
        <v>20437.056641</v>
      </c>
      <c r="E11578" s="0">
        <v>-0.027008</v>
      </c>
      <c r="F11578" s="0">
        <v>9.961029</v>
      </c>
      <c r="G11578" s="0">
        <v>-0.425439</v>
      </c>
      <c r="H11578" s="0">
        <v>-0.033919</v>
      </c>
      <c r="I11578" s="0">
        <v>0.000104</v>
      </c>
      <c r="J11578" s="0">
        <v>0.002498</v>
      </c>
      <c r="K11578" s="0">
        <v>1013.139954</v>
      </c>
      <c r="L11578" s="0">
        <v>41.546211</v>
      </c>
      <c r="W11578" s="0">
        <f t="shared" si="180"/>
        <v>53832.2672921622</v>
      </c>
    </row>
    <row r="11579">
      <c r="A11579" s="0">
        <v>224.38125</v>
      </c>
      <c r="B11579" s="0">
        <v>573.089417</v>
      </c>
      <c r="C11579" s="0">
        <v>-49783.050781</v>
      </c>
      <c r="D11579" s="0">
        <v>20598.792969</v>
      </c>
      <c r="E11579" s="0">
        <v>-0.028585</v>
      </c>
      <c r="F11579" s="0">
        <v>9.952689</v>
      </c>
      <c r="G11579" s="0">
        <v>-0.419911</v>
      </c>
      <c r="H11579" s="0">
        <v>-0.026924</v>
      </c>
      <c r="I11579" s="0">
        <v>-9.467368E-06</v>
      </c>
      <c r="J11579" s="0">
        <v>0.001327</v>
      </c>
      <c r="K11579" s="0">
        <v>1013.139954</v>
      </c>
      <c r="L11579" s="0">
        <v>41.546211</v>
      </c>
      <c r="W11579" s="0">
        <f t="shared" si="180"/>
        <v>53879.410244760715</v>
      </c>
    </row>
    <row r="11580">
      <c r="A11580" s="0">
        <v>224.3925</v>
      </c>
      <c r="B11580" s="0">
        <v>361.334564</v>
      </c>
      <c r="C11580" s="0">
        <v>-49799.148437</v>
      </c>
      <c r="D11580" s="0">
        <v>20559.099609</v>
      </c>
      <c r="E11580" s="0">
        <v>-0.03486</v>
      </c>
      <c r="F11580" s="0">
        <v>9.960133</v>
      </c>
      <c r="G11580" s="0">
        <v>-0.41223</v>
      </c>
      <c r="H11580" s="0">
        <v>-0.014292</v>
      </c>
      <c r="I11580" s="0">
        <v>0.002144</v>
      </c>
      <c r="J11580" s="0">
        <v>-0.002864</v>
      </c>
      <c r="K11580" s="0">
        <v>1013.139954</v>
      </c>
      <c r="L11580" s="0">
        <v>41.546211</v>
      </c>
      <c r="W11580" s="0">
        <f t="shared" si="180"/>
        <v>53877.289505414847</v>
      </c>
    </row>
    <row r="11581">
      <c r="A11581" s="0">
        <v>224.40375</v>
      </c>
      <c r="B11581" s="0">
        <v>356.619171</v>
      </c>
      <c r="C11581" s="0">
        <v>-49809.445312</v>
      </c>
      <c r="D11581" s="0">
        <v>20627.052734</v>
      </c>
      <c r="E11581" s="0">
        <v>-0.038657</v>
      </c>
      <c r="F11581" s="0">
        <v>9.965178</v>
      </c>
      <c r="G11581" s="0">
        <v>-0.419541</v>
      </c>
      <c r="H11581" s="0">
        <v>0.006121</v>
      </c>
      <c r="I11581" s="0">
        <v>0.003473</v>
      </c>
      <c r="J11581" s="0">
        <v>-0.011122</v>
      </c>
      <c r="K11581" s="0">
        <v>1013.130005</v>
      </c>
      <c r="L11581" s="0">
        <v>41.546211</v>
      </c>
      <c r="W11581" s="0">
        <f t="shared" si="180"/>
        <v>53912.73804968044</v>
      </c>
    </row>
    <row r="11582">
      <c r="A11582" s="0">
        <v>224.415</v>
      </c>
      <c r="B11582" s="0">
        <v>387.935455</v>
      </c>
      <c r="C11582" s="0">
        <v>-49783.816406</v>
      </c>
      <c r="D11582" s="0">
        <v>20673.826172</v>
      </c>
      <c r="E11582" s="0">
        <v>-0.048771</v>
      </c>
      <c r="F11582" s="0">
        <v>9.968118</v>
      </c>
      <c r="G11582" s="0">
        <v>-0.426412</v>
      </c>
      <c r="H11582" s="0">
        <v>0.028342</v>
      </c>
      <c r="I11582" s="0">
        <v>0.006964</v>
      </c>
      <c r="J11582" s="0">
        <v>-0.018321</v>
      </c>
      <c r="K11582" s="0">
        <v>1013.130005</v>
      </c>
      <c r="L11582" s="0">
        <v>41.546211</v>
      </c>
      <c r="W11582" s="0">
        <f t="shared" si="180"/>
        <v>53907.197649791</v>
      </c>
    </row>
    <row r="11583">
      <c r="A11583" s="0">
        <v>224.42625</v>
      </c>
      <c r="B11583" s="0">
        <v>448.938049</v>
      </c>
      <c r="C11583" s="0">
        <v>-49796.132812</v>
      </c>
      <c r="D11583" s="0">
        <v>20694.917969</v>
      </c>
      <c r="E11583" s="0">
        <v>-0.047419</v>
      </c>
      <c r="F11583" s="0">
        <v>9.966921</v>
      </c>
      <c r="G11583" s="0">
        <v>-0.426871</v>
      </c>
      <c r="H11583" s="0">
        <v>0.049456</v>
      </c>
      <c r="I11583" s="0">
        <v>0.009964</v>
      </c>
      <c r="J11583" s="0">
        <v>-0.022151</v>
      </c>
      <c r="K11583" s="0">
        <v>1013.130005</v>
      </c>
      <c r="L11583" s="0">
        <v>41.546211</v>
      </c>
      <c r="W11583" s="0">
        <f t="shared" si="180"/>
        <v>53927.136194552579</v>
      </c>
    </row>
    <row r="11584">
      <c r="A11584" s="0">
        <v>224.4375</v>
      </c>
      <c r="B11584" s="0">
        <v>410.397797</v>
      </c>
      <c r="C11584" s="0">
        <v>-49770.007812</v>
      </c>
      <c r="D11584" s="0">
        <v>20573.003906</v>
      </c>
      <c r="E11584" s="0">
        <v>-0.047605</v>
      </c>
      <c r="F11584" s="0">
        <v>9.962943</v>
      </c>
      <c r="G11584" s="0">
        <v>-0.430893</v>
      </c>
      <c r="H11584" s="0">
        <v>0.065414</v>
      </c>
      <c r="I11584" s="0">
        <v>0.011625</v>
      </c>
      <c r="J11584" s="0">
        <v>-0.024449</v>
      </c>
      <c r="K11584" s="0">
        <v>1013.130005</v>
      </c>
      <c r="L11584" s="0">
        <v>41.546211</v>
      </c>
      <c r="W11584" s="0">
        <f t="shared" si="180"/>
        <v>53856.017246679272</v>
      </c>
    </row>
    <row r="11585">
      <c r="A11585" s="0">
        <v>224.44875</v>
      </c>
      <c r="B11585" s="0">
        <v>541.712585</v>
      </c>
      <c r="C11585" s="0">
        <v>-49789.023437</v>
      </c>
      <c r="D11585" s="0">
        <v>20455.998047</v>
      </c>
      <c r="E11585" s="0">
        <v>-0.043225</v>
      </c>
      <c r="F11585" s="0">
        <v>9.951896</v>
      </c>
      <c r="G11585" s="0">
        <v>-0.425845</v>
      </c>
      <c r="H11585" s="0">
        <v>0.069453</v>
      </c>
      <c r="I11585" s="0">
        <v>0.013397</v>
      </c>
      <c r="J11585" s="0">
        <v>-0.02318</v>
      </c>
      <c r="K11585" s="0">
        <v>1013.130005</v>
      </c>
      <c r="L11585" s="0">
        <v>41.546211</v>
      </c>
      <c r="W11585" s="0">
        <f t="shared" si="180"/>
        <v>53830.178928123125</v>
      </c>
    </row>
    <row r="11586">
      <c r="A11586" s="0">
        <v>224.46</v>
      </c>
      <c r="B11586" s="0">
        <v>420.347931</v>
      </c>
      <c r="C11586" s="0">
        <v>-49810.351562</v>
      </c>
      <c r="D11586" s="0">
        <v>20434.558594</v>
      </c>
      <c r="E11586" s="0">
        <v>-0.036766</v>
      </c>
      <c r="F11586" s="0">
        <v>9.951494</v>
      </c>
      <c r="G11586" s="0">
        <v>-0.418852</v>
      </c>
      <c r="H11586" s="0">
        <v>0.057279</v>
      </c>
      <c r="I11586" s="0">
        <v>0.012548</v>
      </c>
      <c r="J11586" s="0">
        <v>-0.01861</v>
      </c>
      <c r="K11586" s="0">
        <v>1013.130005</v>
      </c>
      <c r="L11586" s="0">
        <v>41.546211</v>
      </c>
      <c r="W11586" s="0">
        <f ref="W11586:W11649" t="shared" si="181">SQRT((B11586)^2+(C11586)^2+(D11586)^2)</f>
        <v>53840.681645431941</v>
      </c>
    </row>
    <row r="11587">
      <c r="A11587" s="0">
        <v>224.47125</v>
      </c>
      <c r="B11587" s="0">
        <v>427.907715</v>
      </c>
      <c r="C11587" s="0">
        <v>-49818.777344</v>
      </c>
      <c r="D11587" s="0">
        <v>20638.492187</v>
      </c>
      <c r="E11587" s="0">
        <v>-0.038239</v>
      </c>
      <c r="F11587" s="0">
        <v>9.963392</v>
      </c>
      <c r="G11587" s="0">
        <v>-0.427614</v>
      </c>
      <c r="H11587" s="0">
        <v>0.037876</v>
      </c>
      <c r="I11587" s="0">
        <v>0.009518</v>
      </c>
      <c r="J11587" s="0">
        <v>-0.012605</v>
      </c>
      <c r="K11587" s="0">
        <v>1013.130005</v>
      </c>
      <c r="L11587" s="0">
        <v>41.546211</v>
      </c>
      <c r="W11587" s="0">
        <f t="shared" si="181"/>
        <v>53926.255579415716</v>
      </c>
    </row>
    <row r="11588">
      <c r="A11588" s="0">
        <v>224.4825</v>
      </c>
      <c r="B11588" s="0">
        <v>332.965485</v>
      </c>
      <c r="C11588" s="0">
        <v>-49789.941406</v>
      </c>
      <c r="D11588" s="0">
        <v>20552.460937</v>
      </c>
      <c r="E11588" s="0">
        <v>-0.043965</v>
      </c>
      <c r="F11588" s="0">
        <v>9.965295</v>
      </c>
      <c r="G11588" s="0">
        <v>-0.438261</v>
      </c>
      <c r="H11588" s="0">
        <v>0.013343</v>
      </c>
      <c r="I11588" s="0">
        <v>0.007778</v>
      </c>
      <c r="J11588" s="0">
        <v>-0.007914</v>
      </c>
      <c r="K11588" s="0">
        <v>1013.130005</v>
      </c>
      <c r="L11588" s="0">
        <v>41.546211</v>
      </c>
      <c r="W11588" s="0">
        <f t="shared" si="181"/>
        <v>53866.0633589835</v>
      </c>
    </row>
    <row r="11589">
      <c r="A11589" s="0">
        <v>224.49375</v>
      </c>
      <c r="B11589" s="0">
        <v>356.488403</v>
      </c>
      <c r="C11589" s="0">
        <v>-49825.671875</v>
      </c>
      <c r="D11589" s="0">
        <v>20574.873047</v>
      </c>
      <c r="E11589" s="0">
        <v>-0.042293</v>
      </c>
      <c r="F11589" s="0">
        <v>9.968333</v>
      </c>
      <c r="G11589" s="0">
        <v>-0.413978</v>
      </c>
      <c r="H11589" s="0">
        <v>-0.008199</v>
      </c>
      <c r="I11589" s="0">
        <v>0.004419</v>
      </c>
      <c r="J11589" s="0">
        <v>-0.003012</v>
      </c>
      <c r="K11589" s="0">
        <v>1013.130005</v>
      </c>
      <c r="L11589" s="0">
        <v>41.546211</v>
      </c>
      <c r="W11589" s="0">
        <f t="shared" si="181"/>
        <v>53907.792225955665</v>
      </c>
    </row>
    <row r="11590">
      <c r="A11590" s="0">
        <v>224.505</v>
      </c>
      <c r="B11590" s="0">
        <v>420.873108</v>
      </c>
      <c r="C11590" s="0">
        <v>-49798.980469</v>
      </c>
      <c r="D11590" s="0">
        <v>20672.75</v>
      </c>
      <c r="E11590" s="0">
        <v>-0.037968</v>
      </c>
      <c r="F11590" s="0">
        <v>9.96395</v>
      </c>
      <c r="G11590" s="0">
        <v>-0.41073</v>
      </c>
      <c r="H11590" s="0">
        <v>-0.023447</v>
      </c>
      <c r="I11590" s="0">
        <v>0.001867</v>
      </c>
      <c r="J11590" s="0">
        <v>0.000595</v>
      </c>
      <c r="K11590" s="0">
        <v>1013.119995</v>
      </c>
      <c r="L11590" s="0">
        <v>41.548748</v>
      </c>
      <c r="W11590" s="0">
        <f t="shared" si="181"/>
        <v>53921.036548710566</v>
      </c>
    </row>
    <row r="11591">
      <c r="A11591" s="0">
        <v>224.51625</v>
      </c>
      <c r="B11591" s="0">
        <v>382.698303</v>
      </c>
      <c r="C11591" s="0">
        <v>-49787.632812</v>
      </c>
      <c r="D11591" s="0">
        <v>20649.796875</v>
      </c>
      <c r="E11591" s="0">
        <v>-0.043104</v>
      </c>
      <c r="F11591" s="0">
        <v>9.963225</v>
      </c>
      <c r="G11591" s="0">
        <v>-0.42968</v>
      </c>
      <c r="H11591" s="0">
        <v>-0.030446</v>
      </c>
      <c r="I11591" s="0">
        <v>0.000912</v>
      </c>
      <c r="J11591" s="0">
        <v>0.002145</v>
      </c>
      <c r="K11591" s="0">
        <v>1013.119995</v>
      </c>
      <c r="L11591" s="0">
        <v>41.548748</v>
      </c>
      <c r="W11591" s="0">
        <f t="shared" si="181"/>
        <v>53901.474469558045</v>
      </c>
    </row>
    <row r="11592">
      <c r="A11592" s="0">
        <v>224.5275</v>
      </c>
      <c r="B11592" s="0">
        <v>512.05603</v>
      </c>
      <c r="C11592" s="0">
        <v>-49790.625</v>
      </c>
      <c r="D11592" s="0">
        <v>20580.449219</v>
      </c>
      <c r="E11592" s="0">
        <v>-0.048993</v>
      </c>
      <c r="F11592" s="0">
        <v>9.97172</v>
      </c>
      <c r="G11592" s="0">
        <v>-0.430296</v>
      </c>
      <c r="H11592" s="0">
        <v>-0.03022</v>
      </c>
      <c r="I11592" s="0">
        <v>0.000214</v>
      </c>
      <c r="J11592" s="0">
        <v>0.001787</v>
      </c>
      <c r="K11592" s="0">
        <v>1013.119995</v>
      </c>
      <c r="L11592" s="0">
        <v>41.548748</v>
      </c>
      <c r="W11592" s="0">
        <f t="shared" si="181"/>
        <v>53878.78459397838</v>
      </c>
    </row>
    <row r="11593">
      <c r="A11593" s="0">
        <v>224.53875</v>
      </c>
      <c r="B11593" s="0">
        <v>402.375671</v>
      </c>
      <c r="C11593" s="0">
        <v>-49802.183594</v>
      </c>
      <c r="D11593" s="0">
        <v>20584.292969</v>
      </c>
      <c r="E11593" s="0">
        <v>-0.038748</v>
      </c>
      <c r="F11593" s="0">
        <v>9.967982</v>
      </c>
      <c r="G11593" s="0">
        <v>-0.426745</v>
      </c>
      <c r="H11593" s="0">
        <v>-0.012968</v>
      </c>
      <c r="I11593" s="0">
        <v>0.002206</v>
      </c>
      <c r="J11593" s="0">
        <v>-0.003415</v>
      </c>
      <c r="K11593" s="0">
        <v>1013.119995</v>
      </c>
      <c r="L11593" s="0">
        <v>41.548748</v>
      </c>
      <c r="W11593" s="0">
        <f t="shared" si="181"/>
        <v>53890.003840644866</v>
      </c>
    </row>
    <row r="11594">
      <c r="A11594" s="0">
        <v>224.55</v>
      </c>
      <c r="B11594" s="0">
        <v>453.459534</v>
      </c>
      <c r="C11594" s="0">
        <v>-49778.289062</v>
      </c>
      <c r="D11594" s="0">
        <v>20593.921875</v>
      </c>
      <c r="E11594" s="0">
        <v>-0.030558</v>
      </c>
      <c r="F11594" s="0">
        <v>9.965216</v>
      </c>
      <c r="G11594" s="0">
        <v>-0.42457</v>
      </c>
      <c r="H11594" s="0">
        <v>0.010431</v>
      </c>
      <c r="I11594" s="0">
        <v>0.005154</v>
      </c>
      <c r="J11594" s="0">
        <v>-0.010409</v>
      </c>
      <c r="K11594" s="0">
        <v>1013.119995</v>
      </c>
      <c r="L11594" s="0">
        <v>41.548748</v>
      </c>
      <c r="W11594" s="0">
        <f t="shared" si="181"/>
        <v>53872.008554374581</v>
      </c>
    </row>
    <row r="11595">
      <c r="A11595" s="0">
        <v>224.56125</v>
      </c>
      <c r="B11595" s="0">
        <v>461.360504</v>
      </c>
      <c r="C11595" s="0">
        <v>-49786.148437</v>
      </c>
      <c r="D11595" s="0">
        <v>20718.208984</v>
      </c>
      <c r="E11595" s="0">
        <v>-0.039081</v>
      </c>
      <c r="F11595" s="0">
        <v>9.959994</v>
      </c>
      <c r="G11595" s="0">
        <v>-0.426196</v>
      </c>
      <c r="H11595" s="0">
        <v>0.029331</v>
      </c>
      <c r="I11595" s="0">
        <v>0.007403</v>
      </c>
      <c r="J11595" s="0">
        <v>-0.017065</v>
      </c>
      <c r="K11595" s="0">
        <v>1013.119995</v>
      </c>
      <c r="L11595" s="0">
        <v>41.548748</v>
      </c>
      <c r="W11595" s="0">
        <f t="shared" si="181"/>
        <v>53926.9655479552</v>
      </c>
    </row>
    <row r="11596">
      <c r="A11596" s="0">
        <v>224.5725</v>
      </c>
      <c r="B11596" s="0">
        <v>441.683289</v>
      </c>
      <c r="C11596" s="0">
        <v>-49783.652344</v>
      </c>
      <c r="D11596" s="0">
        <v>20582.537109</v>
      </c>
      <c r="E11596" s="0">
        <v>-0.035412</v>
      </c>
      <c r="F11596" s="0">
        <v>9.95571</v>
      </c>
      <c r="G11596" s="0">
        <v>-0.426945</v>
      </c>
      <c r="H11596" s="0">
        <v>0.04664</v>
      </c>
      <c r="I11596" s="0">
        <v>0.010403</v>
      </c>
      <c r="J11596" s="0">
        <v>-0.020717</v>
      </c>
      <c r="K11596" s="0">
        <v>1013.119995</v>
      </c>
      <c r="L11596" s="0">
        <v>41.548748</v>
      </c>
      <c r="W11596" s="0">
        <f t="shared" si="181"/>
        <v>53872.51580053971</v>
      </c>
    </row>
    <row r="11597">
      <c r="A11597" s="0">
        <v>224.58375</v>
      </c>
      <c r="B11597" s="0">
        <v>547.480103</v>
      </c>
      <c r="C11597" s="0">
        <v>-49795.769531</v>
      </c>
      <c r="D11597" s="0">
        <v>20629.759766</v>
      </c>
      <c r="E11597" s="0">
        <v>-0.036366</v>
      </c>
      <c r="F11597" s="0">
        <v>9.961321</v>
      </c>
      <c r="G11597" s="0">
        <v>-0.429052</v>
      </c>
      <c r="H11597" s="0">
        <v>0.058168</v>
      </c>
      <c r="I11597" s="0">
        <v>0.011978</v>
      </c>
      <c r="J11597" s="0">
        <v>-0.022601</v>
      </c>
      <c r="K11597" s="0">
        <v>1013.119995</v>
      </c>
      <c r="L11597" s="0">
        <v>41.548748</v>
      </c>
      <c r="W11597" s="0">
        <f t="shared" si="181"/>
        <v>53902.740056981529</v>
      </c>
    </row>
    <row r="11598">
      <c r="A11598" s="0">
        <v>224.595</v>
      </c>
      <c r="B11598" s="0">
        <v>513.932434</v>
      </c>
      <c r="C11598" s="0">
        <v>-49784.339844</v>
      </c>
      <c r="D11598" s="0">
        <v>20629.957031</v>
      </c>
      <c r="E11598" s="0">
        <v>-0.038031</v>
      </c>
      <c r="F11598" s="0">
        <v>9.968731</v>
      </c>
      <c r="G11598" s="0">
        <v>-0.441611</v>
      </c>
      <c r="H11598" s="0">
        <v>0.067781</v>
      </c>
      <c r="I11598" s="0">
        <v>0.013135</v>
      </c>
      <c r="J11598" s="0">
        <v>-0.022706</v>
      </c>
      <c r="K11598" s="0">
        <v>1013.119995</v>
      </c>
      <c r="L11598" s="0">
        <v>41.548748</v>
      </c>
      <c r="W11598" s="0">
        <f t="shared" si="181"/>
        <v>53891.926550741438</v>
      </c>
    </row>
    <row r="11599">
      <c r="A11599" s="0">
        <v>224.60625</v>
      </c>
      <c r="B11599" s="0">
        <v>451.460022</v>
      </c>
      <c r="C11599" s="0">
        <v>-49813.375</v>
      </c>
      <c r="D11599" s="0">
        <v>20658.759766</v>
      </c>
      <c r="E11599" s="0">
        <v>-0.036677</v>
      </c>
      <c r="F11599" s="0">
        <v>9.951543</v>
      </c>
      <c r="G11599" s="0">
        <v>-0.419266</v>
      </c>
      <c r="H11599" s="0">
        <v>0.058764</v>
      </c>
      <c r="I11599" s="0">
        <v>0.013149</v>
      </c>
      <c r="J11599" s="0">
        <v>-0.018705</v>
      </c>
      <c r="K11599" s="0">
        <v>1013.130005</v>
      </c>
      <c r="L11599" s="0">
        <v>41.551094</v>
      </c>
      <c r="W11599" s="0">
        <f t="shared" si="181"/>
        <v>53929.217499527935</v>
      </c>
    </row>
    <row r="11600">
      <c r="A11600" s="0">
        <v>224.6175</v>
      </c>
      <c r="B11600" s="0">
        <v>328.339996</v>
      </c>
      <c r="C11600" s="0">
        <v>-49799.011719</v>
      </c>
      <c r="D11600" s="0">
        <v>20627.074219</v>
      </c>
      <c r="E11600" s="0">
        <v>-0.040068</v>
      </c>
      <c r="F11600" s="0">
        <v>9.962223</v>
      </c>
      <c r="G11600" s="0">
        <v>-0.421609</v>
      </c>
      <c r="H11600" s="0">
        <v>0.041718</v>
      </c>
      <c r="I11600" s="0">
        <v>0.009855</v>
      </c>
      <c r="J11600" s="0">
        <v>-0.013573</v>
      </c>
      <c r="K11600" s="0">
        <v>1013.130005</v>
      </c>
      <c r="L11600" s="0">
        <v>41.551094</v>
      </c>
      <c r="W11600" s="0">
        <f t="shared" si="181"/>
        <v>53902.927250551125</v>
      </c>
    </row>
    <row r="11601">
      <c r="A11601" s="0">
        <v>224.62875</v>
      </c>
      <c r="B11601" s="0">
        <v>457.156281</v>
      </c>
      <c r="C11601" s="0">
        <v>-49791.085937</v>
      </c>
      <c r="D11601" s="0">
        <v>20662.628906</v>
      </c>
      <c r="E11601" s="0">
        <v>-0.045355</v>
      </c>
      <c r="F11601" s="0">
        <v>9.95348</v>
      </c>
      <c r="G11601" s="0">
        <v>-0.425978</v>
      </c>
      <c r="H11601" s="0">
        <v>0.016809</v>
      </c>
      <c r="I11601" s="0">
        <v>0.006531</v>
      </c>
      <c r="J11601" s="0">
        <v>-0.008599</v>
      </c>
      <c r="K11601" s="0">
        <v>1013.130005</v>
      </c>
      <c r="L11601" s="0">
        <v>41.551094</v>
      </c>
      <c r="W11601" s="0">
        <f t="shared" si="181"/>
        <v>53910.161045558416</v>
      </c>
    </row>
    <row r="11602">
      <c r="A11602" s="0">
        <v>224.64</v>
      </c>
      <c r="B11602" s="0">
        <v>394.263031</v>
      </c>
      <c r="C11602" s="0">
        <v>-49789.707031</v>
      </c>
      <c r="D11602" s="0">
        <v>20756.873047</v>
      </c>
      <c r="E11602" s="0">
        <v>-0.060422</v>
      </c>
      <c r="F11602" s="0">
        <v>9.962029</v>
      </c>
      <c r="G11602" s="0">
        <v>-0.419991</v>
      </c>
      <c r="H11602" s="0">
        <v>-0.004068</v>
      </c>
      <c r="I11602" s="0">
        <v>0.003676</v>
      </c>
      <c r="J11602" s="0">
        <v>-0.004976</v>
      </c>
      <c r="K11602" s="0">
        <v>1013.130005</v>
      </c>
      <c r="L11602" s="0">
        <v>41.551094</v>
      </c>
      <c r="W11602" s="0">
        <f t="shared" si="181"/>
        <v>53944.584049371435</v>
      </c>
    </row>
    <row r="11603">
      <c r="A11603" s="0">
        <v>224.65125</v>
      </c>
      <c r="B11603" s="0">
        <v>443.542542</v>
      </c>
      <c r="C11603" s="0">
        <v>-49794.183594</v>
      </c>
      <c r="D11603" s="0">
        <v>20524.238281</v>
      </c>
      <c r="E11603" s="0">
        <v>-0.051606</v>
      </c>
      <c r="F11603" s="0">
        <v>9.964723</v>
      </c>
      <c r="G11603" s="0">
        <v>-0.430322</v>
      </c>
      <c r="H11603" s="0">
        <v>-0.020737</v>
      </c>
      <c r="I11603" s="0">
        <v>0.002104</v>
      </c>
      <c r="J11603" s="0">
        <v>0.001407</v>
      </c>
      <c r="K11603" s="0">
        <v>1013.130005</v>
      </c>
      <c r="L11603" s="0">
        <v>41.551094</v>
      </c>
      <c r="W11603" s="0">
        <f t="shared" si="181"/>
        <v>53860.020486394249</v>
      </c>
    </row>
    <row r="11604">
      <c r="A11604" s="0">
        <v>224.6625</v>
      </c>
      <c r="B11604" s="0">
        <v>467.812897</v>
      </c>
      <c r="C11604" s="0">
        <v>-49823.140625</v>
      </c>
      <c r="D11604" s="0">
        <v>20624.46875</v>
      </c>
      <c r="E11604" s="0">
        <v>-0.041068</v>
      </c>
      <c r="F11604" s="0">
        <v>9.949766</v>
      </c>
      <c r="G11604" s="0">
        <v>-0.425851</v>
      </c>
      <c r="H11604" s="0">
        <v>-0.029762</v>
      </c>
      <c r="I11604" s="0">
        <v>0.000847</v>
      </c>
      <c r="J11604" s="0">
        <v>0.001979</v>
      </c>
      <c r="K11604" s="0">
        <v>1013.130005</v>
      </c>
      <c r="L11604" s="0">
        <v>41.551094</v>
      </c>
      <c r="W11604" s="0">
        <f t="shared" si="181"/>
        <v>53925.252914240948</v>
      </c>
    </row>
    <row r="11605">
      <c r="A11605" s="0">
        <v>224.67375</v>
      </c>
      <c r="B11605" s="0">
        <v>525.242798</v>
      </c>
      <c r="C11605" s="0">
        <v>-49831.882812</v>
      </c>
      <c r="D11605" s="0">
        <v>20648.408203</v>
      </c>
      <c r="E11605" s="0">
        <v>-0.046329</v>
      </c>
      <c r="F11605" s="0">
        <v>9.952391</v>
      </c>
      <c r="G11605" s="0">
        <v>-0.422853</v>
      </c>
      <c r="H11605" s="0">
        <v>-0.030579</v>
      </c>
      <c r="I11605" s="0">
        <v>0.000363</v>
      </c>
      <c r="J11605" s="0">
        <v>0.001344</v>
      </c>
      <c r="K11605" s="0">
        <v>1013.130005</v>
      </c>
      <c r="L11605" s="0">
        <v>41.551094</v>
      </c>
      <c r="W11605" s="0">
        <f t="shared" si="181"/>
        <v>53943.017953239047</v>
      </c>
    </row>
    <row r="11606">
      <c r="A11606" s="0">
        <v>224.685</v>
      </c>
      <c r="B11606" s="0">
        <v>596.381592</v>
      </c>
      <c r="C11606" s="0">
        <v>-49786.683594</v>
      </c>
      <c r="D11606" s="0">
        <v>20648.779297</v>
      </c>
      <c r="E11606" s="0">
        <v>-0.042001</v>
      </c>
      <c r="F11606" s="0">
        <v>9.965926</v>
      </c>
      <c r="G11606" s="0">
        <v>-0.4125</v>
      </c>
      <c r="H11606" s="0">
        <v>-0.020782</v>
      </c>
      <c r="I11606" s="0">
        <v>0.00178</v>
      </c>
      <c r="J11606" s="0">
        <v>-0.003526</v>
      </c>
      <c r="K11606" s="0">
        <v>1013.130005</v>
      </c>
      <c r="L11606" s="0">
        <v>41.551094</v>
      </c>
      <c r="W11606" s="0">
        <f t="shared" si="181"/>
        <v>53902.148572654885</v>
      </c>
    </row>
    <row r="11607">
      <c r="A11607" s="0">
        <v>224.69625</v>
      </c>
      <c r="B11607" s="0">
        <v>394.868835</v>
      </c>
      <c r="C11607" s="0">
        <v>-49788.09375</v>
      </c>
      <c r="D11607" s="0">
        <v>20629.703125</v>
      </c>
      <c r="E11607" s="0">
        <v>-0.039718</v>
      </c>
      <c r="F11607" s="0">
        <v>9.961877</v>
      </c>
      <c r="G11607" s="0">
        <v>-0.429262</v>
      </c>
      <c r="H11607" s="0">
        <v>0.002742</v>
      </c>
      <c r="I11607" s="0">
        <v>0.004439</v>
      </c>
      <c r="J11607" s="0">
        <v>-0.009358</v>
      </c>
      <c r="K11607" s="0">
        <v>1013.130005</v>
      </c>
      <c r="L11607" s="0">
        <v>41.551094</v>
      </c>
      <c r="W11607" s="0">
        <f t="shared" si="181"/>
        <v>53894.293312755093</v>
      </c>
    </row>
    <row r="11608">
      <c r="A11608" s="0">
        <v>224.7075</v>
      </c>
      <c r="B11608" s="0">
        <v>440.950409</v>
      </c>
      <c r="C11608" s="0">
        <v>-49769.554687</v>
      </c>
      <c r="D11608" s="0">
        <v>20565.695312</v>
      </c>
      <c r="E11608" s="0">
        <v>-0.037192</v>
      </c>
      <c r="F11608" s="0">
        <v>9.95682</v>
      </c>
      <c r="G11608" s="0">
        <v>-0.431956</v>
      </c>
      <c r="H11608" s="0">
        <v>0.029514</v>
      </c>
      <c r="I11608" s="0">
        <v>0.007161</v>
      </c>
      <c r="J11608" s="0">
        <v>-0.017509</v>
      </c>
      <c r="K11608" s="0">
        <v>1013.099976</v>
      </c>
      <c r="L11608" s="0">
        <v>41.551094</v>
      </c>
      <c r="W11608" s="0">
        <f t="shared" si="181"/>
        <v>53853.048517901938</v>
      </c>
    </row>
    <row r="11609">
      <c r="A11609" s="0">
        <v>224.71875</v>
      </c>
      <c r="B11609" s="0">
        <v>334.396332</v>
      </c>
      <c r="C11609" s="0">
        <v>-49786.605469</v>
      </c>
      <c r="D11609" s="0">
        <v>20571.849609</v>
      </c>
      <c r="E11609" s="0">
        <v>-0.042477</v>
      </c>
      <c r="F11609" s="0">
        <v>9.956572</v>
      </c>
      <c r="G11609" s="0">
        <v>-0.43761100000000003</v>
      </c>
      <c r="H11609" s="0">
        <v>0.048922</v>
      </c>
      <c r="I11609" s="0">
        <v>0.01053</v>
      </c>
      <c r="J11609" s="0">
        <v>-0.02344</v>
      </c>
      <c r="K11609" s="0">
        <v>1013.099976</v>
      </c>
      <c r="L11609" s="0">
        <v>41.551094</v>
      </c>
      <c r="W11609" s="0">
        <f t="shared" si="181"/>
        <v>53870.389838649106</v>
      </c>
    </row>
    <row r="11610">
      <c r="A11610" s="0">
        <v>224.73</v>
      </c>
      <c r="B11610" s="0">
        <v>378.400055</v>
      </c>
      <c r="C11610" s="0">
        <v>-49779.203125</v>
      </c>
      <c r="D11610" s="0">
        <v>20625.253906</v>
      </c>
      <c r="E11610" s="0">
        <v>-0.059088</v>
      </c>
      <c r="F11610" s="0">
        <v>9.95778</v>
      </c>
      <c r="G11610" s="0">
        <v>-0.421459</v>
      </c>
      <c r="H11610" s="0">
        <v>0.065067</v>
      </c>
      <c r="I11610" s="0">
        <v>0.012992</v>
      </c>
      <c r="J11610" s="0">
        <v>-0.026421</v>
      </c>
      <c r="K11610" s="0">
        <v>1013.099976</v>
      </c>
      <c r="L11610" s="0">
        <v>41.551094</v>
      </c>
      <c r="W11610" s="0">
        <f t="shared" si="181"/>
        <v>53884.25882434129</v>
      </c>
    </row>
    <row r="11611">
      <c r="A11611" s="0">
        <v>224.74125</v>
      </c>
      <c r="B11611" s="0">
        <v>364.396301</v>
      </c>
      <c r="C11611" s="0">
        <v>-49810.914062</v>
      </c>
      <c r="D11611" s="0">
        <v>20619.666016</v>
      </c>
      <c r="E11611" s="0">
        <v>-0.037622</v>
      </c>
      <c r="F11611" s="0">
        <v>9.968904</v>
      </c>
      <c r="G11611" s="0">
        <v>-0.420639</v>
      </c>
      <c r="H11611" s="0">
        <v>0.064473</v>
      </c>
      <c r="I11611" s="0">
        <v>0.01259</v>
      </c>
      <c r="J11611" s="0">
        <v>-0.022626</v>
      </c>
      <c r="K11611" s="0">
        <v>1013.099976</v>
      </c>
      <c r="L11611" s="0">
        <v>41.551094</v>
      </c>
      <c r="W11611" s="0">
        <f t="shared" si="181"/>
        <v>53911.321361728078</v>
      </c>
    </row>
    <row r="11612">
      <c r="A11612" s="0">
        <v>224.7525</v>
      </c>
      <c r="B11612" s="0">
        <v>342.896729</v>
      </c>
      <c r="C11612" s="0">
        <v>-49796.253906</v>
      </c>
      <c r="D11612" s="0">
        <v>20613.716797</v>
      </c>
      <c r="E11612" s="0">
        <v>-0.039606</v>
      </c>
      <c r="F11612" s="0">
        <v>9.95555</v>
      </c>
      <c r="G11612" s="0">
        <v>-0.424847</v>
      </c>
      <c r="H11612" s="0">
        <v>0.061527</v>
      </c>
      <c r="I11612" s="0">
        <v>0.012159</v>
      </c>
      <c r="J11612" s="0">
        <v>-0.019349</v>
      </c>
      <c r="K11612" s="0">
        <v>1013.099976</v>
      </c>
      <c r="L11612" s="0">
        <v>41.551094</v>
      </c>
      <c r="W11612" s="0">
        <f t="shared" si="181"/>
        <v>53895.359739262334</v>
      </c>
    </row>
    <row r="11613">
      <c r="A11613" s="0">
        <v>224.76375</v>
      </c>
      <c r="B11613" s="0">
        <v>396.999237</v>
      </c>
      <c r="C11613" s="0">
        <v>-49794.503906</v>
      </c>
      <c r="D11613" s="0">
        <v>20550.824219</v>
      </c>
      <c r="E11613" s="0">
        <v>-0.037361</v>
      </c>
      <c r="F11613" s="0">
        <v>9.963789</v>
      </c>
      <c r="G11613" s="0">
        <v>-0.425557</v>
      </c>
      <c r="H11613" s="0">
        <v>0.043955</v>
      </c>
      <c r="I11613" s="0">
        <v>0.010825</v>
      </c>
      <c r="J11613" s="0">
        <v>-0.015035</v>
      </c>
      <c r="K11613" s="0">
        <v>1013.099976</v>
      </c>
      <c r="L11613" s="0">
        <v>41.551094</v>
      </c>
      <c r="W11613" s="0">
        <f t="shared" si="181"/>
        <v>53870.090066001045</v>
      </c>
    </row>
    <row r="11614">
      <c r="A11614" s="0">
        <v>224.775</v>
      </c>
      <c r="B11614" s="0">
        <v>468.57196</v>
      </c>
      <c r="C11614" s="0">
        <v>-49789.40625</v>
      </c>
      <c r="D11614" s="0">
        <v>20606.359375</v>
      </c>
      <c r="E11614" s="0">
        <v>-0.056605</v>
      </c>
      <c r="F11614" s="0">
        <v>9.962423</v>
      </c>
      <c r="G11614" s="0">
        <v>-0.432269</v>
      </c>
      <c r="H11614" s="0">
        <v>0.020812</v>
      </c>
      <c r="I11614" s="0">
        <v>0.007267</v>
      </c>
      <c r="J11614" s="0">
        <v>-0.009379</v>
      </c>
      <c r="K11614" s="0">
        <v>1013.099976</v>
      </c>
      <c r="L11614" s="0">
        <v>41.551094</v>
      </c>
      <c r="W11614" s="0">
        <f t="shared" si="181"/>
        <v>53887.165272455073</v>
      </c>
    </row>
    <row r="11615">
      <c r="A11615" s="0">
        <v>224.78625</v>
      </c>
      <c r="B11615" s="0">
        <v>477.100677</v>
      </c>
      <c r="C11615" s="0">
        <v>-49809.945312</v>
      </c>
      <c r="D11615" s="0">
        <v>20708.570312</v>
      </c>
      <c r="E11615" s="0">
        <v>-0.047416</v>
      </c>
      <c r="F11615" s="0">
        <v>9.957782</v>
      </c>
      <c r="G11615" s="0">
        <v>-0.418238</v>
      </c>
      <c r="H11615" s="0">
        <v>-0.005353</v>
      </c>
      <c r="I11615" s="0">
        <v>0.003405</v>
      </c>
      <c r="J11615" s="0">
        <v>-0.004693</v>
      </c>
      <c r="K11615" s="0">
        <v>1013.099976</v>
      </c>
      <c r="L11615" s="0">
        <v>41.551094</v>
      </c>
      <c r="W11615" s="0">
        <f t="shared" si="181"/>
        <v>53945.372011021231</v>
      </c>
    </row>
    <row r="11616">
      <c r="A11616" s="0">
        <v>224.7975</v>
      </c>
      <c r="B11616" s="0">
        <v>448.284454</v>
      </c>
      <c r="C11616" s="0">
        <v>-49815.535156</v>
      </c>
      <c r="D11616" s="0">
        <v>20568.953125</v>
      </c>
      <c r="E11616" s="0">
        <v>-0.043683</v>
      </c>
      <c r="F11616" s="0">
        <v>9.955361</v>
      </c>
      <c r="G11616" s="0">
        <v>-0.427305</v>
      </c>
      <c r="H11616" s="0">
        <v>-0.023632</v>
      </c>
      <c r="I11616" s="0">
        <v>0.001021</v>
      </c>
      <c r="J11616" s="0">
        <v>-0.001066</v>
      </c>
      <c r="K11616" s="0">
        <v>1013.099976</v>
      </c>
      <c r="L11616" s="0">
        <v>41.551094</v>
      </c>
      <c r="W11616" s="0">
        <f t="shared" si="181"/>
        <v>53896.849021893824</v>
      </c>
    </row>
    <row r="11617">
      <c r="A11617" s="0">
        <v>224.80875</v>
      </c>
      <c r="B11617" s="0">
        <v>414.415405</v>
      </c>
      <c r="C11617" s="0">
        <v>-49798.078125</v>
      </c>
      <c r="D11617" s="0">
        <v>20628.457031</v>
      </c>
      <c r="E11617" s="0">
        <v>-0.04351</v>
      </c>
      <c r="F11617" s="0">
        <v>9.96584</v>
      </c>
      <c r="G11617" s="0">
        <v>-0.416966</v>
      </c>
      <c r="H11617" s="0">
        <v>-0.027312</v>
      </c>
      <c r="I11617" s="0">
        <v>-4.54281E-05</v>
      </c>
      <c r="J11617" s="0">
        <v>0.000165</v>
      </c>
      <c r="K11617" s="0">
        <v>1013.099976</v>
      </c>
      <c r="L11617" s="0">
        <v>41.551094</v>
      </c>
      <c r="W11617" s="0">
        <f t="shared" si="181"/>
        <v>53903.186960988845</v>
      </c>
    </row>
    <row r="11618">
      <c r="A11618" s="0">
        <v>224.82</v>
      </c>
      <c r="B11618" s="0">
        <v>446.562103</v>
      </c>
      <c r="C11618" s="0">
        <v>-49774.609375</v>
      </c>
      <c r="D11618" s="0">
        <v>20616.847656</v>
      </c>
      <c r="E11618" s="0">
        <v>-0.034657</v>
      </c>
      <c r="F11618" s="0">
        <v>9.9755</v>
      </c>
      <c r="G11618" s="0">
        <v>-0.411864</v>
      </c>
      <c r="H11618" s="0">
        <v>-0.032386</v>
      </c>
      <c r="I11618" s="0">
        <v>-0.000356</v>
      </c>
      <c r="J11618" s="0">
        <v>0.001813</v>
      </c>
      <c r="K11618" s="0">
        <v>1013.099976</v>
      </c>
      <c r="L11618" s="0">
        <v>41.551094</v>
      </c>
      <c r="W11618" s="0">
        <f t="shared" si="181"/>
        <v>53877.319564139296</v>
      </c>
    </row>
    <row r="11619">
      <c r="A11619" s="0">
        <v>224.83125</v>
      </c>
      <c r="B11619" s="0">
        <v>356.4935</v>
      </c>
      <c r="C11619" s="0">
        <v>-49786.71875</v>
      </c>
      <c r="D11619" s="0">
        <v>20738.302734</v>
      </c>
      <c r="E11619" s="0">
        <v>-0.049663</v>
      </c>
      <c r="F11619" s="0">
        <v>9.959272</v>
      </c>
      <c r="G11619" s="0">
        <v>-0.419538</v>
      </c>
      <c r="H11619" s="0">
        <v>-0.02329</v>
      </c>
      <c r="I11619" s="0">
        <v>0.001095</v>
      </c>
      <c r="J11619" s="0">
        <v>-0.001654</v>
      </c>
      <c r="K11619" s="0">
        <v>1013.099976</v>
      </c>
      <c r="L11619" s="0">
        <v>41.551094</v>
      </c>
      <c r="W11619" s="0">
        <f t="shared" si="181"/>
        <v>53934.419917100953</v>
      </c>
    </row>
    <row r="11620">
      <c r="A11620" s="0">
        <v>224.8425</v>
      </c>
      <c r="B11620" s="0">
        <v>444.403015</v>
      </c>
      <c r="C11620" s="0">
        <v>-49781.488281</v>
      </c>
      <c r="D11620" s="0">
        <v>20576.572266</v>
      </c>
      <c r="E11620" s="0">
        <v>-0.040419</v>
      </c>
      <c r="F11620" s="0">
        <v>9.960008</v>
      </c>
      <c r="G11620" s="0">
        <v>-0.432293</v>
      </c>
      <c r="H11620" s="0">
        <v>-0.003245</v>
      </c>
      <c r="I11620" s="0">
        <v>0.003197</v>
      </c>
      <c r="J11620" s="0">
        <v>-0.008831</v>
      </c>
      <c r="K11620" s="0">
        <v>1013.099976</v>
      </c>
      <c r="L11620" s="0">
        <v>41.551094</v>
      </c>
      <c r="W11620" s="0">
        <f t="shared" si="181"/>
        <v>53868.259631521432</v>
      </c>
    </row>
    <row r="11621">
      <c r="A11621" s="0">
        <v>224.85375</v>
      </c>
      <c r="B11621" s="0">
        <v>521.915344</v>
      </c>
      <c r="C11621" s="0">
        <v>-49820.125</v>
      </c>
      <c r="D11621" s="0">
        <v>20666.728516</v>
      </c>
      <c r="E11621" s="0">
        <v>-0.050848</v>
      </c>
      <c r="F11621" s="0">
        <v>9.968152</v>
      </c>
      <c r="G11621" s="0">
        <v>-0.428509</v>
      </c>
      <c r="H11621" s="0">
        <v>0.017248</v>
      </c>
      <c r="I11621" s="0">
        <v>0.005857</v>
      </c>
      <c r="J11621" s="0">
        <v>-0.014204</v>
      </c>
      <c r="K11621" s="0">
        <v>1013.099976</v>
      </c>
      <c r="L11621" s="0">
        <v>41.551094</v>
      </c>
      <c r="W11621" s="0">
        <f t="shared" si="181"/>
        <v>53939.140873728931</v>
      </c>
    </row>
    <row r="11622">
      <c r="A11622" s="0">
        <v>224.865</v>
      </c>
      <c r="B11622" s="0">
        <v>529.212708</v>
      </c>
      <c r="C11622" s="0">
        <v>-49822.6875</v>
      </c>
      <c r="D11622" s="0">
        <v>20686.246094</v>
      </c>
      <c r="E11622" s="0">
        <v>-0.040565</v>
      </c>
      <c r="F11622" s="0">
        <v>9.95762</v>
      </c>
      <c r="G11622" s="0">
        <v>-0.413075</v>
      </c>
      <c r="H11622" s="0">
        <v>0.04703</v>
      </c>
      <c r="I11622" s="0">
        <v>0.009889</v>
      </c>
      <c r="J11622" s="0">
        <v>-0.022815</v>
      </c>
      <c r="K11622" s="0">
        <v>1013.099976</v>
      </c>
      <c r="L11622" s="0">
        <v>41.551094</v>
      </c>
      <c r="W11622" s="0">
        <f t="shared" si="181"/>
        <v>53949.059614366728</v>
      </c>
    </row>
    <row r="11623">
      <c r="A11623" s="0">
        <v>224.87625</v>
      </c>
      <c r="B11623" s="0">
        <v>526.183289</v>
      </c>
      <c r="C11623" s="0">
        <v>-49808.058594</v>
      </c>
      <c r="D11623" s="0">
        <v>20642.763672</v>
      </c>
      <c r="E11623" s="0">
        <v>-0.045848</v>
      </c>
      <c r="F11623" s="0">
        <v>9.963663</v>
      </c>
      <c r="G11623" s="0">
        <v>-0.410753</v>
      </c>
      <c r="H11623" s="0">
        <v>0.063328</v>
      </c>
      <c r="I11623" s="0">
        <v>0.011699</v>
      </c>
      <c r="J11623" s="0">
        <v>-0.024916</v>
      </c>
      <c r="K11623" s="0">
        <v>1013.099976</v>
      </c>
      <c r="L11623" s="0">
        <v>41.551094</v>
      </c>
      <c r="W11623" s="0">
        <f t="shared" si="181"/>
        <v>53918.858127514191</v>
      </c>
    </row>
    <row r="11624">
      <c r="A11624" s="0">
        <v>224.8875</v>
      </c>
      <c r="B11624" s="0">
        <v>470.571472</v>
      </c>
      <c r="C11624" s="0">
        <v>-49788.128906</v>
      </c>
      <c r="D11624" s="0">
        <v>20601.798828</v>
      </c>
      <c r="E11624" s="0">
        <v>-0.042356</v>
      </c>
      <c r="F11624" s="0">
        <v>9.966217</v>
      </c>
      <c r="G11624" s="0">
        <v>-0.416206</v>
      </c>
      <c r="H11624" s="0">
        <v>0.066839</v>
      </c>
      <c r="I11624" s="0">
        <v>0.012793</v>
      </c>
      <c r="J11624" s="0">
        <v>-0.024435</v>
      </c>
      <c r="K11624" s="0">
        <v>1013.099976</v>
      </c>
      <c r="L11624" s="0">
        <v>41.551094</v>
      </c>
      <c r="W11624" s="0">
        <f t="shared" si="181"/>
        <v>53884.2586700431</v>
      </c>
    </row>
    <row r="11625">
      <c r="A11625" s="0">
        <v>224.89875</v>
      </c>
      <c r="B11625" s="0">
        <v>494.396454</v>
      </c>
      <c r="C11625" s="0">
        <v>-49785.972656</v>
      </c>
      <c r="D11625" s="0">
        <v>20678.263672</v>
      </c>
      <c r="E11625" s="0">
        <v>-0.041566</v>
      </c>
      <c r="F11625" s="0">
        <v>9.959808</v>
      </c>
      <c r="G11625" s="0">
        <v>-0.428842</v>
      </c>
      <c r="H11625" s="0">
        <v>0.061217</v>
      </c>
      <c r="I11625" s="0">
        <v>0.012328</v>
      </c>
      <c r="J11625" s="0">
        <v>-0.019941</v>
      </c>
      <c r="K11625" s="0">
        <v>1013.099976</v>
      </c>
      <c r="L11625" s="0">
        <v>41.551094</v>
      </c>
      <c r="W11625" s="0">
        <f t="shared" si="181"/>
        <v>53911.762071429854</v>
      </c>
    </row>
    <row r="11626">
      <c r="A11626" s="0">
        <v>224.91</v>
      </c>
      <c r="B11626" s="0">
        <v>445.176971</v>
      </c>
      <c r="C11626" s="0">
        <v>-49785.0625</v>
      </c>
      <c r="D11626" s="0">
        <v>20734.185547</v>
      </c>
      <c r="E11626" s="0">
        <v>-0.026981</v>
      </c>
      <c r="F11626" s="0">
        <v>9.956852</v>
      </c>
      <c r="G11626" s="0">
        <v>-0.418862</v>
      </c>
      <c r="H11626" s="0">
        <v>0.04971</v>
      </c>
      <c r="I11626" s="0">
        <v>0.010629</v>
      </c>
      <c r="J11626" s="0">
        <v>-0.016164</v>
      </c>
      <c r="K11626" s="0">
        <v>1013.079956</v>
      </c>
      <c r="L11626" s="0">
        <v>41.555977</v>
      </c>
      <c r="W11626" s="0">
        <f t="shared" si="181"/>
        <v>53931.967152717865</v>
      </c>
    </row>
    <row r="11627">
      <c r="A11627" s="0">
        <v>224.92125</v>
      </c>
      <c r="B11627" s="0">
        <v>429.648376</v>
      </c>
      <c r="C11627" s="0">
        <v>-49775.332031</v>
      </c>
      <c r="D11627" s="0">
        <v>20683.722656</v>
      </c>
      <c r="E11627" s="0">
        <v>-0.03317</v>
      </c>
      <c r="F11627" s="0">
        <v>9.960359</v>
      </c>
      <c r="G11627" s="0">
        <v>-0.42437</v>
      </c>
      <c r="H11627" s="0">
        <v>0.029395</v>
      </c>
      <c r="I11627" s="0">
        <v>0.008683</v>
      </c>
      <c r="J11627" s="0">
        <v>-0.011056</v>
      </c>
      <c r="K11627" s="0">
        <v>1013.079956</v>
      </c>
      <c r="L11627" s="0">
        <v>41.555977</v>
      </c>
      <c r="W11627" s="0">
        <f t="shared" si="181"/>
        <v>53903.475392905988</v>
      </c>
    </row>
    <row r="11628">
      <c r="A11628" s="0">
        <v>224.9325</v>
      </c>
      <c r="B11628" s="0">
        <v>433.327148</v>
      </c>
      <c r="C11628" s="0">
        <v>-49811.699219</v>
      </c>
      <c r="D11628" s="0">
        <v>20683.361328</v>
      </c>
      <c r="E11628" s="0">
        <v>-0.053013</v>
      </c>
      <c r="F11628" s="0">
        <v>9.963812</v>
      </c>
      <c r="G11628" s="0">
        <v>-0.423088</v>
      </c>
      <c r="H11628" s="0">
        <v>6.455732E-05</v>
      </c>
      <c r="I11628" s="0">
        <v>0.005111</v>
      </c>
      <c r="J11628" s="0">
        <v>-0.005421</v>
      </c>
      <c r="K11628" s="0">
        <v>1013.079956</v>
      </c>
      <c r="L11628" s="0">
        <v>41.555977</v>
      </c>
      <c r="W11628" s="0">
        <f t="shared" si="181"/>
        <v>53936.950111458151</v>
      </c>
    </row>
    <row r="11629">
      <c r="A11629" s="0">
        <v>224.94375</v>
      </c>
      <c r="B11629" s="0">
        <v>430.054932</v>
      </c>
      <c r="C11629" s="0">
        <v>-49793.847656</v>
      </c>
      <c r="D11629" s="0">
        <v>20651.775391</v>
      </c>
      <c r="E11629" s="0">
        <v>-0.033765</v>
      </c>
      <c r="F11629" s="0">
        <v>9.951768</v>
      </c>
      <c r="G11629" s="0">
        <v>-0.420527</v>
      </c>
      <c r="H11629" s="0">
        <v>-0.016466</v>
      </c>
      <c r="I11629" s="0">
        <v>0.002797</v>
      </c>
      <c r="J11629" s="0">
        <v>-0.001627</v>
      </c>
      <c r="K11629" s="0">
        <v>1013.079956</v>
      </c>
      <c r="L11629" s="0">
        <v>41.555977</v>
      </c>
      <c r="W11629" s="0">
        <f t="shared" si="181"/>
        <v>53908.329954041306</v>
      </c>
    </row>
    <row r="11630">
      <c r="A11630" s="0">
        <v>224.955</v>
      </c>
      <c r="B11630" s="0">
        <v>431.442322</v>
      </c>
      <c r="C11630" s="0">
        <v>-49786.957031</v>
      </c>
      <c r="D11630" s="0">
        <v>20639.009766</v>
      </c>
      <c r="E11630" s="0">
        <v>-0.029209</v>
      </c>
      <c r="F11630" s="0">
        <v>9.956752</v>
      </c>
      <c r="G11630" s="0">
        <v>-0.42044</v>
      </c>
      <c r="H11630" s="0">
        <v>-0.029907</v>
      </c>
      <c r="I11630" s="0">
        <v>0.000164</v>
      </c>
      <c r="J11630" s="0">
        <v>0.001873</v>
      </c>
      <c r="K11630" s="0">
        <v>1013.079956</v>
      </c>
      <c r="L11630" s="0">
        <v>41.555977</v>
      </c>
      <c r="W11630" s="0">
        <f t="shared" si="181"/>
        <v>53897.086720943429</v>
      </c>
    </row>
    <row r="11631">
      <c r="A11631" s="0">
        <v>224.96625</v>
      </c>
      <c r="B11631" s="0">
        <v>339.11618</v>
      </c>
      <c r="C11631" s="0">
        <v>-49777.675781</v>
      </c>
      <c r="D11631" s="0">
        <v>20630.457031</v>
      </c>
      <c r="E11631" s="0">
        <v>-0.032248</v>
      </c>
      <c r="F11631" s="0">
        <v>9.952319</v>
      </c>
      <c r="G11631" s="0">
        <v>-0.418085</v>
      </c>
      <c r="H11631" s="0">
        <v>-0.02793</v>
      </c>
      <c r="I11631" s="0">
        <v>0.000938</v>
      </c>
      <c r="J11631" s="0">
        <v>0.000534</v>
      </c>
      <c r="K11631" s="0">
        <v>1013.079956</v>
      </c>
      <c r="L11631" s="0">
        <v>41.555977</v>
      </c>
      <c r="W11631" s="0">
        <f t="shared" si="181"/>
        <v>53884.578157853561</v>
      </c>
    </row>
    <row r="11632">
      <c r="A11632" s="0">
        <v>224.9775</v>
      </c>
      <c r="B11632" s="0">
        <v>294.92337</v>
      </c>
      <c r="C11632" s="0">
        <v>-49798.824219</v>
      </c>
      <c r="D11632" s="0">
        <v>20681.535156</v>
      </c>
      <c r="E11632" s="0">
        <v>-0.029394</v>
      </c>
      <c r="F11632" s="0">
        <v>9.960527</v>
      </c>
      <c r="G11632" s="0">
        <v>-0.419757</v>
      </c>
      <c r="H11632" s="0">
        <v>-0.026651</v>
      </c>
      <c r="I11632" s="0">
        <v>-0.000129</v>
      </c>
      <c r="J11632" s="0">
        <v>0.000959</v>
      </c>
      <c r="K11632" s="0">
        <v>1013.079956</v>
      </c>
      <c r="L11632" s="0">
        <v>41.555977</v>
      </c>
      <c r="W11632" s="0">
        <f t="shared" si="181"/>
        <v>53923.425056258224</v>
      </c>
    </row>
    <row r="11633">
      <c r="A11633" s="0">
        <v>224.98875</v>
      </c>
      <c r="B11633" s="0">
        <v>436.681335</v>
      </c>
      <c r="C11633" s="0">
        <v>-49821.40625</v>
      </c>
      <c r="D11633" s="0">
        <v>20555.410156</v>
      </c>
      <c r="E11633" s="0">
        <v>-0.050956</v>
      </c>
      <c r="F11633" s="0">
        <v>9.975306</v>
      </c>
      <c r="G11633" s="0">
        <v>-0.417124</v>
      </c>
      <c r="H11633" s="0">
        <v>-0.005827</v>
      </c>
      <c r="I11633" s="0">
        <v>0.002858</v>
      </c>
      <c r="J11633" s="0">
        <v>-0.007698</v>
      </c>
      <c r="K11633" s="0">
        <v>1013.079956</v>
      </c>
      <c r="L11633" s="0">
        <v>41.555977</v>
      </c>
      <c r="W11633" s="0">
        <f t="shared" si="181"/>
        <v>53897.01381335764</v>
      </c>
    </row>
    <row r="11634">
      <c r="A11634" s="0">
        <v>225</v>
      </c>
      <c r="B11634" s="0">
        <v>352.669586</v>
      </c>
      <c r="C11634" s="0">
        <v>-49793.703125</v>
      </c>
      <c r="D11634" s="0">
        <v>20588.097656</v>
      </c>
      <c r="E11634" s="0">
        <v>-0.038259</v>
      </c>
      <c r="F11634" s="0">
        <v>9.969354</v>
      </c>
      <c r="G11634" s="0">
        <v>-0.419695</v>
      </c>
      <c r="H11634" s="0">
        <v>0.017161</v>
      </c>
      <c r="I11634" s="0">
        <v>0.005726</v>
      </c>
      <c r="J11634" s="0">
        <v>-0.014183</v>
      </c>
      <c r="K11634" s="0">
        <v>1013.099976</v>
      </c>
      <c r="L11634" s="0">
        <v>41.555977</v>
      </c>
      <c r="W11634" s="0">
        <f t="shared" si="181"/>
        <v>53883.272096546963</v>
      </c>
    </row>
    <row r="11635">
      <c r="A11635" s="0">
        <v>225.01125</v>
      </c>
      <c r="B11635" s="0">
        <v>496.598297</v>
      </c>
      <c r="C11635" s="0">
        <v>-49795.832031</v>
      </c>
      <c r="D11635" s="0">
        <v>20555.558594</v>
      </c>
      <c r="E11635" s="0">
        <v>-0.047746</v>
      </c>
      <c r="F11635" s="0">
        <v>9.953102</v>
      </c>
      <c r="G11635" s="0">
        <v>-0.421039</v>
      </c>
      <c r="H11635" s="0">
        <v>0.037315</v>
      </c>
      <c r="I11635" s="0">
        <v>0.007984</v>
      </c>
      <c r="J11635" s="0">
        <v>-0.019046</v>
      </c>
      <c r="K11635" s="0">
        <v>1013.099976</v>
      </c>
      <c r="L11635" s="0">
        <v>41.555977</v>
      </c>
      <c r="W11635" s="0">
        <f t="shared" si="181"/>
        <v>53873.9499817817</v>
      </c>
    </row>
    <row r="11636">
      <c r="A11636" s="0">
        <v>225.0225</v>
      </c>
      <c r="B11636" s="0">
        <v>520.237183</v>
      </c>
      <c r="C11636" s="0">
        <v>-49781.433594</v>
      </c>
      <c r="D11636" s="0">
        <v>20578.671875</v>
      </c>
      <c r="E11636" s="0">
        <v>-0.041399</v>
      </c>
      <c r="F11636" s="0">
        <v>9.948844</v>
      </c>
      <c r="G11636" s="0">
        <v>-0.416658</v>
      </c>
      <c r="H11636" s="0">
        <v>0.0559</v>
      </c>
      <c r="I11636" s="0">
        <v>0.011341</v>
      </c>
      <c r="J11636" s="0">
        <v>-0.023185</v>
      </c>
      <c r="K11636" s="0">
        <v>1013.099976</v>
      </c>
      <c r="L11636" s="0">
        <v>41.555977</v>
      </c>
      <c r="W11636" s="0">
        <f t="shared" si="181"/>
        <v>53869.6901192064</v>
      </c>
    </row>
    <row r="11637">
      <c r="A11637" s="0">
        <v>225.03375</v>
      </c>
      <c r="B11637" s="0">
        <v>434.61203</v>
      </c>
      <c r="C11637" s="0">
        <v>-49775.507812</v>
      </c>
      <c r="D11637" s="0">
        <v>20609.322266</v>
      </c>
      <c r="E11637" s="0">
        <v>-0.037093</v>
      </c>
      <c r="F11637" s="0">
        <v>9.959495</v>
      </c>
      <c r="G11637" s="0">
        <v>-0.41824</v>
      </c>
      <c r="H11637" s="0">
        <v>0.06328</v>
      </c>
      <c r="I11637" s="0">
        <v>0.012692</v>
      </c>
      <c r="J11637" s="0">
        <v>-0.023157</v>
      </c>
      <c r="K11637" s="0">
        <v>1013.099976</v>
      </c>
      <c r="L11637" s="0">
        <v>41.555977</v>
      </c>
      <c r="W11637" s="0">
        <f t="shared" si="181"/>
        <v>53875.172666293496</v>
      </c>
    </row>
    <row r="11638">
      <c r="A11638" s="0">
        <v>225.045</v>
      </c>
      <c r="B11638" s="0">
        <v>388.685822</v>
      </c>
      <c r="C11638" s="0">
        <v>-49760.601562</v>
      </c>
      <c r="D11638" s="0">
        <v>20528.919922</v>
      </c>
      <c r="E11638" s="0">
        <v>-0.037198</v>
      </c>
      <c r="F11638" s="0">
        <v>9.957356</v>
      </c>
      <c r="G11638" s="0">
        <v>-0.410342</v>
      </c>
      <c r="H11638" s="0">
        <v>0.064071</v>
      </c>
      <c r="I11638" s="0">
        <v>0.012865</v>
      </c>
      <c r="J11638" s="0">
        <v>-0.020756</v>
      </c>
      <c r="K11638" s="0">
        <v>1013.099976</v>
      </c>
      <c r="L11638" s="0">
        <v>41.555977</v>
      </c>
      <c r="W11638" s="0">
        <f t="shared" si="181"/>
        <v>53830.336220798672</v>
      </c>
    </row>
    <row r="11639">
      <c r="A11639" s="0">
        <v>225.05625</v>
      </c>
      <c r="B11639" s="0">
        <v>301.354156</v>
      </c>
      <c r="C11639" s="0">
        <v>-49831.292969</v>
      </c>
      <c r="D11639" s="0">
        <v>20504.578125</v>
      </c>
      <c r="E11639" s="0">
        <v>-0.040663</v>
      </c>
      <c r="F11639" s="0">
        <v>9.95491</v>
      </c>
      <c r="G11639" s="0">
        <v>-0.427252</v>
      </c>
      <c r="H11639" s="0">
        <v>0.047821</v>
      </c>
      <c r="I11639" s="0">
        <v>0.010253</v>
      </c>
      <c r="J11639" s="0">
        <v>-0.015209</v>
      </c>
      <c r="K11639" s="0">
        <v>1013.099976</v>
      </c>
      <c r="L11639" s="0">
        <v>41.555977</v>
      </c>
      <c r="W11639" s="0">
        <f t="shared" si="181"/>
        <v>53885.863613510694</v>
      </c>
    </row>
    <row r="11640">
      <c r="A11640" s="0">
        <v>225.0675</v>
      </c>
      <c r="B11640" s="0">
        <v>461.163544</v>
      </c>
      <c r="C11640" s="0">
        <v>-49793.6875</v>
      </c>
      <c r="D11640" s="0">
        <v>20548.828125</v>
      </c>
      <c r="E11640" s="0">
        <v>-0.035875</v>
      </c>
      <c r="F11640" s="0">
        <v>9.953059</v>
      </c>
      <c r="G11640" s="0">
        <v>-0.424006</v>
      </c>
      <c r="H11640" s="0">
        <v>0.029458</v>
      </c>
      <c r="I11640" s="0">
        <v>0.008885</v>
      </c>
      <c r="J11640" s="0">
        <v>-0.010915</v>
      </c>
      <c r="K11640" s="0">
        <v>1013.099976</v>
      </c>
      <c r="L11640" s="0">
        <v>41.555977</v>
      </c>
      <c r="W11640" s="0">
        <f t="shared" si="181"/>
        <v>53869.085048595007</v>
      </c>
    </row>
    <row r="11641">
      <c r="A11641" s="0">
        <v>225.07875</v>
      </c>
      <c r="B11641" s="0">
        <v>365.915527</v>
      </c>
      <c r="C11641" s="0">
        <v>-49773.8125</v>
      </c>
      <c r="D11641" s="0">
        <v>20576.861328</v>
      </c>
      <c r="E11641" s="0">
        <v>-0.030971</v>
      </c>
      <c r="F11641" s="0">
        <v>9.953521</v>
      </c>
      <c r="G11641" s="0">
        <v>-0.419962</v>
      </c>
      <c r="H11641" s="0">
        <v>0.009216</v>
      </c>
      <c r="I11641" s="0">
        <v>0.005584</v>
      </c>
      <c r="J11641" s="0">
        <v>-0.006702</v>
      </c>
      <c r="K11641" s="0">
        <v>1013.099976</v>
      </c>
      <c r="L11641" s="0">
        <v>41.555977</v>
      </c>
      <c r="W11641" s="0">
        <f t="shared" si="181"/>
        <v>53860.686284801443</v>
      </c>
    </row>
    <row r="11642">
      <c r="A11642" s="0">
        <v>225.09</v>
      </c>
      <c r="B11642" s="0">
        <v>377.230072</v>
      </c>
      <c r="C11642" s="0">
        <v>-49779.097656</v>
      </c>
      <c r="D11642" s="0">
        <v>20553.205078</v>
      </c>
      <c r="E11642" s="0">
        <v>-0.049211</v>
      </c>
      <c r="F11642" s="0">
        <v>9.954329</v>
      </c>
      <c r="G11642" s="0">
        <v>-0.43325</v>
      </c>
      <c r="H11642" s="0">
        <v>-0.01756</v>
      </c>
      <c r="I11642" s="0">
        <v>0.00225</v>
      </c>
      <c r="J11642" s="0">
        <v>-0.000683</v>
      </c>
      <c r="K11642" s="0">
        <v>1013.099976</v>
      </c>
      <c r="L11642" s="0">
        <v>41.555977</v>
      </c>
      <c r="W11642" s="0">
        <f t="shared" si="181"/>
        <v>53856.616166921689</v>
      </c>
    </row>
    <row r="11643">
      <c r="A11643" s="0">
        <v>225.10125</v>
      </c>
      <c r="B11643" s="0">
        <v>458.179047</v>
      </c>
      <c r="C11643" s="0">
        <v>-49795.246094</v>
      </c>
      <c r="D11643" s="0">
        <v>20586.074219</v>
      </c>
      <c r="E11643" s="0">
        <v>-0.046147</v>
      </c>
      <c r="F11643" s="0">
        <v>9.972749</v>
      </c>
      <c r="G11643" s="0">
        <v>-0.42784</v>
      </c>
      <c r="H11643" s="0">
        <v>-0.029285</v>
      </c>
      <c r="I11643" s="0">
        <v>0.000691</v>
      </c>
      <c r="J11643" s="0">
        <v>0.003115</v>
      </c>
      <c r="K11643" s="0">
        <v>1013.089966</v>
      </c>
      <c r="L11643" s="0">
        <v>41.555977</v>
      </c>
      <c r="W11643" s="0">
        <f t="shared" si="181"/>
        <v>53884.7187368674</v>
      </c>
    </row>
    <row r="11644">
      <c r="A11644" s="0">
        <v>225.1125</v>
      </c>
      <c r="B11644" s="0">
        <v>398.851196</v>
      </c>
      <c r="C11644" s="0">
        <v>-49800.363281</v>
      </c>
      <c r="D11644" s="0">
        <v>20582.677734</v>
      </c>
      <c r="E11644" s="0">
        <v>-0.039193</v>
      </c>
      <c r="F11644" s="0">
        <v>9.963832</v>
      </c>
      <c r="G11644" s="0">
        <v>-0.428249</v>
      </c>
      <c r="H11644" s="0">
        <v>-0.033944</v>
      </c>
      <c r="I11644" s="0">
        <v>-0.00056</v>
      </c>
      <c r="J11644" s="0">
        <v>0.003311</v>
      </c>
      <c r="K11644" s="0">
        <v>1013.089966</v>
      </c>
      <c r="L11644" s="0">
        <v>41.555977</v>
      </c>
      <c r="W11644" s="0">
        <f t="shared" si="181"/>
        <v>53887.678442273078</v>
      </c>
    </row>
    <row r="11645">
      <c r="A11645" s="0">
        <v>225.12375</v>
      </c>
      <c r="B11645" s="0">
        <v>476.836426</v>
      </c>
      <c r="C11645" s="0">
        <v>-49818.6875</v>
      </c>
      <c r="D11645" s="0">
        <v>20581.175781</v>
      </c>
      <c r="E11645" s="0">
        <v>-0.043735</v>
      </c>
      <c r="F11645" s="0">
        <v>9.961535</v>
      </c>
      <c r="G11645" s="0">
        <v>-0.427054</v>
      </c>
      <c r="H11645" s="0">
        <v>-0.024108</v>
      </c>
      <c r="I11645" s="0">
        <v>0.000173</v>
      </c>
      <c r="J11645" s="0">
        <v>-0.000233</v>
      </c>
      <c r="K11645" s="0">
        <v>1013.089966</v>
      </c>
      <c r="L11645" s="0">
        <v>41.555977</v>
      </c>
      <c r="W11645" s="0">
        <f t="shared" si="181"/>
        <v>53904.673208621141</v>
      </c>
    </row>
    <row r="11646">
      <c r="A11646" s="0">
        <v>225.135</v>
      </c>
      <c r="B11646" s="0">
        <v>333.227509</v>
      </c>
      <c r="C11646" s="0">
        <v>-49794.585937</v>
      </c>
      <c r="D11646" s="0">
        <v>20483.408203</v>
      </c>
      <c r="E11646" s="0">
        <v>-0.045655</v>
      </c>
      <c r="F11646" s="0">
        <v>9.950768</v>
      </c>
      <c r="G11646" s="0">
        <v>-0.42391</v>
      </c>
      <c r="H11646" s="0">
        <v>-0.005065</v>
      </c>
      <c r="I11646" s="0">
        <v>0.002615</v>
      </c>
      <c r="J11646" s="0">
        <v>-0.005608</v>
      </c>
      <c r="K11646" s="0">
        <v>1013.089966</v>
      </c>
      <c r="L11646" s="0">
        <v>41.555977</v>
      </c>
      <c r="W11646" s="0">
        <f t="shared" si="181"/>
        <v>53844.05111821324</v>
      </c>
    </row>
    <row r="11647">
      <c r="A11647" s="0">
        <v>225.14625</v>
      </c>
      <c r="B11647" s="0">
        <v>353.855652</v>
      </c>
      <c r="C11647" s="0">
        <v>-49773.242187</v>
      </c>
      <c r="D11647" s="0">
        <v>20615.513672</v>
      </c>
      <c r="E11647" s="0">
        <v>-0.041666</v>
      </c>
      <c r="F11647" s="0">
        <v>9.960328</v>
      </c>
      <c r="G11647" s="0">
        <v>-0.422347</v>
      </c>
      <c r="H11647" s="0">
        <v>0.019473</v>
      </c>
      <c r="I11647" s="0">
        <v>0.005691</v>
      </c>
      <c r="J11647" s="0">
        <v>-0.0143</v>
      </c>
      <c r="K11647" s="0">
        <v>1013.089966</v>
      </c>
      <c r="L11647" s="0">
        <v>41.555977</v>
      </c>
      <c r="W11647" s="0">
        <f t="shared" si="181"/>
        <v>53874.857360262482</v>
      </c>
    </row>
    <row r="11648">
      <c r="A11648" s="0">
        <v>225.1575</v>
      </c>
      <c r="B11648" s="0">
        <v>510.397614</v>
      </c>
      <c r="C11648" s="0">
        <v>-49823.085937</v>
      </c>
      <c r="D11648" s="0">
        <v>20475.820312</v>
      </c>
      <c r="E11648" s="0">
        <v>-0.046563</v>
      </c>
      <c r="F11648" s="0">
        <v>9.962518</v>
      </c>
      <c r="G11648" s="0">
        <v>-0.417484</v>
      </c>
      <c r="H11648" s="0">
        <v>0.037006</v>
      </c>
      <c r="I11648" s="0">
        <v>0.008762</v>
      </c>
      <c r="J11648" s="0">
        <v>-0.019734</v>
      </c>
      <c r="K11648" s="0">
        <v>1013.089966</v>
      </c>
      <c r="L11648" s="0">
        <v>41.555977</v>
      </c>
      <c r="W11648" s="0">
        <f t="shared" si="181"/>
        <v>53868.911400355733</v>
      </c>
    </row>
    <row r="11649">
      <c r="A11649" s="0">
        <v>225.16875</v>
      </c>
      <c r="B11649" s="0">
        <v>519.694092</v>
      </c>
      <c r="C11649" s="0">
        <v>-49777.703125</v>
      </c>
      <c r="D11649" s="0">
        <v>20653.259766</v>
      </c>
      <c r="E11649" s="0">
        <v>-0.048728</v>
      </c>
      <c r="F11649" s="0">
        <v>9.962269</v>
      </c>
      <c r="G11649" s="0">
        <v>-0.425795</v>
      </c>
      <c r="H11649" s="0">
        <v>0.056129</v>
      </c>
      <c r="I11649" s="0">
        <v>0.011486</v>
      </c>
      <c r="J11649" s="0">
        <v>-0.022875</v>
      </c>
      <c r="K11649" s="0">
        <v>1013.089966</v>
      </c>
      <c r="L11649" s="0">
        <v>41.555977</v>
      </c>
      <c r="W11649" s="0">
        <f t="shared" si="181"/>
        <v>53894.776642192046</v>
      </c>
    </row>
    <row r="11650">
      <c r="A11650" s="0">
        <v>225.18</v>
      </c>
      <c r="B11650" s="0">
        <v>448.71933</v>
      </c>
      <c r="C11650" s="0">
        <v>-49787.757812</v>
      </c>
      <c r="D11650" s="0">
        <v>20684.480469</v>
      </c>
      <c r="E11650" s="0">
        <v>-0.046373</v>
      </c>
      <c r="F11650" s="0">
        <v>9.954131</v>
      </c>
      <c r="G11650" s="0">
        <v>-0.426797</v>
      </c>
      <c r="H11650" s="0">
        <v>0.064723</v>
      </c>
      <c r="I11650" s="0">
        <v>0.012301</v>
      </c>
      <c r="J11650" s="0">
        <v>-0.023993</v>
      </c>
      <c r="K11650" s="0">
        <v>1013.089966</v>
      </c>
      <c r="L11650" s="0">
        <v>41.555977</v>
      </c>
      <c r="W11650" s="0">
        <f ref="W11650:W11713" t="shared" si="182">SQRT((B11650)^2+(C11650)^2+(D11650)^2)</f>
        <v>53915.395846232321</v>
      </c>
    </row>
    <row r="11651">
      <c r="A11651" s="0">
        <v>225.19125</v>
      </c>
      <c r="B11651" s="0">
        <v>453.749542</v>
      </c>
      <c r="C11651" s="0">
        <v>-49795.03125</v>
      </c>
      <c r="D11651" s="0">
        <v>20573.378906</v>
      </c>
      <c r="E11651" s="0">
        <v>-0.045116</v>
      </c>
      <c r="F11651" s="0">
        <v>9.958313</v>
      </c>
      <c r="G11651" s="0">
        <v>-0.422518</v>
      </c>
      <c r="H11651" s="0">
        <v>0.064444</v>
      </c>
      <c r="I11651" s="0">
        <v>0.01266</v>
      </c>
      <c r="J11651" s="0">
        <v>-0.02158</v>
      </c>
      <c r="K11651" s="0">
        <v>1013.089966</v>
      </c>
      <c r="L11651" s="0">
        <v>41.555977</v>
      </c>
      <c r="W11651" s="0">
        <f t="shared" si="182"/>
        <v>53879.633865173841</v>
      </c>
    </row>
    <row r="11652">
      <c r="A11652" s="0">
        <v>225.2025</v>
      </c>
      <c r="B11652" s="0">
        <v>369.93692</v>
      </c>
      <c r="C11652" s="0">
        <v>-49809.441406</v>
      </c>
      <c r="D11652" s="0">
        <v>20545.449219</v>
      </c>
      <c r="E11652" s="0">
        <v>-0.046465</v>
      </c>
      <c r="F11652" s="0">
        <v>9.953177</v>
      </c>
      <c r="G11652" s="0">
        <v>-0.429135</v>
      </c>
      <c r="H11652" s="0">
        <v>0.053982</v>
      </c>
      <c r="I11652" s="0">
        <v>0.011945</v>
      </c>
      <c r="J11652" s="0">
        <v>-0.017162</v>
      </c>
      <c r="K11652" s="0">
        <v>1013.099976</v>
      </c>
      <c r="L11652" s="0">
        <v>41.555977</v>
      </c>
      <c r="W11652" s="0">
        <f t="shared" si="182"/>
        <v>53881.6554136288</v>
      </c>
    </row>
    <row r="11653">
      <c r="A11653" s="0">
        <v>225.21375</v>
      </c>
      <c r="B11653" s="0">
        <v>467.286896</v>
      </c>
      <c r="C11653" s="0">
        <v>-49804.675781</v>
      </c>
      <c r="D11653" s="0">
        <v>20595.291016</v>
      </c>
      <c r="E11653" s="0">
        <v>-0.044342</v>
      </c>
      <c r="F11653" s="0">
        <v>9.968722</v>
      </c>
      <c r="G11653" s="0">
        <v>-0.435529</v>
      </c>
      <c r="H11653" s="0">
        <v>0.030569</v>
      </c>
      <c r="I11653" s="0">
        <v>0.008233</v>
      </c>
      <c r="J11653" s="0">
        <v>-0.011753</v>
      </c>
      <c r="K11653" s="0">
        <v>1013.099976</v>
      </c>
      <c r="L11653" s="0">
        <v>41.555977</v>
      </c>
      <c r="W11653" s="0">
        <f t="shared" si="182"/>
        <v>53897.032374031791</v>
      </c>
    </row>
    <row r="11654">
      <c r="A11654" s="0">
        <v>225.225</v>
      </c>
      <c r="B11654" s="0">
        <v>363.391113</v>
      </c>
      <c r="C11654" s="0">
        <v>-49798.738281</v>
      </c>
      <c r="D11654" s="0">
        <v>20593.240234</v>
      </c>
      <c r="E11654" s="0">
        <v>-0.040968</v>
      </c>
      <c r="F11654" s="0">
        <v>9.954516</v>
      </c>
      <c r="G11654" s="0">
        <v>-0.431508</v>
      </c>
      <c r="H11654" s="0">
        <v>0.003203</v>
      </c>
      <c r="I11654" s="0">
        <v>0.004213</v>
      </c>
      <c r="J11654" s="0">
        <v>-0.006132</v>
      </c>
      <c r="K11654" s="0">
        <v>1013.099976</v>
      </c>
      <c r="L11654" s="0">
        <v>41.555977</v>
      </c>
      <c r="W11654" s="0">
        <f t="shared" si="182"/>
        <v>53889.961317631125</v>
      </c>
    </row>
    <row r="11655">
      <c r="A11655" s="0">
        <v>225.23625</v>
      </c>
      <c r="B11655" s="0">
        <v>460.816162</v>
      </c>
      <c r="C11655" s="0">
        <v>-49790.421875</v>
      </c>
      <c r="D11655" s="0">
        <v>20438.138672</v>
      </c>
      <c r="E11655" s="0">
        <v>-0.041528</v>
      </c>
      <c r="F11655" s="0">
        <v>9.950406</v>
      </c>
      <c r="G11655" s="0">
        <v>-0.421317</v>
      </c>
      <c r="H11655" s="0">
        <v>-0.009926</v>
      </c>
      <c r="I11655" s="0">
        <v>0.003023</v>
      </c>
      <c r="J11655" s="0">
        <v>-0.002992</v>
      </c>
      <c r="K11655" s="0">
        <v>1013.099976</v>
      </c>
      <c r="L11655" s="0">
        <v>41.555977</v>
      </c>
      <c r="W11655" s="0">
        <f t="shared" si="182"/>
        <v>53823.934958357895</v>
      </c>
    </row>
    <row r="11656">
      <c r="A11656" s="0">
        <v>225.2475</v>
      </c>
      <c r="B11656" s="0">
        <v>405.028564</v>
      </c>
      <c r="C11656" s="0">
        <v>-49796.597656</v>
      </c>
      <c r="D11656" s="0">
        <v>20600.9375</v>
      </c>
      <c r="E11656" s="0">
        <v>-0.052135</v>
      </c>
      <c r="F11656" s="0">
        <v>9.959673</v>
      </c>
      <c r="G11656" s="0">
        <v>-0.411535</v>
      </c>
      <c r="H11656" s="0">
        <v>-0.02826</v>
      </c>
      <c r="I11656" s="0">
        <v>0.001441</v>
      </c>
      <c r="J11656" s="0">
        <v>0.001594</v>
      </c>
      <c r="K11656" s="0">
        <v>1013.099976</v>
      </c>
      <c r="L11656" s="0">
        <v>41.555977</v>
      </c>
      <c r="W11656" s="0">
        <f t="shared" si="182"/>
        <v>53891.222032257778</v>
      </c>
    </row>
    <row r="11657">
      <c r="A11657" s="0">
        <v>225.25875</v>
      </c>
      <c r="B11657" s="0">
        <v>455.266815</v>
      </c>
      <c r="C11657" s="0">
        <v>-49793.972656</v>
      </c>
      <c r="D11657" s="0">
        <v>20665.005859</v>
      </c>
      <c r="E11657" s="0">
        <v>-0.048192</v>
      </c>
      <c r="F11657" s="0">
        <v>9.961871</v>
      </c>
      <c r="G11657" s="0">
        <v>-0.428529</v>
      </c>
      <c r="H11657" s="0">
        <v>-0.031522</v>
      </c>
      <c r="I11657" s="0">
        <v>0.000159</v>
      </c>
      <c r="J11657" s="0">
        <v>0.003279</v>
      </c>
      <c r="K11657" s="0">
        <v>1013.099976</v>
      </c>
      <c r="L11657" s="0">
        <v>41.555977</v>
      </c>
      <c r="W11657" s="0">
        <f t="shared" si="182"/>
        <v>53913.722259660579</v>
      </c>
    </row>
    <row r="11658">
      <c r="A11658" s="0">
        <v>225.27</v>
      </c>
      <c r="B11658" s="0">
        <v>359.240723</v>
      </c>
      <c r="C11658" s="0">
        <v>-49778.972656</v>
      </c>
      <c r="D11658" s="0">
        <v>20688.917969</v>
      </c>
      <c r="E11658" s="0">
        <v>-0.026844</v>
      </c>
      <c r="F11658" s="0">
        <v>9.952766</v>
      </c>
      <c r="G11658" s="0">
        <v>-0.419143</v>
      </c>
      <c r="H11658" s="0">
        <v>-0.027743</v>
      </c>
      <c r="I11658" s="0">
        <v>0.000381</v>
      </c>
      <c r="J11658" s="0">
        <v>0.001148</v>
      </c>
      <c r="K11658" s="0">
        <v>1013.099976</v>
      </c>
      <c r="L11658" s="0">
        <v>41.555977</v>
      </c>
      <c r="W11658" s="0">
        <f t="shared" si="182"/>
        <v>53908.315678676772</v>
      </c>
    </row>
    <row r="11659">
      <c r="A11659" s="0">
        <v>225.28125</v>
      </c>
      <c r="B11659" s="0">
        <v>380.620667</v>
      </c>
      <c r="C11659" s="0">
        <v>-49780.816406</v>
      </c>
      <c r="D11659" s="0">
        <v>20689.595703</v>
      </c>
      <c r="E11659" s="0">
        <v>-0.042928</v>
      </c>
      <c r="F11659" s="0">
        <v>9.96113</v>
      </c>
      <c r="G11659" s="0">
        <v>-0.419024</v>
      </c>
      <c r="H11659" s="0">
        <v>-0.011285</v>
      </c>
      <c r="I11659" s="0">
        <v>0.002914</v>
      </c>
      <c r="J11659" s="0">
        <v>-0.004367</v>
      </c>
      <c r="K11659" s="0">
        <v>1013.099976</v>
      </c>
      <c r="L11659" s="0">
        <v>41.555977</v>
      </c>
      <c r="W11659" s="0">
        <f t="shared" si="182"/>
        <v>53910.42500754026</v>
      </c>
    </row>
    <row r="11660">
      <c r="A11660" s="0">
        <v>225.2925</v>
      </c>
      <c r="B11660" s="0">
        <v>470.877716</v>
      </c>
      <c r="C11660" s="0">
        <v>-49799.207031</v>
      </c>
      <c r="D11660" s="0">
        <v>20747.96875</v>
      </c>
      <c r="E11660" s="0">
        <v>-0.04004</v>
      </c>
      <c r="F11660" s="0">
        <v>9.950454</v>
      </c>
      <c r="G11660" s="0">
        <v>-0.429264</v>
      </c>
      <c r="H11660" s="0">
        <v>0.013016</v>
      </c>
      <c r="I11660" s="0">
        <v>0.005361</v>
      </c>
      <c r="J11660" s="0">
        <v>-0.012009</v>
      </c>
      <c r="K11660" s="0">
        <v>1013.099976</v>
      </c>
      <c r="L11660" s="0">
        <v>41.555977</v>
      </c>
      <c r="W11660" s="0">
        <f t="shared" si="182"/>
        <v>53950.54173954884</v>
      </c>
    </row>
    <row r="11661">
      <c r="A11661" s="0">
        <v>225.30375</v>
      </c>
      <c r="B11661" s="0">
        <v>455.14035</v>
      </c>
      <c r="C11661" s="0">
        <v>-49792.15625</v>
      </c>
      <c r="D11661" s="0">
        <v>20659.451172</v>
      </c>
      <c r="E11661" s="0">
        <v>-0.042518</v>
      </c>
      <c r="F11661" s="0">
        <v>9.967619</v>
      </c>
      <c r="G11661" s="0">
        <v>-0.412871</v>
      </c>
      <c r="H11661" s="0">
        <v>0.03676</v>
      </c>
      <c r="I11661" s="0">
        <v>0.008995</v>
      </c>
      <c r="J11661" s="0">
        <v>-0.01967</v>
      </c>
      <c r="K11661" s="0">
        <v>1013.099976</v>
      </c>
      <c r="L11661" s="0">
        <v>41.56086</v>
      </c>
      <c r="W11661" s="0">
        <f t="shared" si="182"/>
        <v>53909.914667812867</v>
      </c>
    </row>
    <row r="11662">
      <c r="A11662" s="0">
        <v>225.315</v>
      </c>
      <c r="B11662" s="0">
        <v>512.496887</v>
      </c>
      <c r="C11662" s="0">
        <v>-49780.480469</v>
      </c>
      <c r="D11662" s="0">
        <v>20566.431641</v>
      </c>
      <c r="E11662" s="0">
        <v>-0.040392</v>
      </c>
      <c r="F11662" s="0">
        <v>9.953116</v>
      </c>
      <c r="G11662" s="0">
        <v>-0.433481</v>
      </c>
      <c r="H11662" s="0">
        <v>0.051712</v>
      </c>
      <c r="I11662" s="0">
        <v>0.010358</v>
      </c>
      <c r="J11662" s="0">
        <v>-0.022682</v>
      </c>
      <c r="K11662" s="0">
        <v>1013.099976</v>
      </c>
      <c r="L11662" s="0">
        <v>41.56086</v>
      </c>
      <c r="W11662" s="0">
        <f t="shared" si="182"/>
        <v>53864.060367072227</v>
      </c>
    </row>
    <row r="11663">
      <c r="A11663" s="0">
        <v>225.32625</v>
      </c>
      <c r="B11663" s="0">
        <v>540.116943</v>
      </c>
      <c r="C11663" s="0">
        <v>-49778.867187</v>
      </c>
      <c r="D11663" s="0">
        <v>20502.386719</v>
      </c>
      <c r="E11663" s="0">
        <v>-0.03851</v>
      </c>
      <c r="F11663" s="0">
        <v>9.954906</v>
      </c>
      <c r="G11663" s="0">
        <v>-0.426401</v>
      </c>
      <c r="H11663" s="0">
        <v>0.063115</v>
      </c>
      <c r="I11663" s="0">
        <v>0.012367</v>
      </c>
      <c r="J11663" s="0">
        <v>-0.023156</v>
      </c>
      <c r="K11663" s="0">
        <v>1013.099976</v>
      </c>
      <c r="L11663" s="0">
        <v>41.56086</v>
      </c>
      <c r="W11663" s="0">
        <f t="shared" si="182"/>
        <v>53838.417565048556</v>
      </c>
    </row>
    <row r="11664">
      <c r="A11664" s="0">
        <v>225.3375</v>
      </c>
      <c r="B11664" s="0">
        <v>484.909882</v>
      </c>
      <c r="C11664" s="0">
        <v>-49808.15625</v>
      </c>
      <c r="D11664" s="0">
        <v>20442.763672</v>
      </c>
      <c r="E11664" s="0">
        <v>-0.032775</v>
      </c>
      <c r="F11664" s="0">
        <v>9.953011</v>
      </c>
      <c r="G11664" s="0">
        <v>-0.415489</v>
      </c>
      <c r="H11664" s="0">
        <v>0.06325</v>
      </c>
      <c r="I11664" s="0">
        <v>0.012476</v>
      </c>
      <c r="J11664" s="0">
        <v>-0.02086</v>
      </c>
      <c r="K11664" s="0">
        <v>1013.099976</v>
      </c>
      <c r="L11664" s="0">
        <v>41.56086</v>
      </c>
      <c r="W11664" s="0">
        <f t="shared" si="182"/>
        <v>53842.308208019072</v>
      </c>
    </row>
    <row r="11665">
      <c r="A11665" s="0">
        <v>225.34875</v>
      </c>
      <c r="B11665" s="0">
        <v>453.892761</v>
      </c>
      <c r="C11665" s="0">
        <v>-49791.125</v>
      </c>
      <c r="D11665" s="0">
        <v>20616.554687</v>
      </c>
      <c r="E11665" s="0">
        <v>-0.037381</v>
      </c>
      <c r="F11665" s="0">
        <v>9.955747</v>
      </c>
      <c r="G11665" s="0">
        <v>-0.422213</v>
      </c>
      <c r="H11665" s="0">
        <v>0.052145</v>
      </c>
      <c r="I11665" s="0">
        <v>0.011813</v>
      </c>
      <c r="J11665" s="0">
        <v>-0.016753</v>
      </c>
      <c r="K11665" s="0">
        <v>1013.099976</v>
      </c>
      <c r="L11665" s="0">
        <v>41.56086</v>
      </c>
      <c r="W11665" s="0">
        <f t="shared" si="182"/>
        <v>53892.527075339262</v>
      </c>
    </row>
    <row r="11666">
      <c r="A11666" s="0">
        <v>225.36</v>
      </c>
      <c r="B11666" s="0">
        <v>398.443542</v>
      </c>
      <c r="C11666" s="0">
        <v>-49786.394531</v>
      </c>
      <c r="D11666" s="0">
        <v>20685.496094</v>
      </c>
      <c r="E11666" s="0">
        <v>-0.045663</v>
      </c>
      <c r="F11666" s="0">
        <v>9.95646</v>
      </c>
      <c r="G11666" s="0">
        <v>-0.425616</v>
      </c>
      <c r="H11666" s="0">
        <v>0.036749</v>
      </c>
      <c r="I11666" s="0">
        <v>0.009412</v>
      </c>
      <c r="J11666" s="0">
        <v>-0.013061</v>
      </c>
      <c r="K11666" s="0">
        <v>1013.099976</v>
      </c>
      <c r="L11666" s="0">
        <v>41.56086</v>
      </c>
      <c r="W11666" s="0">
        <f t="shared" si="182"/>
        <v>53914.131601162211</v>
      </c>
    </row>
    <row r="11667">
      <c r="A11667" s="0">
        <v>225.37125</v>
      </c>
      <c r="B11667" s="0">
        <v>546.896851</v>
      </c>
      <c r="C11667" s="0">
        <v>-49792.886719</v>
      </c>
      <c r="D11667" s="0">
        <v>20654.830078</v>
      </c>
      <c r="E11667" s="0">
        <v>-0.04434</v>
      </c>
      <c r="F11667" s="0">
        <v>9.955425</v>
      </c>
      <c r="G11667" s="0">
        <v>-0.419999</v>
      </c>
      <c r="H11667" s="0">
        <v>0.010005</v>
      </c>
      <c r="I11667" s="0">
        <v>0.00568</v>
      </c>
      <c r="J11667" s="0">
        <v>-0.007039</v>
      </c>
      <c r="K11667" s="0">
        <v>1013.099976</v>
      </c>
      <c r="L11667" s="0">
        <v>41.56086</v>
      </c>
      <c r="W11667" s="0">
        <f t="shared" si="182"/>
        <v>53909.671391391857</v>
      </c>
    </row>
    <row r="11668">
      <c r="A11668" s="0">
        <v>225.3825</v>
      </c>
      <c r="B11668" s="0">
        <v>409.353485</v>
      </c>
      <c r="C11668" s="0">
        <v>-49794.242187</v>
      </c>
      <c r="D11668" s="0">
        <v>20669.484375</v>
      </c>
      <c r="E11668" s="0">
        <v>-0.055651</v>
      </c>
      <c r="F11668" s="0">
        <v>9.959323</v>
      </c>
      <c r="G11668" s="0">
        <v>-0.417977</v>
      </c>
      <c r="H11668" s="0">
        <v>-0.010515</v>
      </c>
      <c r="I11668" s="0">
        <v>0.002696</v>
      </c>
      <c r="J11668" s="0">
        <v>-0.004271</v>
      </c>
      <c r="K11668" s="0">
        <v>1013.099976</v>
      </c>
      <c r="L11668" s="0">
        <v>41.56086</v>
      </c>
      <c r="W11668" s="0">
        <f t="shared" si="182"/>
        <v>53915.319804130457</v>
      </c>
    </row>
    <row r="11669">
      <c r="A11669" s="0">
        <v>225.39375</v>
      </c>
      <c r="B11669" s="0">
        <v>376.279694</v>
      </c>
      <c r="C11669" s="0">
        <v>-49794.777344</v>
      </c>
      <c r="D11669" s="0">
        <v>20455.181641</v>
      </c>
      <c r="E11669" s="0">
        <v>-0.041996</v>
      </c>
      <c r="F11669" s="0">
        <v>9.9674</v>
      </c>
      <c r="G11669" s="0">
        <v>-0.421938</v>
      </c>
      <c r="H11669" s="0">
        <v>-0.027888</v>
      </c>
      <c r="I11669" s="0">
        <v>0.000865</v>
      </c>
      <c r="J11669" s="0">
        <v>0.000665</v>
      </c>
      <c r="K11669" s="0">
        <v>1013.099976</v>
      </c>
      <c r="L11669" s="0">
        <v>41.56086</v>
      </c>
      <c r="W11669" s="0">
        <f t="shared" si="182"/>
        <v>53833.78022313644</v>
      </c>
    </row>
    <row r="11670">
      <c r="A11670" s="0">
        <v>225.405</v>
      </c>
      <c r="B11670" s="0">
        <v>375.097351</v>
      </c>
      <c r="C11670" s="0">
        <v>-49803.265625</v>
      </c>
      <c r="D11670" s="0">
        <v>20619.716797</v>
      </c>
      <c r="E11670" s="0">
        <v>-0.046376</v>
      </c>
      <c r="F11670" s="0">
        <v>9.959626</v>
      </c>
      <c r="G11670" s="0">
        <v>-0.427324</v>
      </c>
      <c r="H11670" s="0">
        <v>-0.034724</v>
      </c>
      <c r="I11670" s="0">
        <v>4.794577E-06</v>
      </c>
      <c r="J11670" s="0">
        <v>0.002973</v>
      </c>
      <c r="K11670" s="0">
        <v>1013.139954</v>
      </c>
      <c r="L11670" s="0">
        <v>41.565742</v>
      </c>
      <c r="W11670" s="0">
        <f t="shared" si="182"/>
        <v>53904.347558666523</v>
      </c>
    </row>
    <row r="11671">
      <c r="A11671" s="0">
        <v>225.41625</v>
      </c>
      <c r="B11671" s="0">
        <v>350.752655</v>
      </c>
      <c r="C11671" s="0">
        <v>-49810.1875</v>
      </c>
      <c r="D11671" s="0">
        <v>20669.439453</v>
      </c>
      <c r="E11671" s="0">
        <v>-0.05871</v>
      </c>
      <c r="F11671" s="0">
        <v>9.96424</v>
      </c>
      <c r="G11671" s="0">
        <v>-0.430609</v>
      </c>
      <c r="H11671" s="0">
        <v>-0.029246</v>
      </c>
      <c r="I11671" s="0">
        <v>0.000639</v>
      </c>
      <c r="J11671" s="0">
        <v>0.000467</v>
      </c>
      <c r="K11671" s="0">
        <v>1013.139954</v>
      </c>
      <c r="L11671" s="0">
        <v>41.565742</v>
      </c>
      <c r="W11671" s="0">
        <f t="shared" si="182"/>
        <v>53929.616478437696</v>
      </c>
    </row>
    <row r="11672">
      <c r="A11672" s="0">
        <v>225.4275</v>
      </c>
      <c r="B11672" s="0">
        <v>428.64447</v>
      </c>
      <c r="C11672" s="0">
        <v>-49786.507812</v>
      </c>
      <c r="D11672" s="0">
        <v>20673.8125</v>
      </c>
      <c r="E11672" s="0">
        <v>-0.057086</v>
      </c>
      <c r="F11672" s="0">
        <v>9.951554</v>
      </c>
      <c r="G11672" s="0">
        <v>-0.419049</v>
      </c>
      <c r="H11672" s="0">
        <v>-0.010653</v>
      </c>
      <c r="I11672" s="0">
        <v>0.001964</v>
      </c>
      <c r="J11672" s="0">
        <v>-0.005436</v>
      </c>
      <c r="K11672" s="0">
        <v>1013.139954</v>
      </c>
      <c r="L11672" s="0">
        <v>41.565742</v>
      </c>
      <c r="W11672" s="0">
        <f t="shared" si="182"/>
        <v>53909.986268604778</v>
      </c>
    </row>
    <row r="11673">
      <c r="A11673" s="0">
        <v>225.43875</v>
      </c>
      <c r="B11673" s="0">
        <v>479.377319</v>
      </c>
      <c r="C11673" s="0">
        <v>-49798.523437</v>
      </c>
      <c r="D11673" s="0">
        <v>20603.804687</v>
      </c>
      <c r="E11673" s="0">
        <v>-0.03892</v>
      </c>
      <c r="F11673" s="0">
        <v>9.96419</v>
      </c>
      <c r="G11673" s="0">
        <v>-0.411874</v>
      </c>
      <c r="H11673" s="0">
        <v>0.008716</v>
      </c>
      <c r="I11673" s="0">
        <v>0.004897</v>
      </c>
      <c r="J11673" s="0">
        <v>-0.011233</v>
      </c>
      <c r="K11673" s="0">
        <v>1013.139954</v>
      </c>
      <c r="L11673" s="0">
        <v>41.565742</v>
      </c>
      <c r="W11673" s="0">
        <f t="shared" si="182"/>
        <v>53894.707594525957</v>
      </c>
    </row>
    <row r="11674">
      <c r="A11674" s="0">
        <v>225.45</v>
      </c>
      <c r="B11674" s="0">
        <v>467.289948</v>
      </c>
      <c r="C11674" s="0">
        <v>-49812.992187</v>
      </c>
      <c r="D11674" s="0">
        <v>20596.951172</v>
      </c>
      <c r="E11674" s="0">
        <v>-0.03283</v>
      </c>
      <c r="F11674" s="0">
        <v>9.951601</v>
      </c>
      <c r="G11674" s="0">
        <v>-0.420381</v>
      </c>
      <c r="H11674" s="0">
        <v>0.034488</v>
      </c>
      <c r="I11674" s="0">
        <v>0.008534</v>
      </c>
      <c r="J11674" s="0">
        <v>-0.019322</v>
      </c>
      <c r="K11674" s="0">
        <v>1013.139954</v>
      </c>
      <c r="L11674" s="0">
        <v>41.565742</v>
      </c>
      <c r="W11674" s="0">
        <f t="shared" si="182"/>
        <v>53905.351757496</v>
      </c>
    </row>
    <row r="11675">
      <c r="A11675" s="0">
        <v>225.46125</v>
      </c>
      <c r="B11675" s="0">
        <v>502.174835</v>
      </c>
      <c r="C11675" s="0">
        <v>-49781.046875</v>
      </c>
      <c r="D11675" s="0">
        <v>20672.962891</v>
      </c>
      <c r="E11675" s="0">
        <v>-0.044266</v>
      </c>
      <c r="F11675" s="0">
        <v>9.959916</v>
      </c>
      <c r="G11675" s="0">
        <v>-0.437142</v>
      </c>
      <c r="H11675" s="0">
        <v>0.050082</v>
      </c>
      <c r="I11675" s="0">
        <v>0.010152</v>
      </c>
      <c r="J11675" s="0">
        <v>-0.023413</v>
      </c>
      <c r="K11675" s="0">
        <v>1013.139954</v>
      </c>
      <c r="L11675" s="0">
        <v>41.565742</v>
      </c>
      <c r="W11675" s="0">
        <f t="shared" si="182"/>
        <v>53905.252083897329</v>
      </c>
    </row>
    <row r="11676">
      <c r="A11676" s="0">
        <v>225.4725</v>
      </c>
      <c r="B11676" s="0">
        <v>473.50885</v>
      </c>
      <c r="C11676" s="0">
        <v>-49799.105469</v>
      </c>
      <c r="D11676" s="0">
        <v>20553.599609</v>
      </c>
      <c r="E11676" s="0">
        <v>-0.050599</v>
      </c>
      <c r="F11676" s="0">
        <v>9.95707</v>
      </c>
      <c r="G11676" s="0">
        <v>-0.424391</v>
      </c>
      <c r="H11676" s="0">
        <v>0.062159</v>
      </c>
      <c r="I11676" s="0">
        <v>0.012799</v>
      </c>
      <c r="J11676" s="0">
        <v>-0.025065</v>
      </c>
      <c r="K11676" s="0">
        <v>1013.139954</v>
      </c>
      <c r="L11676" s="0">
        <v>41.565742</v>
      </c>
      <c r="W11676" s="0">
        <f t="shared" si="182"/>
        <v>53876.020389693775</v>
      </c>
    </row>
    <row r="11677">
      <c r="A11677" s="0">
        <v>225.48375</v>
      </c>
      <c r="B11677" s="0">
        <v>512.33728</v>
      </c>
      <c r="C11677" s="0">
        <v>-49789.417969</v>
      </c>
      <c r="D11677" s="0">
        <v>20564.238281</v>
      </c>
      <c r="E11677" s="0">
        <v>-0.052286</v>
      </c>
      <c r="F11677" s="0">
        <v>9.956177</v>
      </c>
      <c r="G11677" s="0">
        <v>-0.422643</v>
      </c>
      <c r="H11677" s="0">
        <v>0.064692</v>
      </c>
      <c r="I11677" s="0">
        <v>0.012276</v>
      </c>
      <c r="J11677" s="0">
        <v>-0.02241</v>
      </c>
      <c r="K11677" s="0">
        <v>1013.139954</v>
      </c>
      <c r="L11677" s="0">
        <v>41.565742</v>
      </c>
      <c r="W11677" s="0">
        <f t="shared" si="182"/>
        <v>53871.481576600469</v>
      </c>
    </row>
    <row r="11678">
      <c r="A11678" s="0">
        <v>225.495</v>
      </c>
      <c r="B11678" s="0">
        <v>519.814087</v>
      </c>
      <c r="C11678" s="0">
        <v>-49796.804687</v>
      </c>
      <c r="D11678" s="0">
        <v>20595.927734</v>
      </c>
      <c r="E11678" s="0">
        <v>-0.047332</v>
      </c>
      <c r="F11678" s="0">
        <v>9.967666</v>
      </c>
      <c r="G11678" s="0">
        <v>-0.416048</v>
      </c>
      <c r="H11678" s="0">
        <v>0.057838</v>
      </c>
      <c r="I11678" s="0">
        <v>0.012759</v>
      </c>
      <c r="J11678" s="0">
        <v>-0.019705</v>
      </c>
      <c r="K11678" s="0">
        <v>1013.139954</v>
      </c>
      <c r="L11678" s="0">
        <v>41.565742</v>
      </c>
      <c r="W11678" s="0">
        <f t="shared" si="182"/>
        <v>53890.483417245574</v>
      </c>
    </row>
    <row r="11679">
      <c r="A11679" s="0">
        <v>225.50625</v>
      </c>
      <c r="B11679" s="0">
        <v>386.705414</v>
      </c>
      <c r="C11679" s="0">
        <v>-49792.761719</v>
      </c>
      <c r="D11679" s="0">
        <v>20514.984375</v>
      </c>
      <c r="E11679" s="0">
        <v>-0.043405</v>
      </c>
      <c r="F11679" s="0">
        <v>9.955323</v>
      </c>
      <c r="G11679" s="0">
        <v>-0.425002</v>
      </c>
      <c r="H11679" s="0">
        <v>0.042475</v>
      </c>
      <c r="I11679" s="0">
        <v>0.010291</v>
      </c>
      <c r="J11679" s="0">
        <v>-0.013837</v>
      </c>
      <c r="K11679" s="0">
        <v>1013.119995</v>
      </c>
      <c r="L11679" s="0">
        <v>41.563396</v>
      </c>
      <c r="W11679" s="0">
        <f t="shared" si="182"/>
        <v>53854.742080793811</v>
      </c>
    </row>
    <row r="11680">
      <c r="A11680" s="0">
        <v>225.5175</v>
      </c>
      <c r="B11680" s="0">
        <v>552.475647</v>
      </c>
      <c r="C11680" s="0">
        <v>-49796.59375</v>
      </c>
      <c r="D11680" s="0">
        <v>20691.296875</v>
      </c>
      <c r="E11680" s="0">
        <v>-0.039681</v>
      </c>
      <c r="F11680" s="0">
        <v>9.955441</v>
      </c>
      <c r="G11680" s="0">
        <v>-0.432188</v>
      </c>
      <c r="H11680" s="0">
        <v>0.017723</v>
      </c>
      <c r="I11680" s="0">
        <v>0.00735</v>
      </c>
      <c r="J11680" s="0">
        <v>-0.009118</v>
      </c>
      <c r="K11680" s="0">
        <v>1013.119995</v>
      </c>
      <c r="L11680" s="0">
        <v>41.563396</v>
      </c>
      <c r="W11680" s="0">
        <f t="shared" si="182"/>
        <v>53927.133660268388</v>
      </c>
    </row>
    <row r="11681">
      <c r="A11681" s="0">
        <v>225.52875</v>
      </c>
      <c r="B11681" s="0">
        <v>471.710541</v>
      </c>
      <c r="C11681" s="0">
        <v>-49783.753906</v>
      </c>
      <c r="D11681" s="0">
        <v>20589.560547</v>
      </c>
      <c r="E11681" s="0">
        <v>-0.040945</v>
      </c>
      <c r="F11681" s="0">
        <v>9.960238</v>
      </c>
      <c r="G11681" s="0">
        <v>-0.424295</v>
      </c>
      <c r="H11681" s="0">
        <v>-0.01024</v>
      </c>
      <c r="I11681" s="0">
        <v>0.004007</v>
      </c>
      <c r="J11681" s="0">
        <v>-0.003362</v>
      </c>
      <c r="K11681" s="0">
        <v>1013.119995</v>
      </c>
      <c r="L11681" s="0">
        <v>41.563396</v>
      </c>
      <c r="W11681" s="0">
        <f t="shared" si="182"/>
        <v>53875.547953837457</v>
      </c>
    </row>
    <row r="11682">
      <c r="A11682" s="0">
        <v>225.54</v>
      </c>
      <c r="B11682" s="0">
        <v>389.188141</v>
      </c>
      <c r="C11682" s="0">
        <v>-49787.191406</v>
      </c>
      <c r="D11682" s="0">
        <v>20552.4375</v>
      </c>
      <c r="E11682" s="0">
        <v>-0.036009</v>
      </c>
      <c r="F11682" s="0">
        <v>9.960612</v>
      </c>
      <c r="G11682" s="0">
        <v>-0.413523</v>
      </c>
      <c r="H11682" s="0">
        <v>-0.027698</v>
      </c>
      <c r="I11682" s="0">
        <v>0.00136</v>
      </c>
      <c r="J11682" s="0">
        <v>0.001837</v>
      </c>
      <c r="K11682" s="0">
        <v>1013.119995</v>
      </c>
      <c r="L11682" s="0">
        <v>41.563396</v>
      </c>
      <c r="W11682" s="0">
        <f t="shared" si="182"/>
        <v>53863.889413021236</v>
      </c>
    </row>
    <row r="11683">
      <c r="A11683" s="0">
        <v>225.55125</v>
      </c>
      <c r="B11683" s="0">
        <v>452.838135</v>
      </c>
      <c r="C11683" s="0">
        <v>-49785.625</v>
      </c>
      <c r="D11683" s="0">
        <v>20445.201172</v>
      </c>
      <c r="E11683" s="0">
        <v>-0.044209</v>
      </c>
      <c r="F11683" s="0">
        <v>9.965919</v>
      </c>
      <c r="G11683" s="0">
        <v>-0.428295</v>
      </c>
      <c r="H11683" s="0">
        <v>-0.034003</v>
      </c>
      <c r="I11683" s="0">
        <v>-0.000197</v>
      </c>
      <c r="J11683" s="0">
        <v>0.002748</v>
      </c>
      <c r="K11683" s="0">
        <v>1013.119995</v>
      </c>
      <c r="L11683" s="0">
        <v>41.563396</v>
      </c>
      <c r="W11683" s="0">
        <f t="shared" si="182"/>
        <v>53822.1122772108</v>
      </c>
    </row>
    <row r="11684">
      <c r="A11684" s="0">
        <v>225.5625</v>
      </c>
      <c r="B11684" s="0">
        <v>431.291443</v>
      </c>
      <c r="C11684" s="0">
        <v>-49790.902344</v>
      </c>
      <c r="D11684" s="0">
        <v>20575.394531</v>
      </c>
      <c r="E11684" s="0">
        <v>-0.041942</v>
      </c>
      <c r="F11684" s="0">
        <v>9.961155</v>
      </c>
      <c r="G11684" s="0">
        <v>-0.429924</v>
      </c>
      <c r="H11684" s="0">
        <v>-0.031099</v>
      </c>
      <c r="I11684" s="0">
        <v>0.000347</v>
      </c>
      <c r="J11684" s="0">
        <v>0.002678</v>
      </c>
      <c r="K11684" s="0">
        <v>1013.119995</v>
      </c>
      <c r="L11684" s="0">
        <v>41.563396</v>
      </c>
      <c r="W11684" s="0">
        <f t="shared" si="182"/>
        <v>53876.403263811648</v>
      </c>
    </row>
    <row r="11685">
      <c r="A11685" s="0">
        <v>225.57375</v>
      </c>
      <c r="B11685" s="0">
        <v>537.666687</v>
      </c>
      <c r="C11685" s="0">
        <v>-49792.046875</v>
      </c>
      <c r="D11685" s="0">
        <v>20585.527344</v>
      </c>
      <c r="E11685" s="0">
        <v>-0.044847</v>
      </c>
      <c r="F11685" s="0">
        <v>9.956228</v>
      </c>
      <c r="G11685" s="0">
        <v>-0.424587</v>
      </c>
      <c r="H11685" s="0">
        <v>-0.01945</v>
      </c>
      <c r="I11685" s="0">
        <v>0.001349</v>
      </c>
      <c r="J11685" s="0">
        <v>-0.002954</v>
      </c>
      <c r="K11685" s="0">
        <v>1013.119995</v>
      </c>
      <c r="L11685" s="0">
        <v>41.563396</v>
      </c>
      <c r="W11685" s="0">
        <f t="shared" si="182"/>
        <v>53882.287938608162</v>
      </c>
    </row>
    <row r="11686">
      <c r="A11686" s="0">
        <v>225.585</v>
      </c>
      <c r="B11686" s="0">
        <v>445.553558</v>
      </c>
      <c r="C11686" s="0">
        <v>-49790.246094</v>
      </c>
      <c r="D11686" s="0">
        <v>20558.748047</v>
      </c>
      <c r="E11686" s="0">
        <v>-0.043803</v>
      </c>
      <c r="F11686" s="0">
        <v>9.964568</v>
      </c>
      <c r="G11686" s="0">
        <v>-0.4273</v>
      </c>
      <c r="H11686" s="0">
        <v>0.001011</v>
      </c>
      <c r="I11686" s="0">
        <v>0.003598</v>
      </c>
      <c r="J11686" s="0">
        <v>-0.010062</v>
      </c>
      <c r="K11686" s="0">
        <v>1013.119995</v>
      </c>
      <c r="L11686" s="0">
        <v>41.563396</v>
      </c>
      <c r="W11686" s="0">
        <f t="shared" si="182"/>
        <v>53869.557686453627</v>
      </c>
    </row>
    <row r="11687">
      <c r="A11687" s="0">
        <v>225.59625</v>
      </c>
      <c r="B11687" s="0">
        <v>502.546661</v>
      </c>
      <c r="C11687" s="0">
        <v>-49804.46875</v>
      </c>
      <c r="D11687" s="0">
        <v>20524.691406</v>
      </c>
      <c r="E11687" s="0">
        <v>-0.046697</v>
      </c>
      <c r="F11687" s="0">
        <v>9.955387</v>
      </c>
      <c r="G11687" s="0">
        <v>-0.430822</v>
      </c>
      <c r="H11687" s="0">
        <v>0.025645</v>
      </c>
      <c r="I11687" s="0">
        <v>0.007037</v>
      </c>
      <c r="J11687" s="0">
        <v>-0.017227</v>
      </c>
      <c r="K11687" s="0">
        <v>1013.119995</v>
      </c>
      <c r="L11687" s="0">
        <v>41.563396</v>
      </c>
      <c r="W11687" s="0">
        <f t="shared" si="182"/>
        <v>53870.220139959878</v>
      </c>
    </row>
    <row r="11688">
      <c r="A11688" s="0">
        <v>225.6075</v>
      </c>
      <c r="B11688" s="0">
        <v>496.527191</v>
      </c>
      <c r="C11688" s="0">
        <v>-49809.386719</v>
      </c>
      <c r="D11688" s="0">
        <v>20717.746094</v>
      </c>
      <c r="E11688" s="0">
        <v>-0.044452</v>
      </c>
      <c r="F11688" s="0">
        <v>9.964317</v>
      </c>
      <c r="G11688" s="0">
        <v>-0.427049</v>
      </c>
      <c r="H11688" s="0">
        <v>0.052809</v>
      </c>
      <c r="I11688" s="0">
        <v>0.010855</v>
      </c>
      <c r="J11688" s="0">
        <v>-0.023414</v>
      </c>
      <c r="K11688" s="0">
        <v>1013.099976</v>
      </c>
      <c r="L11688" s="0">
        <v>41.563396</v>
      </c>
      <c r="W11688" s="0">
        <f t="shared" si="182"/>
        <v>53948.554640414121</v>
      </c>
    </row>
    <row r="11689">
      <c r="A11689" s="0">
        <v>225.61875</v>
      </c>
      <c r="B11689" s="0">
        <v>550.471863</v>
      </c>
      <c r="C11689" s="0">
        <v>-49830.734375</v>
      </c>
      <c r="D11689" s="0">
        <v>20539.365234</v>
      </c>
      <c r="E11689" s="0">
        <v>-0.049371</v>
      </c>
      <c r="F11689" s="0">
        <v>9.959403</v>
      </c>
      <c r="G11689" s="0">
        <v>-0.425967</v>
      </c>
      <c r="H11689" s="0">
        <v>0.064342</v>
      </c>
      <c r="I11689" s="0">
        <v>0.013221</v>
      </c>
      <c r="J11689" s="0">
        <v>-0.025186</v>
      </c>
      <c r="K11689" s="0">
        <v>1013.099976</v>
      </c>
      <c r="L11689" s="0">
        <v>41.563396</v>
      </c>
      <c r="W11689" s="0">
        <f t="shared" si="182"/>
        <v>53900.562444555333</v>
      </c>
    </row>
    <row r="11690">
      <c r="A11690" s="0">
        <v>225.63</v>
      </c>
      <c r="B11690" s="0">
        <v>486.378174</v>
      </c>
      <c r="C11690" s="0">
        <v>-49798.816406</v>
      </c>
      <c r="D11690" s="0">
        <v>20602.537109</v>
      </c>
      <c r="E11690" s="0">
        <v>-0.057309</v>
      </c>
      <c r="F11690" s="0">
        <v>9.953822</v>
      </c>
      <c r="G11690" s="0">
        <v>-0.427301</v>
      </c>
      <c r="H11690" s="0">
        <v>0.067508</v>
      </c>
      <c r="I11690" s="0">
        <v>0.014133</v>
      </c>
      <c r="J11690" s="0">
        <v>-0.02286</v>
      </c>
      <c r="K11690" s="0">
        <v>1013.099976</v>
      </c>
      <c r="L11690" s="0">
        <v>41.563396</v>
      </c>
      <c r="W11690" s="0">
        <f t="shared" si="182"/>
        <v>53894.556445844886</v>
      </c>
    </row>
    <row r="11691">
      <c r="A11691" s="0">
        <v>225.64125</v>
      </c>
      <c r="B11691" s="0">
        <v>470.626953</v>
      </c>
      <c r="C11691" s="0">
        <v>-49784.574219</v>
      </c>
      <c r="D11691" s="0">
        <v>20649.419922</v>
      </c>
      <c r="E11691" s="0">
        <v>-0.042438</v>
      </c>
      <c r="F11691" s="0">
        <v>9.956595</v>
      </c>
      <c r="G11691" s="0">
        <v>-0.429099</v>
      </c>
      <c r="H11691" s="0">
        <v>0.057991</v>
      </c>
      <c r="I11691" s="0">
        <v>0.011732</v>
      </c>
      <c r="J11691" s="0">
        <v>-0.017478</v>
      </c>
      <c r="K11691" s="0">
        <v>1013.099976</v>
      </c>
      <c r="L11691" s="0">
        <v>41.563396</v>
      </c>
      <c r="W11691" s="0">
        <f t="shared" si="182"/>
        <v>53899.200949653234</v>
      </c>
    </row>
    <row r="11692">
      <c r="A11692" s="0">
        <v>225.6525</v>
      </c>
      <c r="B11692" s="0">
        <v>534.080261</v>
      </c>
      <c r="C11692" s="0">
        <v>-49797.335937</v>
      </c>
      <c r="D11692" s="0">
        <v>20726.371094</v>
      </c>
      <c r="E11692" s="0">
        <v>-0.040623</v>
      </c>
      <c r="F11692" s="0">
        <v>9.960975</v>
      </c>
      <c r="G11692" s="0">
        <v>-0.426191</v>
      </c>
      <c r="H11692" s="0">
        <v>0.044309</v>
      </c>
      <c r="I11692" s="0">
        <v>0.010324</v>
      </c>
      <c r="J11692" s="0">
        <v>-0.013841</v>
      </c>
      <c r="K11692" s="0">
        <v>1013.099976</v>
      </c>
      <c r="L11692" s="0">
        <v>41.563396</v>
      </c>
      <c r="W11692" s="0">
        <f t="shared" si="182"/>
        <v>53941.100905282052</v>
      </c>
    </row>
    <row r="11693">
      <c r="A11693" s="0">
        <v>225.66375</v>
      </c>
      <c r="B11693" s="0">
        <v>426.023041</v>
      </c>
      <c r="C11693" s="0">
        <v>-49766.894531</v>
      </c>
      <c r="D11693" s="0">
        <v>20864.966797</v>
      </c>
      <c r="E11693" s="0">
        <v>-0.054233</v>
      </c>
      <c r="F11693" s="0">
        <v>9.960279</v>
      </c>
      <c r="G11693" s="0">
        <v>-0.409794</v>
      </c>
      <c r="H11693" s="0">
        <v>0.015597</v>
      </c>
      <c r="I11693" s="0">
        <v>0.007432</v>
      </c>
      <c r="J11693" s="0">
        <v>-0.007324</v>
      </c>
      <c r="K11693" s="0">
        <v>1013.099976</v>
      </c>
      <c r="L11693" s="0">
        <v>41.563396</v>
      </c>
      <c r="W11693" s="0">
        <f t="shared" si="182"/>
        <v>53965.471612236033</v>
      </c>
    </row>
    <row r="11694">
      <c r="A11694" s="0">
        <v>225.675</v>
      </c>
      <c r="B11694" s="0">
        <v>295.342285</v>
      </c>
      <c r="C11694" s="0">
        <v>-49778.726562</v>
      </c>
      <c r="D11694" s="0">
        <v>20687.480469</v>
      </c>
      <c r="E11694" s="0">
        <v>-0.036963</v>
      </c>
      <c r="F11694" s="0">
        <v>9.962955</v>
      </c>
      <c r="G11694" s="0">
        <v>-0.425292</v>
      </c>
      <c r="H11694" s="0">
        <v>-0.007649</v>
      </c>
      <c r="I11694" s="0">
        <v>0.004217</v>
      </c>
      <c r="J11694" s="0">
        <v>-0.002751</v>
      </c>
      <c r="K11694" s="0">
        <v>1013.099976</v>
      </c>
      <c r="L11694" s="0">
        <v>41.563396</v>
      </c>
      <c r="W11694" s="0">
        <f t="shared" si="182"/>
        <v>53907.148814929271</v>
      </c>
    </row>
    <row r="11695">
      <c r="A11695" s="0">
        <v>225.68625</v>
      </c>
      <c r="B11695" s="0">
        <v>379.623108</v>
      </c>
      <c r="C11695" s="0">
        <v>-49800.585937</v>
      </c>
      <c r="D11695" s="0">
        <v>20600.537109</v>
      </c>
      <c r="E11695" s="0">
        <v>-0.028302</v>
      </c>
      <c r="F11695" s="0">
        <v>9.954911</v>
      </c>
      <c r="G11695" s="0">
        <v>-0.431172</v>
      </c>
      <c r="H11695" s="0">
        <v>-0.021215</v>
      </c>
      <c r="I11695" s="0">
        <v>0.002356</v>
      </c>
      <c r="J11695" s="0">
        <v>-0.000289</v>
      </c>
      <c r="K11695" s="0">
        <v>1013.099976</v>
      </c>
      <c r="L11695" s="0">
        <v>41.563396</v>
      </c>
      <c r="W11695" s="0">
        <f t="shared" si="182"/>
        <v>53894.569323373726</v>
      </c>
    </row>
    <row r="11696">
      <c r="A11696" s="0">
        <v>225.6975</v>
      </c>
      <c r="B11696" s="0">
        <v>486.679352</v>
      </c>
      <c r="C11696" s="0">
        <v>-49757.945312</v>
      </c>
      <c r="D11696" s="0">
        <v>20698.09375</v>
      </c>
      <c r="E11696" s="0">
        <v>-0.034478</v>
      </c>
      <c r="F11696" s="0">
        <v>9.960304</v>
      </c>
      <c r="G11696" s="0">
        <v>-0.425259</v>
      </c>
      <c r="H11696" s="0">
        <v>-0.035266</v>
      </c>
      <c r="I11696" s="0">
        <v>-0.000559</v>
      </c>
      <c r="J11696" s="0">
        <v>0.003635</v>
      </c>
      <c r="K11696" s="0">
        <v>1013.099976</v>
      </c>
      <c r="L11696" s="0">
        <v>41.563396</v>
      </c>
      <c r="W11696" s="0">
        <f t="shared" si="182"/>
        <v>53893.42319195762</v>
      </c>
    </row>
    <row r="11697">
      <c r="A11697" s="0">
        <v>225.70875</v>
      </c>
      <c r="B11697" s="0">
        <v>356.848419</v>
      </c>
      <c r="C11697" s="0">
        <v>-49798.519531</v>
      </c>
      <c r="D11697" s="0">
        <v>20614.259766</v>
      </c>
      <c r="E11697" s="0">
        <v>-0.037262</v>
      </c>
      <c r="F11697" s="0">
        <v>9.961242</v>
      </c>
      <c r="G11697" s="0">
        <v>-0.423675</v>
      </c>
      <c r="H11697" s="0">
        <v>-0.030261</v>
      </c>
      <c r="I11697" s="0">
        <v>-0.000437</v>
      </c>
      <c r="J11697" s="0">
        <v>0.001963</v>
      </c>
      <c r="K11697" s="0">
        <v>1013.109985</v>
      </c>
      <c r="L11697" s="0">
        <v>41.568279</v>
      </c>
      <c r="W11697" s="0">
        <f t="shared" si="182"/>
        <v>53897.751288654494</v>
      </c>
    </row>
    <row r="11698">
      <c r="A11698" s="0">
        <v>225.72</v>
      </c>
      <c r="B11698" s="0">
        <v>437.895325</v>
      </c>
      <c r="C11698" s="0">
        <v>-49786.195312</v>
      </c>
      <c r="D11698" s="0">
        <v>20650.191406</v>
      </c>
      <c r="E11698" s="0">
        <v>-0.041502</v>
      </c>
      <c r="F11698" s="0">
        <v>9.957099</v>
      </c>
      <c r="G11698" s="0">
        <v>-0.4145</v>
      </c>
      <c r="H11698" s="0">
        <v>-0.016132</v>
      </c>
      <c r="I11698" s="0">
        <v>0.002327</v>
      </c>
      <c r="J11698" s="0">
        <v>-0.002308</v>
      </c>
      <c r="K11698" s="0">
        <v>1013.109985</v>
      </c>
      <c r="L11698" s="0">
        <v>41.568279</v>
      </c>
      <c r="W11698" s="0">
        <f t="shared" si="182"/>
        <v>53900.718001383844</v>
      </c>
    </row>
    <row r="11699">
      <c r="A11699" s="0">
        <v>225.73125</v>
      </c>
      <c r="B11699" s="0">
        <v>450.415375</v>
      </c>
      <c r="C11699" s="0">
        <v>-49794</v>
      </c>
      <c r="D11699" s="0">
        <v>20642.976562</v>
      </c>
      <c r="E11699" s="0">
        <v>-0.040919</v>
      </c>
      <c r="F11699" s="0">
        <v>9.963006</v>
      </c>
      <c r="G11699" s="0">
        <v>-0.421607</v>
      </c>
      <c r="H11699" s="0">
        <v>0.005946</v>
      </c>
      <c r="I11699" s="0">
        <v>0.00449</v>
      </c>
      <c r="J11699" s="0">
        <v>-0.009429</v>
      </c>
      <c r="K11699" s="0">
        <v>1013.109985</v>
      </c>
      <c r="L11699" s="0">
        <v>41.568279</v>
      </c>
      <c r="W11699" s="0">
        <f t="shared" si="182"/>
        <v>53905.266823839374</v>
      </c>
    </row>
    <row r="11700">
      <c r="A11700" s="0">
        <v>225.7425</v>
      </c>
      <c r="B11700" s="0">
        <v>345.853241</v>
      </c>
      <c r="C11700" s="0">
        <v>-49800.996094</v>
      </c>
      <c r="D11700" s="0">
        <v>20705.392578</v>
      </c>
      <c r="E11700" s="0">
        <v>-0.036812</v>
      </c>
      <c r="F11700" s="0">
        <v>9.976344</v>
      </c>
      <c r="G11700" s="0">
        <v>-0.430018</v>
      </c>
      <c r="H11700" s="0">
        <v>0.023578</v>
      </c>
      <c r="I11700" s="0">
        <v>0.007021</v>
      </c>
      <c r="J11700" s="0">
        <v>-0.016605</v>
      </c>
      <c r="K11700" s="0">
        <v>1013.109985</v>
      </c>
      <c r="L11700" s="0">
        <v>41.568279</v>
      </c>
      <c r="W11700" s="0">
        <f t="shared" si="182"/>
        <v>53934.887672340723</v>
      </c>
    </row>
    <row r="11701">
      <c r="A11701" s="0">
        <v>225.75375</v>
      </c>
      <c r="B11701" s="0">
        <v>349.887115</v>
      </c>
      <c r="C11701" s="0">
        <v>-49799.636719</v>
      </c>
      <c r="D11701" s="0">
        <v>20609.556641</v>
      </c>
      <c r="E11701" s="0">
        <v>-0.042489</v>
      </c>
      <c r="F11701" s="0">
        <v>9.96536</v>
      </c>
      <c r="G11701" s="0">
        <v>-0.422425</v>
      </c>
      <c r="H11701" s="0">
        <v>0.048453</v>
      </c>
      <c r="I11701" s="0">
        <v>0.009926</v>
      </c>
      <c r="J11701" s="0">
        <v>-0.023627</v>
      </c>
      <c r="K11701" s="0">
        <v>1013.109985</v>
      </c>
      <c r="L11701" s="0">
        <v>41.568279</v>
      </c>
      <c r="W11701" s="0">
        <f t="shared" si="182"/>
        <v>53896.939275585988</v>
      </c>
    </row>
    <row r="11702">
      <c r="A11702" s="0">
        <v>225.765</v>
      </c>
      <c r="B11702" s="0">
        <v>402.957275</v>
      </c>
      <c r="C11702" s="0">
        <v>-49792.835937</v>
      </c>
      <c r="D11702" s="0">
        <v>20572.287109</v>
      </c>
      <c r="E11702" s="0">
        <v>-0.028785</v>
      </c>
      <c r="F11702" s="0">
        <v>9.961625</v>
      </c>
      <c r="G11702" s="0">
        <v>-0.425561</v>
      </c>
      <c r="H11702" s="0">
        <v>0.062964</v>
      </c>
      <c r="I11702" s="0">
        <v>0.012196</v>
      </c>
      <c r="J11702" s="0">
        <v>-0.02517</v>
      </c>
      <c r="K11702" s="0">
        <v>1013.109985</v>
      </c>
      <c r="L11702" s="0">
        <v>41.568279</v>
      </c>
      <c r="W11702" s="0">
        <f t="shared" si="182"/>
        <v>53876.784259174216</v>
      </c>
    </row>
    <row r="11703">
      <c r="A11703" s="0">
        <v>225.77625</v>
      </c>
      <c r="B11703" s="0">
        <v>400.574188</v>
      </c>
      <c r="C11703" s="0">
        <v>-49784.660156</v>
      </c>
      <c r="D11703" s="0">
        <v>20544.623047</v>
      </c>
      <c r="E11703" s="0">
        <v>-0.034745</v>
      </c>
      <c r="F11703" s="0">
        <v>9.960313</v>
      </c>
      <c r="G11703" s="0">
        <v>-0.419496</v>
      </c>
      <c r="H11703" s="0">
        <v>0.066082</v>
      </c>
      <c r="I11703" s="0">
        <v>0.01236</v>
      </c>
      <c r="J11703" s="0">
        <v>-0.022118</v>
      </c>
      <c r="K11703" s="0">
        <v>1013.109985</v>
      </c>
      <c r="L11703" s="0">
        <v>41.568279</v>
      </c>
      <c r="W11703" s="0">
        <f t="shared" si="182"/>
        <v>53858.651883163853</v>
      </c>
    </row>
    <row r="11704">
      <c r="A11704" s="0">
        <v>225.7875</v>
      </c>
      <c r="B11704" s="0">
        <v>386.081543</v>
      </c>
      <c r="C11704" s="0">
        <v>-49791.574219</v>
      </c>
      <c r="D11704" s="0">
        <v>20626.126953</v>
      </c>
      <c r="E11704" s="0">
        <v>-0.038671</v>
      </c>
      <c r="F11704" s="0">
        <v>9.956548</v>
      </c>
      <c r="G11704" s="0">
        <v>-0.433445</v>
      </c>
      <c r="H11704" s="0">
        <v>0.060445</v>
      </c>
      <c r="I11704" s="0">
        <v>0.012188</v>
      </c>
      <c r="J11704" s="0">
        <v>-0.018746</v>
      </c>
      <c r="K11704" s="0">
        <v>1013.109985</v>
      </c>
      <c r="L11704" s="0">
        <v>41.568279</v>
      </c>
      <c r="W11704" s="0">
        <f t="shared" si="182"/>
        <v>53896.076250922983</v>
      </c>
    </row>
    <row r="11705">
      <c r="A11705" s="0">
        <v>225.79875</v>
      </c>
      <c r="B11705" s="0">
        <v>347.842896</v>
      </c>
      <c r="C11705" s="0">
        <v>-49806.789062</v>
      </c>
      <c r="D11705" s="0">
        <v>20649.9375</v>
      </c>
      <c r="E11705" s="0">
        <v>-0.041618</v>
      </c>
      <c r="F11705" s="0">
        <v>9.962939</v>
      </c>
      <c r="G11705" s="0">
        <v>-0.424411</v>
      </c>
      <c r="H11705" s="0">
        <v>0.041096</v>
      </c>
      <c r="I11705" s="0">
        <v>0.009978</v>
      </c>
      <c r="J11705" s="0">
        <v>-0.013477</v>
      </c>
      <c r="K11705" s="0">
        <v>1013.109985</v>
      </c>
      <c r="L11705" s="0">
        <v>41.568279</v>
      </c>
      <c r="W11705" s="0">
        <f t="shared" si="182"/>
        <v>53918.986916491369</v>
      </c>
    </row>
    <row r="11706">
      <c r="A11706" s="0">
        <v>225.81</v>
      </c>
      <c r="B11706" s="0">
        <v>382.396973</v>
      </c>
      <c r="C11706" s="0">
        <v>-49811.292969</v>
      </c>
      <c r="D11706" s="0">
        <v>20493.738281</v>
      </c>
      <c r="E11706" s="0">
        <v>-0.038872</v>
      </c>
      <c r="F11706" s="0">
        <v>9.976767</v>
      </c>
      <c r="G11706" s="0">
        <v>-0.436079</v>
      </c>
      <c r="H11706" s="0">
        <v>0.014037</v>
      </c>
      <c r="I11706" s="0">
        <v>0.006867</v>
      </c>
      <c r="J11706" s="0">
        <v>-0.007312</v>
      </c>
      <c r="K11706" s="0">
        <v>1013.130005</v>
      </c>
      <c r="L11706" s="0">
        <v>41.568279</v>
      </c>
      <c r="W11706" s="0">
        <f t="shared" si="182"/>
        <v>53863.758162781713</v>
      </c>
    </row>
    <row r="11707">
      <c r="A11707" s="0">
        <v>225.82125</v>
      </c>
      <c r="B11707" s="0">
        <v>323.680328</v>
      </c>
      <c r="C11707" s="0">
        <v>-49813.542969</v>
      </c>
      <c r="D11707" s="0">
        <v>20600.201172</v>
      </c>
      <c r="E11707" s="0">
        <v>-0.036912</v>
      </c>
      <c r="F11707" s="0">
        <v>9.980142</v>
      </c>
      <c r="G11707" s="0">
        <v>-0.424274</v>
      </c>
      <c r="H11707" s="0">
        <v>-0.003841</v>
      </c>
      <c r="I11707" s="0">
        <v>0.005036</v>
      </c>
      <c r="J11707" s="0">
        <v>-0.00363</v>
      </c>
      <c r="K11707" s="0">
        <v>1013.130005</v>
      </c>
      <c r="L11707" s="0">
        <v>41.568279</v>
      </c>
      <c r="W11707" s="0">
        <f t="shared" si="182"/>
        <v>53906.04901498546</v>
      </c>
    </row>
    <row r="11708">
      <c r="A11708" s="0">
        <v>225.8325</v>
      </c>
      <c r="B11708" s="0">
        <v>511.949524</v>
      </c>
      <c r="C11708" s="0">
        <v>-49795.515625</v>
      </c>
      <c r="D11708" s="0">
        <v>20602.511719</v>
      </c>
      <c r="E11708" s="0">
        <v>-0.033455</v>
      </c>
      <c r="F11708" s="0">
        <v>9.974423</v>
      </c>
      <c r="G11708" s="0">
        <v>-0.42471</v>
      </c>
      <c r="H11708" s="0">
        <v>-0.02372</v>
      </c>
      <c r="I11708" s="0">
        <v>0.002438</v>
      </c>
      <c r="J11708" s="0">
        <v>0.001681</v>
      </c>
      <c r="K11708" s="0">
        <v>1013.130005</v>
      </c>
      <c r="L11708" s="0">
        <v>41.568279</v>
      </c>
      <c r="W11708" s="0">
        <f t="shared" si="182"/>
        <v>53891.733668590357</v>
      </c>
    </row>
    <row r="11709">
      <c r="A11709" s="0">
        <v>225.84375</v>
      </c>
      <c r="B11709" s="0">
        <v>465.088165</v>
      </c>
      <c r="C11709" s="0">
        <v>-49820.792969</v>
      </c>
      <c r="D11709" s="0">
        <v>20525.863281</v>
      </c>
      <c r="E11709" s="0">
        <v>-0.039033</v>
      </c>
      <c r="F11709" s="0">
        <v>9.962582</v>
      </c>
      <c r="G11709" s="0">
        <v>-0.429121</v>
      </c>
      <c r="H11709" s="0">
        <v>-0.032715</v>
      </c>
      <c r="I11709" s="0">
        <v>0.000403</v>
      </c>
      <c r="J11709" s="0">
        <v>0.003088</v>
      </c>
      <c r="K11709" s="0">
        <v>1013.130005</v>
      </c>
      <c r="L11709" s="0">
        <v>41.568279</v>
      </c>
      <c r="W11709" s="0">
        <f t="shared" si="182"/>
        <v>53885.422727222685</v>
      </c>
    </row>
    <row r="11710">
      <c r="A11710" s="0">
        <v>225.855</v>
      </c>
      <c r="B11710" s="0">
        <v>323.659515</v>
      </c>
      <c r="C11710" s="0">
        <v>-49822.242187</v>
      </c>
      <c r="D11710" s="0">
        <v>20651.498047</v>
      </c>
      <c r="E11710" s="0">
        <v>-0.040465</v>
      </c>
      <c r="F11710" s="0">
        <v>9.950755</v>
      </c>
      <c r="G11710" s="0">
        <v>-0.421423</v>
      </c>
      <c r="H11710" s="0">
        <v>-0.035867</v>
      </c>
      <c r="I11710" s="0">
        <v>-0.000224</v>
      </c>
      <c r="J11710" s="0">
        <v>0.003816</v>
      </c>
      <c r="K11710" s="0">
        <v>1013.130005</v>
      </c>
      <c r="L11710" s="0">
        <v>41.568279</v>
      </c>
      <c r="W11710" s="0">
        <f t="shared" si="182"/>
        <v>53933.7087877978</v>
      </c>
    </row>
    <row r="11711">
      <c r="A11711" s="0">
        <v>225.86625</v>
      </c>
      <c r="B11711" s="0">
        <v>392.549591</v>
      </c>
      <c r="C11711" s="0">
        <v>-49784.613281</v>
      </c>
      <c r="D11711" s="0">
        <v>20555.535156</v>
      </c>
      <c r="E11711" s="0">
        <v>-0.038298</v>
      </c>
      <c r="F11711" s="0">
        <v>9.95977</v>
      </c>
      <c r="G11711" s="0">
        <v>-0.419986</v>
      </c>
      <c r="H11711" s="0">
        <v>-0.02163</v>
      </c>
      <c r="I11711" s="0">
        <v>0.000751</v>
      </c>
      <c r="J11711" s="0">
        <v>-0.00223</v>
      </c>
      <c r="K11711" s="0">
        <v>1013.130005</v>
      </c>
      <c r="L11711" s="0">
        <v>41.568279</v>
      </c>
      <c r="W11711" s="0">
        <f t="shared" si="182"/>
        <v>53862.712893704746</v>
      </c>
    </row>
    <row r="11712">
      <c r="A11712" s="0">
        <v>225.8775</v>
      </c>
      <c r="B11712" s="0">
        <v>380.884125</v>
      </c>
      <c r="C11712" s="0">
        <v>-49787.082031</v>
      </c>
      <c r="D11712" s="0">
        <v>20557.400391</v>
      </c>
      <c r="E11712" s="0">
        <v>-0.04283</v>
      </c>
      <c r="F11712" s="0">
        <v>9.960266</v>
      </c>
      <c r="G11712" s="0">
        <v>-0.422753</v>
      </c>
      <c r="H11712" s="0">
        <v>-0.000807</v>
      </c>
      <c r="I11712" s="0">
        <v>0.004162</v>
      </c>
      <c r="J11712" s="0">
        <v>-0.007972</v>
      </c>
      <c r="K11712" s="0">
        <v>1013.130005</v>
      </c>
      <c r="L11712" s="0">
        <v>41.568279</v>
      </c>
      <c r="W11712" s="0">
        <f t="shared" si="182"/>
        <v>53865.622810045432</v>
      </c>
    </row>
    <row r="11713">
      <c r="A11713" s="0">
        <v>225.88875</v>
      </c>
      <c r="B11713" s="0">
        <v>433.358856</v>
      </c>
      <c r="C11713" s="0">
        <v>-49794.253906</v>
      </c>
      <c r="D11713" s="0">
        <v>20601.976562</v>
      </c>
      <c r="E11713" s="0">
        <v>-0.046553</v>
      </c>
      <c r="F11713" s="0">
        <v>9.955812</v>
      </c>
      <c r="G11713" s="0">
        <v>-0.430885</v>
      </c>
      <c r="H11713" s="0">
        <v>0.027088</v>
      </c>
      <c r="I11713" s="0">
        <v>0.007263</v>
      </c>
      <c r="J11713" s="0">
        <v>-0.017517</v>
      </c>
      <c r="K11713" s="0">
        <v>1013.130005</v>
      </c>
      <c r="L11713" s="0">
        <v>41.568279</v>
      </c>
      <c r="W11713" s="0">
        <f t="shared" si="182"/>
        <v>53889.673966488859</v>
      </c>
    </row>
    <row r="11714">
      <c r="A11714" s="0">
        <v>225.9</v>
      </c>
      <c r="B11714" s="0">
        <v>442.610718</v>
      </c>
      <c r="C11714" s="0">
        <v>-49789.527344</v>
      </c>
      <c r="D11714" s="0">
        <v>20645.103516</v>
      </c>
      <c r="E11714" s="0">
        <v>-0.040254</v>
      </c>
      <c r="F11714" s="0">
        <v>9.946652</v>
      </c>
      <c r="G11714" s="0">
        <v>-0.422967</v>
      </c>
      <c r="H11714" s="0">
        <v>0.045641</v>
      </c>
      <c r="I11714" s="0">
        <v>0.00958</v>
      </c>
      <c r="J11714" s="0">
        <v>-0.021681</v>
      </c>
      <c r="K11714" s="0">
        <v>1013.130005</v>
      </c>
      <c r="L11714" s="0">
        <v>41.568279</v>
      </c>
      <c r="W11714" s="0">
        <f ref="W11714:W11777" t="shared" si="183">SQRT((B11714)^2+(C11714)^2+(D11714)^2)</f>
        <v>53901.885278466543</v>
      </c>
    </row>
    <row r="11715">
      <c r="A11715" s="0">
        <v>225.91125</v>
      </c>
      <c r="B11715" s="0">
        <v>395.114075</v>
      </c>
      <c r="C11715" s="0">
        <v>-49782.320312</v>
      </c>
      <c r="D11715" s="0">
        <v>20668.251953</v>
      </c>
      <c r="E11715" s="0">
        <v>-0.03529</v>
      </c>
      <c r="F11715" s="0">
        <v>9.959936</v>
      </c>
      <c r="G11715" s="0">
        <v>-0.416174</v>
      </c>
      <c r="H11715" s="0">
        <v>0.059398</v>
      </c>
      <c r="I11715" s="0">
        <v>0.011089</v>
      </c>
      <c r="J11715" s="0">
        <v>-0.024512</v>
      </c>
      <c r="K11715" s="0">
        <v>1013.130005</v>
      </c>
      <c r="L11715" s="0">
        <v>41.568279</v>
      </c>
      <c r="W11715" s="0">
        <f t="shared" si="183"/>
        <v>53903.730571932771</v>
      </c>
    </row>
    <row r="11716">
      <c r="A11716" s="0">
        <v>225.9225</v>
      </c>
      <c r="B11716" s="0">
        <v>465.226227</v>
      </c>
      <c r="C11716" s="0">
        <v>-49778.558594</v>
      </c>
      <c r="D11716" s="0">
        <v>20612.957031</v>
      </c>
      <c r="E11716" s="0">
        <v>-0.047359</v>
      </c>
      <c r="F11716" s="0">
        <v>9.957808</v>
      </c>
      <c r="G11716" s="0">
        <v>-0.421735</v>
      </c>
      <c r="H11716" s="0">
        <v>0.067581</v>
      </c>
      <c r="I11716" s="0">
        <v>0.012629</v>
      </c>
      <c r="J11716" s="0">
        <v>-0.023646</v>
      </c>
      <c r="K11716" s="0">
        <v>1013.130005</v>
      </c>
      <c r="L11716" s="0">
        <v>41.568279</v>
      </c>
      <c r="W11716" s="0">
        <f t="shared" si="183"/>
        <v>53879.637421761043</v>
      </c>
    </row>
    <row r="11717">
      <c r="A11717" s="0">
        <v>225.93375</v>
      </c>
      <c r="B11717" s="0">
        <v>526.606262</v>
      </c>
      <c r="C11717" s="0">
        <v>-49794.3125</v>
      </c>
      <c r="D11717" s="0">
        <v>20588.166016</v>
      </c>
      <c r="E11717" s="0">
        <v>-0.050062</v>
      </c>
      <c r="F11717" s="0">
        <v>9.966517</v>
      </c>
      <c r="G11717" s="0">
        <v>-0.429217</v>
      </c>
      <c r="H11717" s="0">
        <v>0.061945</v>
      </c>
      <c r="I11717" s="0">
        <v>0.011022</v>
      </c>
      <c r="J11717" s="0">
        <v>-0.019677</v>
      </c>
      <c r="K11717" s="0">
        <v>1013.130005</v>
      </c>
      <c r="L11717" s="0">
        <v>41.568279</v>
      </c>
      <c r="W11717" s="0">
        <f t="shared" si="183"/>
        <v>53885.280470692654</v>
      </c>
    </row>
    <row r="11718">
      <c r="A11718" s="0">
        <v>225.945</v>
      </c>
      <c r="B11718" s="0">
        <v>470.689972</v>
      </c>
      <c r="C11718" s="0">
        <v>-49812.285156</v>
      </c>
      <c r="D11718" s="0">
        <v>20556.394531</v>
      </c>
      <c r="E11718" s="0">
        <v>-0.047258</v>
      </c>
      <c r="F11718" s="0">
        <v>9.95974</v>
      </c>
      <c r="G11718" s="0">
        <v>-0.420203</v>
      </c>
      <c r="H11718" s="0">
        <v>0.045901</v>
      </c>
      <c r="I11718" s="0">
        <v>0.010108</v>
      </c>
      <c r="J11718" s="0">
        <v>-0.01456</v>
      </c>
      <c r="K11718" s="0">
        <v>1013.130005</v>
      </c>
      <c r="L11718" s="0">
        <v>41.568279</v>
      </c>
      <c r="W11718" s="0">
        <f t="shared" si="183"/>
        <v>53889.244359394441</v>
      </c>
    </row>
    <row r="11719">
      <c r="A11719" s="0">
        <v>225.95625</v>
      </c>
      <c r="B11719" s="0">
        <v>327.998688</v>
      </c>
      <c r="C11719" s="0">
        <v>-49821.296875</v>
      </c>
      <c r="D11719" s="0">
        <v>20589.373047</v>
      </c>
      <c r="E11719" s="0">
        <v>-0.036275</v>
      </c>
      <c r="F11719" s="0">
        <v>9.966325</v>
      </c>
      <c r="G11719" s="0">
        <v>-0.417336</v>
      </c>
      <c r="H11719" s="0">
        <v>0.020384</v>
      </c>
      <c r="I11719" s="0">
        <v>0.007154</v>
      </c>
      <c r="J11719" s="0">
        <v>-0.009365</v>
      </c>
      <c r="K11719" s="0">
        <v>1013.130005</v>
      </c>
      <c r="L11719" s="0">
        <v>41.568279</v>
      </c>
      <c r="W11719" s="0">
        <f t="shared" si="183"/>
        <v>53909.103942791931</v>
      </c>
    </row>
    <row r="11720">
      <c r="A11720" s="0">
        <v>225.9675</v>
      </c>
      <c r="B11720" s="0">
        <v>398.650024</v>
      </c>
      <c r="C11720" s="0">
        <v>-49832.933594</v>
      </c>
      <c r="D11720" s="0">
        <v>20531.087891</v>
      </c>
      <c r="E11720" s="0">
        <v>-0.038306</v>
      </c>
      <c r="F11720" s="0">
        <v>9.954392</v>
      </c>
      <c r="G11720" s="0">
        <v>-0.415339</v>
      </c>
      <c r="H11720" s="0">
        <v>-0.002606</v>
      </c>
      <c r="I11720" s="0">
        <v>0.004409</v>
      </c>
      <c r="J11720" s="0">
        <v>-0.006053</v>
      </c>
      <c r="K11720" s="0">
        <v>1013.130005</v>
      </c>
      <c r="L11720" s="0">
        <v>41.568279</v>
      </c>
      <c r="W11720" s="0">
        <f t="shared" si="183"/>
        <v>53898.105369424782</v>
      </c>
    </row>
    <row r="11721">
      <c r="A11721" s="0">
        <v>225.97875</v>
      </c>
      <c r="B11721" s="0">
        <v>380.37558</v>
      </c>
      <c r="C11721" s="0">
        <v>-49804.046875</v>
      </c>
      <c r="D11721" s="0">
        <v>20542.660156</v>
      </c>
      <c r="E11721" s="0">
        <v>-0.037461</v>
      </c>
      <c r="F11721" s="0">
        <v>9.968098</v>
      </c>
      <c r="G11721" s="0">
        <v>-0.416172</v>
      </c>
      <c r="H11721" s="0">
        <v>-0.023704</v>
      </c>
      <c r="I11721" s="0">
        <v>0.001015</v>
      </c>
      <c r="J11721" s="0">
        <v>0.000505</v>
      </c>
      <c r="K11721" s="0">
        <v>1013.130005</v>
      </c>
      <c r="L11721" s="0">
        <v>41.568279</v>
      </c>
      <c r="W11721" s="0">
        <f t="shared" si="183"/>
        <v>53875.677786863787</v>
      </c>
    </row>
    <row r="11722">
      <c r="A11722" s="0">
        <v>225.99</v>
      </c>
      <c r="B11722" s="0">
        <v>408.940216</v>
      </c>
      <c r="C11722" s="0">
        <v>-49817.28125</v>
      </c>
      <c r="D11722" s="0">
        <v>20549.300781</v>
      </c>
      <c r="E11722" s="0">
        <v>-0.043543</v>
      </c>
      <c r="F11722" s="0">
        <v>9.961207</v>
      </c>
      <c r="G11722" s="0">
        <v>-0.430026</v>
      </c>
      <c r="H11722" s="0">
        <v>-0.032638</v>
      </c>
      <c r="I11722" s="0">
        <v>-0.000264</v>
      </c>
      <c r="J11722" s="0">
        <v>0.003358</v>
      </c>
      <c r="K11722" s="0">
        <v>1013.130005</v>
      </c>
      <c r="L11722" s="0">
        <v>41.568279</v>
      </c>
      <c r="W11722" s="0">
        <f t="shared" si="183"/>
        <v>53890.653232539975</v>
      </c>
    </row>
    <row r="11723">
      <c r="A11723" s="0">
        <v>226.00125</v>
      </c>
      <c r="B11723" s="0">
        <v>395.733459</v>
      </c>
      <c r="C11723" s="0">
        <v>-49828.078125</v>
      </c>
      <c r="D11723" s="0">
        <v>20642.431641</v>
      </c>
      <c r="E11723" s="0">
        <v>-0.030427</v>
      </c>
      <c r="F11723" s="0">
        <v>9.963905</v>
      </c>
      <c r="G11723" s="0">
        <v>-0.433336</v>
      </c>
      <c r="H11723" s="0">
        <v>-0.029643</v>
      </c>
      <c r="I11723" s="0">
        <v>-0.000878</v>
      </c>
      <c r="J11723" s="0">
        <v>0.001563</v>
      </c>
      <c r="K11723" s="0">
        <v>1013.119995</v>
      </c>
      <c r="L11723" s="0">
        <v>41.570625</v>
      </c>
      <c r="W11723" s="0">
        <f t="shared" si="183"/>
        <v>53936.109969620848</v>
      </c>
    </row>
    <row r="11724">
      <c r="A11724" s="0">
        <v>226.0125</v>
      </c>
      <c r="B11724" s="0">
        <v>430.218719</v>
      </c>
      <c r="C11724" s="0">
        <v>-49811.875</v>
      </c>
      <c r="D11724" s="0">
        <v>20642.501953</v>
      </c>
      <c r="E11724" s="0">
        <v>-0.038767</v>
      </c>
      <c r="F11724" s="0">
        <v>9.949109</v>
      </c>
      <c r="G11724" s="0">
        <v>-0.432426</v>
      </c>
      <c r="H11724" s="0">
        <v>-0.023358</v>
      </c>
      <c r="I11724" s="0">
        <v>0.000704</v>
      </c>
      <c r="J11724" s="0">
        <v>-0.002098</v>
      </c>
      <c r="K11724" s="0">
        <v>1013.119995</v>
      </c>
      <c r="L11724" s="0">
        <v>41.570625</v>
      </c>
      <c r="W11724" s="0">
        <f t="shared" si="183"/>
        <v>53921.432344119079</v>
      </c>
    </row>
    <row r="11725">
      <c r="A11725" s="0">
        <v>226.02375</v>
      </c>
      <c r="B11725" s="0">
        <v>381.131958</v>
      </c>
      <c r="C11725" s="0">
        <v>-49790.285156</v>
      </c>
      <c r="D11725" s="0">
        <v>20515.273437</v>
      </c>
      <c r="E11725" s="0">
        <v>-0.050843</v>
      </c>
      <c r="F11725" s="0">
        <v>9.965448</v>
      </c>
      <c r="G11725" s="0">
        <v>-0.424179</v>
      </c>
      <c r="H11725" s="0">
        <v>-0.001884</v>
      </c>
      <c r="I11725" s="0">
        <v>0.00382</v>
      </c>
      <c r="J11725" s="0">
        <v>-0.008137</v>
      </c>
      <c r="K11725" s="0">
        <v>1013.119995</v>
      </c>
      <c r="L11725" s="0">
        <v>41.570625</v>
      </c>
      <c r="W11725" s="0">
        <f t="shared" si="183"/>
        <v>53852.522704884315</v>
      </c>
    </row>
    <row r="11726">
      <c r="A11726" s="0">
        <v>226.035</v>
      </c>
      <c r="B11726" s="0">
        <v>387.552307</v>
      </c>
      <c r="C11726" s="0">
        <v>-49781.875</v>
      </c>
      <c r="D11726" s="0">
        <v>20601.607422</v>
      </c>
      <c r="E11726" s="0">
        <v>-0.032959</v>
      </c>
      <c r="F11726" s="0">
        <v>9.956014</v>
      </c>
      <c r="G11726" s="0">
        <v>-0.409589</v>
      </c>
      <c r="H11726" s="0">
        <v>0.023824</v>
      </c>
      <c r="I11726" s="0">
        <v>0.007352</v>
      </c>
      <c r="J11726" s="0">
        <v>-0.015662</v>
      </c>
      <c r="K11726" s="0">
        <v>1013.119995</v>
      </c>
      <c r="L11726" s="0">
        <v>41.570625</v>
      </c>
      <c r="W11726" s="0">
        <f t="shared" si="183"/>
        <v>53877.745903819057</v>
      </c>
    </row>
    <row r="11727">
      <c r="A11727" s="0">
        <v>226.04625</v>
      </c>
      <c r="B11727" s="0">
        <v>356.737122</v>
      </c>
      <c r="C11727" s="0">
        <v>-49790.722656</v>
      </c>
      <c r="D11727" s="0">
        <v>20601.732422</v>
      </c>
      <c r="E11727" s="0">
        <v>-0.041029</v>
      </c>
      <c r="F11727" s="0">
        <v>9.959038</v>
      </c>
      <c r="G11727" s="0">
        <v>-0.414576</v>
      </c>
      <c r="H11727" s="0">
        <v>0.045215</v>
      </c>
      <c r="I11727" s="0">
        <v>0.010375</v>
      </c>
      <c r="J11727" s="0">
        <v>-0.022633</v>
      </c>
      <c r="K11727" s="0">
        <v>1013.119995</v>
      </c>
      <c r="L11727" s="0">
        <v>41.570625</v>
      </c>
      <c r="W11727" s="0">
        <f t="shared" si="183"/>
        <v>53885.756028551834</v>
      </c>
    </row>
    <row r="11728">
      <c r="A11728" s="0">
        <v>226.0575</v>
      </c>
      <c r="B11728" s="0">
        <v>338.688263</v>
      </c>
      <c r="C11728" s="0">
        <v>-49797.019531</v>
      </c>
      <c r="D11728" s="0">
        <v>20626.761719</v>
      </c>
      <c r="E11728" s="0">
        <v>-0.035581</v>
      </c>
      <c r="F11728" s="0">
        <v>9.961199</v>
      </c>
      <c r="G11728" s="0">
        <v>-0.41666</v>
      </c>
      <c r="H11728" s="0">
        <v>0.062422</v>
      </c>
      <c r="I11728" s="0">
        <v>0.012149</v>
      </c>
      <c r="J11728" s="0">
        <v>-0.025575</v>
      </c>
      <c r="K11728" s="0">
        <v>1013.119995</v>
      </c>
      <c r="L11728" s="0">
        <v>41.570625</v>
      </c>
      <c r="W11728" s="0">
        <f t="shared" si="183"/>
        <v>53901.0311860793</v>
      </c>
    </row>
    <row r="11729">
      <c r="A11729" s="0">
        <v>226.06875</v>
      </c>
      <c r="B11729" s="0">
        <v>450.769165</v>
      </c>
      <c r="C11729" s="0">
        <v>-49805.660156</v>
      </c>
      <c r="D11729" s="0">
        <v>20671.707031</v>
      </c>
      <c r="E11729" s="0">
        <v>-0.043971</v>
      </c>
      <c r="F11729" s="0">
        <v>9.963508</v>
      </c>
      <c r="G11729" s="0">
        <v>-0.426476</v>
      </c>
      <c r="H11729" s="0">
        <v>0.06654</v>
      </c>
      <c r="I11729" s="0">
        <v>0.013436</v>
      </c>
      <c r="J11729" s="0">
        <v>-0.024323</v>
      </c>
      <c r="K11729" s="0">
        <v>1013.119995</v>
      </c>
      <c r="L11729" s="0">
        <v>41.570625</v>
      </c>
      <c r="W11729" s="0">
        <f t="shared" si="183"/>
        <v>53927.047462201888</v>
      </c>
    </row>
    <row r="11730">
      <c r="A11730" s="0">
        <v>226.08</v>
      </c>
      <c r="B11730" s="0">
        <v>377.029877</v>
      </c>
      <c r="C11730" s="0">
        <v>-49822.414062</v>
      </c>
      <c r="D11730" s="0">
        <v>20639.044922</v>
      </c>
      <c r="E11730" s="0">
        <v>-0.054277</v>
      </c>
      <c r="F11730" s="0">
        <v>9.957889</v>
      </c>
      <c r="G11730" s="0">
        <v>-0.42381</v>
      </c>
      <c r="H11730" s="0">
        <v>0.063415</v>
      </c>
      <c r="I11730" s="0">
        <v>0.013344</v>
      </c>
      <c r="J11730" s="0">
        <v>-0.02031</v>
      </c>
      <c r="K11730" s="0">
        <v>1013.119995</v>
      </c>
      <c r="L11730" s="0">
        <v>41.570625</v>
      </c>
      <c r="W11730" s="0">
        <f t="shared" si="183"/>
        <v>53929.447148898726</v>
      </c>
    </row>
    <row r="11731">
      <c r="A11731" s="0">
        <v>226.09125</v>
      </c>
      <c r="B11731" s="0">
        <v>492.020355</v>
      </c>
      <c r="C11731" s="0">
        <v>-49779.355469</v>
      </c>
      <c r="D11731" s="0">
        <v>20733.927734</v>
      </c>
      <c r="E11731" s="0">
        <v>-0.042432</v>
      </c>
      <c r="F11731" s="0">
        <v>9.960128</v>
      </c>
      <c r="G11731" s="0">
        <v>-0.417486</v>
      </c>
      <c r="H11731" s="0">
        <v>0.046796</v>
      </c>
      <c r="I11731" s="0">
        <v>0.01017</v>
      </c>
      <c r="J11731" s="0">
        <v>-0.014742</v>
      </c>
      <c r="K11731" s="0">
        <v>1013.119995</v>
      </c>
      <c r="L11731" s="0">
        <v>41.570625</v>
      </c>
      <c r="W11731" s="0">
        <f t="shared" si="183"/>
        <v>53927.006909502488</v>
      </c>
    </row>
    <row r="11732">
      <c r="A11732" s="0">
        <v>226.1025</v>
      </c>
      <c r="B11732" s="0">
        <v>514.252197</v>
      </c>
      <c r="C11732" s="0">
        <v>-49796.03125</v>
      </c>
      <c r="D11732" s="0">
        <v>20735.373047</v>
      </c>
      <c r="E11732" s="0">
        <v>-0.031139</v>
      </c>
      <c r="F11732" s="0">
        <v>9.956506</v>
      </c>
      <c r="G11732" s="0">
        <v>-0.426366</v>
      </c>
      <c r="H11732" s="0">
        <v>0.024104</v>
      </c>
      <c r="I11732" s="0">
        <v>0.007466</v>
      </c>
      <c r="J11732" s="0">
        <v>-0.008986</v>
      </c>
      <c r="K11732" s="0">
        <v>1013.109985</v>
      </c>
      <c r="L11732" s="0">
        <v>41.573162</v>
      </c>
      <c r="W11732" s="0">
        <f t="shared" si="183"/>
        <v>53943.163412719405</v>
      </c>
    </row>
    <row r="11733">
      <c r="A11733" s="0">
        <v>226.11375</v>
      </c>
      <c r="B11733" s="0">
        <v>326.413513</v>
      </c>
      <c r="C11733" s="0">
        <v>-49813.640625</v>
      </c>
      <c r="D11733" s="0">
        <v>20671.310547</v>
      </c>
      <c r="E11733" s="0">
        <v>-0.035729</v>
      </c>
      <c r="F11733" s="0">
        <v>9.959722</v>
      </c>
      <c r="G11733" s="0">
        <v>-0.425474</v>
      </c>
      <c r="H11733" s="0">
        <v>-0.001254</v>
      </c>
      <c r="I11733" s="0">
        <v>0.00446</v>
      </c>
      <c r="J11733" s="0">
        <v>-0.006026</v>
      </c>
      <c r="K11733" s="0">
        <v>1013.109985</v>
      </c>
      <c r="L11733" s="0">
        <v>41.573162</v>
      </c>
      <c r="W11733" s="0">
        <f t="shared" si="183"/>
        <v>53933.370169391725</v>
      </c>
    </row>
    <row r="11734">
      <c r="A11734" s="0">
        <v>226.125</v>
      </c>
      <c r="B11734" s="0">
        <v>365.234283</v>
      </c>
      <c r="C11734" s="0">
        <v>-49795.898437</v>
      </c>
      <c r="D11734" s="0">
        <v>20603.732422</v>
      </c>
      <c r="E11734" s="0">
        <v>-0.035236</v>
      </c>
      <c r="F11734" s="0">
        <v>9.957129</v>
      </c>
      <c r="G11734" s="0">
        <v>-0.439085</v>
      </c>
      <c r="H11734" s="0">
        <v>-0.021796</v>
      </c>
      <c r="I11734" s="0">
        <v>0.002198</v>
      </c>
      <c r="J11734" s="0">
        <v>-0.00161</v>
      </c>
      <c r="K11734" s="0">
        <v>1013.109985</v>
      </c>
      <c r="L11734" s="0">
        <v>41.573162</v>
      </c>
      <c r="W11734" s="0">
        <f t="shared" si="183"/>
        <v>53891.360039869767</v>
      </c>
    </row>
    <row r="11735">
      <c r="A11735" s="0">
        <v>226.13625</v>
      </c>
      <c r="B11735" s="0">
        <v>412.150909</v>
      </c>
      <c r="C11735" s="0">
        <v>-49792.207031</v>
      </c>
      <c r="D11735" s="0">
        <v>20608.490234</v>
      </c>
      <c r="E11735" s="0">
        <v>-0.035892</v>
      </c>
      <c r="F11735" s="0">
        <v>9.964995</v>
      </c>
      <c r="G11735" s="0">
        <v>-0.426818</v>
      </c>
      <c r="H11735" s="0">
        <v>-0.031312</v>
      </c>
      <c r="I11735" s="0">
        <v>0.00109</v>
      </c>
      <c r="J11735" s="0">
        <v>0.001466</v>
      </c>
      <c r="K11735" s="0">
        <v>1013.109985</v>
      </c>
      <c r="L11735" s="0">
        <v>41.573162</v>
      </c>
      <c r="W11735" s="0">
        <f t="shared" si="183"/>
        <v>53890.106876073543</v>
      </c>
    </row>
    <row r="11736">
      <c r="A11736" s="0">
        <v>226.1475</v>
      </c>
      <c r="B11736" s="0">
        <v>459.850708</v>
      </c>
      <c r="C11736" s="0">
        <v>-49763.378906</v>
      </c>
      <c r="D11736" s="0">
        <v>20686.0625</v>
      </c>
      <c r="E11736" s="0">
        <v>-0.038901</v>
      </c>
      <c r="F11736" s="0">
        <v>9.95609</v>
      </c>
      <c r="G11736" s="0">
        <v>-0.419785</v>
      </c>
      <c r="H11736" s="0">
        <v>-0.034816</v>
      </c>
      <c r="I11736" s="0">
        <v>-0.000447</v>
      </c>
      <c r="J11736" s="0">
        <v>0.003658</v>
      </c>
      <c r="K11736" s="0">
        <v>1013.109985</v>
      </c>
      <c r="L11736" s="0">
        <v>41.573162</v>
      </c>
      <c r="W11736" s="0">
        <f t="shared" si="183"/>
        <v>53893.585189423793</v>
      </c>
    </row>
    <row r="11737">
      <c r="A11737" s="0">
        <v>226.15875</v>
      </c>
      <c r="B11737" s="0">
        <v>380.01947</v>
      </c>
      <c r="C11737" s="0">
        <v>-49790.253906</v>
      </c>
      <c r="D11737" s="0">
        <v>20629.806641</v>
      </c>
      <c r="E11737" s="0">
        <v>-0.042682</v>
      </c>
      <c r="F11737" s="0">
        <v>9.962853</v>
      </c>
      <c r="G11737" s="0">
        <v>-0.417903</v>
      </c>
      <c r="H11737" s="0">
        <v>-0.022778</v>
      </c>
      <c r="I11737" s="0">
        <v>0.000389</v>
      </c>
      <c r="J11737" s="0">
        <v>-0.001486</v>
      </c>
      <c r="K11737" s="0">
        <v>1013.109985</v>
      </c>
      <c r="L11737" s="0">
        <v>41.573162</v>
      </c>
      <c r="W11737" s="0">
        <f t="shared" si="183"/>
        <v>53896.22176801056</v>
      </c>
    </row>
    <row r="11738">
      <c r="A11738" s="0">
        <v>226.17</v>
      </c>
      <c r="B11738" s="0">
        <v>506.430878</v>
      </c>
      <c r="C11738" s="0">
        <v>-49809.570312</v>
      </c>
      <c r="D11738" s="0">
        <v>20584.292969</v>
      </c>
      <c r="E11738" s="0">
        <v>-0.03736</v>
      </c>
      <c r="F11738" s="0">
        <v>9.961679</v>
      </c>
      <c r="G11738" s="0">
        <v>-0.424812</v>
      </c>
      <c r="H11738" s="0">
        <v>-0.008913</v>
      </c>
      <c r="I11738" s="0">
        <v>0.002554</v>
      </c>
      <c r="J11738" s="0">
        <v>-0.008289</v>
      </c>
      <c r="K11738" s="0">
        <v>1013.109985</v>
      </c>
      <c r="L11738" s="0">
        <v>41.573162</v>
      </c>
      <c r="W11738" s="0">
        <f t="shared" si="183"/>
        <v>53897.707594422667</v>
      </c>
    </row>
    <row r="11739">
      <c r="A11739" s="0">
        <v>226.18125</v>
      </c>
      <c r="B11739" s="0">
        <v>461.683319</v>
      </c>
      <c r="C11739" s="0">
        <v>-49799.492187</v>
      </c>
      <c r="D11739" s="0">
        <v>20503.533203</v>
      </c>
      <c r="E11739" s="0">
        <v>-0.028556</v>
      </c>
      <c r="F11739" s="0">
        <v>9.954736</v>
      </c>
      <c r="G11739" s="0">
        <v>-0.421724</v>
      </c>
      <c r="H11739" s="0">
        <v>0.015163</v>
      </c>
      <c r="I11739" s="0">
        <v>0.005811</v>
      </c>
      <c r="J11739" s="0">
        <v>-0.014561</v>
      </c>
      <c r="K11739" s="0">
        <v>1013.109985</v>
      </c>
      <c r="L11739" s="0">
        <v>41.573162</v>
      </c>
      <c r="W11739" s="0">
        <f t="shared" si="183"/>
        <v>53857.194945305506</v>
      </c>
    </row>
    <row r="11740">
      <c r="A11740" s="0">
        <v>226.1925</v>
      </c>
      <c r="B11740" s="0">
        <v>548.909546</v>
      </c>
      <c r="C11740" s="0">
        <v>-49763.867187</v>
      </c>
      <c r="D11740" s="0">
        <v>20663.404297</v>
      </c>
      <c r="E11740" s="0">
        <v>-0.044596</v>
      </c>
      <c r="F11740" s="0">
        <v>9.953163</v>
      </c>
      <c r="G11740" s="0">
        <v>-0.433955</v>
      </c>
      <c r="H11740" s="0">
        <v>0.043096</v>
      </c>
      <c r="I11740" s="0">
        <v>0.009836</v>
      </c>
      <c r="J11740" s="0">
        <v>-0.021972</v>
      </c>
      <c r="K11740" s="0">
        <v>1013.109985</v>
      </c>
      <c r="L11740" s="0">
        <v>41.573162</v>
      </c>
      <c r="W11740" s="0">
        <f t="shared" si="183"/>
        <v>53886.176856744474</v>
      </c>
    </row>
    <row r="11741">
      <c r="A11741" s="0">
        <v>226.20375</v>
      </c>
      <c r="B11741" s="0">
        <v>511.938477</v>
      </c>
      <c r="C11741" s="0">
        <v>-49802.6875</v>
      </c>
      <c r="D11741" s="0">
        <v>20605.691406</v>
      </c>
      <c r="E11741" s="0">
        <v>-0.028781</v>
      </c>
      <c r="F11741" s="0">
        <v>9.95992</v>
      </c>
      <c r="G11741" s="0">
        <v>-0.42005</v>
      </c>
      <c r="H11741" s="0">
        <v>0.059939</v>
      </c>
      <c r="I11741" s="0">
        <v>0.01206</v>
      </c>
      <c r="J11741" s="0">
        <v>-0.024662</v>
      </c>
      <c r="K11741" s="0">
        <v>1013.109985</v>
      </c>
      <c r="L11741" s="0">
        <v>41.573162</v>
      </c>
      <c r="W11741" s="0">
        <f t="shared" si="183"/>
        <v>53899.575893936228</v>
      </c>
    </row>
    <row r="11742">
      <c r="A11742" s="0">
        <v>226.215</v>
      </c>
      <c r="B11742" s="0">
        <v>523.677185</v>
      </c>
      <c r="C11742" s="0">
        <v>-49799.152344</v>
      </c>
      <c r="D11742" s="0">
        <v>20652.474609</v>
      </c>
      <c r="E11742" s="0">
        <v>-0.040132</v>
      </c>
      <c r="F11742" s="0">
        <v>9.960073</v>
      </c>
      <c r="G11742" s="0">
        <v>-0.422795</v>
      </c>
      <c r="H11742" s="0">
        <v>0.068278</v>
      </c>
      <c r="I11742" s="0">
        <v>0.013261</v>
      </c>
      <c r="J11742" s="0">
        <v>-0.024604</v>
      </c>
      <c r="K11742" s="0">
        <v>1013.109985</v>
      </c>
      <c r="L11742" s="0">
        <v>41.573162</v>
      </c>
      <c r="W11742" s="0">
        <f t="shared" si="183"/>
        <v>53914.325734913909</v>
      </c>
    </row>
    <row r="11743">
      <c r="A11743" s="0">
        <v>226.22625</v>
      </c>
      <c r="B11743" s="0">
        <v>396.00531</v>
      </c>
      <c r="C11743" s="0">
        <v>-49809.929687</v>
      </c>
      <c r="D11743" s="0">
        <v>20636.066406</v>
      </c>
      <c r="E11743" s="0">
        <v>-0.037992</v>
      </c>
      <c r="F11743" s="0">
        <v>9.963616</v>
      </c>
      <c r="G11743" s="0">
        <v>-0.409118</v>
      </c>
      <c r="H11743" s="0">
        <v>0.058897</v>
      </c>
      <c r="I11743" s="0">
        <v>0.012358</v>
      </c>
      <c r="J11743" s="0">
        <v>-0.019714</v>
      </c>
      <c r="K11743" s="0">
        <v>1013.109985</v>
      </c>
      <c r="L11743" s="0">
        <v>41.573162</v>
      </c>
      <c r="W11743" s="0">
        <f t="shared" si="183"/>
        <v>53916.909706902479</v>
      </c>
    </row>
    <row r="11744">
      <c r="A11744" s="0">
        <v>226.2375</v>
      </c>
      <c r="B11744" s="0">
        <v>474.833008</v>
      </c>
      <c r="C11744" s="0">
        <v>-49787.289062</v>
      </c>
      <c r="D11744" s="0">
        <v>20649.113281</v>
      </c>
      <c r="E11744" s="0">
        <v>-0.051415</v>
      </c>
      <c r="F11744" s="0">
        <v>9.967071</v>
      </c>
      <c r="G11744" s="0">
        <v>-0.437251</v>
      </c>
      <c r="H11744" s="0">
        <v>0.050616</v>
      </c>
      <c r="I11744" s="0">
        <v>0.010958</v>
      </c>
      <c r="J11744" s="0">
        <v>-0.017195</v>
      </c>
      <c r="K11744" s="0">
        <v>1013.109985</v>
      </c>
      <c r="L11744" s="0">
        <v>41.573162</v>
      </c>
      <c r="W11744" s="0">
        <f t="shared" si="183"/>
        <v>53901.627970036323</v>
      </c>
    </row>
    <row r="11745">
      <c r="A11745" s="0">
        <v>226.24875</v>
      </c>
      <c r="B11745" s="0">
        <v>427.9151</v>
      </c>
      <c r="C11745" s="0">
        <v>-49784.027344</v>
      </c>
      <c r="D11745" s="0">
        <v>20701.798828</v>
      </c>
      <c r="E11745" s="0">
        <v>-0.039136</v>
      </c>
      <c r="F11745" s="0">
        <v>9.961067</v>
      </c>
      <c r="G11745" s="0">
        <v>-0.431989</v>
      </c>
      <c r="H11745" s="0">
        <v>0.028682</v>
      </c>
      <c r="I11745" s="0">
        <v>0.008844</v>
      </c>
      <c r="J11745" s="0">
        <v>-0.011535</v>
      </c>
      <c r="K11745" s="0">
        <v>1013.109985</v>
      </c>
      <c r="L11745" s="0">
        <v>41.573162</v>
      </c>
      <c r="W11745" s="0">
        <f t="shared" si="183"/>
        <v>53918.428803479896</v>
      </c>
    </row>
    <row r="11746">
      <c r="A11746" s="0">
        <v>226.26</v>
      </c>
      <c r="B11746" s="0">
        <v>421.931183</v>
      </c>
      <c r="C11746" s="0">
        <v>-49795.546875</v>
      </c>
      <c r="D11746" s="0">
        <v>20639.201172</v>
      </c>
      <c r="E11746" s="0">
        <v>-0.062318</v>
      </c>
      <c r="F11746" s="0">
        <v>9.956237</v>
      </c>
      <c r="G11746" s="0">
        <v>-0.435075</v>
      </c>
      <c r="H11746" s="0">
        <v>0.002924</v>
      </c>
      <c r="I11746" s="0">
        <v>0.005424</v>
      </c>
      <c r="J11746" s="0">
        <v>-0.006515</v>
      </c>
      <c r="K11746" s="0">
        <v>1013.109985</v>
      </c>
      <c r="L11746" s="0">
        <v>41.573162</v>
      </c>
      <c r="W11746" s="0">
        <f t="shared" si="183"/>
        <v>53905.019613407028</v>
      </c>
    </row>
    <row r="11747">
      <c r="A11747" s="0">
        <v>226.27125</v>
      </c>
      <c r="B11747" s="0">
        <v>369.619324</v>
      </c>
      <c r="C11747" s="0">
        <v>-49791.773437</v>
      </c>
      <c r="D11747" s="0">
        <v>20607.099609</v>
      </c>
      <c r="E11747" s="0">
        <v>-0.045015</v>
      </c>
      <c r="F11747" s="0">
        <v>9.96333</v>
      </c>
      <c r="G11747" s="0">
        <v>-0.429062</v>
      </c>
      <c r="H11747" s="0">
        <v>-0.021285</v>
      </c>
      <c r="I11747" s="0">
        <v>0.003146</v>
      </c>
      <c r="J11747" s="0">
        <v>-0.00075</v>
      </c>
      <c r="K11747" s="0">
        <v>1013.109985</v>
      </c>
      <c r="L11747" s="0">
        <v>41.573162</v>
      </c>
      <c r="W11747" s="0">
        <f t="shared" si="183"/>
        <v>53888.865962659314</v>
      </c>
    </row>
    <row r="11748">
      <c r="A11748" s="0">
        <v>226.2825</v>
      </c>
      <c r="B11748" s="0">
        <v>455.028656</v>
      </c>
      <c r="C11748" s="0">
        <v>-49810.058594</v>
      </c>
      <c r="D11748" s="0">
        <v>20612.513672</v>
      </c>
      <c r="E11748" s="0">
        <v>-0.029279</v>
      </c>
      <c r="F11748" s="0">
        <v>9.960207</v>
      </c>
      <c r="G11748" s="0">
        <v>-0.415703</v>
      </c>
      <c r="H11748" s="0">
        <v>-0.03178</v>
      </c>
      <c r="I11748" s="0">
        <v>0.000153</v>
      </c>
      <c r="J11748" s="0">
        <v>0.00212</v>
      </c>
      <c r="K11748" s="0">
        <v>1013.109985</v>
      </c>
      <c r="L11748" s="0">
        <v>41.573162</v>
      </c>
      <c r="W11748" s="0">
        <f t="shared" si="183"/>
        <v>53908.484564991079</v>
      </c>
    </row>
    <row r="11749">
      <c r="A11749" s="0">
        <v>226.29375</v>
      </c>
      <c r="B11749" s="0">
        <v>427.274658</v>
      </c>
      <c r="C11749" s="0">
        <v>-49816.910156</v>
      </c>
      <c r="D11749" s="0">
        <v>20676.232422</v>
      </c>
      <c r="E11749" s="0">
        <v>-0.039012</v>
      </c>
      <c r="F11749" s="0">
        <v>9.952719</v>
      </c>
      <c r="G11749" s="0">
        <v>-0.423367</v>
      </c>
      <c r="H11749" s="0">
        <v>-0.03284</v>
      </c>
      <c r="I11749" s="0">
        <v>-9.703822E-06</v>
      </c>
      <c r="J11749" s="0">
        <v>0.00248</v>
      </c>
      <c r="K11749" s="0">
        <v>1013.109985</v>
      </c>
      <c r="L11749" s="0">
        <v>41.573162</v>
      </c>
      <c r="W11749" s="0">
        <f t="shared" si="183"/>
        <v>53938.981157349539</v>
      </c>
    </row>
    <row r="11750">
      <c r="A11750" s="0">
        <v>226.305</v>
      </c>
      <c r="B11750" s="0">
        <v>502.229797</v>
      </c>
      <c r="C11750" s="0">
        <v>-49810.367187</v>
      </c>
      <c r="D11750" s="0">
        <v>20644.875</v>
      </c>
      <c r="E11750" s="0">
        <v>-0.036954</v>
      </c>
      <c r="F11750" s="0">
        <v>9.95712</v>
      </c>
      <c r="G11750" s="0">
        <v>-0.440312</v>
      </c>
      <c r="H11750" s="0">
        <v>-0.025264</v>
      </c>
      <c r="I11750" s="0">
        <v>2.769272E-05</v>
      </c>
      <c r="J11750" s="0">
        <v>-0.000251</v>
      </c>
      <c r="K11750" s="0">
        <v>1013.119995</v>
      </c>
      <c r="L11750" s="0">
        <v>41.575508</v>
      </c>
      <c r="W11750" s="0">
        <f t="shared" si="183"/>
        <v>53921.570617317768</v>
      </c>
    </row>
    <row r="11751">
      <c r="A11751" s="0">
        <v>226.31625</v>
      </c>
      <c r="B11751" s="0">
        <v>435.53006</v>
      </c>
      <c r="C11751" s="0">
        <v>-49805.402344</v>
      </c>
      <c r="D11751" s="0">
        <v>20670.025391</v>
      </c>
      <c r="E11751" s="0">
        <v>-0.04179</v>
      </c>
      <c r="F11751" s="0">
        <v>9.955471</v>
      </c>
      <c r="G11751" s="0">
        <v>-0.438198</v>
      </c>
      <c r="H11751" s="0">
        <v>-0.008825</v>
      </c>
      <c r="I11751" s="0">
        <v>0.002831</v>
      </c>
      <c r="J11751" s="0">
        <v>-0.006095</v>
      </c>
      <c r="K11751" s="0">
        <v>1013.119995</v>
      </c>
      <c r="L11751" s="0">
        <v>41.575508</v>
      </c>
      <c r="W11751" s="0">
        <f t="shared" si="183"/>
        <v>53926.039524013526</v>
      </c>
    </row>
    <row r="11752">
      <c r="A11752" s="0">
        <v>226.3275</v>
      </c>
      <c r="B11752" s="0">
        <v>358.371216</v>
      </c>
      <c r="C11752" s="0">
        <v>-49821.019531</v>
      </c>
      <c r="D11752" s="0">
        <v>20602.703125</v>
      </c>
      <c r="E11752" s="0">
        <v>-0.031817</v>
      </c>
      <c r="F11752" s="0">
        <v>9.956633</v>
      </c>
      <c r="G11752" s="0">
        <v>-0.439227</v>
      </c>
      <c r="H11752" s="0">
        <v>0.01246</v>
      </c>
      <c r="I11752" s="0">
        <v>0.005753</v>
      </c>
      <c r="J11752" s="0">
        <v>-0.013777</v>
      </c>
      <c r="K11752" s="0">
        <v>1013.119995</v>
      </c>
      <c r="L11752" s="0">
        <v>41.575508</v>
      </c>
      <c r="W11752" s="0">
        <f t="shared" si="183"/>
        <v>53914.1335188986</v>
      </c>
    </row>
    <row r="11753">
      <c r="A11753" s="0">
        <v>226.33875</v>
      </c>
      <c r="B11753" s="0">
        <v>313.653351</v>
      </c>
      <c r="C11753" s="0">
        <v>-49822.742187</v>
      </c>
      <c r="D11753" s="0">
        <v>20620.050781</v>
      </c>
      <c r="E11753" s="0">
        <v>-0.059412</v>
      </c>
      <c r="F11753" s="0">
        <v>9.950778</v>
      </c>
      <c r="G11753" s="0">
        <v>-0.415398</v>
      </c>
      <c r="H11753" s="0">
        <v>0.040019</v>
      </c>
      <c r="I11753" s="0">
        <v>0.008752</v>
      </c>
      <c r="J11753" s="0">
        <v>-0.021125</v>
      </c>
      <c r="K11753" s="0">
        <v>1013.119995</v>
      </c>
      <c r="L11753" s="0">
        <v>41.575508</v>
      </c>
      <c r="W11753" s="0">
        <f t="shared" si="183"/>
        <v>53922.078146784013</v>
      </c>
    </row>
    <row r="11754">
      <c r="A11754" s="0">
        <v>226.35</v>
      </c>
      <c r="B11754" s="0">
        <v>407.447144</v>
      </c>
      <c r="C11754" s="0">
        <v>-49785.261719</v>
      </c>
      <c r="D11754" s="0">
        <v>20587.046875</v>
      </c>
      <c r="E11754" s="0">
        <v>-0.048213</v>
      </c>
      <c r="F11754" s="0">
        <v>9.957579</v>
      </c>
      <c r="G11754" s="0">
        <v>-0.426189</v>
      </c>
      <c r="H11754" s="0">
        <v>0.056122</v>
      </c>
      <c r="I11754" s="0">
        <v>0.010691</v>
      </c>
      <c r="J11754" s="0">
        <v>-0.022346</v>
      </c>
      <c r="K11754" s="0">
        <v>1013.119995</v>
      </c>
      <c r="L11754" s="0">
        <v>41.575508</v>
      </c>
      <c r="W11754" s="0">
        <f t="shared" si="183"/>
        <v>53875.456347375177</v>
      </c>
    </row>
    <row r="11755">
      <c r="A11755" s="0">
        <v>226.36125</v>
      </c>
      <c r="B11755" s="0">
        <v>463.989563</v>
      </c>
      <c r="C11755" s="0">
        <v>-49801.488281</v>
      </c>
      <c r="D11755" s="0">
        <v>20571.84375</v>
      </c>
      <c r="E11755" s="0">
        <v>-0.031753</v>
      </c>
      <c r="F11755" s="0">
        <v>9.958768</v>
      </c>
      <c r="G11755" s="0">
        <v>-0.426211</v>
      </c>
      <c r="H11755" s="0">
        <v>0.065138</v>
      </c>
      <c r="I11755" s="0">
        <v>0.013215</v>
      </c>
      <c r="J11755" s="0">
        <v>-0.023855</v>
      </c>
      <c r="K11755" s="0">
        <v>1013.119995</v>
      </c>
      <c r="L11755" s="0">
        <v>41.575508</v>
      </c>
      <c r="W11755" s="0">
        <f t="shared" si="183"/>
        <v>53885.102547843104</v>
      </c>
    </row>
    <row r="11756">
      <c r="A11756" s="0">
        <v>226.3725</v>
      </c>
      <c r="B11756" s="0">
        <v>378.970215</v>
      </c>
      <c r="C11756" s="0">
        <v>-49844.457031</v>
      </c>
      <c r="D11756" s="0">
        <v>20471.810547</v>
      </c>
      <c r="E11756" s="0">
        <v>-0.03709</v>
      </c>
      <c r="F11756" s="0">
        <v>9.965074</v>
      </c>
      <c r="G11756" s="0">
        <v>-0.431973</v>
      </c>
      <c r="H11756" s="0">
        <v>0.063864</v>
      </c>
      <c r="I11756" s="0">
        <v>0.012848</v>
      </c>
      <c r="J11756" s="0">
        <v>-0.020486</v>
      </c>
      <c r="K11756" s="0">
        <v>1013.119995</v>
      </c>
      <c r="L11756" s="0">
        <v>41.575508</v>
      </c>
      <c r="W11756" s="0">
        <f t="shared" si="183"/>
        <v>53886.070020101884</v>
      </c>
    </row>
    <row r="11757">
      <c r="A11757" s="0">
        <v>226.38375</v>
      </c>
      <c r="B11757" s="0">
        <v>414.619904</v>
      </c>
      <c r="C11757" s="0">
        <v>-49852.179687</v>
      </c>
      <c r="D11757" s="0">
        <v>20532.369141</v>
      </c>
      <c r="E11757" s="0">
        <v>-0.04851</v>
      </c>
      <c r="F11757" s="0">
        <v>9.969613</v>
      </c>
      <c r="G11757" s="0">
        <v>-0.423516</v>
      </c>
      <c r="H11757" s="0">
        <v>0.047084</v>
      </c>
      <c r="I11757" s="0">
        <v>0.010802</v>
      </c>
      <c r="J11757" s="0">
        <v>-0.014548</v>
      </c>
      <c r="K11757" s="0">
        <v>1013.119995</v>
      </c>
      <c r="L11757" s="0">
        <v>41.575508</v>
      </c>
      <c r="W11757" s="0">
        <f t="shared" si="183"/>
        <v>53916.50871256426</v>
      </c>
    </row>
    <row r="11758">
      <c r="A11758" s="0">
        <v>226.395</v>
      </c>
      <c r="B11758" s="0">
        <v>406.512177</v>
      </c>
      <c r="C11758" s="0">
        <v>-49857.941406</v>
      </c>
      <c r="D11758" s="0">
        <v>20649.337891</v>
      </c>
      <c r="E11758" s="0">
        <v>-0.038046</v>
      </c>
      <c r="F11758" s="0">
        <v>9.961569</v>
      </c>
      <c r="G11758" s="0">
        <v>-0.424728</v>
      </c>
      <c r="H11758" s="0">
        <v>0.02874</v>
      </c>
      <c r="I11758" s="0">
        <v>0.008159</v>
      </c>
      <c r="J11758" s="0">
        <v>-0.010272</v>
      </c>
      <c r="K11758" s="0">
        <v>1013.119995</v>
      </c>
      <c r="L11758" s="0">
        <v>41.575508</v>
      </c>
      <c r="W11758" s="0">
        <f t="shared" si="183"/>
        <v>53966.422233930483</v>
      </c>
    </row>
    <row r="11759">
      <c r="A11759" s="0">
        <v>226.40625</v>
      </c>
      <c r="B11759" s="0">
        <v>393.84903</v>
      </c>
      <c r="C11759" s="0">
        <v>-49828.167969</v>
      </c>
      <c r="D11759" s="0">
        <v>20505.291016</v>
      </c>
      <c r="E11759" s="0">
        <v>-0.023299</v>
      </c>
      <c r="F11759" s="0">
        <v>9.962999</v>
      </c>
      <c r="G11759" s="0">
        <v>-0.413057</v>
      </c>
      <c r="H11759" s="0">
        <v>0.007301</v>
      </c>
      <c r="I11759" s="0">
        <v>0.006239</v>
      </c>
      <c r="J11759" s="0">
        <v>-0.006301</v>
      </c>
      <c r="K11759" s="0">
        <v>1013.089966</v>
      </c>
      <c r="L11759" s="0">
        <v>41.57785</v>
      </c>
      <c r="W11759" s="0">
        <f t="shared" si="183"/>
        <v>53883.841732528315</v>
      </c>
    </row>
    <row r="11760">
      <c r="A11760" s="0">
        <v>226.4175</v>
      </c>
      <c r="B11760" s="0">
        <v>456.493011</v>
      </c>
      <c r="C11760" s="0">
        <v>-49797.84375</v>
      </c>
      <c r="D11760" s="0">
        <v>20441.912109</v>
      </c>
      <c r="E11760" s="0">
        <v>-0.041503</v>
      </c>
      <c r="F11760" s="0">
        <v>9.962787</v>
      </c>
      <c r="G11760" s="0">
        <v>-0.412191</v>
      </c>
      <c r="H11760" s="0">
        <v>-0.01291</v>
      </c>
      <c r="I11760" s="0">
        <v>0.003525</v>
      </c>
      <c r="J11760" s="0">
        <v>-0.001863</v>
      </c>
      <c r="K11760" s="0">
        <v>1013.089966</v>
      </c>
      <c r="L11760" s="0">
        <v>41.57785</v>
      </c>
      <c r="W11760" s="0">
        <f t="shared" si="183"/>
        <v>53832.196673464729</v>
      </c>
    </row>
    <row r="11761">
      <c r="A11761" s="0">
        <v>226.42875</v>
      </c>
      <c r="B11761" s="0">
        <v>452.829712</v>
      </c>
      <c r="C11761" s="0">
        <v>-49824.300781</v>
      </c>
      <c r="D11761" s="0">
        <v>20507.339844</v>
      </c>
      <c r="E11761" s="0">
        <v>-0.054256</v>
      </c>
      <c r="F11761" s="0">
        <v>9.954955</v>
      </c>
      <c r="G11761" s="0">
        <v>-0.428251</v>
      </c>
      <c r="H11761" s="0">
        <v>-0.028112</v>
      </c>
      <c r="I11761" s="0">
        <v>0.000883</v>
      </c>
      <c r="J11761" s="0">
        <v>0.001664</v>
      </c>
      <c r="K11761" s="0">
        <v>1013.089966</v>
      </c>
      <c r="L11761" s="0">
        <v>41.57785</v>
      </c>
      <c r="W11761" s="0">
        <f t="shared" si="183"/>
        <v>53881.50879978155</v>
      </c>
    </row>
    <row r="11762">
      <c r="A11762" s="0">
        <v>226.44</v>
      </c>
      <c r="B11762" s="0">
        <v>462.617432</v>
      </c>
      <c r="C11762" s="0">
        <v>-49835.683594</v>
      </c>
      <c r="D11762" s="0">
        <v>20582.914062</v>
      </c>
      <c r="E11762" s="0">
        <v>-0.037247</v>
      </c>
      <c r="F11762" s="0">
        <v>9.962541</v>
      </c>
      <c r="G11762" s="0">
        <v>-0.434046</v>
      </c>
      <c r="H11762" s="0">
        <v>-0.035605</v>
      </c>
      <c r="I11762" s="0">
        <v>2.312395E-06</v>
      </c>
      <c r="J11762" s="0">
        <v>0.00396</v>
      </c>
      <c r="K11762" s="0">
        <v>1013.089966</v>
      </c>
      <c r="L11762" s="0">
        <v>41.57785</v>
      </c>
      <c r="W11762" s="0">
        <f t="shared" si="183"/>
        <v>53920.9210367678</v>
      </c>
    </row>
    <row r="11763">
      <c r="A11763" s="0">
        <v>226.45125</v>
      </c>
      <c r="B11763" s="0">
        <v>382.965515</v>
      </c>
      <c r="C11763" s="0">
        <v>-49804.792969</v>
      </c>
      <c r="D11763" s="0">
        <v>20600.105469</v>
      </c>
      <c r="E11763" s="0">
        <v>-0.042398</v>
      </c>
      <c r="F11763" s="0">
        <v>9.962612</v>
      </c>
      <c r="G11763" s="0">
        <v>-0.417445</v>
      </c>
      <c r="H11763" s="0">
        <v>-0.027925</v>
      </c>
      <c r="I11763" s="0">
        <v>0.00103</v>
      </c>
      <c r="J11763" s="0">
        <v>0.001484</v>
      </c>
      <c r="K11763" s="0">
        <v>1013.089966</v>
      </c>
      <c r="L11763" s="0">
        <v>41.57785</v>
      </c>
      <c r="W11763" s="0">
        <f t="shared" si="183"/>
        <v>53898.315470936148</v>
      </c>
    </row>
    <row r="11764">
      <c r="A11764" s="0">
        <v>226.4625</v>
      </c>
      <c r="B11764" s="0">
        <v>325.689941</v>
      </c>
      <c r="C11764" s="0">
        <v>-49818.363281</v>
      </c>
      <c r="D11764" s="0">
        <v>20608.183594</v>
      </c>
      <c r="E11764" s="0">
        <v>-0.041278</v>
      </c>
      <c r="F11764" s="0">
        <v>9.968643</v>
      </c>
      <c r="G11764" s="0">
        <v>-0.421321</v>
      </c>
      <c r="H11764" s="0">
        <v>-0.010021</v>
      </c>
      <c r="I11764" s="0">
        <v>0.002826</v>
      </c>
      <c r="J11764" s="0">
        <v>-0.004623</v>
      </c>
      <c r="K11764" s="0">
        <v>1013.089966</v>
      </c>
      <c r="L11764" s="0">
        <v>41.57785</v>
      </c>
      <c r="W11764" s="0">
        <f t="shared" si="183"/>
        <v>53913.566242453</v>
      </c>
    </row>
    <row r="11765">
      <c r="A11765" s="0">
        <v>226.47375</v>
      </c>
      <c r="B11765" s="0">
        <v>409.74408</v>
      </c>
      <c r="C11765" s="0">
        <v>-49799.9375</v>
      </c>
      <c r="D11765" s="0">
        <v>20617.361328</v>
      </c>
      <c r="E11765" s="0">
        <v>-0.042229</v>
      </c>
      <c r="F11765" s="0">
        <v>9.96993</v>
      </c>
      <c r="G11765" s="0">
        <v>-0.429695</v>
      </c>
      <c r="H11765" s="0">
        <v>0.014158</v>
      </c>
      <c r="I11765" s="0">
        <v>0.006036</v>
      </c>
      <c r="J11765" s="0">
        <v>-0.011855</v>
      </c>
      <c r="K11765" s="0">
        <v>1013.089966</v>
      </c>
      <c r="L11765" s="0">
        <v>41.57785</v>
      </c>
      <c r="W11765" s="0">
        <f t="shared" si="183"/>
        <v>53900.62386785807</v>
      </c>
    </row>
    <row r="11766">
      <c r="A11766" s="0">
        <v>226.485</v>
      </c>
      <c r="B11766" s="0">
        <v>394.471191</v>
      </c>
      <c r="C11766" s="0">
        <v>-49824.898437</v>
      </c>
      <c r="D11766" s="0">
        <v>20677.048828</v>
      </c>
      <c r="E11766" s="0">
        <v>-0.031851</v>
      </c>
      <c r="F11766" s="0">
        <v>9.958828</v>
      </c>
      <c r="G11766" s="0">
        <v>-0.432728</v>
      </c>
      <c r="H11766" s="0">
        <v>0.036407</v>
      </c>
      <c r="I11766" s="0">
        <v>0.007584</v>
      </c>
      <c r="J11766" s="0">
        <v>-0.019649</v>
      </c>
      <c r="K11766" s="0">
        <v>1013.089966</v>
      </c>
      <c r="L11766" s="0">
        <v>41.57785</v>
      </c>
      <c r="W11766" s="0">
        <f t="shared" si="183"/>
        <v>53946.422124302087</v>
      </c>
    </row>
    <row r="11767">
      <c r="A11767" s="0">
        <v>226.49625</v>
      </c>
      <c r="B11767" s="0">
        <v>357.93866</v>
      </c>
      <c r="C11767" s="0">
        <v>-49793.296875</v>
      </c>
      <c r="D11767" s="0">
        <v>20651.046875</v>
      </c>
      <c r="E11767" s="0">
        <v>-0.03803</v>
      </c>
      <c r="F11767" s="0">
        <v>9.958169</v>
      </c>
      <c r="G11767" s="0">
        <v>-0.428152</v>
      </c>
      <c r="H11767" s="0">
        <v>0.051189</v>
      </c>
      <c r="I11767" s="0">
        <v>0.010402</v>
      </c>
      <c r="J11767" s="0">
        <v>-0.023253</v>
      </c>
      <c r="K11767" s="0">
        <v>1013.089966</v>
      </c>
      <c r="L11767" s="0">
        <v>41.57785</v>
      </c>
      <c r="W11767" s="0">
        <f t="shared" si="183"/>
        <v>53907.015042568019</v>
      </c>
    </row>
    <row r="11768">
      <c r="A11768" s="0">
        <v>226.5075</v>
      </c>
      <c r="B11768" s="0">
        <v>413.985107</v>
      </c>
      <c r="C11768" s="0">
        <v>-49812.527344</v>
      </c>
      <c r="D11768" s="0">
        <v>20588.390625</v>
      </c>
      <c r="E11768" s="0">
        <v>-0.03617</v>
      </c>
      <c r="F11768" s="0">
        <v>9.962808</v>
      </c>
      <c r="G11768" s="0">
        <v>-0.420345</v>
      </c>
      <c r="H11768" s="0">
        <v>0.06579</v>
      </c>
      <c r="I11768" s="0">
        <v>0.012826</v>
      </c>
      <c r="J11768" s="0">
        <v>-0.025035</v>
      </c>
      <c r="K11768" s="0">
        <v>1013.079956</v>
      </c>
      <c r="L11768" s="0">
        <v>41.580391</v>
      </c>
      <c r="W11768" s="0">
        <f t="shared" si="183"/>
        <v>53901.216058574726</v>
      </c>
    </row>
    <row r="11769">
      <c r="A11769" s="0">
        <v>226.51875</v>
      </c>
      <c r="B11769" s="0">
        <v>366.233948</v>
      </c>
      <c r="C11769" s="0">
        <v>-49787.15625</v>
      </c>
      <c r="D11769" s="0">
        <v>20594.478516</v>
      </c>
      <c r="E11769" s="0">
        <v>-0.041724</v>
      </c>
      <c r="F11769" s="0">
        <v>9.961639</v>
      </c>
      <c r="G11769" s="0">
        <v>-0.421652</v>
      </c>
      <c r="H11769" s="0">
        <v>0.064839</v>
      </c>
      <c r="I11769" s="0">
        <v>0.01272</v>
      </c>
      <c r="J11769" s="0">
        <v>-0.020259</v>
      </c>
      <c r="K11769" s="0">
        <v>1013.079956</v>
      </c>
      <c r="L11769" s="0">
        <v>41.580391</v>
      </c>
      <c r="W11769" s="0">
        <f t="shared" si="183"/>
        <v>53879.751299654</v>
      </c>
    </row>
    <row r="11770">
      <c r="A11770" s="0">
        <v>226.53</v>
      </c>
      <c r="B11770" s="0">
        <v>331.08136</v>
      </c>
      <c r="C11770" s="0">
        <v>-49796.984375</v>
      </c>
      <c r="D11770" s="0">
        <v>20546.339844</v>
      </c>
      <c r="E11770" s="0">
        <v>-0.054045</v>
      </c>
      <c r="F11770" s="0">
        <v>9.952873</v>
      </c>
      <c r="G11770" s="0">
        <v>-0.419979</v>
      </c>
      <c r="H11770" s="0">
        <v>0.054793</v>
      </c>
      <c r="I11770" s="0">
        <v>0.012343</v>
      </c>
      <c r="J11770" s="0">
        <v>-0.017751</v>
      </c>
      <c r="K11770" s="0">
        <v>1013.079956</v>
      </c>
      <c r="L11770" s="0">
        <v>41.580391</v>
      </c>
      <c r="W11770" s="0">
        <f t="shared" si="183"/>
        <v>53870.226922633949</v>
      </c>
    </row>
    <row r="11771">
      <c r="A11771" s="0">
        <v>226.54125</v>
      </c>
      <c r="B11771" s="0">
        <v>257.801575</v>
      </c>
      <c r="C11771" s="0">
        <v>-49800.207031</v>
      </c>
      <c r="D11771" s="0">
        <v>20486.228516</v>
      </c>
      <c r="E11771" s="0">
        <v>-0.05214</v>
      </c>
      <c r="F11771" s="0">
        <v>9.964643</v>
      </c>
      <c r="G11771" s="0">
        <v>-0.420358</v>
      </c>
      <c r="H11771" s="0">
        <v>0.029915</v>
      </c>
      <c r="I11771" s="0">
        <v>0.008467</v>
      </c>
      <c r="J11771" s="0">
        <v>-0.009947</v>
      </c>
      <c r="K11771" s="0">
        <v>1013.079956</v>
      </c>
      <c r="L11771" s="0">
        <v>41.580391</v>
      </c>
      <c r="W11771" s="0">
        <f t="shared" si="183"/>
        <v>53849.908456675257</v>
      </c>
    </row>
    <row r="11772">
      <c r="A11772" s="0">
        <v>226.5525</v>
      </c>
      <c r="B11772" s="0">
        <v>342.712433</v>
      </c>
      <c r="C11772" s="0">
        <v>-49795.539062</v>
      </c>
      <c r="D11772" s="0">
        <v>20646.732422</v>
      </c>
      <c r="E11772" s="0">
        <v>-0.041186</v>
      </c>
      <c r="F11772" s="0">
        <v>9.961358</v>
      </c>
      <c r="G11772" s="0">
        <v>-0.425272</v>
      </c>
      <c r="H11772" s="0">
        <v>0.007454</v>
      </c>
      <c r="I11772" s="0">
        <v>0.004883</v>
      </c>
      <c r="J11772" s="0">
        <v>-0.008542</v>
      </c>
      <c r="K11772" s="0">
        <v>1013.079956</v>
      </c>
      <c r="L11772" s="0">
        <v>41.580391</v>
      </c>
      <c r="W11772" s="0">
        <f t="shared" si="183"/>
        <v>53907.334584382552</v>
      </c>
    </row>
    <row r="11773">
      <c r="A11773" s="0">
        <v>226.56375</v>
      </c>
      <c r="B11773" s="0">
        <v>506.236542</v>
      </c>
      <c r="C11773" s="0">
        <v>-49800.828125</v>
      </c>
      <c r="D11773" s="0">
        <v>20572.023437</v>
      </c>
      <c r="E11773" s="0">
        <v>-0.041236</v>
      </c>
      <c r="F11773" s="0">
        <v>9.963737</v>
      </c>
      <c r="G11773" s="0">
        <v>-0.430354</v>
      </c>
      <c r="H11773" s="0">
        <v>-0.013985</v>
      </c>
      <c r="I11773" s="0">
        <v>0.003517</v>
      </c>
      <c r="J11773" s="0">
        <v>-0.003255</v>
      </c>
      <c r="K11773" s="0">
        <v>1013.079956</v>
      </c>
      <c r="L11773" s="0">
        <v>41.580391</v>
      </c>
      <c r="W11773" s="0">
        <f t="shared" si="183"/>
        <v>53884.94136272883</v>
      </c>
    </row>
    <row r="11774">
      <c r="A11774" s="0">
        <v>226.575</v>
      </c>
      <c r="B11774" s="0">
        <v>425.050507</v>
      </c>
      <c r="C11774" s="0">
        <v>-49797.128906</v>
      </c>
      <c r="D11774" s="0">
        <v>20661.625</v>
      </c>
      <c r="E11774" s="0">
        <v>-0.042126</v>
      </c>
      <c r="F11774" s="0">
        <v>9.948726</v>
      </c>
      <c r="G11774" s="0">
        <v>-0.428267</v>
      </c>
      <c r="H11774" s="0">
        <v>-0.027685</v>
      </c>
      <c r="I11774" s="0">
        <v>0.001111</v>
      </c>
      <c r="J11774" s="0">
        <v>0.001857</v>
      </c>
      <c r="K11774" s="0">
        <v>1013.079956</v>
      </c>
      <c r="L11774" s="0">
        <v>41.580391</v>
      </c>
      <c r="W11774" s="0">
        <f t="shared" si="183"/>
        <v>53915.094944318764</v>
      </c>
    </row>
    <row r="11775">
      <c r="A11775" s="0">
        <v>226.58625</v>
      </c>
      <c r="B11775" s="0">
        <v>436.331329</v>
      </c>
      <c r="C11775" s="0">
        <v>-49802.285156</v>
      </c>
      <c r="D11775" s="0">
        <v>20558.304687</v>
      </c>
      <c r="E11775" s="0">
        <v>-0.041753</v>
      </c>
      <c r="F11775" s="0">
        <v>9.962657</v>
      </c>
      <c r="G11775" s="0">
        <v>-0.432286</v>
      </c>
      <c r="H11775" s="0">
        <v>-0.03044</v>
      </c>
      <c r="I11775" s="0">
        <v>0.000361</v>
      </c>
      <c r="J11775" s="0">
        <v>0.001782</v>
      </c>
      <c r="K11775" s="0">
        <v>1013.079956</v>
      </c>
      <c r="L11775" s="0">
        <v>41.580391</v>
      </c>
      <c r="W11775" s="0">
        <f t="shared" si="183"/>
        <v>53880.440638433261</v>
      </c>
    </row>
    <row r="11776">
      <c r="A11776" s="0">
        <v>226.5975</v>
      </c>
      <c r="B11776" s="0">
        <v>401.856567</v>
      </c>
      <c r="C11776" s="0">
        <v>-49795.945312</v>
      </c>
      <c r="D11776" s="0">
        <v>20514.845703</v>
      </c>
      <c r="E11776" s="0">
        <v>-0.042266</v>
      </c>
      <c r="F11776" s="0">
        <v>9.958903</v>
      </c>
      <c r="G11776" s="0">
        <v>-0.414762</v>
      </c>
      <c r="H11776" s="0">
        <v>-0.029709</v>
      </c>
      <c r="I11776" s="0">
        <v>0.000398</v>
      </c>
      <c r="J11776" s="0">
        <v>0.001307</v>
      </c>
      <c r="K11776" s="0">
        <v>1013.079956</v>
      </c>
      <c r="L11776" s="0">
        <v>41.580391</v>
      </c>
      <c r="W11776" s="0">
        <f t="shared" si="183"/>
        <v>53857.743662671513</v>
      </c>
    </row>
    <row r="11777">
      <c r="A11777" s="0">
        <v>226.60875</v>
      </c>
      <c r="B11777" s="0">
        <v>287.865692</v>
      </c>
      <c r="C11777" s="0">
        <v>-49813.292969</v>
      </c>
      <c r="D11777" s="0">
        <v>20665.630859</v>
      </c>
      <c r="E11777" s="0">
        <v>-0.052785</v>
      </c>
      <c r="F11777" s="0">
        <v>9.961476</v>
      </c>
      <c r="G11777" s="0">
        <v>-0.429437</v>
      </c>
      <c r="H11777" s="0">
        <v>-0.013509</v>
      </c>
      <c r="I11777" s="0">
        <v>0.001733</v>
      </c>
      <c r="J11777" s="0">
        <v>-0.003941</v>
      </c>
      <c r="K11777" s="0">
        <v>1013.059998</v>
      </c>
      <c r="L11777" s="0">
        <v>41.57785</v>
      </c>
      <c r="W11777" s="0">
        <f t="shared" si="183"/>
        <v>53930.652896775769</v>
      </c>
    </row>
    <row r="11778">
      <c r="A11778" s="0">
        <v>226.62</v>
      </c>
      <c r="B11778" s="0">
        <v>271.596863</v>
      </c>
      <c r="C11778" s="0">
        <v>-49846.84375</v>
      </c>
      <c r="D11778" s="0">
        <v>20678.419922</v>
      </c>
      <c r="E11778" s="0">
        <v>-0.045528</v>
      </c>
      <c r="F11778" s="0">
        <v>9.971845</v>
      </c>
      <c r="G11778" s="0">
        <v>-0.435175</v>
      </c>
      <c r="H11778" s="0">
        <v>0.013453</v>
      </c>
      <c r="I11778" s="0">
        <v>0.0055</v>
      </c>
      <c r="J11778" s="0">
        <v>-0.012135</v>
      </c>
      <c r="K11778" s="0">
        <v>1013.059998</v>
      </c>
      <c r="L11778" s="0">
        <v>41.57785</v>
      </c>
      <c r="W11778" s="0">
        <f ref="W11778:W11841" t="shared" si="184">SQRT((B11778)^2+(C11778)^2+(D11778)^2)</f>
        <v>53966.458538276092</v>
      </c>
    </row>
    <row r="11779">
      <c r="A11779" s="0">
        <v>226.63125</v>
      </c>
      <c r="B11779" s="0">
        <v>395.925659</v>
      </c>
      <c r="C11779" s="0">
        <v>-49805.761719</v>
      </c>
      <c r="D11779" s="0">
        <v>20661.941406</v>
      </c>
      <c r="E11779" s="0">
        <v>-0.030777</v>
      </c>
      <c r="F11779" s="0">
        <v>9.964633</v>
      </c>
      <c r="G11779" s="0">
        <v>-0.429213</v>
      </c>
      <c r="H11779" s="0">
        <v>0.037815</v>
      </c>
      <c r="I11779" s="0">
        <v>0.00856</v>
      </c>
      <c r="J11779" s="0">
        <v>-0.020677</v>
      </c>
      <c r="K11779" s="0">
        <v>1013.059998</v>
      </c>
      <c r="L11779" s="0">
        <v>41.57785</v>
      </c>
      <c r="W11779" s="0">
        <f t="shared" si="184"/>
        <v>53922.968021078348</v>
      </c>
    </row>
    <row r="11780">
      <c r="A11780" s="0">
        <v>226.6425</v>
      </c>
      <c r="B11780" s="0">
        <v>553.392578</v>
      </c>
      <c r="C11780" s="0">
        <v>-49805.164062</v>
      </c>
      <c r="D11780" s="0">
        <v>20453.208984</v>
      </c>
      <c r="E11780" s="0">
        <v>-0.038369</v>
      </c>
      <c r="F11780" s="0">
        <v>9.952479</v>
      </c>
      <c r="G11780" s="0">
        <v>-0.4251</v>
      </c>
      <c r="H11780" s="0">
        <v>0.054478</v>
      </c>
      <c r="I11780" s="0">
        <v>0.010685</v>
      </c>
      <c r="J11780" s="0">
        <v>-0.023619</v>
      </c>
      <c r="K11780" s="0">
        <v>1013.059998</v>
      </c>
      <c r="L11780" s="0">
        <v>41.57785</v>
      </c>
      <c r="W11780" s="0">
        <f t="shared" si="184"/>
        <v>53844.167449513981</v>
      </c>
    </row>
    <row r="11781">
      <c r="A11781" s="0">
        <v>226.65375</v>
      </c>
      <c r="B11781" s="0">
        <v>402.16153</v>
      </c>
      <c r="C11781" s="0">
        <v>-49799.300781</v>
      </c>
      <c r="D11781" s="0">
        <v>20720.453125</v>
      </c>
      <c r="E11781" s="0">
        <v>-0.034551</v>
      </c>
      <c r="F11781" s="0">
        <v>9.950896</v>
      </c>
      <c r="G11781" s="0">
        <v>-0.415649</v>
      </c>
      <c r="H11781" s="0">
        <v>0.062975</v>
      </c>
      <c r="I11781" s="0">
        <v>0.01249</v>
      </c>
      <c r="J11781" s="0">
        <v>-0.023371</v>
      </c>
      <c r="K11781" s="0">
        <v>1013.059998</v>
      </c>
      <c r="L11781" s="0">
        <v>41.57785</v>
      </c>
      <c r="W11781" s="0">
        <f t="shared" si="184"/>
        <v>53939.49638139052</v>
      </c>
    </row>
    <row r="11782">
      <c r="A11782" s="0">
        <v>226.665</v>
      </c>
      <c r="B11782" s="0">
        <v>379.399292</v>
      </c>
      <c r="C11782" s="0">
        <v>-49817.582031</v>
      </c>
      <c r="D11782" s="0">
        <v>20694.705078</v>
      </c>
      <c r="E11782" s="0">
        <v>-0.041517</v>
      </c>
      <c r="F11782" s="0">
        <v>9.953891</v>
      </c>
      <c r="G11782" s="0">
        <v>-0.412258</v>
      </c>
      <c r="H11782" s="0">
        <v>0.067459</v>
      </c>
      <c r="I11782" s="0">
        <v>0.013501</v>
      </c>
      <c r="J11782" s="0">
        <v>-0.022664</v>
      </c>
      <c r="K11782" s="0">
        <v>1013.059998</v>
      </c>
      <c r="L11782" s="0">
        <v>41.57785</v>
      </c>
      <c r="W11782" s="0">
        <f t="shared" si="184"/>
        <v>53946.32741441796</v>
      </c>
    </row>
    <row r="11783">
      <c r="A11783" s="0">
        <v>226.67625</v>
      </c>
      <c r="B11783" s="0">
        <v>389.892059</v>
      </c>
      <c r="C11783" s="0">
        <v>-49803.945312</v>
      </c>
      <c r="D11783" s="0">
        <v>20618.357422</v>
      </c>
      <c r="E11783" s="0">
        <v>-0.048081</v>
      </c>
      <c r="F11783" s="0">
        <v>9.962121</v>
      </c>
      <c r="G11783" s="0">
        <v>-0.426433</v>
      </c>
      <c r="H11783" s="0">
        <v>0.057265</v>
      </c>
      <c r="I11783" s="0">
        <v>0.011679</v>
      </c>
      <c r="J11783" s="0">
        <v>-0.01832</v>
      </c>
      <c r="K11783" s="0">
        <v>1013.059998</v>
      </c>
      <c r="L11783" s="0">
        <v>41.57785</v>
      </c>
      <c r="W11783" s="0">
        <f t="shared" si="184"/>
        <v>53904.560542125757</v>
      </c>
    </row>
    <row r="11784">
      <c r="A11784" s="0">
        <v>226.6875</v>
      </c>
      <c r="B11784" s="0">
        <v>351.286621</v>
      </c>
      <c r="C11784" s="0">
        <v>-49800.554687</v>
      </c>
      <c r="D11784" s="0">
        <v>20628.939453</v>
      </c>
      <c r="E11784" s="0">
        <v>-0.043017</v>
      </c>
      <c r="F11784" s="0">
        <v>9.959661</v>
      </c>
      <c r="G11784" s="0">
        <v>-0.421312</v>
      </c>
      <c r="H11784" s="0">
        <v>0.035372</v>
      </c>
      <c r="I11784" s="0">
        <v>0.008959</v>
      </c>
      <c r="J11784" s="0">
        <v>-0.011139</v>
      </c>
      <c r="K11784" s="0">
        <v>1013.059998</v>
      </c>
      <c r="L11784" s="0">
        <v>41.57785</v>
      </c>
      <c r="W11784" s="0">
        <f t="shared" si="184"/>
        <v>53905.211180168015</v>
      </c>
    </row>
    <row r="11785">
      <c r="A11785" s="0">
        <v>226.69875</v>
      </c>
      <c r="B11785" s="0">
        <v>440.076599</v>
      </c>
      <c r="C11785" s="0">
        <v>-49813.074219</v>
      </c>
      <c r="D11785" s="0">
        <v>20537.572266</v>
      </c>
      <c r="E11785" s="0">
        <v>-0.039565</v>
      </c>
      <c r="F11785" s="0">
        <v>9.952448</v>
      </c>
      <c r="G11785" s="0">
        <v>-0.412017</v>
      </c>
      <c r="H11785" s="0">
        <v>0.009091</v>
      </c>
      <c r="I11785" s="0">
        <v>0.005903</v>
      </c>
      <c r="J11785" s="0">
        <v>-0.007496</v>
      </c>
      <c r="K11785" s="0">
        <v>1013.059998</v>
      </c>
      <c r="L11785" s="0">
        <v>41.57785</v>
      </c>
      <c r="W11785" s="0">
        <f t="shared" si="184"/>
        <v>53882.53803545043</v>
      </c>
    </row>
    <row r="11786">
      <c r="A11786" s="0">
        <v>226.71</v>
      </c>
      <c r="B11786" s="0">
        <v>459.861572</v>
      </c>
      <c r="C11786" s="0">
        <v>-49790.875</v>
      </c>
      <c r="D11786" s="0">
        <v>20586.333984</v>
      </c>
      <c r="E11786" s="0">
        <v>-0.048287</v>
      </c>
      <c r="F11786" s="0">
        <v>9.949083</v>
      </c>
      <c r="G11786" s="0">
        <v>-0.412602</v>
      </c>
      <c r="H11786" s="0">
        <v>-0.012509</v>
      </c>
      <c r="I11786" s="0">
        <v>0.003243</v>
      </c>
      <c r="J11786" s="0">
        <v>-0.003648</v>
      </c>
      <c r="K11786" s="0">
        <v>1013.109985</v>
      </c>
      <c r="L11786" s="0">
        <v>41.582733</v>
      </c>
      <c r="W11786" s="0">
        <f t="shared" si="184"/>
        <v>53880.792986293556</v>
      </c>
    </row>
    <row r="11787">
      <c r="A11787" s="0">
        <v>226.72125</v>
      </c>
      <c r="B11787" s="0">
        <v>418.588379</v>
      </c>
      <c r="C11787" s="0">
        <v>-49805.617187</v>
      </c>
      <c r="D11787" s="0">
        <v>20614.472656</v>
      </c>
      <c r="E11787" s="0">
        <v>-0.038175</v>
      </c>
      <c r="F11787" s="0">
        <v>9.948456</v>
      </c>
      <c r="G11787" s="0">
        <v>-0.406428</v>
      </c>
      <c r="H11787" s="0">
        <v>-0.026716</v>
      </c>
      <c r="I11787" s="0">
        <v>0.000558</v>
      </c>
      <c r="J11787" s="0">
        <v>-0.000269</v>
      </c>
      <c r="K11787" s="0">
        <v>1013.109985</v>
      </c>
      <c r="L11787" s="0">
        <v>41.582733</v>
      </c>
      <c r="W11787" s="0">
        <f t="shared" si="184"/>
        <v>53904.834685712522</v>
      </c>
    </row>
    <row r="11788">
      <c r="A11788" s="0">
        <v>226.7325</v>
      </c>
      <c r="B11788" s="0">
        <v>402.37027</v>
      </c>
      <c r="C11788" s="0">
        <v>-49827.898437</v>
      </c>
      <c r="D11788" s="0">
        <v>20597.607422</v>
      </c>
      <c r="E11788" s="0">
        <v>-0.030198</v>
      </c>
      <c r="F11788" s="0">
        <v>9.953296</v>
      </c>
      <c r="G11788" s="0">
        <v>-0.41715</v>
      </c>
      <c r="H11788" s="0">
        <v>-0.033024</v>
      </c>
      <c r="I11788" s="0">
        <v>-0.000736</v>
      </c>
      <c r="J11788" s="0">
        <v>0.001341</v>
      </c>
      <c r="K11788" s="0">
        <v>1013.109985</v>
      </c>
      <c r="L11788" s="0">
        <v>41.582733</v>
      </c>
      <c r="W11788" s="0">
        <f t="shared" si="184"/>
        <v>53918.853808227381</v>
      </c>
    </row>
    <row r="11789">
      <c r="A11789" s="0">
        <v>226.74375</v>
      </c>
      <c r="B11789" s="0">
        <v>337.190521</v>
      </c>
      <c r="C11789" s="0">
        <v>-49798.246094</v>
      </c>
      <c r="D11789" s="0">
        <v>20546.794922</v>
      </c>
      <c r="E11789" s="0">
        <v>-0.024536</v>
      </c>
      <c r="F11789" s="0">
        <v>9.954288</v>
      </c>
      <c r="G11789" s="0">
        <v>-0.423899</v>
      </c>
      <c r="H11789" s="0">
        <v>-0.028833</v>
      </c>
      <c r="I11789" s="0">
        <v>-0.000494</v>
      </c>
      <c r="J11789" s="0">
        <v>0.000172</v>
      </c>
      <c r="K11789" s="0">
        <v>1013.109985</v>
      </c>
      <c r="L11789" s="0">
        <v>41.582733</v>
      </c>
      <c r="W11789" s="0">
        <f t="shared" si="184"/>
        <v>53871.604700925367</v>
      </c>
    </row>
    <row r="11790">
      <c r="A11790" s="0">
        <v>226.755</v>
      </c>
      <c r="B11790" s="0">
        <v>371.618195</v>
      </c>
      <c r="C11790" s="0">
        <v>-49816.496094</v>
      </c>
      <c r="D11790" s="0">
        <v>20664.8125</v>
      </c>
      <c r="E11790" s="0">
        <v>-0.021286</v>
      </c>
      <c r="F11790" s="0">
        <v>9.96704</v>
      </c>
      <c r="G11790" s="0">
        <v>-0.427222</v>
      </c>
      <c r="H11790" s="0">
        <v>-0.01764</v>
      </c>
      <c r="I11790" s="0">
        <v>6.476286E-05</v>
      </c>
      <c r="J11790" s="0">
        <v>-0.004013</v>
      </c>
      <c r="K11790" s="0">
        <v>1013.109985</v>
      </c>
      <c r="L11790" s="0">
        <v>41.582733</v>
      </c>
      <c r="W11790" s="0">
        <f t="shared" si="184"/>
        <v>53933.809978774254</v>
      </c>
    </row>
    <row r="11791">
      <c r="A11791" s="0">
        <v>226.76625</v>
      </c>
      <c r="B11791" s="0">
        <v>377.956268</v>
      </c>
      <c r="C11791" s="0">
        <v>-49801.1875</v>
      </c>
      <c r="D11791" s="0">
        <v>20637.421875</v>
      </c>
      <c r="E11791" s="0">
        <v>-0.033705</v>
      </c>
      <c r="F11791" s="0">
        <v>9.96244</v>
      </c>
      <c r="G11791" s="0">
        <v>-0.428363</v>
      </c>
      <c r="H11791" s="0">
        <v>0.008243</v>
      </c>
      <c r="I11791" s="0">
        <v>0.004279</v>
      </c>
      <c r="J11791" s="0">
        <v>-0.01113</v>
      </c>
      <c r="K11791" s="0">
        <v>1013.109985</v>
      </c>
      <c r="L11791" s="0">
        <v>41.582733</v>
      </c>
      <c r="W11791" s="0">
        <f t="shared" si="184"/>
        <v>53909.222856552151</v>
      </c>
    </row>
    <row r="11792">
      <c r="A11792" s="0">
        <v>226.7775</v>
      </c>
      <c r="B11792" s="0">
        <v>367.332367</v>
      </c>
      <c r="C11792" s="0">
        <v>-49800.375</v>
      </c>
      <c r="D11792" s="0">
        <v>20640.554687</v>
      </c>
      <c r="E11792" s="0">
        <v>-0.034085</v>
      </c>
      <c r="F11792" s="0">
        <v>9.95556</v>
      </c>
      <c r="G11792" s="0">
        <v>-0.426086</v>
      </c>
      <c r="H11792" s="0">
        <v>0.031075</v>
      </c>
      <c r="I11792" s="0">
        <v>0.007444</v>
      </c>
      <c r="J11792" s="0">
        <v>-0.018259</v>
      </c>
      <c r="K11792" s="0">
        <v>1013.109985</v>
      </c>
      <c r="L11792" s="0">
        <v>41.582733</v>
      </c>
      <c r="W11792" s="0">
        <f t="shared" si="184"/>
        <v>53909.598226990238</v>
      </c>
    </row>
    <row r="11793">
      <c r="A11793" s="0">
        <v>226.78875</v>
      </c>
      <c r="B11793" s="0">
        <v>418.963287</v>
      </c>
      <c r="C11793" s="0">
        <v>-49780.375</v>
      </c>
      <c r="D11793" s="0">
        <v>20555.90625</v>
      </c>
      <c r="E11793" s="0">
        <v>-0.040646</v>
      </c>
      <c r="F11793" s="0">
        <v>9.960062</v>
      </c>
      <c r="G11793" s="0">
        <v>-0.432182</v>
      </c>
      <c r="H11793" s="0">
        <v>0.0508</v>
      </c>
      <c r="I11793" s="0">
        <v>0.011015</v>
      </c>
      <c r="J11793" s="0">
        <v>-0.023482</v>
      </c>
      <c r="K11793" s="0">
        <v>1013.109985</v>
      </c>
      <c r="L11793" s="0">
        <v>41.582733</v>
      </c>
      <c r="W11793" s="0">
        <f t="shared" si="184"/>
        <v>53859.136152887448</v>
      </c>
    </row>
    <row r="11794">
      <c r="A11794" s="0">
        <v>226.8</v>
      </c>
      <c r="B11794" s="0">
        <v>456.307007</v>
      </c>
      <c r="C11794" s="0">
        <v>-49798.65625</v>
      </c>
      <c r="D11794" s="0">
        <v>20606.285156</v>
      </c>
      <c r="E11794" s="0">
        <v>-0.042757</v>
      </c>
      <c r="F11794" s="0">
        <v>9.969874</v>
      </c>
      <c r="G11794" s="0">
        <v>-0.438383</v>
      </c>
      <c r="H11794" s="0">
        <v>0.064309</v>
      </c>
      <c r="I11794" s="0">
        <v>0.012157</v>
      </c>
      <c r="J11794" s="0">
        <v>-0.025437</v>
      </c>
      <c r="K11794" s="0">
        <v>1013.099976</v>
      </c>
      <c r="L11794" s="0">
        <v>41.585274</v>
      </c>
      <c r="W11794" s="0">
        <f t="shared" si="184"/>
        <v>53895.578374489007</v>
      </c>
    </row>
    <row r="11795">
      <c r="A11795" s="0">
        <v>226.81125</v>
      </c>
      <c r="B11795" s="0">
        <v>497.605652</v>
      </c>
      <c r="C11795" s="0">
        <v>-49788.628906</v>
      </c>
      <c r="D11795" s="0">
        <v>20605.953125</v>
      </c>
      <c r="E11795" s="0">
        <v>-0.038427</v>
      </c>
      <c r="F11795" s="0">
        <v>9.967501</v>
      </c>
      <c r="G11795" s="0">
        <v>-0.425974</v>
      </c>
      <c r="H11795" s="0">
        <v>0.062253</v>
      </c>
      <c r="I11795" s="0">
        <v>0.012432</v>
      </c>
      <c r="J11795" s="0">
        <v>-0.021743</v>
      </c>
      <c r="K11795" s="0">
        <v>1013.099976</v>
      </c>
      <c r="L11795" s="0">
        <v>41.585274</v>
      </c>
      <c r="W11795" s="0">
        <f t="shared" si="184"/>
        <v>53886.551976480907</v>
      </c>
    </row>
    <row r="11796">
      <c r="A11796" s="0">
        <v>226.8225</v>
      </c>
      <c r="B11796" s="0">
        <v>484.419281</v>
      </c>
      <c r="C11796" s="0">
        <v>-49773.613281</v>
      </c>
      <c r="D11796" s="0">
        <v>20507.744141</v>
      </c>
      <c r="E11796" s="0">
        <v>-0.037655</v>
      </c>
      <c r="F11796" s="0">
        <v>9.95693</v>
      </c>
      <c r="G11796" s="0">
        <v>-0.416211</v>
      </c>
      <c r="H11796" s="0">
        <v>0.057352</v>
      </c>
      <c r="I11796" s="0">
        <v>0.012229</v>
      </c>
      <c r="J11796" s="0">
        <v>-0.019453</v>
      </c>
      <c r="K11796" s="0">
        <v>1013.099976</v>
      </c>
      <c r="L11796" s="0">
        <v>41.585274</v>
      </c>
      <c r="W11796" s="0">
        <f t="shared" si="184"/>
        <v>53835.070454482215</v>
      </c>
    </row>
    <row r="11797">
      <c r="A11797" s="0">
        <v>226.83375</v>
      </c>
      <c r="B11797" s="0">
        <v>486.547272</v>
      </c>
      <c r="C11797" s="0">
        <v>-49800.726562</v>
      </c>
      <c r="D11797" s="0">
        <v>20638.544922</v>
      </c>
      <c r="E11797" s="0">
        <v>-0.049349</v>
      </c>
      <c r="F11797" s="0">
        <v>9.964896</v>
      </c>
      <c r="G11797" s="0">
        <v>-0.424474</v>
      </c>
      <c r="H11797" s="0">
        <v>0.0382</v>
      </c>
      <c r="I11797" s="0">
        <v>0.009923</v>
      </c>
      <c r="J11797" s="0">
        <v>-0.013057</v>
      </c>
      <c r="K11797" s="0">
        <v>1013.099976</v>
      </c>
      <c r="L11797" s="0">
        <v>41.585274</v>
      </c>
      <c r="W11797" s="0">
        <f t="shared" si="184"/>
        <v>53910.097670551433</v>
      </c>
    </row>
    <row r="11798">
      <c r="A11798" s="0">
        <v>226.845</v>
      </c>
      <c r="B11798" s="0">
        <v>610.600464</v>
      </c>
      <c r="C11798" s="0">
        <v>-49800.003906</v>
      </c>
      <c r="D11798" s="0">
        <v>20578.494141</v>
      </c>
      <c r="E11798" s="0">
        <v>-0.032872</v>
      </c>
      <c r="F11798" s="0">
        <v>9.961524</v>
      </c>
      <c r="G11798" s="0">
        <v>-0.429183</v>
      </c>
      <c r="H11798" s="0">
        <v>0.011729</v>
      </c>
      <c r="I11798" s="0">
        <v>0.005958</v>
      </c>
      <c r="J11798" s="0">
        <v>-0.008167</v>
      </c>
      <c r="K11798" s="0">
        <v>1013.099976</v>
      </c>
      <c r="L11798" s="0">
        <v>41.585274</v>
      </c>
      <c r="W11798" s="0">
        <f t="shared" si="184"/>
        <v>53887.731842001143</v>
      </c>
    </row>
    <row r="11799">
      <c r="A11799" s="0">
        <v>226.85625</v>
      </c>
      <c r="B11799" s="0">
        <v>412.360931</v>
      </c>
      <c r="C11799" s="0">
        <v>-49797.429687</v>
      </c>
      <c r="D11799" s="0">
        <v>20690.144531</v>
      </c>
      <c r="E11799" s="0">
        <v>-0.036295</v>
      </c>
      <c r="F11799" s="0">
        <v>9.959803</v>
      </c>
      <c r="G11799" s="0">
        <v>-0.426966</v>
      </c>
      <c r="H11799" s="0">
        <v>-0.013426</v>
      </c>
      <c r="I11799" s="0">
        <v>0.002889</v>
      </c>
      <c r="J11799" s="0">
        <v>-0.002444</v>
      </c>
      <c r="K11799" s="0">
        <v>1013.099976</v>
      </c>
      <c r="L11799" s="0">
        <v>41.585274</v>
      </c>
      <c r="W11799" s="0">
        <f t="shared" si="184"/>
        <v>53926.210006663678</v>
      </c>
    </row>
    <row r="11800">
      <c r="A11800" s="0">
        <v>226.8675</v>
      </c>
      <c r="B11800" s="0">
        <v>476.807007</v>
      </c>
      <c r="C11800" s="0">
        <v>-49829.242187</v>
      </c>
      <c r="D11800" s="0">
        <v>20565.521484</v>
      </c>
      <c r="E11800" s="0">
        <v>-0.04582</v>
      </c>
      <c r="F11800" s="0">
        <v>9.960856</v>
      </c>
      <c r="G11800" s="0">
        <v>-0.418925</v>
      </c>
      <c r="H11800" s="0">
        <v>-0.030322</v>
      </c>
      <c r="I11800" s="0">
        <v>0.00024</v>
      </c>
      <c r="J11800" s="0">
        <v>0.001569</v>
      </c>
      <c r="K11800" s="0">
        <v>1013.099976</v>
      </c>
      <c r="L11800" s="0">
        <v>41.585274</v>
      </c>
      <c r="W11800" s="0">
        <f t="shared" si="184"/>
        <v>53908.453843172785</v>
      </c>
    </row>
    <row r="11801">
      <c r="A11801" s="0">
        <v>226.87875</v>
      </c>
      <c r="B11801" s="0">
        <v>384.640533</v>
      </c>
      <c r="C11801" s="0">
        <v>-49783.378906</v>
      </c>
      <c r="D11801" s="0">
        <v>20544.382812</v>
      </c>
      <c r="E11801" s="0">
        <v>-0.048447</v>
      </c>
      <c r="F11801" s="0">
        <v>9.957808</v>
      </c>
      <c r="G11801" s="0">
        <v>-0.426559</v>
      </c>
      <c r="H11801" s="0">
        <v>-0.029254</v>
      </c>
      <c r="I11801" s="0">
        <v>0.000277</v>
      </c>
      <c r="J11801" s="0">
        <v>0.000788</v>
      </c>
      <c r="K11801" s="0">
        <v>1013.099976</v>
      </c>
      <c r="L11801" s="0">
        <v>41.585274</v>
      </c>
      <c r="W11801" s="0">
        <f t="shared" si="184"/>
        <v>53857.259759144756</v>
      </c>
    </row>
    <row r="11802">
      <c r="A11802" s="0">
        <v>226.89</v>
      </c>
      <c r="B11802" s="0">
        <v>381.682037</v>
      </c>
      <c r="C11802" s="0">
        <v>-49800.746094</v>
      </c>
      <c r="D11802" s="0">
        <v>20657.042969</v>
      </c>
      <c r="E11802" s="0">
        <v>-0.037802</v>
      </c>
      <c r="F11802" s="0">
        <v>9.952901</v>
      </c>
      <c r="G11802" s="0">
        <v>-0.418705</v>
      </c>
      <c r="H11802" s="0">
        <v>-0.027604</v>
      </c>
      <c r="I11802" s="0">
        <v>0.000793</v>
      </c>
      <c r="J11802" s="0">
        <v>0.002425</v>
      </c>
      <c r="K11802" s="0">
        <v>1013.099976</v>
      </c>
      <c r="L11802" s="0">
        <v>41.585274</v>
      </c>
      <c r="W11802" s="0">
        <f t="shared" si="184"/>
        <v>53916.355745910136</v>
      </c>
    </row>
    <row r="11803">
      <c r="A11803" s="0">
        <v>226.90125</v>
      </c>
      <c r="B11803" s="0">
        <v>475.686432</v>
      </c>
      <c r="C11803" s="0">
        <v>-49785.054687</v>
      </c>
      <c r="D11803" s="0">
        <v>20819.960937</v>
      </c>
      <c r="E11803" s="0">
        <v>-0.041118</v>
      </c>
      <c r="F11803" s="0">
        <v>9.965505</v>
      </c>
      <c r="G11803" s="0">
        <v>-0.419824</v>
      </c>
      <c r="H11803" s="0">
        <v>-0.019705</v>
      </c>
      <c r="I11803" s="0">
        <v>0.001829</v>
      </c>
      <c r="J11803" s="0">
        <v>-0.003772</v>
      </c>
      <c r="K11803" s="0">
        <v>1013.130005</v>
      </c>
      <c r="L11803" s="0">
        <v>41.585274</v>
      </c>
      <c r="W11803" s="0">
        <f t="shared" si="184"/>
        <v>53965.254758848081</v>
      </c>
    </row>
    <row r="11804">
      <c r="A11804" s="0">
        <v>226.9125</v>
      </c>
      <c r="B11804" s="0">
        <v>376.475708</v>
      </c>
      <c r="C11804" s="0">
        <v>-49774.335937</v>
      </c>
      <c r="D11804" s="0">
        <v>20631.712891</v>
      </c>
      <c r="E11804" s="0">
        <v>-0.038425</v>
      </c>
      <c r="F11804" s="0">
        <v>9.950664</v>
      </c>
      <c r="G11804" s="0">
        <v>-0.431686</v>
      </c>
      <c r="H11804" s="0">
        <v>0.000894</v>
      </c>
      <c r="I11804" s="0">
        <v>0.00384</v>
      </c>
      <c r="J11804" s="0">
        <v>-0.010407</v>
      </c>
      <c r="K11804" s="0">
        <v>1013.130005</v>
      </c>
      <c r="L11804" s="0">
        <v>41.585274</v>
      </c>
      <c r="W11804" s="0">
        <f t="shared" si="184"/>
        <v>53882.2218245007</v>
      </c>
    </row>
    <row r="11805">
      <c r="A11805" s="0">
        <v>226.92375</v>
      </c>
      <c r="B11805" s="0">
        <v>370.9422</v>
      </c>
      <c r="C11805" s="0">
        <v>-49770.757812</v>
      </c>
      <c r="D11805" s="0">
        <v>20658.822266</v>
      </c>
      <c r="E11805" s="0">
        <v>-0.041306</v>
      </c>
      <c r="F11805" s="0">
        <v>9.959292</v>
      </c>
      <c r="G11805" s="0">
        <v>-0.435648</v>
      </c>
      <c r="H11805" s="0">
        <v>0.024585</v>
      </c>
      <c r="I11805" s="0">
        <v>0.007003</v>
      </c>
      <c r="J11805" s="0">
        <v>-0.017313</v>
      </c>
      <c r="K11805" s="0">
        <v>1013.130005</v>
      </c>
      <c r="L11805" s="0">
        <v>41.585274</v>
      </c>
      <c r="W11805" s="0">
        <f t="shared" si="184"/>
        <v>53889.264874506109</v>
      </c>
    </row>
    <row r="11806">
      <c r="A11806" s="0">
        <v>226.935</v>
      </c>
      <c r="B11806" s="0">
        <v>389.360413</v>
      </c>
      <c r="C11806" s="0">
        <v>-49785.117187</v>
      </c>
      <c r="D11806" s="0">
        <v>20529.425781</v>
      </c>
      <c r="E11806" s="0">
        <v>-0.042565</v>
      </c>
      <c r="F11806" s="0">
        <v>9.958826</v>
      </c>
      <c r="G11806" s="0">
        <v>-0.435091</v>
      </c>
      <c r="H11806" s="0">
        <v>0.05031</v>
      </c>
      <c r="I11806" s="0">
        <v>0.010284</v>
      </c>
      <c r="J11806" s="0">
        <v>-0.022668</v>
      </c>
      <c r="K11806" s="0">
        <v>1013.130005</v>
      </c>
      <c r="L11806" s="0">
        <v>41.585274</v>
      </c>
      <c r="W11806" s="0">
        <f t="shared" si="184"/>
        <v>53853.196913016429</v>
      </c>
    </row>
    <row r="11807">
      <c r="A11807" s="0">
        <v>226.94625</v>
      </c>
      <c r="B11807" s="0">
        <v>307.570831</v>
      </c>
      <c r="C11807" s="0">
        <v>-49786.058594</v>
      </c>
      <c r="D11807" s="0">
        <v>20597.013672</v>
      </c>
      <c r="E11807" s="0">
        <v>-0.0484</v>
      </c>
      <c r="F11807" s="0">
        <v>9.968966</v>
      </c>
      <c r="G11807" s="0">
        <v>-0.425757</v>
      </c>
      <c r="H11807" s="0">
        <v>0.061136</v>
      </c>
      <c r="I11807" s="0">
        <v>0.012102</v>
      </c>
      <c r="J11807" s="0">
        <v>-0.024492</v>
      </c>
      <c r="K11807" s="0">
        <v>1013.130005</v>
      </c>
      <c r="L11807" s="0">
        <v>41.585274</v>
      </c>
      <c r="W11807" s="0">
        <f t="shared" si="184"/>
        <v>53879.3392901754</v>
      </c>
    </row>
    <row r="11808">
      <c r="A11808" s="0">
        <v>226.9575</v>
      </c>
      <c r="B11808" s="0">
        <v>319.295044</v>
      </c>
      <c r="C11808" s="0">
        <v>-49807.847656</v>
      </c>
      <c r="D11808" s="0">
        <v>20689.861328</v>
      </c>
      <c r="E11808" s="0">
        <v>-0.045932</v>
      </c>
      <c r="F11808" s="0">
        <v>9.959381</v>
      </c>
      <c r="G11808" s="0">
        <v>-0.41722</v>
      </c>
      <c r="H11808" s="0">
        <v>0.06811</v>
      </c>
      <c r="I11808" s="0">
        <v>0.012811</v>
      </c>
      <c r="J11808" s="0">
        <v>-0.022251</v>
      </c>
      <c r="K11808" s="0">
        <v>1013.130005</v>
      </c>
      <c r="L11808" s="0">
        <v>41.585274</v>
      </c>
      <c r="W11808" s="0">
        <f t="shared" si="184"/>
        <v>53935.090611032596</v>
      </c>
    </row>
    <row r="11809">
      <c r="A11809" s="0">
        <v>226.96875</v>
      </c>
      <c r="B11809" s="0">
        <v>400.515991</v>
      </c>
      <c r="C11809" s="0">
        <v>-49759.164062</v>
      </c>
      <c r="D11809" s="0">
        <v>20635.533203</v>
      </c>
      <c r="E11809" s="0">
        <v>-0.048356</v>
      </c>
      <c r="F11809" s="0">
        <v>9.962986</v>
      </c>
      <c r="G11809" s="0">
        <v>-0.415382</v>
      </c>
      <c r="H11809" s="0">
        <v>0.054739</v>
      </c>
      <c r="I11809" s="0">
        <v>0.011306</v>
      </c>
      <c r="J11809" s="0">
        <v>-0.016274</v>
      </c>
      <c r="K11809" s="0">
        <v>1013.130005</v>
      </c>
      <c r="L11809" s="0">
        <v>41.585274</v>
      </c>
      <c r="W11809" s="0">
        <f t="shared" si="184"/>
        <v>53869.843621271029</v>
      </c>
    </row>
    <row r="11810">
      <c r="A11810" s="0">
        <v>226.98</v>
      </c>
      <c r="B11810" s="0">
        <v>394.199982</v>
      </c>
      <c r="C11810" s="0">
        <v>-49783.738281</v>
      </c>
      <c r="D11810" s="0">
        <v>20616.6875</v>
      </c>
      <c r="E11810" s="0">
        <v>-0.050178</v>
      </c>
      <c r="F11810" s="0">
        <v>9.960942</v>
      </c>
      <c r="G11810" s="0">
        <v>-0.424259</v>
      </c>
      <c r="H11810" s="0">
        <v>0.03849</v>
      </c>
      <c r="I11810" s="0">
        <v>0.00901</v>
      </c>
      <c r="J11810" s="0">
        <v>-0.011415</v>
      </c>
      <c r="K11810" s="0">
        <v>1013.130005</v>
      </c>
      <c r="L11810" s="0">
        <v>41.585274</v>
      </c>
      <c r="W11810" s="0">
        <f t="shared" si="184"/>
        <v>53885.28365267803</v>
      </c>
    </row>
    <row r="11811">
      <c r="A11811" s="0">
        <v>226.99125</v>
      </c>
      <c r="B11811" s="0">
        <v>512.514343</v>
      </c>
      <c r="C11811" s="0">
        <v>-49791.054687</v>
      </c>
      <c r="D11811" s="0">
        <v>20673.888672</v>
      </c>
      <c r="E11811" s="0">
        <v>-0.051071</v>
      </c>
      <c r="F11811" s="0">
        <v>9.960707</v>
      </c>
      <c r="G11811" s="0">
        <v>-0.433074</v>
      </c>
      <c r="H11811" s="0">
        <v>0.017072</v>
      </c>
      <c r="I11811" s="0">
        <v>0.007498</v>
      </c>
      <c r="J11811" s="0">
        <v>-0.007016</v>
      </c>
      <c r="K11811" s="0">
        <v>1013.130005</v>
      </c>
      <c r="L11811" s="0">
        <v>41.585274</v>
      </c>
      <c r="W11811" s="0">
        <f t="shared" si="184"/>
        <v>53914.946634656473</v>
      </c>
    </row>
    <row r="11812">
      <c r="A11812" s="0">
        <v>227.0025</v>
      </c>
      <c r="B11812" s="0">
        <v>436.634247</v>
      </c>
      <c r="C11812" s="0">
        <v>-49799.214844</v>
      </c>
      <c r="D11812" s="0">
        <v>20687.515625</v>
      </c>
      <c r="E11812" s="0">
        <v>-0.036685</v>
      </c>
      <c r="F11812" s="0">
        <v>9.962608</v>
      </c>
      <c r="G11812" s="0">
        <v>-0.421233</v>
      </c>
      <c r="H11812" s="0">
        <v>-0.003521</v>
      </c>
      <c r="I11812" s="0">
        <v>0.005381</v>
      </c>
      <c r="J11812" s="0">
        <v>-0.003394</v>
      </c>
      <c r="K11812" s="0">
        <v>1013.089966</v>
      </c>
      <c r="L11812" s="0">
        <v>41.587616</v>
      </c>
      <c r="W11812" s="0">
        <f t="shared" si="184"/>
        <v>53927.041002442762</v>
      </c>
    </row>
    <row r="11813">
      <c r="A11813" s="0">
        <v>227.01375</v>
      </c>
      <c r="B11813" s="0">
        <v>400.684052</v>
      </c>
      <c r="C11813" s="0">
        <v>-49777.792969</v>
      </c>
      <c r="D11813" s="0">
        <v>20582.576172</v>
      </c>
      <c r="E11813" s="0">
        <v>-0.041202</v>
      </c>
      <c r="F11813" s="0">
        <v>9.957544</v>
      </c>
      <c r="G11813" s="0">
        <v>-0.415711</v>
      </c>
      <c r="H11813" s="0">
        <v>-0.026401</v>
      </c>
      <c r="I11813" s="0">
        <v>0.002095</v>
      </c>
      <c r="J11813" s="0">
        <v>0.000514</v>
      </c>
      <c r="K11813" s="0">
        <v>1013.089966</v>
      </c>
      <c r="L11813" s="0">
        <v>41.587616</v>
      </c>
      <c r="W11813" s="0">
        <f t="shared" si="184"/>
        <v>53866.795546517664</v>
      </c>
    </row>
    <row r="11814">
      <c r="A11814" s="0">
        <v>227.025</v>
      </c>
      <c r="B11814" s="0">
        <v>403.74469</v>
      </c>
      <c r="C11814" s="0">
        <v>-49775.058594</v>
      </c>
      <c r="D11814" s="0">
        <v>20603.121094</v>
      </c>
      <c r="E11814" s="0">
        <v>-0.047404</v>
      </c>
      <c r="F11814" s="0">
        <v>9.954902</v>
      </c>
      <c r="G11814" s="0">
        <v>-0.42543</v>
      </c>
      <c r="H11814" s="0">
        <v>-0.033679</v>
      </c>
      <c r="I11814" s="0">
        <v>-0.000338</v>
      </c>
      <c r="J11814" s="0">
        <v>0.002295</v>
      </c>
      <c r="K11814" s="0">
        <v>1013.089966</v>
      </c>
      <c r="L11814" s="0">
        <v>41.587616</v>
      </c>
      <c r="W11814" s="0">
        <f t="shared" si="184"/>
        <v>53872.14555431094</v>
      </c>
    </row>
    <row r="11815">
      <c r="A11815" s="0">
        <v>227.03625</v>
      </c>
      <c r="B11815" s="0">
        <v>461.005829</v>
      </c>
      <c r="C11815" s="0">
        <v>-49787.414062</v>
      </c>
      <c r="D11815" s="0">
        <v>20693.859375</v>
      </c>
      <c r="E11815" s="0">
        <v>-0.055547</v>
      </c>
      <c r="F11815" s="0">
        <v>9.950597</v>
      </c>
      <c r="G11815" s="0">
        <v>-0.432975</v>
      </c>
      <c r="H11815" s="0">
        <v>-0.029479</v>
      </c>
      <c r="I11815" s="0">
        <v>0.000406</v>
      </c>
      <c r="J11815" s="0">
        <v>0.001908</v>
      </c>
      <c r="K11815" s="0">
        <v>1013.089966</v>
      </c>
      <c r="L11815" s="0">
        <v>41.587616</v>
      </c>
      <c r="W11815" s="0">
        <f t="shared" si="184"/>
        <v>53918.780969043459</v>
      </c>
    </row>
    <row r="11816">
      <c r="A11816" s="0">
        <v>227.0475</v>
      </c>
      <c r="B11816" s="0">
        <v>425.011292</v>
      </c>
      <c r="C11816" s="0">
        <v>-49793.082031</v>
      </c>
      <c r="D11816" s="0">
        <v>20744.509766</v>
      </c>
      <c r="E11816" s="0">
        <v>-0.045559</v>
      </c>
      <c r="F11816" s="0">
        <v>9.961805</v>
      </c>
      <c r="G11816" s="0">
        <v>-0.426414</v>
      </c>
      <c r="H11816" s="0">
        <v>-0.017274</v>
      </c>
      <c r="I11816" s="0">
        <v>0.001283</v>
      </c>
      <c r="J11816" s="0">
        <v>-0.001525</v>
      </c>
      <c r="K11816" s="0">
        <v>1013.089966</v>
      </c>
      <c r="L11816" s="0">
        <v>41.587616</v>
      </c>
      <c r="W11816" s="0">
        <f t="shared" si="184"/>
        <v>53943.17693810675</v>
      </c>
    </row>
    <row r="11817">
      <c r="A11817" s="0">
        <v>227.05875</v>
      </c>
      <c r="B11817" s="0">
        <v>325.778442</v>
      </c>
      <c r="C11817" s="0">
        <v>-49782.855469</v>
      </c>
      <c r="D11817" s="0">
        <v>20562.521484</v>
      </c>
      <c r="E11817" s="0">
        <v>-0.034898</v>
      </c>
      <c r="F11817" s="0">
        <v>9.965442</v>
      </c>
      <c r="G11817" s="0">
        <v>-0.432591</v>
      </c>
      <c r="H11817" s="0">
        <v>0.00547</v>
      </c>
      <c r="I11817" s="0">
        <v>0.004996</v>
      </c>
      <c r="J11817" s="0">
        <v>-0.009687</v>
      </c>
      <c r="K11817" s="0">
        <v>1013.089966</v>
      </c>
      <c r="L11817" s="0">
        <v>41.587616</v>
      </c>
      <c r="W11817" s="0">
        <f t="shared" si="184"/>
        <v>53863.309590300676</v>
      </c>
    </row>
    <row r="11818">
      <c r="A11818" s="0">
        <v>227.07</v>
      </c>
      <c r="B11818" s="0">
        <v>484.414124</v>
      </c>
      <c r="C11818" s="0">
        <v>-49805.664062</v>
      </c>
      <c r="D11818" s="0">
        <v>20688.361328</v>
      </c>
      <c r="E11818" s="0">
        <v>-0.032843</v>
      </c>
      <c r="F11818" s="0">
        <v>9.97096</v>
      </c>
      <c r="G11818" s="0">
        <v>-0.430634</v>
      </c>
      <c r="H11818" s="0">
        <v>0.028056</v>
      </c>
      <c r="I11818" s="0">
        <v>0.006689</v>
      </c>
      <c r="J11818" s="0">
        <v>-0.017809</v>
      </c>
      <c r="K11818" s="0">
        <v>1013.089966</v>
      </c>
      <c r="L11818" s="0">
        <v>41.587616</v>
      </c>
      <c r="W11818" s="0">
        <f t="shared" si="184"/>
        <v>53933.7290027142</v>
      </c>
    </row>
    <row r="11819">
      <c r="A11819" s="0">
        <v>227.08125</v>
      </c>
      <c r="B11819" s="0">
        <v>385.867432</v>
      </c>
      <c r="C11819" s="0">
        <v>-49795.273437</v>
      </c>
      <c r="D11819" s="0">
        <v>20589.988281</v>
      </c>
      <c r="E11819" s="0">
        <v>-0.021377</v>
      </c>
      <c r="F11819" s="0">
        <v>9.955825</v>
      </c>
      <c r="G11819" s="0">
        <v>-0.42291</v>
      </c>
      <c r="H11819" s="0">
        <v>0.047155</v>
      </c>
      <c r="I11819" s="0">
        <v>0.009047</v>
      </c>
      <c r="J11819" s="0">
        <v>-0.02307</v>
      </c>
      <c r="K11819" s="0">
        <v>1013.089966</v>
      </c>
      <c r="L11819" s="0">
        <v>41.587616</v>
      </c>
      <c r="W11819" s="0">
        <f t="shared" si="184"/>
        <v>53885.673121455889</v>
      </c>
    </row>
    <row r="11820">
      <c r="A11820" s="0">
        <v>227.0925</v>
      </c>
      <c r="B11820" s="0">
        <v>398.754669</v>
      </c>
      <c r="C11820" s="0">
        <v>-49810.691406</v>
      </c>
      <c r="D11820" s="0">
        <v>20742.669922</v>
      </c>
      <c r="E11820" s="0">
        <v>-0.031774</v>
      </c>
      <c r="F11820" s="0">
        <v>9.963477</v>
      </c>
      <c r="G11820" s="0">
        <v>-0.424891</v>
      </c>
      <c r="H11820" s="0">
        <v>0.063722</v>
      </c>
      <c r="I11820" s="0">
        <v>0.0127</v>
      </c>
      <c r="J11820" s="0">
        <v>-0.024872</v>
      </c>
      <c r="K11820" s="0">
        <v>1013.089966</v>
      </c>
      <c r="L11820" s="0">
        <v>41.587616</v>
      </c>
      <c r="W11820" s="0">
        <f t="shared" si="184"/>
        <v>53958.524248934518</v>
      </c>
    </row>
    <row r="11821">
      <c r="A11821" s="0">
        <v>227.10375</v>
      </c>
      <c r="B11821" s="0">
        <v>541.517883</v>
      </c>
      <c r="C11821" s="0">
        <v>-49807.003906</v>
      </c>
      <c r="D11821" s="0">
        <v>20651.712891</v>
      </c>
      <c r="E11821" s="0">
        <v>-0.039434</v>
      </c>
      <c r="F11821" s="0">
        <v>9.966275</v>
      </c>
      <c r="G11821" s="0">
        <v>-0.420022</v>
      </c>
      <c r="H11821" s="0">
        <v>0.067042</v>
      </c>
      <c r="I11821" s="0">
        <v>0.012738</v>
      </c>
      <c r="J11821" s="0">
        <v>-0.023421</v>
      </c>
      <c r="K11821" s="0">
        <v>1013.089966</v>
      </c>
      <c r="L11821" s="0">
        <v>41.590157</v>
      </c>
      <c r="W11821" s="0">
        <f t="shared" si="184"/>
        <v>53921.462564012516</v>
      </c>
    </row>
    <row r="11822">
      <c r="A11822" s="0">
        <v>227.115</v>
      </c>
      <c r="B11822" s="0">
        <v>473.766632</v>
      </c>
      <c r="C11822" s="0">
        <v>-49779.988281</v>
      </c>
      <c r="D11822" s="0">
        <v>20701.337891</v>
      </c>
      <c r="E11822" s="0">
        <v>-0.040351</v>
      </c>
      <c r="F11822" s="0">
        <v>9.955911</v>
      </c>
      <c r="G11822" s="0">
        <v>-0.444105</v>
      </c>
      <c r="H11822" s="0">
        <v>0.057884</v>
      </c>
      <c r="I11822" s="0">
        <v>0.011374</v>
      </c>
      <c r="J11822" s="0">
        <v>-0.017875</v>
      </c>
      <c r="K11822" s="0">
        <v>1013.089966</v>
      </c>
      <c r="L11822" s="0">
        <v>41.590157</v>
      </c>
      <c r="W11822" s="0">
        <f t="shared" si="184"/>
        <v>53914.905903242063</v>
      </c>
    </row>
    <row r="11823">
      <c r="A11823" s="0">
        <v>227.12625</v>
      </c>
      <c r="B11823" s="0">
        <v>521.351746</v>
      </c>
      <c r="C11823" s="0">
        <v>-49792.417969</v>
      </c>
      <c r="D11823" s="0">
        <v>20611.886719</v>
      </c>
      <c r="E11823" s="0">
        <v>-0.038162</v>
      </c>
      <c r="F11823" s="0">
        <v>9.963331</v>
      </c>
      <c r="G11823" s="0">
        <v>-0.418077</v>
      </c>
      <c r="H11823" s="0">
        <v>0.038742</v>
      </c>
      <c r="I11823" s="0">
        <v>0.00892</v>
      </c>
      <c r="J11823" s="0">
        <v>-0.012438</v>
      </c>
      <c r="K11823" s="0">
        <v>1013.089966</v>
      </c>
      <c r="L11823" s="0">
        <v>41.590157</v>
      </c>
      <c r="W11823" s="0">
        <f t="shared" si="184"/>
        <v>53892.546506539664</v>
      </c>
    </row>
    <row r="11824">
      <c r="A11824" s="0">
        <v>227.1375</v>
      </c>
      <c r="B11824" s="0">
        <v>417.630951</v>
      </c>
      <c r="C11824" s="0">
        <v>-49815.53125</v>
      </c>
      <c r="D11824" s="0">
        <v>20481.634766</v>
      </c>
      <c r="E11824" s="0">
        <v>-0.033996</v>
      </c>
      <c r="F11824" s="0">
        <v>9.961351</v>
      </c>
      <c r="G11824" s="0">
        <v>-0.423019</v>
      </c>
      <c r="H11824" s="0">
        <v>0.015806</v>
      </c>
      <c r="I11824" s="0">
        <v>0.006464</v>
      </c>
      <c r="J11824" s="0">
        <v>-0.007935</v>
      </c>
      <c r="K11824" s="0">
        <v>1013.089966</v>
      </c>
      <c r="L11824" s="0">
        <v>41.590157</v>
      </c>
      <c r="W11824" s="0">
        <f t="shared" si="184"/>
        <v>53863.335693389614</v>
      </c>
    </row>
    <row r="11825">
      <c r="A11825" s="0">
        <v>227.14875</v>
      </c>
      <c r="B11825" s="0">
        <v>441.987366</v>
      </c>
      <c r="C11825" s="0">
        <v>-49850.214844</v>
      </c>
      <c r="D11825" s="0">
        <v>20656.091797</v>
      </c>
      <c r="E11825" s="0">
        <v>-0.043041</v>
      </c>
      <c r="F11825" s="0">
        <v>9.968341</v>
      </c>
      <c r="G11825" s="0">
        <v>-0.422658</v>
      </c>
      <c r="H11825" s="0">
        <v>-0.009295</v>
      </c>
      <c r="I11825" s="0">
        <v>0.004503</v>
      </c>
      <c r="J11825" s="0">
        <v>-0.00323</v>
      </c>
      <c r="K11825" s="0">
        <v>1013.089966</v>
      </c>
      <c r="L11825" s="0">
        <v>41.590157</v>
      </c>
      <c r="W11825" s="0">
        <f t="shared" si="184"/>
        <v>53962.147855239717</v>
      </c>
    </row>
    <row r="11826">
      <c r="A11826" s="0">
        <v>227.16</v>
      </c>
      <c r="B11826" s="0">
        <v>508.810577</v>
      </c>
      <c r="C11826" s="0">
        <v>-49813.664062</v>
      </c>
      <c r="D11826" s="0">
        <v>20601.126953</v>
      </c>
      <c r="E11826" s="0">
        <v>-0.026399</v>
      </c>
      <c r="F11826" s="0">
        <v>9.96185</v>
      </c>
      <c r="G11826" s="0">
        <v>-0.428261</v>
      </c>
      <c r="H11826" s="0">
        <v>-0.024855</v>
      </c>
      <c r="I11826" s="0">
        <v>0.001565</v>
      </c>
      <c r="J11826" s="0">
        <v>0.001116</v>
      </c>
      <c r="K11826" s="0">
        <v>1013.089966</v>
      </c>
      <c r="L11826" s="0">
        <v>41.590157</v>
      </c>
      <c r="W11826" s="0">
        <f t="shared" si="184"/>
        <v>53907.944193956057</v>
      </c>
    </row>
    <row r="11827">
      <c r="A11827" s="0">
        <v>227.17125</v>
      </c>
      <c r="B11827" s="0">
        <v>459.102051</v>
      </c>
      <c r="C11827" s="0">
        <v>-49801.359375</v>
      </c>
      <c r="D11827" s="0">
        <v>20466.683594</v>
      </c>
      <c r="E11827" s="0">
        <v>-0.048701</v>
      </c>
      <c r="F11827" s="0">
        <v>9.969748</v>
      </c>
      <c r="G11827" s="0">
        <v>-0.419188</v>
      </c>
      <c r="H11827" s="0">
        <v>-0.031267</v>
      </c>
      <c r="I11827" s="0">
        <v>-0.000231</v>
      </c>
      <c r="J11827" s="0">
        <v>0.002231</v>
      </c>
      <c r="K11827" s="0">
        <v>1013.089966</v>
      </c>
      <c r="L11827" s="0">
        <v>41.590157</v>
      </c>
      <c r="W11827" s="0">
        <f t="shared" si="184"/>
        <v>53844.881907457479</v>
      </c>
    </row>
    <row r="11828">
      <c r="A11828" s="0">
        <v>227.1825</v>
      </c>
      <c r="B11828" s="0">
        <v>575.874939</v>
      </c>
      <c r="C11828" s="0">
        <v>-49834.734375</v>
      </c>
      <c r="D11828" s="0">
        <v>20618.583984</v>
      </c>
      <c r="E11828" s="0">
        <v>-0.045487</v>
      </c>
      <c r="F11828" s="0">
        <v>9.962193</v>
      </c>
      <c r="G11828" s="0">
        <v>-0.424868</v>
      </c>
      <c r="H11828" s="0">
        <v>-0.03074</v>
      </c>
      <c r="I11828" s="0">
        <v>-0.000264</v>
      </c>
      <c r="J11828" s="0">
        <v>0.001669</v>
      </c>
      <c r="K11828" s="0">
        <v>1013.089966</v>
      </c>
      <c r="L11828" s="0">
        <v>41.590157</v>
      </c>
      <c r="W11828" s="0">
        <f t="shared" si="184"/>
        <v>53934.7604766855</v>
      </c>
    </row>
    <row r="11829">
      <c r="A11829" s="0">
        <v>227.19375</v>
      </c>
      <c r="B11829" s="0">
        <v>495.409973</v>
      </c>
      <c r="C11829" s="0">
        <v>-49815.21875</v>
      </c>
      <c r="D11829" s="0">
        <v>20610.943359</v>
      </c>
      <c r="E11829" s="0">
        <v>-0.039409</v>
      </c>
      <c r="F11829" s="0">
        <v>9.964977</v>
      </c>
      <c r="G11829" s="0">
        <v>-0.42158</v>
      </c>
      <c r="H11829" s="0">
        <v>-0.019028</v>
      </c>
      <c r="I11829" s="0">
        <v>0.001889</v>
      </c>
      <c r="J11829" s="0">
        <v>-0.001968</v>
      </c>
      <c r="K11829" s="0">
        <v>1013.089966</v>
      </c>
      <c r="L11829" s="0">
        <v>41.590157</v>
      </c>
      <c r="W11829" s="0">
        <f t="shared" si="184"/>
        <v>53913.008043510294</v>
      </c>
    </row>
    <row r="11830">
      <c r="A11830" s="0">
        <v>227.205</v>
      </c>
      <c r="B11830" s="0">
        <v>527.624329</v>
      </c>
      <c r="C11830" s="0">
        <v>-49804.9375</v>
      </c>
      <c r="D11830" s="0">
        <v>20619.349609</v>
      </c>
      <c r="E11830" s="0">
        <v>-0.040022</v>
      </c>
      <c r="F11830" s="0">
        <v>9.963006</v>
      </c>
      <c r="G11830" s="0">
        <v>-0.418187</v>
      </c>
      <c r="H11830" s="0">
        <v>0.001235</v>
      </c>
      <c r="I11830" s="0">
        <v>0.002624</v>
      </c>
      <c r="J11830" s="0">
        <v>-0.008364</v>
      </c>
      <c r="K11830" s="0">
        <v>1013.099976</v>
      </c>
      <c r="L11830" s="0">
        <v>41.592499</v>
      </c>
      <c r="W11830" s="0">
        <f t="shared" si="184"/>
        <v>53907.028902635953</v>
      </c>
    </row>
    <row r="11831">
      <c r="A11831" s="0">
        <v>227.21625</v>
      </c>
      <c r="B11831" s="0">
        <v>576.52948</v>
      </c>
      <c r="C11831" s="0">
        <v>-49793.242187</v>
      </c>
      <c r="D11831" s="0">
        <v>20657.042969</v>
      </c>
      <c r="E11831" s="0">
        <v>-0.039812</v>
      </c>
      <c r="F11831" s="0">
        <v>9.960808</v>
      </c>
      <c r="G11831" s="0">
        <v>-0.415556</v>
      </c>
      <c r="H11831" s="0">
        <v>0.031262</v>
      </c>
      <c r="I11831" s="0">
        <v>0.006486</v>
      </c>
      <c r="J11831" s="0">
        <v>-0.018446</v>
      </c>
      <c r="K11831" s="0">
        <v>1013.099976</v>
      </c>
      <c r="L11831" s="0">
        <v>41.592499</v>
      </c>
      <c r="W11831" s="0">
        <f t="shared" si="184"/>
        <v>53911.156340387082</v>
      </c>
    </row>
    <row r="11832">
      <c r="A11832" s="0">
        <v>227.2275</v>
      </c>
      <c r="B11832" s="0">
        <v>416.304443</v>
      </c>
      <c r="C11832" s="0">
        <v>-49796.097656</v>
      </c>
      <c r="D11832" s="0">
        <v>20672.550781</v>
      </c>
      <c r="E11832" s="0">
        <v>-0.043583</v>
      </c>
      <c r="F11832" s="0">
        <v>9.967018</v>
      </c>
      <c r="G11832" s="0">
        <v>-0.426341</v>
      </c>
      <c r="H11832" s="0">
        <v>0.049389</v>
      </c>
      <c r="I11832" s="0">
        <v>0.010125</v>
      </c>
      <c r="J11832" s="0">
        <v>-0.023301</v>
      </c>
      <c r="K11832" s="0">
        <v>1013.099976</v>
      </c>
      <c r="L11832" s="0">
        <v>41.592499</v>
      </c>
      <c r="W11832" s="0">
        <f t="shared" si="184"/>
        <v>53918.262276784975</v>
      </c>
    </row>
    <row r="11833">
      <c r="A11833" s="0">
        <v>227.23875</v>
      </c>
      <c r="B11833" s="0">
        <v>405.213715</v>
      </c>
      <c r="C11833" s="0">
        <v>-49809.699219</v>
      </c>
      <c r="D11833" s="0">
        <v>20705.835937</v>
      </c>
      <c r="E11833" s="0">
        <v>-0.03465</v>
      </c>
      <c r="F11833" s="0">
        <v>9.951995</v>
      </c>
      <c r="G11833" s="0">
        <v>-0.43056</v>
      </c>
      <c r="H11833" s="0">
        <v>0.060253</v>
      </c>
      <c r="I11833" s="0">
        <v>0.011412</v>
      </c>
      <c r="J11833" s="0">
        <v>-0.024087</v>
      </c>
      <c r="K11833" s="0">
        <v>1013.099976</v>
      </c>
      <c r="L11833" s="0">
        <v>41.592499</v>
      </c>
      <c r="W11833" s="0">
        <f t="shared" si="184"/>
        <v>53943.507267251676</v>
      </c>
    </row>
    <row r="11834">
      <c r="A11834" s="0">
        <v>227.25</v>
      </c>
      <c r="B11834" s="0">
        <v>330.457611</v>
      </c>
      <c r="C11834" s="0">
        <v>-49805.921875</v>
      </c>
      <c r="D11834" s="0">
        <v>20766.238281</v>
      </c>
      <c r="E11834" s="0">
        <v>-0.041018</v>
      </c>
      <c r="F11834" s="0">
        <v>9.956142</v>
      </c>
      <c r="G11834" s="0">
        <v>-0.430469</v>
      </c>
      <c r="H11834" s="0">
        <v>0.065076</v>
      </c>
      <c r="I11834" s="0">
        <v>0.013302</v>
      </c>
      <c r="J11834" s="0">
        <v>-0.022931</v>
      </c>
      <c r="K11834" s="0">
        <v>1013.099976</v>
      </c>
      <c r="L11834" s="0">
        <v>41.592499</v>
      </c>
      <c r="W11834" s="0">
        <f t="shared" si="184"/>
        <v>53962.725175759435</v>
      </c>
    </row>
    <row r="11835">
      <c r="A11835" s="0">
        <v>227.26125</v>
      </c>
      <c r="B11835" s="0">
        <v>291.116852</v>
      </c>
      <c r="C11835" s="0">
        <v>-49782.40625</v>
      </c>
      <c r="D11835" s="0">
        <v>20788.035156</v>
      </c>
      <c r="E11835" s="0">
        <v>-0.037925</v>
      </c>
      <c r="F11835" s="0">
        <v>9.962554</v>
      </c>
      <c r="G11835" s="0">
        <v>-0.435011</v>
      </c>
      <c r="H11835" s="0">
        <v>0.057201</v>
      </c>
      <c r="I11835" s="0">
        <v>0.011888</v>
      </c>
      <c r="J11835" s="0">
        <v>-0.017754</v>
      </c>
      <c r="K11835" s="0">
        <v>1013.099976</v>
      </c>
      <c r="L11835" s="0">
        <v>41.592499</v>
      </c>
      <c r="W11835" s="0">
        <f t="shared" si="184"/>
        <v>53949.19023218652</v>
      </c>
    </row>
    <row r="11836">
      <c r="A11836" s="0">
        <v>227.2725</v>
      </c>
      <c r="B11836" s="0">
        <v>306.912842</v>
      </c>
      <c r="C11836" s="0">
        <v>-49801.414062</v>
      </c>
      <c r="D11836" s="0">
        <v>20638.726562</v>
      </c>
      <c r="E11836" s="0">
        <v>-0.041601</v>
      </c>
      <c r="F11836" s="0">
        <v>9.957354</v>
      </c>
      <c r="G11836" s="0">
        <v>-0.419276</v>
      </c>
      <c r="H11836" s="0">
        <v>0.04429</v>
      </c>
      <c r="I11836" s="0">
        <v>0.010726</v>
      </c>
      <c r="J11836" s="0">
        <v>-0.014111</v>
      </c>
      <c r="K11836" s="0">
        <v>1013.099976</v>
      </c>
      <c r="L11836" s="0">
        <v>41.592499</v>
      </c>
      <c r="W11836" s="0">
        <f t="shared" si="184"/>
        <v>53909.480355206178</v>
      </c>
    </row>
    <row r="11837">
      <c r="A11837" s="0">
        <v>227.28375</v>
      </c>
      <c r="B11837" s="0">
        <v>398.768219</v>
      </c>
      <c r="C11837" s="0">
        <v>-49828.636719</v>
      </c>
      <c r="D11837" s="0">
        <v>20606.412109</v>
      </c>
      <c r="E11837" s="0">
        <v>-0.03369</v>
      </c>
      <c r="F11837" s="0">
        <v>9.955135</v>
      </c>
      <c r="G11837" s="0">
        <v>-0.42835</v>
      </c>
      <c r="H11837" s="0">
        <v>0.015965</v>
      </c>
      <c r="I11837" s="0">
        <v>0.006807</v>
      </c>
      <c r="J11837" s="0">
        <v>-0.008592</v>
      </c>
      <c r="K11837" s="0">
        <v>1013.099976</v>
      </c>
      <c r="L11837" s="0">
        <v>41.592499</v>
      </c>
      <c r="W11837" s="0">
        <f t="shared" si="184"/>
        <v>53922.873378303033</v>
      </c>
    </row>
    <row r="11838">
      <c r="A11838" s="0">
        <v>227.295</v>
      </c>
      <c r="B11838" s="0">
        <v>414.372742</v>
      </c>
      <c r="C11838" s="0">
        <v>-49794.617187</v>
      </c>
      <c r="D11838" s="0">
        <v>20541.953125</v>
      </c>
      <c r="E11838" s="0">
        <v>-0.035339</v>
      </c>
      <c r="F11838" s="0">
        <v>9.960092</v>
      </c>
      <c r="G11838" s="0">
        <v>-0.431367</v>
      </c>
      <c r="H11838" s="0">
        <v>-0.005047</v>
      </c>
      <c r="I11838" s="0">
        <v>0.00449</v>
      </c>
      <c r="J11838" s="0">
        <v>-0.004743</v>
      </c>
      <c r="K11838" s="0">
        <v>1013.099976</v>
      </c>
      <c r="L11838" s="0">
        <v>41.592499</v>
      </c>
      <c r="W11838" s="0">
        <f t="shared" si="184"/>
        <v>53866.942030886494</v>
      </c>
    </row>
    <row r="11839">
      <c r="A11839" s="0">
        <v>227.30625</v>
      </c>
      <c r="B11839" s="0">
        <v>386.563843</v>
      </c>
      <c r="C11839" s="0">
        <v>-49767.09375</v>
      </c>
      <c r="D11839" s="0">
        <v>20643.884766</v>
      </c>
      <c r="E11839" s="0">
        <v>-0.030236</v>
      </c>
      <c r="F11839" s="0">
        <v>9.958449</v>
      </c>
      <c r="G11839" s="0">
        <v>-0.425309</v>
      </c>
      <c r="H11839" s="0">
        <v>-0.019614</v>
      </c>
      <c r="I11839" s="0">
        <v>0.001469</v>
      </c>
      <c r="J11839" s="0">
        <v>-0.002518</v>
      </c>
      <c r="K11839" s="0">
        <v>1013.099976</v>
      </c>
      <c r="L11839" s="0">
        <v>41.595039</v>
      </c>
      <c r="W11839" s="0">
        <f t="shared" si="184"/>
        <v>53880.265683809419</v>
      </c>
    </row>
    <row r="11840">
      <c r="A11840" s="0">
        <v>227.3175</v>
      </c>
      <c r="B11840" s="0">
        <v>543.294128</v>
      </c>
      <c r="C11840" s="0">
        <v>-49788.433594</v>
      </c>
      <c r="D11840" s="0">
        <v>20574.988281</v>
      </c>
      <c r="E11840" s="0">
        <v>-0.023443</v>
      </c>
      <c r="F11840" s="0">
        <v>9.958566</v>
      </c>
      <c r="G11840" s="0">
        <v>-0.423583</v>
      </c>
      <c r="H11840" s="0">
        <v>-0.03097</v>
      </c>
      <c r="I11840" s="0">
        <v>0.00047</v>
      </c>
      <c r="J11840" s="0">
        <v>0.002177</v>
      </c>
      <c r="K11840" s="0">
        <v>1013.099976</v>
      </c>
      <c r="L11840" s="0">
        <v>41.595039</v>
      </c>
      <c r="W11840" s="0">
        <f t="shared" si="184"/>
        <v>53874.979638204546</v>
      </c>
    </row>
    <row r="11841">
      <c r="A11841" s="0">
        <v>227.32875</v>
      </c>
      <c r="B11841" s="0">
        <v>458.172974</v>
      </c>
      <c r="C11841" s="0">
        <v>-49824.710937</v>
      </c>
      <c r="D11841" s="0">
        <v>20550.457031</v>
      </c>
      <c r="E11841" s="0">
        <v>-0.04011</v>
      </c>
      <c r="F11841" s="0">
        <v>9.959456</v>
      </c>
      <c r="G11841" s="0">
        <v>-0.425883</v>
      </c>
      <c r="H11841" s="0">
        <v>-0.02883</v>
      </c>
      <c r="I11841" s="0">
        <v>7.984951E-05</v>
      </c>
      <c r="J11841" s="0">
        <v>0.001644</v>
      </c>
      <c r="K11841" s="0">
        <v>1013.099976</v>
      </c>
      <c r="L11841" s="0">
        <v>41.595039</v>
      </c>
      <c r="W11841" s="0">
        <f t="shared" si="184"/>
        <v>53898.358292369994</v>
      </c>
    </row>
    <row r="11842">
      <c r="A11842" s="0">
        <v>227.34</v>
      </c>
      <c r="B11842" s="0">
        <v>502.185669</v>
      </c>
      <c r="C11842" s="0">
        <v>-49803.609375</v>
      </c>
      <c r="D11842" s="0">
        <v>20601.349609</v>
      </c>
      <c r="E11842" s="0">
        <v>-0.04881</v>
      </c>
      <c r="F11842" s="0">
        <v>9.959751</v>
      </c>
      <c r="G11842" s="0">
        <v>-0.421457</v>
      </c>
      <c r="H11842" s="0">
        <v>-0.022612</v>
      </c>
      <c r="I11842" s="0">
        <v>0.00131</v>
      </c>
      <c r="J11842" s="0">
        <v>-0.002302</v>
      </c>
      <c r="K11842" s="0">
        <v>1013.099976</v>
      </c>
      <c r="L11842" s="0">
        <v>41.595039</v>
      </c>
      <c r="W11842" s="0">
        <f ref="W11842:W11905" t="shared" si="185">SQRT((B11842)^2+(C11842)^2+(D11842)^2)</f>
        <v>53898.676263299654</v>
      </c>
    </row>
    <row r="11843">
      <c r="A11843" s="0">
        <v>227.35125</v>
      </c>
      <c r="B11843" s="0">
        <v>434.113281</v>
      </c>
      <c r="C11843" s="0">
        <v>-49804.761719</v>
      </c>
      <c r="D11843" s="0">
        <v>20656.201172</v>
      </c>
      <c r="E11843" s="0">
        <v>-0.039458</v>
      </c>
      <c r="F11843" s="0">
        <v>9.962818</v>
      </c>
      <c r="G11843" s="0">
        <v>-0.424215</v>
      </c>
      <c r="H11843" s="0">
        <v>0.001384</v>
      </c>
      <c r="I11843" s="0">
        <v>0.003037</v>
      </c>
      <c r="J11843" s="0">
        <v>-0.009891</v>
      </c>
      <c r="K11843" s="0">
        <v>1013.099976</v>
      </c>
      <c r="L11843" s="0">
        <v>41.595039</v>
      </c>
      <c r="W11843" s="0">
        <f t="shared" si="185"/>
        <v>53920.139012109779</v>
      </c>
    </row>
    <row r="11844">
      <c r="A11844" s="0">
        <v>227.3625</v>
      </c>
      <c r="B11844" s="0">
        <v>489.669281</v>
      </c>
      <c r="C11844" s="0">
        <v>-49801.601562</v>
      </c>
      <c r="D11844" s="0">
        <v>20658.095703</v>
      </c>
      <c r="E11844" s="0">
        <v>-0.047174</v>
      </c>
      <c r="F11844" s="0">
        <v>9.962647</v>
      </c>
      <c r="G11844" s="0">
        <v>-0.431505</v>
      </c>
      <c r="H11844" s="0">
        <v>0.026488</v>
      </c>
      <c r="I11844" s="0">
        <v>0.006678</v>
      </c>
      <c r="J11844" s="0">
        <v>-0.017151</v>
      </c>
      <c r="K11844" s="0">
        <v>1013.099976</v>
      </c>
      <c r="L11844" s="0">
        <v>41.595039</v>
      </c>
      <c r="W11844" s="0">
        <f t="shared" si="185"/>
        <v>53918.4218261186</v>
      </c>
    </row>
    <row r="11845">
      <c r="A11845" s="0">
        <v>227.37375</v>
      </c>
      <c r="B11845" s="0">
        <v>555.896667</v>
      </c>
      <c r="C11845" s="0">
        <v>-49811.082031</v>
      </c>
      <c r="D11845" s="0">
        <v>20750.853516</v>
      </c>
      <c r="E11845" s="0">
        <v>-0.033779</v>
      </c>
      <c r="F11845" s="0">
        <v>9.961542</v>
      </c>
      <c r="G11845" s="0">
        <v>-0.422245</v>
      </c>
      <c r="H11845" s="0">
        <v>0.046959</v>
      </c>
      <c r="I11845" s="0">
        <v>0.009613</v>
      </c>
      <c r="J11845" s="0">
        <v>-0.021667</v>
      </c>
      <c r="K11845" s="0">
        <v>1013.099976</v>
      </c>
      <c r="L11845" s="0">
        <v>41.595039</v>
      </c>
      <c r="W11845" s="0">
        <f t="shared" si="185"/>
        <v>53963.421276322741</v>
      </c>
    </row>
    <row r="11846">
      <c r="A11846" s="0">
        <v>227.385</v>
      </c>
      <c r="B11846" s="0">
        <v>478.381897</v>
      </c>
      <c r="C11846" s="0">
        <v>-49807.71875</v>
      </c>
      <c r="D11846" s="0">
        <v>20658.697266</v>
      </c>
      <c r="E11846" s="0">
        <v>-0.04094</v>
      </c>
      <c r="F11846" s="0">
        <v>9.951842</v>
      </c>
      <c r="G11846" s="0">
        <v>-0.423292</v>
      </c>
      <c r="H11846" s="0">
        <v>0.064371</v>
      </c>
      <c r="I11846" s="0">
        <v>0.012165</v>
      </c>
      <c r="J11846" s="0">
        <v>-0.025499</v>
      </c>
      <c r="K11846" s="0">
        <v>1013.099976</v>
      </c>
      <c r="L11846" s="0">
        <v>41.595039</v>
      </c>
      <c r="W11846" s="0">
        <f t="shared" si="185"/>
        <v>53924.201144260958</v>
      </c>
    </row>
    <row r="11847">
      <c r="A11847" s="0">
        <v>227.39625</v>
      </c>
      <c r="B11847" s="0">
        <v>419.942535</v>
      </c>
      <c r="C11847" s="0">
        <v>-49783.199219</v>
      </c>
      <c r="D11847" s="0">
        <v>20684.568359</v>
      </c>
      <c r="E11847" s="0">
        <v>-0.031613</v>
      </c>
      <c r="F11847" s="0">
        <v>9.958233</v>
      </c>
      <c r="G11847" s="0">
        <v>-0.412802</v>
      </c>
      <c r="H11847" s="0">
        <v>0.065537</v>
      </c>
      <c r="I11847" s="0">
        <v>0.012856</v>
      </c>
      <c r="J11847" s="0">
        <v>-0.023954</v>
      </c>
      <c r="K11847" s="0">
        <v>1013.099976</v>
      </c>
      <c r="L11847" s="0">
        <v>41.595039</v>
      </c>
      <c r="W11847" s="0">
        <f t="shared" si="185"/>
        <v>53910.988160202447</v>
      </c>
    </row>
    <row r="11848">
      <c r="A11848" s="0">
        <v>227.4075</v>
      </c>
      <c r="B11848" s="0">
        <v>375.149292</v>
      </c>
      <c r="C11848" s="0">
        <v>-49806.992187</v>
      </c>
      <c r="D11848" s="0">
        <v>20726.892578</v>
      </c>
      <c r="E11848" s="0">
        <v>-0.043789</v>
      </c>
      <c r="F11848" s="0">
        <v>9.969981</v>
      </c>
      <c r="G11848" s="0">
        <v>-0.424001</v>
      </c>
      <c r="H11848" s="0">
        <v>0.062064</v>
      </c>
      <c r="I11848" s="0">
        <v>0.012359</v>
      </c>
      <c r="J11848" s="0">
        <v>-0.020501</v>
      </c>
      <c r="K11848" s="0">
        <v>1013.089966</v>
      </c>
      <c r="L11848" s="0">
        <v>41.595039</v>
      </c>
      <c r="W11848" s="0">
        <f t="shared" si="185"/>
        <v>53948.876574467417</v>
      </c>
    </row>
    <row r="11849">
      <c r="A11849" s="0">
        <v>227.41875</v>
      </c>
      <c r="B11849" s="0">
        <v>370.172089</v>
      </c>
      <c r="C11849" s="0">
        <v>-49783.265625</v>
      </c>
      <c r="D11849" s="0">
        <v>20548.566406</v>
      </c>
      <c r="E11849" s="0">
        <v>-0.04559</v>
      </c>
      <c r="F11849" s="0">
        <v>9.972119</v>
      </c>
      <c r="G11849" s="0">
        <v>-0.421918</v>
      </c>
      <c r="H11849" s="0">
        <v>0.048284</v>
      </c>
      <c r="I11849" s="0">
        <v>0.010157</v>
      </c>
      <c r="J11849" s="0">
        <v>-0.015881</v>
      </c>
      <c r="K11849" s="0">
        <v>1013.089966</v>
      </c>
      <c r="L11849" s="0">
        <v>41.595039</v>
      </c>
      <c r="W11849" s="0">
        <f t="shared" si="185"/>
        <v>53858.649676784255</v>
      </c>
    </row>
    <row r="11850">
      <c r="A11850" s="0">
        <v>227.43</v>
      </c>
      <c r="B11850" s="0">
        <v>428.908752</v>
      </c>
      <c r="C11850" s="0">
        <v>-49820.679687</v>
      </c>
      <c r="D11850" s="0">
        <v>20507.087891</v>
      </c>
      <c r="E11850" s="0">
        <v>-0.043427</v>
      </c>
      <c r="F11850" s="0">
        <v>9.972899</v>
      </c>
      <c r="G11850" s="0">
        <v>-0.420006</v>
      </c>
      <c r="H11850" s="0">
        <v>0.024286</v>
      </c>
      <c r="I11850" s="0">
        <v>0.008389</v>
      </c>
      <c r="J11850" s="0">
        <v>-0.011496</v>
      </c>
      <c r="K11850" s="0">
        <v>1013.089966</v>
      </c>
      <c r="L11850" s="0">
        <v>41.595039</v>
      </c>
      <c r="W11850" s="0">
        <f t="shared" si="185"/>
        <v>53877.868749249872</v>
      </c>
    </row>
    <row r="11851">
      <c r="A11851" s="0">
        <v>227.44125</v>
      </c>
      <c r="B11851" s="0">
        <v>408.83017</v>
      </c>
      <c r="C11851" s="0">
        <v>-49792.433594</v>
      </c>
      <c r="D11851" s="0">
        <v>20706.380859</v>
      </c>
      <c r="E11851" s="0">
        <v>-0.039676</v>
      </c>
      <c r="F11851" s="0">
        <v>9.967772</v>
      </c>
      <c r="G11851" s="0">
        <v>-0.417302</v>
      </c>
      <c r="H11851" s="0">
        <v>-0.002302</v>
      </c>
      <c r="I11851" s="0">
        <v>0.005123</v>
      </c>
      <c r="J11851" s="0">
        <v>-0.00506</v>
      </c>
      <c r="K11851" s="0">
        <v>1013.089966</v>
      </c>
      <c r="L11851" s="0">
        <v>41.595039</v>
      </c>
      <c r="W11851" s="0">
        <f t="shared" si="185"/>
        <v>53927.80167593302</v>
      </c>
    </row>
    <row r="11852">
      <c r="A11852" s="0">
        <v>227.4525</v>
      </c>
      <c r="B11852" s="0">
        <v>575.447083</v>
      </c>
      <c r="C11852" s="0">
        <v>-49833.625</v>
      </c>
      <c r="D11852" s="0">
        <v>20651.371094</v>
      </c>
      <c r="E11852" s="0">
        <v>-0.034661</v>
      </c>
      <c r="F11852" s="0">
        <v>9.959944</v>
      </c>
      <c r="G11852" s="0">
        <v>-0.417458</v>
      </c>
      <c r="H11852" s="0">
        <v>-0.024957</v>
      </c>
      <c r="I11852" s="0">
        <v>0.001467</v>
      </c>
      <c r="J11852" s="0">
        <v>0.001074</v>
      </c>
      <c r="K11852" s="0">
        <v>1013.089966</v>
      </c>
      <c r="L11852" s="0">
        <v>41.595039</v>
      </c>
      <c r="W11852" s="0">
        <f t="shared" si="185"/>
        <v>53946.273717913609</v>
      </c>
    </row>
    <row r="11853">
      <c r="A11853" s="0">
        <v>227.46375</v>
      </c>
      <c r="B11853" s="0">
        <v>439.28299</v>
      </c>
      <c r="C11853" s="0">
        <v>-49793.082031</v>
      </c>
      <c r="D11853" s="0">
        <v>20623.408203</v>
      </c>
      <c r="E11853" s="0">
        <v>-0.033071</v>
      </c>
      <c r="F11853" s="0">
        <v>9.952556</v>
      </c>
      <c r="G11853" s="0">
        <v>-0.430119</v>
      </c>
      <c r="H11853" s="0">
        <v>-0.033171</v>
      </c>
      <c r="I11853" s="0">
        <v>0.000164</v>
      </c>
      <c r="J11853" s="0">
        <v>0.001532</v>
      </c>
      <c r="K11853" s="0">
        <v>1013.089966</v>
      </c>
      <c r="L11853" s="0">
        <v>41.595039</v>
      </c>
      <c r="W11853" s="0">
        <f t="shared" si="185"/>
        <v>53896.836211402668</v>
      </c>
    </row>
    <row r="11854">
      <c r="A11854" s="0">
        <v>227.475</v>
      </c>
      <c r="B11854" s="0">
        <v>491.782318</v>
      </c>
      <c r="C11854" s="0">
        <v>-49769.097656</v>
      </c>
      <c r="D11854" s="0">
        <v>20628.851562</v>
      </c>
      <c r="E11854" s="0">
        <v>-0.044939</v>
      </c>
      <c r="F11854" s="0">
        <v>9.955485</v>
      </c>
      <c r="G11854" s="0">
        <v>-0.429554</v>
      </c>
      <c r="H11854" s="0">
        <v>-0.029745</v>
      </c>
      <c r="I11854" s="0">
        <v>0.000452</v>
      </c>
      <c r="J11854" s="0">
        <v>0.002867</v>
      </c>
      <c r="K11854" s="0">
        <v>1013.089966</v>
      </c>
      <c r="L11854" s="0">
        <v>41.595039</v>
      </c>
      <c r="W11854" s="0">
        <f t="shared" si="185"/>
        <v>53877.216410165362</v>
      </c>
    </row>
    <row r="11855">
      <c r="A11855" s="0">
        <v>227.48625</v>
      </c>
      <c r="B11855" s="0">
        <v>302.772339</v>
      </c>
      <c r="C11855" s="0">
        <v>-49757.742187</v>
      </c>
      <c r="D11855" s="0">
        <v>20560.853516</v>
      </c>
      <c r="E11855" s="0">
        <v>-0.041974</v>
      </c>
      <c r="F11855" s="0">
        <v>9.957619</v>
      </c>
      <c r="G11855" s="0">
        <v>-0.424674</v>
      </c>
      <c r="H11855" s="0">
        <v>-0.018689</v>
      </c>
      <c r="I11855" s="0">
        <v>0.002055</v>
      </c>
      <c r="J11855" s="0">
        <v>-0.002814</v>
      </c>
      <c r="K11855" s="0">
        <v>1013.089966</v>
      </c>
      <c r="L11855" s="0">
        <v>41.595039</v>
      </c>
      <c r="W11855" s="0">
        <f t="shared" si="185"/>
        <v>53839.328338526218</v>
      </c>
    </row>
    <row r="11856">
      <c r="A11856" s="0">
        <v>227.4975</v>
      </c>
      <c r="B11856" s="0">
        <v>321.378845</v>
      </c>
      <c r="C11856" s="0">
        <v>-49773.191406</v>
      </c>
      <c r="D11856" s="0">
        <v>20429.851562</v>
      </c>
      <c r="E11856" s="0">
        <v>-0.028279</v>
      </c>
      <c r="F11856" s="0">
        <v>9.95098</v>
      </c>
      <c r="G11856" s="0">
        <v>-0.437861</v>
      </c>
      <c r="H11856" s="0">
        <v>-0.001634</v>
      </c>
      <c r="I11856" s="0">
        <v>0.003609</v>
      </c>
      <c r="J11856" s="0">
        <v>-0.008781</v>
      </c>
      <c r="K11856" s="0">
        <v>1013.089966</v>
      </c>
      <c r="L11856" s="0">
        <v>41.595039</v>
      </c>
      <c r="W11856" s="0">
        <f t="shared" si="185"/>
        <v>53803.835383229693</v>
      </c>
    </row>
    <row r="11857">
      <c r="A11857" s="0">
        <v>227.50875</v>
      </c>
      <c r="B11857" s="0">
        <v>452.477203</v>
      </c>
      <c r="C11857" s="0">
        <v>-49769.8125</v>
      </c>
      <c r="D11857" s="0">
        <v>20781.826172</v>
      </c>
      <c r="E11857" s="0">
        <v>-0.029832</v>
      </c>
      <c r="F11857" s="0">
        <v>9.962505</v>
      </c>
      <c r="G11857" s="0">
        <v>-0.418789</v>
      </c>
      <c r="H11857" s="0">
        <v>0.019948</v>
      </c>
      <c r="I11857" s="0">
        <v>0.006085</v>
      </c>
      <c r="J11857" s="0">
        <v>-0.015209</v>
      </c>
      <c r="K11857" s="0">
        <v>1013.099976</v>
      </c>
      <c r="L11857" s="0">
        <v>41.595039</v>
      </c>
      <c r="W11857" s="0">
        <f t="shared" si="185"/>
        <v>53936.288998665965</v>
      </c>
    </row>
    <row r="11858">
      <c r="A11858" s="0">
        <v>227.52</v>
      </c>
      <c r="B11858" s="0">
        <v>372.087921</v>
      </c>
      <c r="C11858" s="0">
        <v>-49781.164062</v>
      </c>
      <c r="D11858" s="0">
        <v>20660.851562</v>
      </c>
      <c r="E11858" s="0">
        <v>-0.041791</v>
      </c>
      <c r="F11858" s="0">
        <v>9.959349</v>
      </c>
      <c r="G11858" s="0">
        <v>-0.416417</v>
      </c>
      <c r="H11858" s="0">
        <v>0.048954</v>
      </c>
      <c r="I11858" s="0">
        <v>0.009418</v>
      </c>
      <c r="J11858" s="0">
        <v>-0.022871</v>
      </c>
      <c r="K11858" s="0">
        <v>1013.099976</v>
      </c>
      <c r="L11858" s="0">
        <v>41.595039</v>
      </c>
      <c r="W11858" s="0">
        <f t="shared" si="185"/>
        <v>53899.661706319763</v>
      </c>
    </row>
    <row r="11859">
      <c r="A11859" s="0">
        <v>227.53125</v>
      </c>
      <c r="B11859" s="0">
        <v>263.240265</v>
      </c>
      <c r="C11859" s="0">
        <v>-49773.003906</v>
      </c>
      <c r="D11859" s="0">
        <v>20559.251953</v>
      </c>
      <c r="E11859" s="0">
        <v>-0.042315</v>
      </c>
      <c r="F11859" s="0">
        <v>9.959328</v>
      </c>
      <c r="G11859" s="0">
        <v>-0.426971</v>
      </c>
      <c r="H11859" s="0">
        <v>0.06098</v>
      </c>
      <c r="I11859" s="0">
        <v>0.011955</v>
      </c>
      <c r="J11859" s="0">
        <v>-0.024033</v>
      </c>
      <c r="K11859" s="0">
        <v>1013.099976</v>
      </c>
      <c r="L11859" s="0">
        <v>41.595039</v>
      </c>
      <c r="W11859" s="0">
        <f t="shared" si="185"/>
        <v>53852.614181028788</v>
      </c>
    </row>
    <row r="11860">
      <c r="A11860" s="0">
        <v>227.5425</v>
      </c>
      <c r="B11860" s="0">
        <v>404.907501</v>
      </c>
      <c r="C11860" s="0">
        <v>-49795.507812</v>
      </c>
      <c r="D11860" s="0">
        <v>20546.988281</v>
      </c>
      <c r="E11860" s="0">
        <v>-0.031529</v>
      </c>
      <c r="F11860" s="0">
        <v>9.954705</v>
      </c>
      <c r="G11860" s="0">
        <v>-0.418078</v>
      </c>
      <c r="H11860" s="0">
        <v>0.065772</v>
      </c>
      <c r="I11860" s="0">
        <v>0.013044</v>
      </c>
      <c r="J11860" s="0">
        <v>-0.023104</v>
      </c>
      <c r="K11860" s="0">
        <v>1013.099976</v>
      </c>
      <c r="L11860" s="0">
        <v>41.595039</v>
      </c>
      <c r="W11860" s="0">
        <f t="shared" si="185"/>
        <v>53869.613658897448</v>
      </c>
    </row>
    <row r="11861">
      <c r="A11861" s="0">
        <v>227.55375</v>
      </c>
      <c r="B11861" s="0">
        <v>300.37793</v>
      </c>
      <c r="C11861" s="0">
        <v>-49825.890625</v>
      </c>
      <c r="D11861" s="0">
        <v>20635.394531</v>
      </c>
      <c r="E11861" s="0">
        <v>-0.035385</v>
      </c>
      <c r="F11861" s="0">
        <v>9.957744</v>
      </c>
      <c r="G11861" s="0">
        <v>-0.423785</v>
      </c>
      <c r="H11861" s="0">
        <v>0.0628</v>
      </c>
      <c r="I11861" s="0">
        <v>0.012245</v>
      </c>
      <c r="J11861" s="0">
        <v>-0.019903</v>
      </c>
      <c r="K11861" s="0">
        <v>1013.099976</v>
      </c>
      <c r="L11861" s="0">
        <v>41.595039</v>
      </c>
      <c r="W11861" s="0">
        <f t="shared" si="185"/>
        <v>53930.780737212757</v>
      </c>
    </row>
    <row r="11862">
      <c r="A11862" s="0">
        <v>227.565</v>
      </c>
      <c r="B11862" s="0">
        <v>388.495697</v>
      </c>
      <c r="C11862" s="0">
        <v>-49780.835937</v>
      </c>
      <c r="D11862" s="0">
        <v>20560.410156</v>
      </c>
      <c r="E11862" s="0">
        <v>-0.047831</v>
      </c>
      <c r="F11862" s="0">
        <v>9.959276</v>
      </c>
      <c r="G11862" s="0">
        <v>-0.422062</v>
      </c>
      <c r="H11862" s="0">
        <v>0.048772</v>
      </c>
      <c r="I11862" s="0">
        <v>0.011101</v>
      </c>
      <c r="J11862" s="0">
        <v>-0.016172</v>
      </c>
      <c r="K11862" s="0">
        <v>1013.099976</v>
      </c>
      <c r="L11862" s="0">
        <v>41.595039</v>
      </c>
      <c r="W11862" s="0">
        <f t="shared" si="185"/>
        <v>53861.052916518878</v>
      </c>
    </row>
    <row r="11863">
      <c r="A11863" s="0">
        <v>227.57625</v>
      </c>
      <c r="B11863" s="0">
        <v>320.299133</v>
      </c>
      <c r="C11863" s="0">
        <v>-49792.910156</v>
      </c>
      <c r="D11863" s="0">
        <v>20674.994141</v>
      </c>
      <c r="E11863" s="0">
        <v>-0.047564</v>
      </c>
      <c r="F11863" s="0">
        <v>9.963507</v>
      </c>
      <c r="G11863" s="0">
        <v>-0.411007</v>
      </c>
      <c r="H11863" s="0">
        <v>0.02681</v>
      </c>
      <c r="I11863" s="0">
        <v>0.008319</v>
      </c>
      <c r="J11863" s="0">
        <v>-0.010639</v>
      </c>
      <c r="K11863" s="0">
        <v>1013.099976</v>
      </c>
      <c r="L11863" s="0">
        <v>41.595039</v>
      </c>
      <c r="W11863" s="0">
        <f t="shared" si="185"/>
        <v>53915.599561430019</v>
      </c>
    </row>
    <row r="11864">
      <c r="A11864" s="0">
        <v>227.5875</v>
      </c>
      <c r="B11864" s="0">
        <v>411.740143</v>
      </c>
      <c r="C11864" s="0">
        <v>-49785.183594</v>
      </c>
      <c r="D11864" s="0">
        <v>20661.109375</v>
      </c>
      <c r="E11864" s="0">
        <v>-0.03776</v>
      </c>
      <c r="F11864" s="0">
        <v>9.955817</v>
      </c>
      <c r="G11864" s="0">
        <v>-0.421627</v>
      </c>
      <c r="H11864" s="0">
        <v>-0.000795</v>
      </c>
      <c r="I11864" s="0">
        <v>0.005042</v>
      </c>
      <c r="J11864" s="0">
        <v>-0.005132</v>
      </c>
      <c r="K11864" s="0">
        <v>1013.099976</v>
      </c>
      <c r="L11864" s="0">
        <v>41.595039</v>
      </c>
      <c r="W11864" s="0">
        <f t="shared" si="185"/>
        <v>53903.761242044675</v>
      </c>
    </row>
    <row r="11865">
      <c r="A11865" s="0">
        <v>227.59875</v>
      </c>
      <c r="B11865" s="0">
        <v>440.069244</v>
      </c>
      <c r="C11865" s="0">
        <v>-49816.726562</v>
      </c>
      <c r="D11865" s="0">
        <v>20584.429687</v>
      </c>
      <c r="E11865" s="0">
        <v>-0.04648</v>
      </c>
      <c r="F11865" s="0">
        <v>9.968912</v>
      </c>
      <c r="G11865" s="0">
        <v>-0.429095</v>
      </c>
      <c r="H11865" s="0">
        <v>-0.018822</v>
      </c>
      <c r="I11865" s="0">
        <v>0.002355</v>
      </c>
      <c r="J11865" s="0">
        <v>-0.000563</v>
      </c>
      <c r="K11865" s="0">
        <v>1013.099976</v>
      </c>
      <c r="L11865" s="0">
        <v>41.595039</v>
      </c>
      <c r="W11865" s="0">
        <f t="shared" si="185"/>
        <v>53903.7907000207</v>
      </c>
    </row>
    <row r="11866">
      <c r="A11866" s="0">
        <v>227.61</v>
      </c>
      <c r="B11866" s="0">
        <v>382.64682</v>
      </c>
      <c r="C11866" s="0">
        <v>-49785.40625</v>
      </c>
      <c r="D11866" s="0">
        <v>20598.671875</v>
      </c>
      <c r="E11866" s="0">
        <v>-0.026616</v>
      </c>
      <c r="F11866" s="0">
        <v>9.963173</v>
      </c>
      <c r="G11866" s="0">
        <v>-0.427255</v>
      </c>
      <c r="H11866" s="0">
        <v>-0.032883</v>
      </c>
      <c r="I11866" s="0">
        <v>0.000321</v>
      </c>
      <c r="J11866" s="0">
        <v>0.001595</v>
      </c>
      <c r="K11866" s="0">
        <v>1013.099976</v>
      </c>
      <c r="L11866" s="0">
        <v>41.597382</v>
      </c>
      <c r="W11866" s="0">
        <f t="shared" si="185"/>
        <v>53879.851309003359</v>
      </c>
    </row>
    <row r="11867">
      <c r="A11867" s="0">
        <v>227.62125</v>
      </c>
      <c r="B11867" s="0">
        <v>496.091064</v>
      </c>
      <c r="C11867" s="0">
        <v>-49756.425781</v>
      </c>
      <c r="D11867" s="0">
        <v>20661.597656</v>
      </c>
      <c r="E11867" s="0">
        <v>-0.054016</v>
      </c>
      <c r="F11867" s="0">
        <v>9.95765</v>
      </c>
      <c r="G11867" s="0">
        <v>-0.416581</v>
      </c>
      <c r="H11867" s="0">
        <v>-0.024643</v>
      </c>
      <c r="I11867" s="0">
        <v>0.001176</v>
      </c>
      <c r="J11867" s="0">
        <v>0.0009</v>
      </c>
      <c r="K11867" s="0">
        <v>1013.099976</v>
      </c>
      <c r="L11867" s="0">
        <v>41.597382</v>
      </c>
      <c r="W11867" s="0">
        <f t="shared" si="185"/>
        <v>53878.0997302463</v>
      </c>
    </row>
    <row r="11868">
      <c r="A11868" s="0">
        <v>227.6325</v>
      </c>
      <c r="B11868" s="0">
        <v>492.131409</v>
      </c>
      <c r="C11868" s="0">
        <v>-49817.433594</v>
      </c>
      <c r="D11868" s="0">
        <v>20730.255859</v>
      </c>
      <c r="E11868" s="0">
        <v>-0.045435</v>
      </c>
      <c r="F11868" s="0">
        <v>9.959966</v>
      </c>
      <c r="G11868" s="0">
        <v>-0.416249</v>
      </c>
      <c r="H11868" s="0">
        <v>-0.023396</v>
      </c>
      <c r="I11868" s="0">
        <v>0.000622</v>
      </c>
      <c r="J11868" s="0">
        <v>-0.000337</v>
      </c>
      <c r="K11868" s="0">
        <v>1013.099976</v>
      </c>
      <c r="L11868" s="0">
        <v>41.597382</v>
      </c>
      <c r="W11868" s="0">
        <f t="shared" si="185"/>
        <v>53960.74861597018</v>
      </c>
    </row>
    <row r="11869">
      <c r="A11869" s="0">
        <v>227.64375</v>
      </c>
      <c r="B11869" s="0">
        <v>420.069</v>
      </c>
      <c r="C11869" s="0">
        <v>-49795.6875</v>
      </c>
      <c r="D11869" s="0">
        <v>20706.640625</v>
      </c>
      <c r="E11869" s="0">
        <v>-0.041162</v>
      </c>
      <c r="F11869" s="0">
        <v>9.950959</v>
      </c>
      <c r="G11869" s="0">
        <v>-0.417803</v>
      </c>
      <c r="H11869" s="0">
        <v>-0.003196</v>
      </c>
      <c r="I11869" s="0">
        <v>0.00349</v>
      </c>
      <c r="J11869" s="0">
        <v>-0.006503</v>
      </c>
      <c r="K11869" s="0">
        <v>1013.099976</v>
      </c>
      <c r="L11869" s="0">
        <v>41.597382</v>
      </c>
      <c r="W11869" s="0">
        <f t="shared" si="185"/>
        <v>53930.992180149231</v>
      </c>
    </row>
    <row r="11870">
      <c r="A11870" s="0">
        <v>227.655</v>
      </c>
      <c r="B11870" s="0">
        <v>331.174561</v>
      </c>
      <c r="C11870" s="0">
        <v>-49798.394531</v>
      </c>
      <c r="D11870" s="0">
        <v>20613.201172</v>
      </c>
      <c r="E11870" s="0">
        <v>-0.045935</v>
      </c>
      <c r="F11870" s="0">
        <v>9.953732</v>
      </c>
      <c r="G11870" s="0">
        <v>-0.42365</v>
      </c>
      <c r="H11870" s="0">
        <v>0.02199</v>
      </c>
      <c r="I11870" s="0">
        <v>0.007057</v>
      </c>
      <c r="J11870" s="0">
        <v>-0.015537</v>
      </c>
      <c r="K11870" s="0">
        <v>1013.099976</v>
      </c>
      <c r="L11870" s="0">
        <v>41.597382</v>
      </c>
      <c r="W11870" s="0">
        <f t="shared" si="185"/>
        <v>53897.067053897525</v>
      </c>
    </row>
    <row r="11871">
      <c r="A11871" s="0">
        <v>227.66625</v>
      </c>
      <c r="B11871" s="0">
        <v>428.209595</v>
      </c>
      <c r="C11871" s="0">
        <v>-49781.554687</v>
      </c>
      <c r="D11871" s="0">
        <v>20679.205078</v>
      </c>
      <c r="E11871" s="0">
        <v>-0.048192</v>
      </c>
      <c r="F11871" s="0">
        <v>9.957095</v>
      </c>
      <c r="G11871" s="0">
        <v>-0.430171</v>
      </c>
      <c r="H11871" s="0">
        <v>0.043656</v>
      </c>
      <c r="I11871" s="0">
        <v>0.009629</v>
      </c>
      <c r="J11871" s="0">
        <v>-0.020323</v>
      </c>
      <c r="K11871" s="0">
        <v>1013.099976</v>
      </c>
      <c r="L11871" s="0">
        <v>41.597382</v>
      </c>
      <c r="W11871" s="0">
        <f t="shared" si="185"/>
        <v>53907.476969062489</v>
      </c>
    </row>
    <row r="11872">
      <c r="A11872" s="0">
        <v>227.6775</v>
      </c>
      <c r="B11872" s="0">
        <v>368.657349</v>
      </c>
      <c r="C11872" s="0">
        <v>-49803.828125</v>
      </c>
      <c r="D11872" s="0">
        <v>20693.136719</v>
      </c>
      <c r="E11872" s="0">
        <v>-0.030393</v>
      </c>
      <c r="F11872" s="0">
        <v>9.960849</v>
      </c>
      <c r="G11872" s="0">
        <v>-0.428559</v>
      </c>
      <c r="H11872" s="0">
        <v>0.059591</v>
      </c>
      <c r="I11872" s="0">
        <v>0.011385</v>
      </c>
      <c r="J11872" s="0">
        <v>-0.024273</v>
      </c>
      <c r="K11872" s="0">
        <v>1013.099976</v>
      </c>
      <c r="L11872" s="0">
        <v>41.597382</v>
      </c>
      <c r="W11872" s="0">
        <f t="shared" si="185"/>
        <v>53932.9501456831</v>
      </c>
    </row>
    <row r="11873">
      <c r="A11873" s="0">
        <v>227.68875</v>
      </c>
      <c r="B11873" s="0">
        <v>492.082947</v>
      </c>
      <c r="C11873" s="0">
        <v>-49830.253906</v>
      </c>
      <c r="D11873" s="0">
        <v>20652.955078</v>
      </c>
      <c r="E11873" s="0">
        <v>-0.033515</v>
      </c>
      <c r="F11873" s="0">
        <v>9.960054</v>
      </c>
      <c r="G11873" s="0">
        <v>-0.418556</v>
      </c>
      <c r="H11873" s="0">
        <v>0.063489</v>
      </c>
      <c r="I11873" s="0">
        <v>0.012742</v>
      </c>
      <c r="J11873" s="0">
        <v>-0.022163</v>
      </c>
      <c r="K11873" s="0">
        <v>1013.099976</v>
      </c>
      <c r="L11873" s="0">
        <v>41.597382</v>
      </c>
      <c r="W11873" s="0">
        <f t="shared" si="185"/>
        <v>53942.941182485054</v>
      </c>
    </row>
    <row r="11874">
      <c r="A11874" s="0">
        <v>227.7</v>
      </c>
      <c r="B11874" s="0">
        <v>463.434357</v>
      </c>
      <c r="C11874" s="0">
        <v>-49813.519531</v>
      </c>
      <c r="D11874" s="0">
        <v>20634.820312</v>
      </c>
      <c r="E11874" s="0">
        <v>-0.036928</v>
      </c>
      <c r="F11874" s="0">
        <v>9.953712</v>
      </c>
      <c r="G11874" s="0">
        <v>-0.418348</v>
      </c>
      <c r="H11874" s="0">
        <v>0.059232</v>
      </c>
      <c r="I11874" s="0">
        <v>0.011749</v>
      </c>
      <c r="J11874" s="0">
        <v>-0.017655</v>
      </c>
      <c r="K11874" s="0">
        <v>1013.079956</v>
      </c>
      <c r="L11874" s="0">
        <v>41.599922</v>
      </c>
      <c r="W11874" s="0">
        <f t="shared" si="185"/>
        <v>53920.28661623651</v>
      </c>
    </row>
    <row r="11875">
      <c r="A11875" s="0">
        <v>227.71125</v>
      </c>
      <c r="B11875" s="0">
        <v>328.40744</v>
      </c>
      <c r="C11875" s="0">
        <v>-49818.703125</v>
      </c>
      <c r="D11875" s="0">
        <v>20689.564453</v>
      </c>
      <c r="E11875" s="0">
        <v>-0.034172</v>
      </c>
      <c r="F11875" s="0">
        <v>9.950507</v>
      </c>
      <c r="G11875" s="0">
        <v>-0.411791</v>
      </c>
      <c r="H11875" s="0">
        <v>0.044446</v>
      </c>
      <c r="I11875" s="0">
        <v>0.010141</v>
      </c>
      <c r="J11875" s="0">
        <v>-0.01508</v>
      </c>
      <c r="K11875" s="0">
        <v>1013.079956</v>
      </c>
      <c r="L11875" s="0">
        <v>41.599922</v>
      </c>
      <c r="W11875" s="0">
        <f t="shared" si="185"/>
        <v>53945.056397768029</v>
      </c>
    </row>
    <row r="11876">
      <c r="A11876" s="0">
        <v>227.7225</v>
      </c>
      <c r="B11876" s="0">
        <v>361.320435</v>
      </c>
      <c r="C11876" s="0">
        <v>-49790.359375</v>
      </c>
      <c r="D11876" s="0">
        <v>20581.597656</v>
      </c>
      <c r="E11876" s="0">
        <v>-0.040674</v>
      </c>
      <c r="F11876" s="0">
        <v>9.949339</v>
      </c>
      <c r="G11876" s="0">
        <v>-0.42158</v>
      </c>
      <c r="H11876" s="0">
        <v>0.022597</v>
      </c>
      <c r="I11876" s="0">
        <v>0.007536</v>
      </c>
      <c r="J11876" s="0">
        <v>-0.010068</v>
      </c>
      <c r="K11876" s="0">
        <v>1013.079956</v>
      </c>
      <c r="L11876" s="0">
        <v>41.599922</v>
      </c>
      <c r="W11876" s="0">
        <f t="shared" si="185"/>
        <v>53877.7560893349</v>
      </c>
    </row>
    <row r="11877">
      <c r="A11877" s="0">
        <v>227.73375</v>
      </c>
      <c r="B11877" s="0">
        <v>385.670074</v>
      </c>
      <c r="C11877" s="0">
        <v>-49792.722656</v>
      </c>
      <c r="D11877" s="0">
        <v>20598.753906</v>
      </c>
      <c r="E11877" s="0">
        <v>-0.037592</v>
      </c>
      <c r="F11877" s="0">
        <v>9.953192</v>
      </c>
      <c r="G11877" s="0">
        <v>-0.423068</v>
      </c>
      <c r="H11877" s="0">
        <v>-0.000502</v>
      </c>
      <c r="I11877" s="0">
        <v>0.005171</v>
      </c>
      <c r="J11877" s="0">
        <v>-0.005327</v>
      </c>
      <c r="K11877" s="0">
        <v>1013.079956</v>
      </c>
      <c r="L11877" s="0">
        <v>41.599922</v>
      </c>
      <c r="W11877" s="0">
        <f t="shared" si="185"/>
        <v>53886.664708286269</v>
      </c>
    </row>
    <row r="11878">
      <c r="A11878" s="0">
        <v>227.745</v>
      </c>
      <c r="B11878" s="0">
        <v>322.369019</v>
      </c>
      <c r="C11878" s="0">
        <v>-49783.71875</v>
      </c>
      <c r="D11878" s="0">
        <v>20631.8125</v>
      </c>
      <c r="E11878" s="0">
        <v>-0.025797</v>
      </c>
      <c r="F11878" s="0">
        <v>9.968704</v>
      </c>
      <c r="G11878" s="0">
        <v>-0.421097</v>
      </c>
      <c r="H11878" s="0">
        <v>-0.015608</v>
      </c>
      <c r="I11878" s="0">
        <v>0.003455</v>
      </c>
      <c r="J11878" s="0">
        <v>-0.00131</v>
      </c>
      <c r="K11878" s="0">
        <v>1013.079956</v>
      </c>
      <c r="L11878" s="0">
        <v>41.599922</v>
      </c>
      <c r="W11878" s="0">
        <f t="shared" si="185"/>
        <v>53890.576740267577</v>
      </c>
    </row>
    <row r="11879">
      <c r="A11879" s="0">
        <v>227.75625</v>
      </c>
      <c r="B11879" s="0">
        <v>475.565704</v>
      </c>
      <c r="C11879" s="0">
        <v>-49812.46875</v>
      </c>
      <c r="D11879" s="0">
        <v>20614.089844</v>
      </c>
      <c r="E11879" s="0">
        <v>-0.031367</v>
      </c>
      <c r="F11879" s="0">
        <v>9.962088</v>
      </c>
      <c r="G11879" s="0">
        <v>-0.425547</v>
      </c>
      <c r="H11879" s="0">
        <v>-0.030458</v>
      </c>
      <c r="I11879" s="0">
        <v>0.000544</v>
      </c>
      <c r="J11879" s="0">
        <v>0.001884</v>
      </c>
      <c r="K11879" s="0">
        <v>1013.079956</v>
      </c>
      <c r="L11879" s="0">
        <v>41.599922</v>
      </c>
      <c r="W11879" s="0">
        <f t="shared" si="185"/>
        <v>53911.491407723559</v>
      </c>
    </row>
    <row r="11880">
      <c r="A11880" s="0">
        <v>227.7675</v>
      </c>
      <c r="B11880" s="0">
        <v>537.811401</v>
      </c>
      <c r="C11880" s="0">
        <v>-49802.992187</v>
      </c>
      <c r="D11880" s="0">
        <v>20634.417969</v>
      </c>
      <c r="E11880" s="0">
        <v>-0.028727</v>
      </c>
      <c r="F11880" s="0">
        <v>9.959846</v>
      </c>
      <c r="G11880" s="0">
        <v>-0.423414</v>
      </c>
      <c r="H11880" s="0">
        <v>-0.033444</v>
      </c>
      <c r="I11880" s="0">
        <v>-0.000459</v>
      </c>
      <c r="J11880" s="0">
        <v>0.002958</v>
      </c>
      <c r="K11880" s="0">
        <v>1013.079956</v>
      </c>
      <c r="L11880" s="0">
        <v>41.599922</v>
      </c>
      <c r="W11880" s="0">
        <f t="shared" si="185"/>
        <v>53911.097900161694</v>
      </c>
    </row>
    <row r="11881">
      <c r="A11881" s="0">
        <v>227.77875</v>
      </c>
      <c r="B11881" s="0">
        <v>431.270569</v>
      </c>
      <c r="C11881" s="0">
        <v>-49800.621094</v>
      </c>
      <c r="D11881" s="0">
        <v>20463.90625</v>
      </c>
      <c r="E11881" s="0">
        <v>-0.030838</v>
      </c>
      <c r="F11881" s="0">
        <v>9.965574</v>
      </c>
      <c r="G11881" s="0">
        <v>-0.423391</v>
      </c>
      <c r="H11881" s="0">
        <v>-0.022258</v>
      </c>
      <c r="I11881" s="0">
        <v>0.000713</v>
      </c>
      <c r="J11881" s="0">
        <v>-0.001204</v>
      </c>
      <c r="K11881" s="0">
        <v>1013.079956</v>
      </c>
      <c r="L11881" s="0">
        <v>41.599922</v>
      </c>
      <c r="W11881" s="0">
        <f t="shared" si="185"/>
        <v>53842.913318844781</v>
      </c>
    </row>
    <row r="11882">
      <c r="A11882" s="0">
        <v>227.79</v>
      </c>
      <c r="B11882" s="0">
        <v>387.51123</v>
      </c>
      <c r="C11882" s="0">
        <v>-49774.195312</v>
      </c>
      <c r="D11882" s="0">
        <v>20488.423828</v>
      </c>
      <c r="E11882" s="0">
        <v>-0.039621</v>
      </c>
      <c r="F11882" s="0">
        <v>9.97155</v>
      </c>
      <c r="G11882" s="0">
        <v>-0.435831</v>
      </c>
      <c r="H11882" s="0">
        <v>-0.005892</v>
      </c>
      <c r="I11882" s="0">
        <v>0.003097</v>
      </c>
      <c r="J11882" s="0">
        <v>-0.006958</v>
      </c>
      <c r="K11882" s="0">
        <v>1013.079956</v>
      </c>
      <c r="L11882" s="0">
        <v>41.599922</v>
      </c>
      <c r="W11882" s="0">
        <f t="shared" si="185"/>
        <v>53827.466918537582</v>
      </c>
    </row>
    <row r="11883">
      <c r="A11883" s="0">
        <v>227.80125</v>
      </c>
      <c r="B11883" s="0">
        <v>438.445007</v>
      </c>
      <c r="C11883" s="0">
        <v>-49789.589844</v>
      </c>
      <c r="D11883" s="0">
        <v>20564.427734</v>
      </c>
      <c r="E11883" s="0">
        <v>-0.035899</v>
      </c>
      <c r="F11883" s="0">
        <v>9.965663</v>
      </c>
      <c r="G11883" s="0">
        <v>-0.426065</v>
      </c>
      <c r="H11883" s="0">
        <v>0.024818</v>
      </c>
      <c r="I11883" s="0">
        <v>0.007178</v>
      </c>
      <c r="J11883" s="0">
        <v>-0.016341</v>
      </c>
      <c r="K11883" s="0">
        <v>1013.130005</v>
      </c>
      <c r="L11883" s="0">
        <v>41.607147</v>
      </c>
      <c r="W11883" s="0">
        <f t="shared" si="185"/>
        <v>53871.060680896378</v>
      </c>
    </row>
    <row r="11884">
      <c r="A11884" s="0">
        <v>227.8125</v>
      </c>
      <c r="B11884" s="0">
        <v>345.472107</v>
      </c>
      <c r="C11884" s="0">
        <v>-49793.523437</v>
      </c>
      <c r="D11884" s="0">
        <v>20420.841797</v>
      </c>
      <c r="E11884" s="0">
        <v>-0.051538</v>
      </c>
      <c r="F11884" s="0">
        <v>9.957913</v>
      </c>
      <c r="G11884" s="0">
        <v>-0.426305</v>
      </c>
      <c r="H11884" s="0">
        <v>0.046939</v>
      </c>
      <c r="I11884" s="0">
        <v>0.009201</v>
      </c>
      <c r="J11884" s="0">
        <v>-0.022525</v>
      </c>
      <c r="K11884" s="0">
        <v>1013.130005</v>
      </c>
      <c r="L11884" s="0">
        <v>41.607147</v>
      </c>
      <c r="W11884" s="0">
        <f t="shared" si="185"/>
        <v>53819.3748286422</v>
      </c>
    </row>
    <row r="11885">
      <c r="A11885" s="0">
        <v>227.82375</v>
      </c>
      <c r="B11885" s="0">
        <v>336.544464</v>
      </c>
      <c r="C11885" s="0">
        <v>-49796.472656</v>
      </c>
      <c r="D11885" s="0">
        <v>20534.470703</v>
      </c>
      <c r="E11885" s="0">
        <v>-0.041476</v>
      </c>
      <c r="F11885" s="0">
        <v>9.967715</v>
      </c>
      <c r="G11885" s="0">
        <v>-0.428862</v>
      </c>
      <c r="H11885" s="0">
        <v>0.058384</v>
      </c>
      <c r="I11885" s="0">
        <v>0.011452</v>
      </c>
      <c r="J11885" s="0">
        <v>-0.023756</v>
      </c>
      <c r="K11885" s="0">
        <v>1013.130005</v>
      </c>
      <c r="L11885" s="0">
        <v>41.607147</v>
      </c>
      <c r="W11885" s="0">
        <f t="shared" si="185"/>
        <v>53865.261887494518</v>
      </c>
    </row>
    <row r="11886">
      <c r="A11886" s="0">
        <v>227.835</v>
      </c>
      <c r="B11886" s="0">
        <v>322.221802</v>
      </c>
      <c r="C11886" s="0">
        <v>-49789.003906</v>
      </c>
      <c r="D11886" s="0">
        <v>20632.640625</v>
      </c>
      <c r="E11886" s="0">
        <v>-0.040267</v>
      </c>
      <c r="F11886" s="0">
        <v>9.962882</v>
      </c>
      <c r="G11886" s="0">
        <v>-0.428034</v>
      </c>
      <c r="H11886" s="0">
        <v>0.067001</v>
      </c>
      <c r="I11886" s="0">
        <v>0.013079</v>
      </c>
      <c r="J11886" s="0">
        <v>-0.023819</v>
      </c>
      <c r="K11886" s="0">
        <v>1013.130005</v>
      </c>
      <c r="L11886" s="0">
        <v>41.607147</v>
      </c>
      <c r="W11886" s="0">
        <f t="shared" si="185"/>
        <v>53895.775307548618</v>
      </c>
    </row>
    <row r="11887">
      <c r="A11887" s="0">
        <v>227.84625</v>
      </c>
      <c r="B11887" s="0">
        <v>476.619293</v>
      </c>
      <c r="C11887" s="0">
        <v>-49788.890625</v>
      </c>
      <c r="D11887" s="0">
        <v>20477.132812</v>
      </c>
      <c r="E11887" s="0">
        <v>-0.039027</v>
      </c>
      <c r="F11887" s="0">
        <v>9.962793</v>
      </c>
      <c r="G11887" s="0">
        <v>-0.423304</v>
      </c>
      <c r="H11887" s="0">
        <v>0.063355</v>
      </c>
      <c r="I11887" s="0">
        <v>0.011974</v>
      </c>
      <c r="J11887" s="0">
        <v>-0.01974</v>
      </c>
      <c r="K11887" s="0">
        <v>1013.130005</v>
      </c>
      <c r="L11887" s="0">
        <v>41.607147</v>
      </c>
      <c r="W11887" s="0">
        <f t="shared" si="185"/>
        <v>53837.475459190689</v>
      </c>
    </row>
    <row r="11888">
      <c r="A11888" s="0">
        <v>227.8575</v>
      </c>
      <c r="B11888" s="0">
        <v>472.814056</v>
      </c>
      <c r="C11888" s="0">
        <v>-49830.300781</v>
      </c>
      <c r="D11888" s="0">
        <v>20475.65625</v>
      </c>
      <c r="E11888" s="0">
        <v>-0.053008</v>
      </c>
      <c r="F11888" s="0">
        <v>9.957925</v>
      </c>
      <c r="G11888" s="0">
        <v>-0.417147</v>
      </c>
      <c r="H11888" s="0">
        <v>0.045051</v>
      </c>
      <c r="I11888" s="0">
        <v>0.009336</v>
      </c>
      <c r="J11888" s="0">
        <v>-0.014636</v>
      </c>
      <c r="K11888" s="0">
        <v>1013.130005</v>
      </c>
      <c r="L11888" s="0">
        <v>41.607147</v>
      </c>
      <c r="W11888" s="0">
        <f t="shared" si="185"/>
        <v>53875.179145174494</v>
      </c>
    </row>
    <row r="11889">
      <c r="A11889" s="0">
        <v>227.86875</v>
      </c>
      <c r="B11889" s="0">
        <v>460.002136</v>
      </c>
      <c r="C11889" s="0">
        <v>-49815.46875</v>
      </c>
      <c r="D11889" s="0">
        <v>20536.701172</v>
      </c>
      <c r="E11889" s="0">
        <v>-0.04899</v>
      </c>
      <c r="F11889" s="0">
        <v>9.950767</v>
      </c>
      <c r="G11889" s="0">
        <v>-0.427411</v>
      </c>
      <c r="H11889" s="0">
        <v>0.021776</v>
      </c>
      <c r="I11889" s="0">
        <v>0.007833</v>
      </c>
      <c r="J11889" s="0">
        <v>-0.00937</v>
      </c>
      <c r="K11889" s="0">
        <v>1013.130005</v>
      </c>
      <c r="L11889" s="0">
        <v>41.607147</v>
      </c>
      <c r="W11889" s="0">
        <f t="shared" si="185"/>
        <v>53884.586142749366</v>
      </c>
    </row>
    <row r="11890">
      <c r="A11890" s="0">
        <v>227.88</v>
      </c>
      <c r="B11890" s="0">
        <v>425.341736</v>
      </c>
      <c r="C11890" s="0">
        <v>-49794.320312</v>
      </c>
      <c r="D11890" s="0">
        <v>20590.083984</v>
      </c>
      <c r="E11890" s="0">
        <v>-0.04123</v>
      </c>
      <c r="F11890" s="0">
        <v>9.964547</v>
      </c>
      <c r="G11890" s="0">
        <v>-0.421937</v>
      </c>
      <c r="H11890" s="0">
        <v>-8.116567E-05</v>
      </c>
      <c r="I11890" s="0">
        <v>0.004688</v>
      </c>
      <c r="J11890" s="0">
        <v>-0.006756</v>
      </c>
      <c r="K11890" s="0">
        <v>1013.130005</v>
      </c>
      <c r="L11890" s="0">
        <v>41.607147</v>
      </c>
      <c r="W11890" s="0">
        <f t="shared" si="185"/>
        <v>53885.126049723709</v>
      </c>
    </row>
    <row r="11891">
      <c r="A11891" s="0">
        <v>227.89125</v>
      </c>
      <c r="B11891" s="0">
        <v>396.943481</v>
      </c>
      <c r="C11891" s="0">
        <v>-49761.757812</v>
      </c>
      <c r="D11891" s="0">
        <v>20680.818359</v>
      </c>
      <c r="E11891" s="0">
        <v>-0.040364</v>
      </c>
      <c r="F11891" s="0">
        <v>9.965125</v>
      </c>
      <c r="G11891" s="0">
        <v>-0.406733</v>
      </c>
      <c r="H11891" s="0">
        <v>-0.019516</v>
      </c>
      <c r="I11891" s="0">
        <v>0.002282</v>
      </c>
      <c r="J11891" s="0">
        <v>-0.00256</v>
      </c>
      <c r="K11891" s="0">
        <v>1013.130005</v>
      </c>
      <c r="L11891" s="0">
        <v>41.607147</v>
      </c>
      <c r="W11891" s="0">
        <f t="shared" si="185"/>
        <v>53889.575547272623</v>
      </c>
    </row>
    <row r="11892">
      <c r="A11892" s="0">
        <v>227.9025</v>
      </c>
      <c r="B11892" s="0">
        <v>434.754791</v>
      </c>
      <c r="C11892" s="0">
        <v>-49801.652344</v>
      </c>
      <c r="D11892" s="0">
        <v>20577.650391</v>
      </c>
      <c r="E11892" s="0">
        <v>-0.037706</v>
      </c>
      <c r="F11892" s="0">
        <v>9.947696</v>
      </c>
      <c r="G11892" s="0">
        <v>-0.41427</v>
      </c>
      <c r="H11892" s="0">
        <v>-0.032904</v>
      </c>
      <c r="I11892" s="0">
        <v>0.000499</v>
      </c>
      <c r="J11892" s="0">
        <v>0.003506</v>
      </c>
      <c r="K11892" s="0">
        <v>1013.079956</v>
      </c>
      <c r="L11892" s="0">
        <v>41.599922</v>
      </c>
      <c r="W11892" s="0">
        <f t="shared" si="185"/>
        <v>53887.227461942784</v>
      </c>
    </row>
    <row r="11893">
      <c r="A11893" s="0">
        <v>227.91375</v>
      </c>
      <c r="B11893" s="0">
        <v>417.853302</v>
      </c>
      <c r="C11893" s="0">
        <v>-49796.546875</v>
      </c>
      <c r="D11893" s="0">
        <v>20686.376953</v>
      </c>
      <c r="E11893" s="0">
        <v>-0.04123</v>
      </c>
      <c r="F11893" s="0">
        <v>9.963415</v>
      </c>
      <c r="G11893" s="0">
        <v>-0.423987</v>
      </c>
      <c r="H11893" s="0">
        <v>-0.028948</v>
      </c>
      <c r="I11893" s="0">
        <v>0.000679</v>
      </c>
      <c r="J11893" s="0">
        <v>0.001029</v>
      </c>
      <c r="K11893" s="0">
        <v>1013.079956</v>
      </c>
      <c r="L11893" s="0">
        <v>41.599922</v>
      </c>
      <c r="W11893" s="0">
        <f t="shared" si="185"/>
        <v>53923.991631718753</v>
      </c>
    </row>
    <row r="11894">
      <c r="A11894" s="0">
        <v>227.925</v>
      </c>
      <c r="B11894" s="0">
        <v>501.539185</v>
      </c>
      <c r="C11894" s="0">
        <v>-49783.082031</v>
      </c>
      <c r="D11894" s="0">
        <v>20650.128906</v>
      </c>
      <c r="E11894" s="0">
        <v>-0.0374</v>
      </c>
      <c r="F11894" s="0">
        <v>9.959301</v>
      </c>
      <c r="G11894" s="0">
        <v>-0.433805</v>
      </c>
      <c r="H11894" s="0">
        <v>-0.026446</v>
      </c>
      <c r="I11894" s="0">
        <v>0.000268</v>
      </c>
      <c r="J11894" s="0">
        <v>-0.001145</v>
      </c>
      <c r="K11894" s="0">
        <v>1013.079956</v>
      </c>
      <c r="L11894" s="0">
        <v>41.599922</v>
      </c>
      <c r="W11894" s="0">
        <f t="shared" si="185"/>
        <v>53898.37309134462</v>
      </c>
    </row>
    <row r="11895">
      <c r="A11895" s="0">
        <v>227.93625</v>
      </c>
      <c r="B11895" s="0">
        <v>537.826904</v>
      </c>
      <c r="C11895" s="0">
        <v>-49795.339844</v>
      </c>
      <c r="D11895" s="0">
        <v>20594.175781</v>
      </c>
      <c r="E11895" s="0">
        <v>-0.040851</v>
      </c>
      <c r="F11895" s="0">
        <v>9.95847</v>
      </c>
      <c r="G11895" s="0">
        <v>-0.425344</v>
      </c>
      <c r="H11895" s="0">
        <v>-0.009135</v>
      </c>
      <c r="I11895" s="0">
        <v>0.002378</v>
      </c>
      <c r="J11895" s="0">
        <v>-0.006185</v>
      </c>
      <c r="K11895" s="0">
        <v>1013.079956</v>
      </c>
      <c r="L11895" s="0">
        <v>41.599922</v>
      </c>
      <c r="W11895" s="0">
        <f t="shared" si="185"/>
        <v>53888.637058816465</v>
      </c>
    </row>
    <row r="11896">
      <c r="A11896" s="0">
        <v>227.9475</v>
      </c>
      <c r="B11896" s="0">
        <v>478.855713</v>
      </c>
      <c r="C11896" s="0">
        <v>-49802.195312</v>
      </c>
      <c r="D11896" s="0">
        <v>20565.802734</v>
      </c>
      <c r="E11896" s="0">
        <v>-0.030611</v>
      </c>
      <c r="F11896" s="0">
        <v>9.943512</v>
      </c>
      <c r="G11896" s="0">
        <v>-0.412828</v>
      </c>
      <c r="H11896" s="0">
        <v>0.020435</v>
      </c>
      <c r="I11896" s="0">
        <v>0.006642</v>
      </c>
      <c r="J11896" s="0">
        <v>-0.015002</v>
      </c>
      <c r="K11896" s="0">
        <v>1013.079956</v>
      </c>
      <c r="L11896" s="0">
        <v>41.599922</v>
      </c>
      <c r="W11896" s="0">
        <f t="shared" si="185"/>
        <v>53883.580085052534</v>
      </c>
    </row>
    <row r="11897">
      <c r="A11897" s="0">
        <v>227.95875</v>
      </c>
      <c r="B11897" s="0">
        <v>552.296875</v>
      </c>
      <c r="C11897" s="0">
        <v>-49800.398437</v>
      </c>
      <c r="D11897" s="0">
        <v>20682.472656</v>
      </c>
      <c r="E11897" s="0">
        <v>-0.040908</v>
      </c>
      <c r="F11897" s="0">
        <v>9.959566</v>
      </c>
      <c r="G11897" s="0">
        <v>-0.4155</v>
      </c>
      <c r="H11897" s="0">
        <v>0.045669</v>
      </c>
      <c r="I11897" s="0">
        <v>0.009591</v>
      </c>
      <c r="J11897" s="0">
        <v>-0.022857</v>
      </c>
      <c r="K11897" s="0">
        <v>1013.079956</v>
      </c>
      <c r="L11897" s="0">
        <v>41.599922</v>
      </c>
      <c r="W11897" s="0">
        <f t="shared" si="185"/>
        <v>53927.260188964494</v>
      </c>
    </row>
    <row r="11898">
      <c r="A11898" s="0">
        <v>227.97</v>
      </c>
      <c r="B11898" s="0">
        <v>474.028748</v>
      </c>
      <c r="C11898" s="0">
        <v>-49808.808594</v>
      </c>
      <c r="D11898" s="0">
        <v>20614.800781</v>
      </c>
      <c r="E11898" s="0">
        <v>-0.053591</v>
      </c>
      <c r="F11898" s="0">
        <v>9.961688</v>
      </c>
      <c r="G11898" s="0">
        <v>-0.426699</v>
      </c>
      <c r="H11898" s="0">
        <v>0.062414</v>
      </c>
      <c r="I11898" s="0">
        <v>0.012461</v>
      </c>
      <c r="J11898" s="0">
        <v>-0.026088</v>
      </c>
      <c r="K11898" s="0">
        <v>1013.079956</v>
      </c>
      <c r="L11898" s="0">
        <v>41.599922</v>
      </c>
      <c r="W11898" s="0">
        <f t="shared" si="185"/>
        <v>53908.367885217762</v>
      </c>
    </row>
    <row r="11899">
      <c r="A11899" s="0">
        <v>227.98125</v>
      </c>
      <c r="B11899" s="0">
        <v>453.703827</v>
      </c>
      <c r="C11899" s="0">
        <v>-49791.90625</v>
      </c>
      <c r="D11899" s="0">
        <v>20613.3125</v>
      </c>
      <c r="E11899" s="0">
        <v>-0.044324</v>
      </c>
      <c r="F11899" s="0">
        <v>9.962057</v>
      </c>
      <c r="G11899" s="0">
        <v>-0.430562</v>
      </c>
      <c r="H11899" s="0">
        <v>0.067227</v>
      </c>
      <c r="I11899" s="0">
        <v>0.012606</v>
      </c>
      <c r="J11899" s="0">
        <v>-0.024781</v>
      </c>
      <c r="K11899" s="0">
        <v>1013.079956</v>
      </c>
      <c r="L11899" s="0">
        <v>41.599922</v>
      </c>
      <c r="W11899" s="0">
        <f t="shared" si="185"/>
        <v>53892.007082628494</v>
      </c>
    </row>
    <row r="11900">
      <c r="A11900" s="0">
        <v>227.9925</v>
      </c>
      <c r="B11900" s="0">
        <v>430.305725</v>
      </c>
      <c r="C11900" s="0">
        <v>-49793.40625</v>
      </c>
      <c r="D11900" s="0">
        <v>20459.970703</v>
      </c>
      <c r="E11900" s="0">
        <v>-0.030318</v>
      </c>
      <c r="F11900" s="0">
        <v>9.939998</v>
      </c>
      <c r="G11900" s="0">
        <v>-0.423762</v>
      </c>
      <c r="H11900" s="0">
        <v>0.063115</v>
      </c>
      <c r="I11900" s="0">
        <v>0.012789</v>
      </c>
      <c r="J11900" s="0">
        <v>-0.021328</v>
      </c>
      <c r="K11900" s="0">
        <v>1013.079956</v>
      </c>
      <c r="L11900" s="0">
        <v>41.599922</v>
      </c>
      <c r="W11900" s="0">
        <f t="shared" si="185"/>
        <v>53834.736649881786</v>
      </c>
    </row>
    <row r="11901">
      <c r="A11901" s="0">
        <v>228.00375</v>
      </c>
      <c r="B11901" s="0">
        <v>375.48642</v>
      </c>
      <c r="C11901" s="0">
        <v>-49789.945312</v>
      </c>
      <c r="D11901" s="0">
        <v>20579.900391</v>
      </c>
      <c r="E11901" s="0">
        <v>-0.035596</v>
      </c>
      <c r="F11901" s="0">
        <v>9.951855</v>
      </c>
      <c r="G11901" s="0">
        <v>-0.42244</v>
      </c>
      <c r="H11901" s="0">
        <v>0.048996</v>
      </c>
      <c r="I11901" s="0">
        <v>0.011107</v>
      </c>
      <c r="J11901" s="0">
        <v>-0.01615</v>
      </c>
      <c r="K11901" s="0">
        <v>1013.139954</v>
      </c>
      <c r="L11901" s="0">
        <v>41.602264</v>
      </c>
      <c r="W11901" s="0">
        <f t="shared" si="185"/>
        <v>53876.821958306311</v>
      </c>
    </row>
    <row r="11902">
      <c r="A11902" s="0">
        <v>228.015</v>
      </c>
      <c r="B11902" s="0">
        <v>366.085602</v>
      </c>
      <c r="C11902" s="0">
        <v>-49776.007812</v>
      </c>
      <c r="D11902" s="0">
        <v>20446.767578</v>
      </c>
      <c r="E11902" s="0">
        <v>-0.03857</v>
      </c>
      <c r="F11902" s="0">
        <v>9.950498</v>
      </c>
      <c r="G11902" s="0">
        <v>-0.418115</v>
      </c>
      <c r="H11902" s="0">
        <v>0.027591</v>
      </c>
      <c r="I11902" s="0">
        <v>0.007917</v>
      </c>
      <c r="J11902" s="0">
        <v>-0.011038</v>
      </c>
      <c r="K11902" s="0">
        <v>1013.139954</v>
      </c>
      <c r="L11902" s="0">
        <v>41.602264</v>
      </c>
      <c r="W11902" s="0">
        <f t="shared" si="185"/>
        <v>53813.15152225364</v>
      </c>
    </row>
    <row r="11903">
      <c r="A11903" s="0">
        <v>228.02625</v>
      </c>
      <c r="B11903" s="0">
        <v>522.60144</v>
      </c>
      <c r="C11903" s="0">
        <v>-49763.824219</v>
      </c>
      <c r="D11903" s="0">
        <v>20570.726562</v>
      </c>
      <c r="E11903" s="0">
        <v>-0.044212</v>
      </c>
      <c r="F11903" s="0">
        <v>9.958535</v>
      </c>
      <c r="G11903" s="0">
        <v>-0.407037</v>
      </c>
      <c r="H11903" s="0">
        <v>0.001446</v>
      </c>
      <c r="I11903" s="0">
        <v>0.005132</v>
      </c>
      <c r="J11903" s="0">
        <v>-0.006173</v>
      </c>
      <c r="K11903" s="0">
        <v>1013.139954</v>
      </c>
      <c r="L11903" s="0">
        <v>41.602264</v>
      </c>
      <c r="W11903" s="0">
        <f t="shared" si="185"/>
        <v>53850.4048680527</v>
      </c>
    </row>
    <row r="11904">
      <c r="A11904" s="0">
        <v>228.0375</v>
      </c>
      <c r="B11904" s="0">
        <v>549.713989</v>
      </c>
      <c r="C11904" s="0">
        <v>-49774.648437</v>
      </c>
      <c r="D11904" s="0">
        <v>20671.767578</v>
      </c>
      <c r="E11904" s="0">
        <v>-0.036827</v>
      </c>
      <c r="F11904" s="0">
        <v>9.960488</v>
      </c>
      <c r="G11904" s="0">
        <v>-0.415907</v>
      </c>
      <c r="H11904" s="0">
        <v>-0.020765</v>
      </c>
      <c r="I11904" s="0">
        <v>0.002284</v>
      </c>
      <c r="J11904" s="0">
        <v>-0.001031</v>
      </c>
      <c r="K11904" s="0">
        <v>1013.139954</v>
      </c>
      <c r="L11904" s="0">
        <v>41.602264</v>
      </c>
      <c r="W11904" s="0">
        <f t="shared" si="185"/>
        <v>53899.348672275264</v>
      </c>
    </row>
    <row r="11905">
      <c r="A11905" s="0">
        <v>228.04875</v>
      </c>
      <c r="B11905" s="0">
        <v>509.938873</v>
      </c>
      <c r="C11905" s="0">
        <v>-49790.425781</v>
      </c>
      <c r="D11905" s="0">
        <v>20652.105469</v>
      </c>
      <c r="E11905" s="0">
        <v>-0.037698</v>
      </c>
      <c r="F11905" s="0">
        <v>9.972093</v>
      </c>
      <c r="G11905" s="0">
        <v>-0.417779</v>
      </c>
      <c r="H11905" s="0">
        <v>-0.03489</v>
      </c>
      <c r="I11905" s="0">
        <v>0.000227</v>
      </c>
      <c r="J11905" s="0">
        <v>0.001721</v>
      </c>
      <c r="K11905" s="0">
        <v>1013.139954</v>
      </c>
      <c r="L11905" s="0">
        <v>41.602264</v>
      </c>
      <c r="W11905" s="0">
        <f t="shared" si="185"/>
        <v>53905.992221738816</v>
      </c>
    </row>
    <row r="11906">
      <c r="A11906" s="0">
        <v>228.06</v>
      </c>
      <c r="B11906" s="0">
        <v>402.721436</v>
      </c>
      <c r="C11906" s="0">
        <v>-49757.566406</v>
      </c>
      <c r="D11906" s="0">
        <v>20679.091797</v>
      </c>
      <c r="E11906" s="0">
        <v>-0.030688</v>
      </c>
      <c r="F11906" s="0">
        <v>9.953394</v>
      </c>
      <c r="G11906" s="0">
        <v>-0.419137</v>
      </c>
      <c r="H11906" s="0">
        <v>-0.032054</v>
      </c>
      <c r="I11906" s="0">
        <v>-0.000223</v>
      </c>
      <c r="J11906" s="0">
        <v>0.001949</v>
      </c>
      <c r="K11906" s="0">
        <v>1013.139954</v>
      </c>
      <c r="L11906" s="0">
        <v>41.602264</v>
      </c>
      <c r="W11906" s="0">
        <f ref="W11906:W11969" t="shared" si="186">SQRT((B11906)^2+(C11906)^2+(D11906)^2)</f>
        <v>53885.085475957691</v>
      </c>
    </row>
    <row r="11907">
      <c r="A11907" s="0">
        <v>228.07125</v>
      </c>
      <c r="B11907" s="0">
        <v>398.363129</v>
      </c>
      <c r="C11907" s="0">
        <v>-49793.5625</v>
      </c>
      <c r="D11907" s="0">
        <v>20561.152344</v>
      </c>
      <c r="E11907" s="0">
        <v>-0.037933</v>
      </c>
      <c r="F11907" s="0">
        <v>9.965183</v>
      </c>
      <c r="G11907" s="0">
        <v>-0.426792</v>
      </c>
      <c r="H11907" s="0">
        <v>-0.024772</v>
      </c>
      <c r="I11907" s="0">
        <v>0.001219</v>
      </c>
      <c r="J11907" s="0">
        <v>-0.000681</v>
      </c>
      <c r="K11907" s="0">
        <v>1013.139954</v>
      </c>
      <c r="L11907" s="0">
        <v>41.602264</v>
      </c>
      <c r="W11907" s="0">
        <f t="shared" si="186"/>
        <v>53873.170923355996</v>
      </c>
    </row>
    <row r="11908">
      <c r="A11908" s="0">
        <v>228.0825</v>
      </c>
      <c r="B11908" s="0">
        <v>493.884766</v>
      </c>
      <c r="C11908" s="0">
        <v>-49790.820312</v>
      </c>
      <c r="D11908" s="0">
        <v>20551.75</v>
      </c>
      <c r="E11908" s="0">
        <v>-0.033455</v>
      </c>
      <c r="F11908" s="0">
        <v>9.963185</v>
      </c>
      <c r="G11908" s="0">
        <v>-0.425696</v>
      </c>
      <c r="H11908" s="0">
        <v>-0.004765</v>
      </c>
      <c r="I11908" s="0">
        <v>0.002588</v>
      </c>
      <c r="J11908" s="0">
        <v>-0.008023</v>
      </c>
      <c r="K11908" s="0">
        <v>1013.139954</v>
      </c>
      <c r="L11908" s="0">
        <v>41.602264</v>
      </c>
      <c r="W11908" s="0">
        <f t="shared" si="186"/>
        <v>53867.839547975738</v>
      </c>
    </row>
    <row r="11909">
      <c r="A11909" s="0">
        <v>228.09375</v>
      </c>
      <c r="B11909" s="0">
        <v>419.019653</v>
      </c>
      <c r="C11909" s="0">
        <v>-49784.675781</v>
      </c>
      <c r="D11909" s="0">
        <v>20508.617187</v>
      </c>
      <c r="E11909" s="0">
        <v>-0.034308</v>
      </c>
      <c r="F11909" s="0">
        <v>9.961409</v>
      </c>
      <c r="G11909" s="0">
        <v>-0.431639</v>
      </c>
      <c r="H11909" s="0">
        <v>0.017313</v>
      </c>
      <c r="I11909" s="0">
        <v>0.005034</v>
      </c>
      <c r="J11909" s="0">
        <v>-0.014314</v>
      </c>
      <c r="K11909" s="0">
        <v>1013.139954</v>
      </c>
      <c r="L11909" s="0">
        <v>41.602264</v>
      </c>
      <c r="W11909" s="0">
        <f t="shared" si="186"/>
        <v>53845.082403240871</v>
      </c>
    </row>
    <row r="11910">
      <c r="A11910" s="0">
        <v>228.105</v>
      </c>
      <c r="B11910" s="0">
        <v>347.743439</v>
      </c>
      <c r="C11910" s="0">
        <v>-49815.304687</v>
      </c>
      <c r="D11910" s="0">
        <v>20587.072266</v>
      </c>
      <c r="E11910" s="0">
        <v>-0.030504</v>
      </c>
      <c r="F11910" s="0">
        <v>9.965549</v>
      </c>
      <c r="G11910" s="0">
        <v>-0.430363</v>
      </c>
      <c r="H11910" s="0">
        <v>0.042833</v>
      </c>
      <c r="I11910" s="0">
        <v>0.009717</v>
      </c>
      <c r="J11910" s="0">
        <v>-0.020794</v>
      </c>
      <c r="K11910" s="0">
        <v>1013.119995</v>
      </c>
      <c r="L11910" s="0">
        <v>41.614372</v>
      </c>
      <c r="W11910" s="0">
        <f t="shared" si="186"/>
        <v>53902.811160861718</v>
      </c>
    </row>
    <row r="11911">
      <c r="A11911" s="0">
        <v>228.11625</v>
      </c>
      <c r="B11911" s="0">
        <v>307.648865</v>
      </c>
      <c r="C11911" s="0">
        <v>-49836.808594</v>
      </c>
      <c r="D11911" s="0">
        <v>20544.027344</v>
      </c>
      <c r="E11911" s="0">
        <v>-0.041341</v>
      </c>
      <c r="F11911" s="0">
        <v>9.968881</v>
      </c>
      <c r="G11911" s="0">
        <v>-0.427669</v>
      </c>
      <c r="H11911" s="0">
        <v>0.057029</v>
      </c>
      <c r="I11911" s="0">
        <v>0.012117</v>
      </c>
      <c r="J11911" s="0">
        <v>-0.024201</v>
      </c>
      <c r="K11911" s="0">
        <v>1013.119995</v>
      </c>
      <c r="L11911" s="0">
        <v>41.614372</v>
      </c>
      <c r="W11911" s="0">
        <f t="shared" si="186"/>
        <v>53906.021910081137</v>
      </c>
    </row>
    <row r="11912">
      <c r="A11912" s="0">
        <v>228.1275</v>
      </c>
      <c r="B11912" s="0">
        <v>325.371124</v>
      </c>
      <c r="C11912" s="0">
        <v>-49802.433594</v>
      </c>
      <c r="D11912" s="0">
        <v>20602.455078</v>
      </c>
      <c r="E11912" s="0">
        <v>-0.031333</v>
      </c>
      <c r="F11912" s="0">
        <v>9.968854</v>
      </c>
      <c r="G11912" s="0">
        <v>-0.421956</v>
      </c>
      <c r="H11912" s="0">
        <v>0.06822</v>
      </c>
      <c r="I11912" s="0">
        <v>0.013557</v>
      </c>
      <c r="J11912" s="0">
        <v>-0.024646</v>
      </c>
      <c r="K11912" s="0">
        <v>1013.119995</v>
      </c>
      <c r="L11912" s="0">
        <v>41.614372</v>
      </c>
      <c r="W11912" s="0">
        <f t="shared" si="186"/>
        <v>53896.654937891282</v>
      </c>
    </row>
    <row r="11913">
      <c r="A11913" s="0">
        <v>228.13875</v>
      </c>
      <c r="B11913" s="0">
        <v>426.52774</v>
      </c>
      <c r="C11913" s="0">
        <v>-49803.070312</v>
      </c>
      <c r="D11913" s="0">
        <v>20485.806641</v>
      </c>
      <c r="E11913" s="0">
        <v>-0.038437</v>
      </c>
      <c r="F11913" s="0">
        <v>9.956894</v>
      </c>
      <c r="G11913" s="0">
        <v>-0.434053</v>
      </c>
      <c r="H11913" s="0">
        <v>0.061455</v>
      </c>
      <c r="I11913" s="0">
        <v>0.012768</v>
      </c>
      <c r="J11913" s="0">
        <v>-0.019712</v>
      </c>
      <c r="K11913" s="0">
        <v>1013.119995</v>
      </c>
      <c r="L11913" s="0">
        <v>41.614372</v>
      </c>
      <c r="W11913" s="0">
        <f t="shared" si="186"/>
        <v>53853.467967694014</v>
      </c>
    </row>
    <row r="11914">
      <c r="A11914" s="0">
        <v>228.15</v>
      </c>
      <c r="B11914" s="0">
        <v>501.934509</v>
      </c>
      <c r="C11914" s="0">
        <v>-49815.832031</v>
      </c>
      <c r="D11914" s="0">
        <v>20571.363281</v>
      </c>
      <c r="E11914" s="0">
        <v>-0.051353</v>
      </c>
      <c r="F11914" s="0">
        <v>9.958497</v>
      </c>
      <c r="G11914" s="0">
        <v>-0.437912</v>
      </c>
      <c r="H11914" s="0">
        <v>0.051392</v>
      </c>
      <c r="I11914" s="0">
        <v>0.011937</v>
      </c>
      <c r="J11914" s="0">
        <v>-0.016434</v>
      </c>
      <c r="K11914" s="0">
        <v>1013.119995</v>
      </c>
      <c r="L11914" s="0">
        <v>41.614372</v>
      </c>
      <c r="W11914" s="0">
        <f t="shared" si="186"/>
        <v>53898.516180234546</v>
      </c>
    </row>
    <row r="11915">
      <c r="A11915" s="0">
        <v>228.16125</v>
      </c>
      <c r="B11915" s="0">
        <v>368.390839</v>
      </c>
      <c r="C11915" s="0">
        <v>-49798.75</v>
      </c>
      <c r="D11915" s="0">
        <v>20610.621094</v>
      </c>
      <c r="E11915" s="0">
        <v>-0.043316</v>
      </c>
      <c r="F11915" s="0">
        <v>9.95914</v>
      </c>
      <c r="G11915" s="0">
        <v>-0.430006</v>
      </c>
      <c r="H11915" s="0">
        <v>0.03306</v>
      </c>
      <c r="I11915" s="0">
        <v>0.009073</v>
      </c>
      <c r="J11915" s="0">
        <v>-0.012206</v>
      </c>
      <c r="K11915" s="0">
        <v>1013.119995</v>
      </c>
      <c r="L11915" s="0">
        <v>41.614372</v>
      </c>
      <c r="W11915" s="0">
        <f t="shared" si="186"/>
        <v>53896.650315703271</v>
      </c>
    </row>
    <row r="11916">
      <c r="A11916" s="0">
        <v>228.1725</v>
      </c>
      <c r="B11916" s="0">
        <v>387.404785</v>
      </c>
      <c r="C11916" s="0">
        <v>-49788.917969</v>
      </c>
      <c r="D11916" s="0">
        <v>20724.453125</v>
      </c>
      <c r="E11916" s="0">
        <v>-0.038062</v>
      </c>
      <c r="F11916" s="0">
        <v>9.963656</v>
      </c>
      <c r="G11916" s="0">
        <v>-0.429208</v>
      </c>
      <c r="H11916" s="0">
        <v>0.007368</v>
      </c>
      <c r="I11916" s="0">
        <v>0.006189</v>
      </c>
      <c r="J11916" s="0">
        <v>-0.006668</v>
      </c>
      <c r="K11916" s="0">
        <v>1013.119995</v>
      </c>
      <c r="L11916" s="0">
        <v>41.614372</v>
      </c>
      <c r="W11916" s="0">
        <f t="shared" si="186"/>
        <v>53931.339611783929</v>
      </c>
    </row>
    <row r="11917">
      <c r="A11917" s="0">
        <v>228.18375</v>
      </c>
      <c r="B11917" s="0">
        <v>469.418976</v>
      </c>
      <c r="C11917" s="0">
        <v>-49812.257812</v>
      </c>
      <c r="D11917" s="0">
        <v>20721.607422</v>
      </c>
      <c r="E11917" s="0">
        <v>-0.036757</v>
      </c>
      <c r="F11917" s="0">
        <v>9.953172</v>
      </c>
      <c r="G11917" s="0">
        <v>-0.425697</v>
      </c>
      <c r="H11917" s="0">
        <v>-0.018239</v>
      </c>
      <c r="I11917" s="0">
        <v>0.002714</v>
      </c>
      <c r="J11917" s="0">
        <v>-0.000617</v>
      </c>
      <c r="K11917" s="0">
        <v>1013.119995</v>
      </c>
      <c r="L11917" s="0">
        <v>41.614372</v>
      </c>
      <c r="W11917" s="0">
        <f t="shared" si="186"/>
        <v>53952.445696702845</v>
      </c>
    </row>
    <row r="11918">
      <c r="A11918" s="0">
        <v>228.195</v>
      </c>
      <c r="B11918" s="0">
        <v>451.870148</v>
      </c>
      <c r="C11918" s="0">
        <v>-49777.222656</v>
      </c>
      <c r="D11918" s="0">
        <v>20585.302734</v>
      </c>
      <c r="E11918" s="0">
        <v>-0.046829</v>
      </c>
      <c r="F11918" s="0">
        <v>9.954106</v>
      </c>
      <c r="G11918" s="0">
        <v>-0.413963</v>
      </c>
      <c r="H11918" s="0">
        <v>-0.032237</v>
      </c>
      <c r="I11918" s="0">
        <v>0.000908</v>
      </c>
      <c r="J11918" s="0">
        <v>0.002372</v>
      </c>
      <c r="K11918" s="0">
        <v>1013.119995</v>
      </c>
      <c r="L11918" s="0">
        <v>41.614372</v>
      </c>
      <c r="W11918" s="0">
        <f t="shared" si="186"/>
        <v>53867.715476211539</v>
      </c>
    </row>
    <row r="11919">
      <c r="A11919" s="0">
        <v>228.20625</v>
      </c>
      <c r="B11919" s="0">
        <v>409.33136</v>
      </c>
      <c r="C11919" s="0">
        <v>-49780.882812</v>
      </c>
      <c r="D11919" s="0">
        <v>20554.896484</v>
      </c>
      <c r="E11919" s="0">
        <v>-0.038268</v>
      </c>
      <c r="F11919" s="0">
        <v>9.953973</v>
      </c>
      <c r="G11919" s="0">
        <v>-0.421619</v>
      </c>
      <c r="H11919" s="0">
        <v>-0.031196</v>
      </c>
      <c r="I11919" s="0">
        <v>-7.891256E-05</v>
      </c>
      <c r="J11919" s="0">
        <v>0.002204</v>
      </c>
      <c r="K11919" s="0">
        <v>1013.130005</v>
      </c>
      <c r="L11919" s="0">
        <v>41.614372</v>
      </c>
      <c r="W11919" s="0">
        <f t="shared" si="186"/>
        <v>53859.146067982852</v>
      </c>
    </row>
    <row r="11920">
      <c r="A11920" s="0">
        <v>228.2175</v>
      </c>
      <c r="B11920" s="0">
        <v>414.71817</v>
      </c>
      <c r="C11920" s="0">
        <v>-49791.609375</v>
      </c>
      <c r="D11920" s="0">
        <v>20602.443359</v>
      </c>
      <c r="E11920" s="0">
        <v>-0.041832</v>
      </c>
      <c r="F11920" s="0">
        <v>9.963906</v>
      </c>
      <c r="G11920" s="0">
        <v>-0.423662</v>
      </c>
      <c r="H11920" s="0">
        <v>-0.024053</v>
      </c>
      <c r="I11920" s="0">
        <v>0.000737</v>
      </c>
      <c r="J11920" s="0">
        <v>-0.000793</v>
      </c>
      <c r="K11920" s="0">
        <v>1013.130005</v>
      </c>
      <c r="L11920" s="0">
        <v>41.614372</v>
      </c>
      <c r="W11920" s="0">
        <f t="shared" si="186"/>
        <v>53887.262202434438</v>
      </c>
    </row>
    <row r="11921">
      <c r="A11921" s="0">
        <v>228.22875</v>
      </c>
      <c r="B11921" s="0">
        <v>373.931458</v>
      </c>
      <c r="C11921" s="0">
        <v>-49774.917969</v>
      </c>
      <c r="D11921" s="0">
        <v>20598.056641</v>
      </c>
      <c r="E11921" s="0">
        <v>-0.056768</v>
      </c>
      <c r="F11921" s="0">
        <v>9.962284</v>
      </c>
      <c r="G11921" s="0">
        <v>-0.423153</v>
      </c>
      <c r="H11921" s="0">
        <v>-0.006897</v>
      </c>
      <c r="I11921" s="0">
        <v>0.003531</v>
      </c>
      <c r="J11921" s="0">
        <v>-0.005435</v>
      </c>
      <c r="K11921" s="0">
        <v>1013.130005</v>
      </c>
      <c r="L11921" s="0">
        <v>41.614372</v>
      </c>
      <c r="W11921" s="0">
        <f t="shared" si="186"/>
        <v>53869.863754624494</v>
      </c>
    </row>
    <row r="11922">
      <c r="A11922" s="0">
        <v>228.24</v>
      </c>
      <c r="B11922" s="0">
        <v>377.260132</v>
      </c>
      <c r="C11922" s="0">
        <v>-49801.21875</v>
      </c>
      <c r="D11922" s="0">
        <v>20530.601562</v>
      </c>
      <c r="E11922" s="0">
        <v>-0.039283</v>
      </c>
      <c r="F11922" s="0">
        <v>9.959453</v>
      </c>
      <c r="G11922" s="0">
        <v>-0.43128</v>
      </c>
      <c r="H11922" s="0">
        <v>0.010946000000000001</v>
      </c>
      <c r="I11922" s="0">
        <v>0.004762</v>
      </c>
      <c r="J11922" s="0">
        <v>-0.011809</v>
      </c>
      <c r="K11922" s="0">
        <v>1013.130005</v>
      </c>
      <c r="L11922" s="0">
        <v>41.614372</v>
      </c>
      <c r="W11922" s="0">
        <f t="shared" si="186"/>
        <v>53868.444517083888</v>
      </c>
    </row>
    <row r="11923">
      <c r="A11923" s="0">
        <v>228.25125</v>
      </c>
      <c r="B11923" s="0">
        <v>320.780121</v>
      </c>
      <c r="C11923" s="0">
        <v>-49797.785156</v>
      </c>
      <c r="D11923" s="0">
        <v>20659.830078</v>
      </c>
      <c r="E11923" s="0">
        <v>-0.046416</v>
      </c>
      <c r="F11923" s="0">
        <v>9.959819</v>
      </c>
      <c r="G11923" s="0">
        <v>-0.434421</v>
      </c>
      <c r="H11923" s="0">
        <v>0.037612</v>
      </c>
      <c r="I11923" s="0">
        <v>0.007773</v>
      </c>
      <c r="J11923" s="0">
        <v>-0.019768</v>
      </c>
      <c r="K11923" s="0">
        <v>1013.130005</v>
      </c>
      <c r="L11923" s="0">
        <v>41.614372</v>
      </c>
      <c r="W11923" s="0">
        <f t="shared" si="186"/>
        <v>53914.292030787125</v>
      </c>
    </row>
    <row r="11924">
      <c r="A11924" s="0">
        <v>228.2625</v>
      </c>
      <c r="B11924" s="0">
        <v>382.774628</v>
      </c>
      <c r="C11924" s="0">
        <v>-49797.632812</v>
      </c>
      <c r="D11924" s="0">
        <v>20500.203125</v>
      </c>
      <c r="E11924" s="0">
        <v>-0.052561</v>
      </c>
      <c r="F11924" s="0">
        <v>9.962684</v>
      </c>
      <c r="G11924" s="0">
        <v>-0.418824</v>
      </c>
      <c r="H11924" s="0">
        <v>0.057943</v>
      </c>
      <c r="I11924" s="0">
        <v>0.011159</v>
      </c>
      <c r="J11924" s="0">
        <v>-0.024011</v>
      </c>
      <c r="K11924" s="0">
        <v>1013.130005</v>
      </c>
      <c r="L11924" s="0">
        <v>41.614372</v>
      </c>
      <c r="W11924" s="0">
        <f t="shared" si="186"/>
        <v>53853.589279275344</v>
      </c>
    </row>
    <row r="11925">
      <c r="A11925" s="0">
        <v>228.27375</v>
      </c>
      <c r="B11925" s="0">
        <v>342.275696</v>
      </c>
      <c r="C11925" s="0">
        <v>-49774.59375</v>
      </c>
      <c r="D11925" s="0">
        <v>20492.761719</v>
      </c>
      <c r="E11925" s="0">
        <v>-0.043205</v>
      </c>
      <c r="F11925" s="0">
        <v>9.95725</v>
      </c>
      <c r="G11925" s="0">
        <v>-0.409762</v>
      </c>
      <c r="H11925" s="0">
        <v>0.063546</v>
      </c>
      <c r="I11925" s="0">
        <v>0.013082</v>
      </c>
      <c r="J11925" s="0">
        <v>-0.024553</v>
      </c>
      <c r="K11925" s="0">
        <v>1013.130005</v>
      </c>
      <c r="L11925" s="0">
        <v>41.614372</v>
      </c>
      <c r="W11925" s="0">
        <f t="shared" si="186"/>
        <v>53829.179990980017</v>
      </c>
    </row>
    <row r="11926">
      <c r="A11926" s="0">
        <v>228.285</v>
      </c>
      <c r="B11926" s="0">
        <v>458.776886</v>
      </c>
      <c r="C11926" s="0">
        <v>-49783.507812</v>
      </c>
      <c r="D11926" s="0">
        <v>20614.439453</v>
      </c>
      <c r="E11926" s="0">
        <v>-0.054405</v>
      </c>
      <c r="F11926" s="0">
        <v>9.957582</v>
      </c>
      <c r="G11926" s="0">
        <v>-0.426201</v>
      </c>
      <c r="H11926" s="0">
        <v>0.065024</v>
      </c>
      <c r="I11926" s="0">
        <v>0.012131</v>
      </c>
      <c r="J11926" s="0">
        <v>-0.021342</v>
      </c>
      <c r="K11926" s="0">
        <v>1013.130005</v>
      </c>
      <c r="L11926" s="0">
        <v>41.614372</v>
      </c>
      <c r="W11926" s="0">
        <f t="shared" si="186"/>
        <v>53884.721770275442</v>
      </c>
    </row>
    <row r="11927">
      <c r="A11927" s="0">
        <v>228.29625</v>
      </c>
      <c r="B11927" s="0">
        <v>438.892578</v>
      </c>
      <c r="C11927" s="0">
        <v>-49817.832031</v>
      </c>
      <c r="D11927" s="0">
        <v>20682.412109</v>
      </c>
      <c r="E11927" s="0">
        <v>-0.047412</v>
      </c>
      <c r="F11927" s="0">
        <v>9.961366</v>
      </c>
      <c r="G11927" s="0">
        <v>-0.425641</v>
      </c>
      <c r="H11927" s="0">
        <v>0.052187</v>
      </c>
      <c r="I11927" s="0">
        <v>0.010702</v>
      </c>
      <c r="J11927" s="0">
        <v>-0.016288</v>
      </c>
      <c r="K11927" s="0">
        <v>1013.130005</v>
      </c>
      <c r="L11927" s="0">
        <v>41.614372</v>
      </c>
      <c r="W11927" s="0">
        <f t="shared" si="186"/>
        <v>53942.29496054523</v>
      </c>
    </row>
    <row r="11928">
      <c r="A11928" s="0">
        <v>228.3075</v>
      </c>
      <c r="B11928" s="0">
        <v>474.528137</v>
      </c>
      <c r="C11928" s="0">
        <v>-49810.011719</v>
      </c>
      <c r="D11928" s="0">
        <v>20698.25</v>
      </c>
      <c r="E11928" s="0">
        <v>-0.054727</v>
      </c>
      <c r="F11928" s="0">
        <v>9.961799</v>
      </c>
      <c r="G11928" s="0">
        <v>-0.425832</v>
      </c>
      <c r="H11928" s="0">
        <v>0.026716</v>
      </c>
      <c r="I11928" s="0">
        <v>0.007734</v>
      </c>
      <c r="J11928" s="0">
        <v>-0.009487</v>
      </c>
      <c r="K11928" s="0">
        <v>1013.119995</v>
      </c>
      <c r="L11928" s="0">
        <v>41.616913</v>
      </c>
      <c r="W11928" s="0">
        <f t="shared" si="186"/>
        <v>53941.449715985778</v>
      </c>
    </row>
    <row r="11929">
      <c r="A11929" s="0">
        <v>228.31875</v>
      </c>
      <c r="B11929" s="0">
        <v>452.460571</v>
      </c>
      <c r="C11929" s="0">
        <v>-49799.933594</v>
      </c>
      <c r="D11929" s="0">
        <v>20557.054687</v>
      </c>
      <c r="E11929" s="0">
        <v>-0.036347</v>
      </c>
      <c r="F11929" s="0">
        <v>9.95867</v>
      </c>
      <c r="G11929" s="0">
        <v>-0.423852</v>
      </c>
      <c r="H11929" s="0">
        <v>0.005254</v>
      </c>
      <c r="I11929" s="0">
        <v>0.006057</v>
      </c>
      <c r="J11929" s="0">
        <v>-0.005907</v>
      </c>
      <c r="K11929" s="0">
        <v>1013.119995</v>
      </c>
      <c r="L11929" s="0">
        <v>41.616913</v>
      </c>
      <c r="W11929" s="0">
        <f t="shared" si="186"/>
        <v>53877.923159114333</v>
      </c>
    </row>
    <row r="11930">
      <c r="A11930" s="0">
        <v>228.33</v>
      </c>
      <c r="B11930" s="0">
        <v>428.281342</v>
      </c>
      <c r="C11930" s="0">
        <v>-49784.777344</v>
      </c>
      <c r="D11930" s="0">
        <v>20665.140625</v>
      </c>
      <c r="E11930" s="0">
        <v>-0.036914</v>
      </c>
      <c r="F11930" s="0">
        <v>9.969737</v>
      </c>
      <c r="G11930" s="0">
        <v>-0.40955</v>
      </c>
      <c r="H11930" s="0">
        <v>-0.015589</v>
      </c>
      <c r="I11930" s="0">
        <v>0.003593</v>
      </c>
      <c r="J11930" s="0">
        <v>-0.000886</v>
      </c>
      <c r="K11930" s="0">
        <v>1013.119995</v>
      </c>
      <c r="L11930" s="0">
        <v>41.616913</v>
      </c>
      <c r="W11930" s="0">
        <f t="shared" si="186"/>
        <v>53905.060218411651</v>
      </c>
    </row>
    <row r="11931">
      <c r="A11931" s="0">
        <v>228.34125</v>
      </c>
      <c r="B11931" s="0">
        <v>404.277161</v>
      </c>
      <c r="C11931" s="0">
        <v>-49766.710937</v>
      </c>
      <c r="D11931" s="0">
        <v>20656.0625</v>
      </c>
      <c r="E11931" s="0">
        <v>-0.040751</v>
      </c>
      <c r="F11931" s="0">
        <v>9.95194</v>
      </c>
      <c r="G11931" s="0">
        <v>-0.425409</v>
      </c>
      <c r="H11931" s="0">
        <v>-0.028188</v>
      </c>
      <c r="I11931" s="0">
        <v>0.000908</v>
      </c>
      <c r="J11931" s="0">
        <v>0.001364</v>
      </c>
      <c r="K11931" s="0">
        <v>1013.119995</v>
      </c>
      <c r="L11931" s="0">
        <v>41.616913</v>
      </c>
      <c r="W11931" s="0">
        <f t="shared" si="186"/>
        <v>53884.709106700466</v>
      </c>
    </row>
    <row r="11932">
      <c r="A11932" s="0">
        <v>228.3525</v>
      </c>
      <c r="B11932" s="0">
        <v>382.611938</v>
      </c>
      <c r="C11932" s="0">
        <v>-49811.527344</v>
      </c>
      <c r="D11932" s="0">
        <v>20562.636719</v>
      </c>
      <c r="E11932" s="0">
        <v>-0.040547</v>
      </c>
      <c r="F11932" s="0">
        <v>9.955941</v>
      </c>
      <c r="G11932" s="0">
        <v>-0.428349</v>
      </c>
      <c r="H11932" s="0">
        <v>-0.03346</v>
      </c>
      <c r="I11932" s="0">
        <v>0.000135</v>
      </c>
      <c r="J11932" s="0">
        <v>0.003635</v>
      </c>
      <c r="K11932" s="0">
        <v>1013.119995</v>
      </c>
      <c r="L11932" s="0">
        <v>41.616913</v>
      </c>
      <c r="W11932" s="0">
        <f t="shared" si="186"/>
        <v>53890.22802952987</v>
      </c>
    </row>
    <row r="11933">
      <c r="A11933" s="0">
        <v>228.36375</v>
      </c>
      <c r="B11933" s="0">
        <v>445.929108</v>
      </c>
      <c r="C11933" s="0">
        <v>-49788.628906</v>
      </c>
      <c r="D11933" s="0">
        <v>20538.294922</v>
      </c>
      <c r="E11933" s="0">
        <v>-0.03682</v>
      </c>
      <c r="F11933" s="0">
        <v>9.957491</v>
      </c>
      <c r="G11933" s="0">
        <v>-0.43357</v>
      </c>
      <c r="H11933" s="0">
        <v>-0.026691</v>
      </c>
      <c r="I11933" s="0">
        <v>0.000456</v>
      </c>
      <c r="J11933" s="0">
        <v>0.000615</v>
      </c>
      <c r="K11933" s="0">
        <v>1013.119995</v>
      </c>
      <c r="L11933" s="0">
        <v>41.616913</v>
      </c>
      <c r="W11933" s="0">
        <f t="shared" si="186"/>
        <v>53860.263454719483</v>
      </c>
    </row>
    <row r="11934">
      <c r="A11934" s="0">
        <v>228.375</v>
      </c>
      <c r="B11934" s="0">
        <v>431.005676</v>
      </c>
      <c r="C11934" s="0">
        <v>-49802.867187</v>
      </c>
      <c r="D11934" s="0">
        <v>20582.257812</v>
      </c>
      <c r="E11934" s="0">
        <v>-0.040422</v>
      </c>
      <c r="F11934" s="0">
        <v>9.964327</v>
      </c>
      <c r="G11934" s="0">
        <v>-0.416045</v>
      </c>
      <c r="H11934" s="0">
        <v>-0.013243</v>
      </c>
      <c r="I11934" s="0">
        <v>0.001192</v>
      </c>
      <c r="J11934" s="0">
        <v>-0.00461</v>
      </c>
      <c r="K11934" s="0">
        <v>1013.119995</v>
      </c>
      <c r="L11934" s="0">
        <v>41.616913</v>
      </c>
      <c r="W11934" s="0">
        <f t="shared" si="186"/>
        <v>53890.079630469474</v>
      </c>
    </row>
    <row r="11935">
      <c r="A11935" s="0">
        <v>228.38625</v>
      </c>
      <c r="B11935" s="0">
        <v>475.38385</v>
      </c>
      <c r="C11935" s="0">
        <v>-49818.449219</v>
      </c>
      <c r="D11935" s="0">
        <v>20631.136719</v>
      </c>
      <c r="E11935" s="0">
        <v>-0.024976</v>
      </c>
      <c r="F11935" s="0">
        <v>9.962751</v>
      </c>
      <c r="G11935" s="0">
        <v>-0.424855</v>
      </c>
      <c r="H11935" s="0">
        <v>0.012929</v>
      </c>
      <c r="I11935" s="0">
        <v>0.005273</v>
      </c>
      <c r="J11935" s="0">
        <v>-0.011948</v>
      </c>
      <c r="K11935" s="0">
        <v>1013.119995</v>
      </c>
      <c r="L11935" s="0">
        <v>41.616913</v>
      </c>
      <c r="W11935" s="0">
        <f t="shared" si="186"/>
        <v>53923.535443338587</v>
      </c>
    </row>
    <row r="11936">
      <c r="A11936" s="0">
        <v>228.3975</v>
      </c>
      <c r="B11936" s="0">
        <v>370.864441</v>
      </c>
      <c r="C11936" s="0">
        <v>-49793.078125</v>
      </c>
      <c r="D11936" s="0">
        <v>20651.466797</v>
      </c>
      <c r="E11936" s="0">
        <v>-0.026684</v>
      </c>
      <c r="F11936" s="0">
        <v>9.958581</v>
      </c>
      <c r="G11936" s="0">
        <v>-0.428802</v>
      </c>
      <c r="H11936" s="0">
        <v>0.037111</v>
      </c>
      <c r="I11936" s="0">
        <v>0.008704</v>
      </c>
      <c r="J11936" s="0">
        <v>-0.019347</v>
      </c>
      <c r="K11936" s="0">
        <v>1013.119995</v>
      </c>
      <c r="L11936" s="0">
        <v>41.616913</v>
      </c>
      <c r="W11936" s="0">
        <f t="shared" si="186"/>
        <v>53907.06123007954</v>
      </c>
    </row>
    <row r="11937">
      <c r="A11937" s="0">
        <v>228.40875</v>
      </c>
      <c r="B11937" s="0">
        <v>334.620422</v>
      </c>
      <c r="C11937" s="0">
        <v>-49794.523437</v>
      </c>
      <c r="D11937" s="0">
        <v>20531.488281</v>
      </c>
      <c r="E11937" s="0">
        <v>-0.03677</v>
      </c>
      <c r="F11937" s="0">
        <v>9.958954</v>
      </c>
      <c r="G11937" s="0">
        <v>-0.424516</v>
      </c>
      <c r="H11937" s="0">
        <v>0.051845</v>
      </c>
      <c r="I11937" s="0">
        <v>0.010905</v>
      </c>
      <c r="J11937" s="0">
        <v>-0.023402</v>
      </c>
      <c r="K11937" s="0">
        <v>1013.119995</v>
      </c>
      <c r="L11937" s="0">
        <v>41.619255</v>
      </c>
      <c r="W11937" s="0">
        <f t="shared" si="186"/>
        <v>53862.310999228415</v>
      </c>
    </row>
    <row r="11938">
      <c r="A11938" s="0">
        <v>228.42</v>
      </c>
      <c r="B11938" s="0">
        <v>454.869446</v>
      </c>
      <c r="C11938" s="0">
        <v>-49781.152344</v>
      </c>
      <c r="D11938" s="0">
        <v>20398.390625</v>
      </c>
      <c r="E11938" s="0">
        <v>-0.04921</v>
      </c>
      <c r="F11938" s="0">
        <v>9.964142</v>
      </c>
      <c r="G11938" s="0">
        <v>-0.426</v>
      </c>
      <c r="H11938" s="0">
        <v>0.064792</v>
      </c>
      <c r="I11938" s="0">
        <v>0.012078</v>
      </c>
      <c r="J11938" s="0">
        <v>-0.024239</v>
      </c>
      <c r="K11938" s="0">
        <v>1013.119995</v>
      </c>
      <c r="L11938" s="0">
        <v>41.619255</v>
      </c>
      <c r="W11938" s="0">
        <f t="shared" si="186"/>
        <v>53800.226532975947</v>
      </c>
    </row>
    <row r="11939">
      <c r="A11939" s="0">
        <v>228.43125</v>
      </c>
      <c r="B11939" s="0">
        <v>360.937012</v>
      </c>
      <c r="C11939" s="0">
        <v>-49777.375</v>
      </c>
      <c r="D11939" s="0">
        <v>20517.939453</v>
      </c>
      <c r="E11939" s="0">
        <v>-0.030559</v>
      </c>
      <c r="F11939" s="0">
        <v>9.962214</v>
      </c>
      <c r="G11939" s="0">
        <v>-0.432172</v>
      </c>
      <c r="H11939" s="0">
        <v>0.062766</v>
      </c>
      <c r="I11939" s="0">
        <v>0.012751</v>
      </c>
      <c r="J11939" s="0">
        <v>-0.019777</v>
      </c>
      <c r="K11939" s="0">
        <v>1013.119995</v>
      </c>
      <c r="L11939" s="0">
        <v>41.619255</v>
      </c>
      <c r="W11939" s="0">
        <f t="shared" si="186"/>
        <v>53841.463360631555</v>
      </c>
    </row>
    <row r="11940">
      <c r="A11940" s="0">
        <v>228.4425</v>
      </c>
      <c r="B11940" s="0">
        <v>409.968262</v>
      </c>
      <c r="C11940" s="0">
        <v>-49792.414062</v>
      </c>
      <c r="D11940" s="0">
        <v>20627.025391</v>
      </c>
      <c r="E11940" s="0">
        <v>-0.037313</v>
      </c>
      <c r="F11940" s="0">
        <v>9.960968</v>
      </c>
      <c r="G11940" s="0">
        <v>-0.423523</v>
      </c>
      <c r="H11940" s="0">
        <v>0.050263</v>
      </c>
      <c r="I11940" s="0">
        <v>0.01084</v>
      </c>
      <c r="J11940" s="0">
        <v>-0.016076</v>
      </c>
      <c r="K11940" s="0">
        <v>1013.119995</v>
      </c>
      <c r="L11940" s="0">
        <v>41.619255</v>
      </c>
      <c r="W11940" s="0">
        <f t="shared" si="186"/>
        <v>53897.372371744263</v>
      </c>
    </row>
    <row r="11941">
      <c r="A11941" s="0">
        <v>228.45375</v>
      </c>
      <c r="B11941" s="0">
        <v>340.926239</v>
      </c>
      <c r="C11941" s="0">
        <v>-49770.207031</v>
      </c>
      <c r="D11941" s="0">
        <v>20595.169922</v>
      </c>
      <c r="E11941" s="0">
        <v>-0.045361</v>
      </c>
      <c r="F11941" s="0">
        <v>9.963871</v>
      </c>
      <c r="G11941" s="0">
        <v>-0.413546</v>
      </c>
      <c r="H11941" s="0">
        <v>0.033309</v>
      </c>
      <c r="I11941" s="0">
        <v>0.008367</v>
      </c>
      <c r="J11941" s="0">
        <v>-0.01138</v>
      </c>
      <c r="K11941" s="0">
        <v>1013.119995</v>
      </c>
      <c r="L11941" s="0">
        <v>41.619255</v>
      </c>
      <c r="W11941" s="0">
        <f t="shared" si="186"/>
        <v>53864.188128338981</v>
      </c>
    </row>
    <row r="11942">
      <c r="A11942" s="0">
        <v>228.465</v>
      </c>
      <c r="B11942" s="0">
        <v>310.278046</v>
      </c>
      <c r="C11942" s="0">
        <v>-49801.929687</v>
      </c>
      <c r="D11942" s="0">
        <v>20405.306641</v>
      </c>
      <c r="E11942" s="0">
        <v>-0.040195</v>
      </c>
      <c r="F11942" s="0">
        <v>9.96143</v>
      </c>
      <c r="G11942" s="0">
        <v>-0.405975</v>
      </c>
      <c r="H11942" s="0">
        <v>0.008307</v>
      </c>
      <c r="I11942" s="0">
        <v>0.006387</v>
      </c>
      <c r="J11942" s="0">
        <v>-0.007247</v>
      </c>
      <c r="K11942" s="0">
        <v>1013.119995</v>
      </c>
      <c r="L11942" s="0">
        <v>41.619255</v>
      </c>
      <c r="W11942" s="0">
        <f t="shared" si="186"/>
        <v>53821.04618202772</v>
      </c>
    </row>
    <row r="11943">
      <c r="A11943" s="0">
        <v>228.47625</v>
      </c>
      <c r="B11943" s="0">
        <v>330.374512</v>
      </c>
      <c r="C11943" s="0">
        <v>-49791.679687</v>
      </c>
      <c r="D11943" s="0">
        <v>20553.550781</v>
      </c>
      <c r="E11943" s="0">
        <v>-0.040958</v>
      </c>
      <c r="F11943" s="0">
        <v>9.959954</v>
      </c>
      <c r="G11943" s="0">
        <v>-0.422168</v>
      </c>
      <c r="H11943" s="0">
        <v>-0.014098</v>
      </c>
      <c r="I11943" s="0">
        <v>0.003065</v>
      </c>
      <c r="J11943" s="0">
        <v>-0.00403</v>
      </c>
      <c r="K11943" s="0">
        <v>1013.119995</v>
      </c>
      <c r="L11943" s="0">
        <v>41.619255</v>
      </c>
      <c r="W11943" s="0">
        <f t="shared" si="186"/>
        <v>53868.069977289269</v>
      </c>
    </row>
    <row r="11944">
      <c r="A11944" s="0">
        <v>228.4875</v>
      </c>
      <c r="B11944" s="0">
        <v>444.530426</v>
      </c>
      <c r="C11944" s="0">
        <v>-49804.769531</v>
      </c>
      <c r="D11944" s="0">
        <v>20708.083984</v>
      </c>
      <c r="E11944" s="0">
        <v>-0.036888</v>
      </c>
      <c r="F11944" s="0">
        <v>9.968398</v>
      </c>
      <c r="G11944" s="0">
        <v>-0.428137</v>
      </c>
      <c r="H11944" s="0">
        <v>-0.026069</v>
      </c>
      <c r="I11944" s="0">
        <v>0.001827</v>
      </c>
      <c r="J11944" s="0">
        <v>0.000353</v>
      </c>
      <c r="K11944" s="0">
        <v>1013.119995</v>
      </c>
      <c r="L11944" s="0">
        <v>41.619255</v>
      </c>
      <c r="W11944" s="0">
        <f t="shared" si="186"/>
        <v>53940.128083126234</v>
      </c>
    </row>
    <row r="11945">
      <c r="A11945" s="0">
        <v>228.49875</v>
      </c>
      <c r="B11945" s="0">
        <v>351.830078</v>
      </c>
      <c r="C11945" s="0">
        <v>-49794.796875</v>
      </c>
      <c r="D11945" s="0">
        <v>20534.871094</v>
      </c>
      <c r="E11945" s="0">
        <v>-0.043533</v>
      </c>
      <c r="F11945" s="0">
        <v>9.964748</v>
      </c>
      <c r="G11945" s="0">
        <v>-0.422501</v>
      </c>
      <c r="H11945" s="0">
        <v>-0.031257</v>
      </c>
      <c r="I11945" s="0">
        <v>-2.030443E-05</v>
      </c>
      <c r="J11945" s="0">
        <v>0.002157</v>
      </c>
      <c r="K11945" s="0">
        <v>1013.119995</v>
      </c>
      <c r="L11945" s="0">
        <v>41.619255</v>
      </c>
      <c r="W11945" s="0">
        <f t="shared" si="186"/>
        <v>53863.963009358049</v>
      </c>
    </row>
    <row r="11946">
      <c r="A11946" s="0">
        <v>228.51</v>
      </c>
      <c r="B11946" s="0">
        <v>367.684692</v>
      </c>
      <c r="C11946" s="0">
        <v>-49805</v>
      </c>
      <c r="D11946" s="0">
        <v>20541.724609</v>
      </c>
      <c r="E11946" s="0">
        <v>-0.030657</v>
      </c>
      <c r="F11946" s="0">
        <v>9.959292</v>
      </c>
      <c r="G11946" s="0">
        <v>-0.420247</v>
      </c>
      <c r="H11946" s="0">
        <v>-0.026737</v>
      </c>
      <c r="I11946" s="0">
        <v>0.00077</v>
      </c>
      <c r="J11946" s="0">
        <v>0.000134</v>
      </c>
      <c r="K11946" s="0">
        <v>1013.149963</v>
      </c>
      <c r="L11946" s="0">
        <v>41.619255</v>
      </c>
      <c r="W11946" s="0">
        <f t="shared" si="186"/>
        <v>53876.114066854592</v>
      </c>
    </row>
    <row r="11947">
      <c r="A11947" s="0">
        <v>228.52125</v>
      </c>
      <c r="B11947" s="0">
        <v>427.263245</v>
      </c>
      <c r="C11947" s="0">
        <v>-49776.757812</v>
      </c>
      <c r="D11947" s="0">
        <v>20658.248047</v>
      </c>
      <c r="E11947" s="0">
        <v>-0.021922</v>
      </c>
      <c r="F11947" s="0">
        <v>9.946559</v>
      </c>
      <c r="G11947" s="0">
        <v>-0.425196</v>
      </c>
      <c r="H11947" s="0">
        <v>-0.008915</v>
      </c>
      <c r="I11947" s="0">
        <v>0.003183</v>
      </c>
      <c r="J11947" s="0">
        <v>-0.005604</v>
      </c>
      <c r="K11947" s="0">
        <v>1013.149963</v>
      </c>
      <c r="L11947" s="0">
        <v>41.619255</v>
      </c>
      <c r="W11947" s="0">
        <f t="shared" si="186"/>
        <v>53895.003335433707</v>
      </c>
    </row>
    <row r="11948">
      <c r="A11948" s="0">
        <v>228.5325</v>
      </c>
      <c r="B11948" s="0">
        <v>286.428802</v>
      </c>
      <c r="C11948" s="0">
        <v>-49752.382812</v>
      </c>
      <c r="D11948" s="0">
        <v>20550.755859</v>
      </c>
      <c r="E11948" s="0">
        <v>-0.046858</v>
      </c>
      <c r="F11948" s="0">
        <v>9.953652</v>
      </c>
      <c r="G11948" s="0">
        <v>-0.428146</v>
      </c>
      <c r="H11948" s="0">
        <v>0.014112</v>
      </c>
      <c r="I11948" s="0">
        <v>0.005784</v>
      </c>
      <c r="J11948" s="0">
        <v>-0.013208</v>
      </c>
      <c r="K11948" s="0">
        <v>1013.149963</v>
      </c>
      <c r="L11948" s="0">
        <v>41.619255</v>
      </c>
      <c r="W11948" s="0">
        <f t="shared" si="186"/>
        <v>53830.430086584216</v>
      </c>
    </row>
    <row r="11949">
      <c r="A11949" s="0">
        <v>228.54375</v>
      </c>
      <c r="B11949" s="0">
        <v>421.830902</v>
      </c>
      <c r="C11949" s="0">
        <v>-49774.074219</v>
      </c>
      <c r="D11949" s="0">
        <v>20703.759766</v>
      </c>
      <c r="E11949" s="0">
        <v>-0.042365</v>
      </c>
      <c r="F11949" s="0">
        <v>9.964196</v>
      </c>
      <c r="G11949" s="0">
        <v>-0.418051</v>
      </c>
      <c r="H11949" s="0">
        <v>0.037502</v>
      </c>
      <c r="I11949" s="0">
        <v>0.008613</v>
      </c>
      <c r="J11949" s="0">
        <v>-0.020059</v>
      </c>
      <c r="K11949" s="0">
        <v>1013.149963</v>
      </c>
      <c r="L11949" s="0">
        <v>41.619255</v>
      </c>
      <c r="W11949" s="0">
        <f t="shared" si="186"/>
        <v>53909.944111607489</v>
      </c>
    </row>
    <row r="11950">
      <c r="A11950" s="0">
        <v>228.555</v>
      </c>
      <c r="B11950" s="0">
        <v>397.963348</v>
      </c>
      <c r="C11950" s="0">
        <v>-49799.710937</v>
      </c>
      <c r="D11950" s="0">
        <v>20628.871094</v>
      </c>
      <c r="E11950" s="0">
        <v>-0.038411</v>
      </c>
      <c r="F11950" s="0">
        <v>9.965193</v>
      </c>
      <c r="G11950" s="0">
        <v>-0.430314</v>
      </c>
      <c r="H11950" s="0">
        <v>0.057477</v>
      </c>
      <c r="I11950" s="0">
        <v>0.010724</v>
      </c>
      <c r="J11950" s="0">
        <v>-0.024242</v>
      </c>
      <c r="K11950" s="0">
        <v>1013.149963</v>
      </c>
      <c r="L11950" s="0">
        <v>41.619255</v>
      </c>
      <c r="W11950" s="0">
        <f t="shared" si="186"/>
        <v>53904.7299116504</v>
      </c>
    </row>
    <row r="11951">
      <c r="A11951" s="0">
        <v>228.56625</v>
      </c>
      <c r="B11951" s="0">
        <v>429.494293</v>
      </c>
      <c r="C11951" s="0">
        <v>-49778.054687</v>
      </c>
      <c r="D11951" s="0">
        <v>20506.59375</v>
      </c>
      <c r="E11951" s="0">
        <v>-0.0383</v>
      </c>
      <c r="F11951" s="0">
        <v>9.954329</v>
      </c>
      <c r="G11951" s="0">
        <v>-0.410682</v>
      </c>
      <c r="H11951" s="0">
        <v>0.062635</v>
      </c>
      <c r="I11951" s="0">
        <v>0.012147</v>
      </c>
      <c r="J11951" s="0">
        <v>-0.024793</v>
      </c>
      <c r="K11951" s="0">
        <v>1013.149963</v>
      </c>
      <c r="L11951" s="0">
        <v>41.619255</v>
      </c>
      <c r="W11951" s="0">
        <f t="shared" si="186"/>
        <v>53838.272455542457</v>
      </c>
    </row>
    <row r="11952">
      <c r="A11952" s="0">
        <v>228.5775</v>
      </c>
      <c r="B11952" s="0">
        <v>378.180267</v>
      </c>
      <c r="C11952" s="0">
        <v>-49753.96875</v>
      </c>
      <c r="D11952" s="0">
        <v>20626.257812</v>
      </c>
      <c r="E11952" s="0">
        <v>-0.047959</v>
      </c>
      <c r="F11952" s="0">
        <v>9.968689</v>
      </c>
      <c r="G11952" s="0">
        <v>-0.418162</v>
      </c>
      <c r="H11952" s="0">
        <v>0.065176</v>
      </c>
      <c r="I11952" s="0">
        <v>0.011742</v>
      </c>
      <c r="J11952" s="0">
        <v>-0.021851</v>
      </c>
      <c r="K11952" s="0">
        <v>1013.149963</v>
      </c>
      <c r="L11952" s="0">
        <v>41.619255</v>
      </c>
      <c r="W11952" s="0">
        <f t="shared" si="186"/>
        <v>53861.33063727089</v>
      </c>
    </row>
    <row r="11953">
      <c r="A11953" s="0">
        <v>228.58875</v>
      </c>
      <c r="B11953" s="0">
        <v>389.735687</v>
      </c>
      <c r="C11953" s="0">
        <v>-49811.886719</v>
      </c>
      <c r="D11953" s="0">
        <v>20684.738281</v>
      </c>
      <c r="E11953" s="0">
        <v>-0.043311</v>
      </c>
      <c r="F11953" s="0">
        <v>9.964439</v>
      </c>
      <c r="G11953" s="0">
        <v>-0.418182</v>
      </c>
      <c r="H11953" s="0">
        <v>0.050392</v>
      </c>
      <c r="I11953" s="0">
        <v>0.010991</v>
      </c>
      <c r="J11953" s="0">
        <v>-0.016708</v>
      </c>
      <c r="K11953" s="0">
        <v>1013.149963</v>
      </c>
      <c r="L11953" s="0">
        <v>41.619255</v>
      </c>
      <c r="W11953" s="0">
        <f t="shared" si="186"/>
        <v>53937.318715020279</v>
      </c>
    </row>
    <row r="11954">
      <c r="A11954" s="0">
        <v>228.6</v>
      </c>
      <c r="B11954" s="0">
        <v>365.055664</v>
      </c>
      <c r="C11954" s="0">
        <v>-49783.46875</v>
      </c>
      <c r="D11954" s="0">
        <v>20600.734375</v>
      </c>
      <c r="E11954" s="0">
        <v>-0.033836</v>
      </c>
      <c r="F11954" s="0">
        <v>9.963031</v>
      </c>
      <c r="G11954" s="0">
        <v>-0.433143</v>
      </c>
      <c r="H11954" s="0">
        <v>0.033452</v>
      </c>
      <c r="I11954" s="0">
        <v>0.009811</v>
      </c>
      <c r="J11954" s="0">
        <v>-0.011977</v>
      </c>
      <c r="K11954" s="0">
        <v>1013.130005</v>
      </c>
      <c r="L11954" s="0">
        <v>41.621796</v>
      </c>
      <c r="W11954" s="0">
        <f t="shared" si="186"/>
        <v>53878.727557444705</v>
      </c>
    </row>
    <row r="11955">
      <c r="A11955" s="0">
        <v>228.61125</v>
      </c>
      <c r="B11955" s="0">
        <v>351.173798</v>
      </c>
      <c r="C11955" s="0">
        <v>-49754.90625</v>
      </c>
      <c r="D11955" s="0">
        <v>20613.046875</v>
      </c>
      <c r="E11955" s="0">
        <v>-0.04341</v>
      </c>
      <c r="F11955" s="0">
        <v>9.963017</v>
      </c>
      <c r="G11955" s="0">
        <v>-0.43906</v>
      </c>
      <c r="H11955" s="0">
        <v>0.006211</v>
      </c>
      <c r="I11955" s="0">
        <v>0.005817</v>
      </c>
      <c r="J11955" s="0">
        <v>-0.007922</v>
      </c>
      <c r="K11955" s="0">
        <v>1013.130005</v>
      </c>
      <c r="L11955" s="0">
        <v>41.621796</v>
      </c>
      <c r="W11955" s="0">
        <f t="shared" si="186"/>
        <v>53856.956100894138</v>
      </c>
    </row>
    <row r="11956">
      <c r="A11956" s="0">
        <v>228.6225</v>
      </c>
      <c r="B11956" s="0">
        <v>382.383942</v>
      </c>
      <c r="C11956" s="0">
        <v>-49837.71875</v>
      </c>
      <c r="D11956" s="0">
        <v>20618.935547</v>
      </c>
      <c r="E11956" s="0">
        <v>-0.030484</v>
      </c>
      <c r="F11956" s="0">
        <v>9.964988</v>
      </c>
      <c r="G11956" s="0">
        <v>-0.413615</v>
      </c>
      <c r="H11956" s="0">
        <v>-0.016576</v>
      </c>
      <c r="I11956" s="0">
        <v>0.001639</v>
      </c>
      <c r="J11956" s="0">
        <v>-0.002295</v>
      </c>
      <c r="K11956" s="0">
        <v>1013.130005</v>
      </c>
      <c r="L11956" s="0">
        <v>41.621796</v>
      </c>
      <c r="W11956" s="0">
        <f t="shared" si="186"/>
        <v>53935.933576554889</v>
      </c>
    </row>
    <row r="11957">
      <c r="A11957" s="0">
        <v>228.63375</v>
      </c>
      <c r="B11957" s="0">
        <v>410.638519</v>
      </c>
      <c r="C11957" s="0">
        <v>-49802.605469</v>
      </c>
      <c r="D11957" s="0">
        <v>20442.875</v>
      </c>
      <c r="E11957" s="0">
        <v>-0.039823</v>
      </c>
      <c r="F11957" s="0">
        <v>9.970287</v>
      </c>
      <c r="G11957" s="0">
        <v>-0.414419</v>
      </c>
      <c r="H11957" s="0">
        <v>-0.028036</v>
      </c>
      <c r="I11957" s="0">
        <v>0.000346</v>
      </c>
      <c r="J11957" s="0">
        <v>-0.000317</v>
      </c>
      <c r="K11957" s="0">
        <v>1013.130005</v>
      </c>
      <c r="L11957" s="0">
        <v>41.621796</v>
      </c>
      <c r="W11957" s="0">
        <f t="shared" si="186"/>
        <v>53836.597902911548</v>
      </c>
    </row>
    <row r="11958">
      <c r="A11958" s="0">
        <v>228.645</v>
      </c>
      <c r="B11958" s="0">
        <v>437.375366</v>
      </c>
      <c r="C11958" s="0">
        <v>-49754.921875</v>
      </c>
      <c r="D11958" s="0">
        <v>20704.060547</v>
      </c>
      <c r="E11958" s="0">
        <v>-0.035327</v>
      </c>
      <c r="F11958" s="0">
        <v>9.961327</v>
      </c>
      <c r="G11958" s="0">
        <v>-0.427665</v>
      </c>
      <c r="H11958" s="0">
        <v>-0.037004</v>
      </c>
      <c r="I11958" s="0">
        <v>-0.001204</v>
      </c>
      <c r="J11958" s="0">
        <v>0.00345</v>
      </c>
      <c r="K11958" s="0">
        <v>1013.130005</v>
      </c>
      <c r="L11958" s="0">
        <v>41.621796</v>
      </c>
      <c r="W11958" s="0">
        <f t="shared" si="186"/>
        <v>53892.501065843833</v>
      </c>
    </row>
    <row r="11959">
      <c r="A11959" s="0">
        <v>228.65625</v>
      </c>
      <c r="B11959" s="0">
        <v>360.910736</v>
      </c>
      <c r="C11959" s="0">
        <v>-49778.742187</v>
      </c>
      <c r="D11959" s="0">
        <v>20858.988281</v>
      </c>
      <c r="E11959" s="0">
        <v>-0.047515</v>
      </c>
      <c r="F11959" s="0">
        <v>9.965206</v>
      </c>
      <c r="G11959" s="0">
        <v>-0.425224</v>
      </c>
      <c r="H11959" s="0">
        <v>-0.028049</v>
      </c>
      <c r="I11959" s="0">
        <v>-0.000427</v>
      </c>
      <c r="J11959" s="0">
        <v>0.000429</v>
      </c>
      <c r="K11959" s="0">
        <v>1013.130005</v>
      </c>
      <c r="L11959" s="0">
        <v>41.621796</v>
      </c>
      <c r="W11959" s="0">
        <f t="shared" si="186"/>
        <v>53973.612278465014</v>
      </c>
    </row>
    <row r="11960">
      <c r="A11960" s="0">
        <v>228.6675</v>
      </c>
      <c r="B11960" s="0">
        <v>382.169769</v>
      </c>
      <c r="C11960" s="0">
        <v>-49800.304687</v>
      </c>
      <c r="D11960" s="0">
        <v>20689.769531</v>
      </c>
      <c r="E11960" s="0">
        <v>-0.050182</v>
      </c>
      <c r="F11960" s="0">
        <v>9.955975</v>
      </c>
      <c r="G11960" s="0">
        <v>-0.427246</v>
      </c>
      <c r="H11960" s="0">
        <v>-0.011252</v>
      </c>
      <c r="I11960" s="0">
        <v>0.0016</v>
      </c>
      <c r="J11960" s="0">
        <v>-0.005119</v>
      </c>
      <c r="K11960" s="0">
        <v>1013.130005</v>
      </c>
      <c r="L11960" s="0">
        <v>41.621796</v>
      </c>
      <c r="W11960" s="0">
        <f t="shared" si="186"/>
        <v>53928.498624533095</v>
      </c>
    </row>
    <row r="11961">
      <c r="A11961" s="0">
        <v>228.67875</v>
      </c>
      <c r="B11961" s="0">
        <v>355.423096</v>
      </c>
      <c r="C11961" s="0">
        <v>-49800.84375</v>
      </c>
      <c r="D11961" s="0">
        <v>20695.787109</v>
      </c>
      <c r="E11961" s="0">
        <v>-0.04073</v>
      </c>
      <c r="F11961" s="0">
        <v>9.96216</v>
      </c>
      <c r="G11961" s="0">
        <v>-0.426898</v>
      </c>
      <c r="H11961" s="0">
        <v>0.010905</v>
      </c>
      <c r="I11961" s="0">
        <v>0.004137</v>
      </c>
      <c r="J11961" s="0">
        <v>-0.012376</v>
      </c>
      <c r="K11961" s="0">
        <v>1013.130005</v>
      </c>
      <c r="L11961" s="0">
        <v>41.621796</v>
      </c>
      <c r="W11961" s="0">
        <f t="shared" si="186"/>
        <v>53931.1224419642</v>
      </c>
    </row>
    <row r="11962">
      <c r="A11962" s="0">
        <v>228.69</v>
      </c>
      <c r="B11962" s="0">
        <v>437.567139</v>
      </c>
      <c r="C11962" s="0">
        <v>-49773.007812</v>
      </c>
      <c r="D11962" s="0">
        <v>20586.988281</v>
      </c>
      <c r="E11962" s="0">
        <v>-0.031369</v>
      </c>
      <c r="F11962" s="0">
        <v>9.962275</v>
      </c>
      <c r="G11962" s="0">
        <v>-0.424012</v>
      </c>
      <c r="H11962" s="0">
        <v>0.032804</v>
      </c>
      <c r="I11962" s="0">
        <v>0.007692</v>
      </c>
      <c r="J11962" s="0">
        <v>-0.019444</v>
      </c>
      <c r="K11962" s="0">
        <v>1013.130005</v>
      </c>
      <c r="L11962" s="0">
        <v>41.621796</v>
      </c>
      <c r="W11962" s="0">
        <f t="shared" si="186"/>
        <v>53864.34681806303</v>
      </c>
    </row>
    <row r="11963">
      <c r="A11963" s="0">
        <v>228.70125</v>
      </c>
      <c r="B11963" s="0">
        <v>394.581177</v>
      </c>
      <c r="C11963" s="0">
        <v>-49789.6875</v>
      </c>
      <c r="D11963" s="0">
        <v>20567.710937</v>
      </c>
      <c r="E11963" s="0">
        <v>-0.041239</v>
      </c>
      <c r="F11963" s="0">
        <v>9.969751</v>
      </c>
      <c r="G11963" s="0">
        <v>-0.406743</v>
      </c>
      <c r="H11963" s="0">
        <v>0.052495</v>
      </c>
      <c r="I11963" s="0">
        <v>0.011371</v>
      </c>
      <c r="J11963" s="0">
        <v>-0.023605</v>
      </c>
      <c r="K11963" s="0">
        <v>1013.179993</v>
      </c>
      <c r="L11963" s="0">
        <v>41.621796</v>
      </c>
      <c r="W11963" s="0">
        <f t="shared" si="186"/>
        <v>53872.065199330238</v>
      </c>
    </row>
    <row r="11964">
      <c r="A11964" s="0">
        <v>228.7125</v>
      </c>
      <c r="B11964" s="0">
        <v>359.520081</v>
      </c>
      <c r="C11964" s="0">
        <v>-49788.597656</v>
      </c>
      <c r="D11964" s="0">
        <v>20739.705078</v>
      </c>
      <c r="E11964" s="0">
        <v>-0.039329</v>
      </c>
      <c r="F11964" s="0">
        <v>9.958849</v>
      </c>
      <c r="G11964" s="0">
        <v>-0.415763</v>
      </c>
      <c r="H11964" s="0">
        <v>0.066617</v>
      </c>
      <c r="I11964" s="0">
        <v>0.012887</v>
      </c>
      <c r="J11964" s="0">
        <v>-0.025207</v>
      </c>
      <c r="K11964" s="0">
        <v>1013.179993</v>
      </c>
      <c r="L11964" s="0">
        <v>41.621796</v>
      </c>
      <c r="W11964" s="0">
        <f t="shared" si="186"/>
        <v>53936.713637021945</v>
      </c>
    </row>
    <row r="11965">
      <c r="A11965" s="0">
        <v>228.72375</v>
      </c>
      <c r="B11965" s="0">
        <v>463.085846</v>
      </c>
      <c r="C11965" s="0">
        <v>-49765.320312</v>
      </c>
      <c r="D11965" s="0">
        <v>20565.033203</v>
      </c>
      <c r="E11965" s="0">
        <v>-0.040994</v>
      </c>
      <c r="F11965" s="0">
        <v>9.95908</v>
      </c>
      <c r="G11965" s="0">
        <v>-0.428644</v>
      </c>
      <c r="H11965" s="0">
        <v>0.06301</v>
      </c>
      <c r="I11965" s="0">
        <v>0.012373</v>
      </c>
      <c r="J11965" s="0">
        <v>-0.021277</v>
      </c>
      <c r="K11965" s="0">
        <v>1013.179993</v>
      </c>
      <c r="L11965" s="0">
        <v>41.621796</v>
      </c>
      <c r="W11965" s="0">
        <f t="shared" si="186"/>
        <v>53849.068189683821</v>
      </c>
    </row>
    <row r="11966">
      <c r="A11966" s="0">
        <v>228.735</v>
      </c>
      <c r="B11966" s="0">
        <v>421.674744</v>
      </c>
      <c r="C11966" s="0">
        <v>-49756.125</v>
      </c>
      <c r="D11966" s="0">
        <v>20516.248047</v>
      </c>
      <c r="E11966" s="0">
        <v>-0.041219</v>
      </c>
      <c r="F11966" s="0">
        <v>9.96758</v>
      </c>
      <c r="G11966" s="0">
        <v>-0.426913</v>
      </c>
      <c r="H11966" s="0">
        <v>0.054257</v>
      </c>
      <c r="I11966" s="0">
        <v>0.011035</v>
      </c>
      <c r="J11966" s="0">
        <v>-0.016963</v>
      </c>
      <c r="K11966" s="0">
        <v>1013.179993</v>
      </c>
      <c r="L11966" s="0">
        <v>41.621796</v>
      </c>
      <c r="W11966" s="0">
        <f t="shared" si="186"/>
        <v>53821.614789333325</v>
      </c>
    </row>
    <row r="11967">
      <c r="A11967" s="0">
        <v>228.74625</v>
      </c>
      <c r="B11967" s="0">
        <v>471.63858</v>
      </c>
      <c r="C11967" s="0">
        <v>-49769.128906</v>
      </c>
      <c r="D11967" s="0">
        <v>20629.886719</v>
      </c>
      <c r="E11967" s="0">
        <v>-0.039628</v>
      </c>
      <c r="F11967" s="0">
        <v>9.958084</v>
      </c>
      <c r="G11967" s="0">
        <v>-0.433725</v>
      </c>
      <c r="H11967" s="0">
        <v>0.031718</v>
      </c>
      <c r="I11967" s="0">
        <v>0.008331</v>
      </c>
      <c r="J11967" s="0">
        <v>-0.011436</v>
      </c>
      <c r="K11967" s="0">
        <v>1013.179993</v>
      </c>
      <c r="L11967" s="0">
        <v>41.621796</v>
      </c>
      <c r="W11967" s="0">
        <f t="shared" si="186"/>
        <v>53877.461531246641</v>
      </c>
    </row>
    <row r="11968">
      <c r="A11968" s="0">
        <v>228.7575</v>
      </c>
      <c r="B11968" s="0">
        <v>482.492096</v>
      </c>
      <c r="C11968" s="0">
        <v>-49754.046875</v>
      </c>
      <c r="D11968" s="0">
        <v>20545.742187</v>
      </c>
      <c r="E11968" s="0">
        <v>-0.036075</v>
      </c>
      <c r="F11968" s="0">
        <v>9.951622</v>
      </c>
      <c r="G11968" s="0">
        <v>-0.421048</v>
      </c>
      <c r="H11968" s="0">
        <v>0.009644</v>
      </c>
      <c r="I11968" s="0">
        <v>0.006483</v>
      </c>
      <c r="J11968" s="0">
        <v>-0.007105</v>
      </c>
      <c r="K11968" s="0">
        <v>1013.179993</v>
      </c>
      <c r="L11968" s="0">
        <v>41.621796</v>
      </c>
      <c r="W11968" s="0">
        <f t="shared" si="186"/>
        <v>53831.454569582929</v>
      </c>
    </row>
    <row r="11969">
      <c r="A11969" s="0">
        <v>228.76875</v>
      </c>
      <c r="B11969" s="0">
        <v>457.458832</v>
      </c>
      <c r="C11969" s="0">
        <v>-49785.332031</v>
      </c>
      <c r="D11969" s="0">
        <v>20650.794922</v>
      </c>
      <c r="E11969" s="0">
        <v>-0.035593</v>
      </c>
      <c r="F11969" s="0">
        <v>9.968677</v>
      </c>
      <c r="G11969" s="0">
        <v>-0.420069</v>
      </c>
      <c r="H11969" s="0">
        <v>-0.011506</v>
      </c>
      <c r="I11969" s="0">
        <v>0.002997</v>
      </c>
      <c r="J11969" s="0">
        <v>-0.001816</v>
      </c>
      <c r="K11969" s="0">
        <v>1013.179993</v>
      </c>
      <c r="L11969" s="0">
        <v>41.621796</v>
      </c>
      <c r="W11969" s="0">
        <f t="shared" si="186"/>
        <v>53900.3143305342</v>
      </c>
    </row>
    <row r="11970">
      <c r="A11970" s="0">
        <v>228.78</v>
      </c>
      <c r="B11970" s="0">
        <v>437.080505</v>
      </c>
      <c r="C11970" s="0">
        <v>-49786.96875</v>
      </c>
      <c r="D11970" s="0">
        <v>20532.257812</v>
      </c>
      <c r="E11970" s="0">
        <v>-0.039189</v>
      </c>
      <c r="F11970" s="0">
        <v>9.967538</v>
      </c>
      <c r="G11970" s="0">
        <v>-0.42214</v>
      </c>
      <c r="H11970" s="0">
        <v>-0.028864</v>
      </c>
      <c r="I11970" s="0">
        <v>0.000306</v>
      </c>
      <c r="J11970" s="0">
        <v>0.001444</v>
      </c>
      <c r="K11970" s="0">
        <v>1013.179993</v>
      </c>
      <c r="L11970" s="0">
        <v>41.621796</v>
      </c>
      <c r="W11970" s="0">
        <f ref="W11970:W12033" t="shared" si="187">SQRT((B11970)^2+(C11970)^2+(D11970)^2)</f>
        <v>53856.354384044258</v>
      </c>
    </row>
    <row r="11971">
      <c r="A11971" s="0">
        <v>228.79125</v>
      </c>
      <c r="B11971" s="0">
        <v>373.715057</v>
      </c>
      <c r="C11971" s="0">
        <v>-49817.070312</v>
      </c>
      <c r="D11971" s="0">
        <v>20627.175781</v>
      </c>
      <c r="E11971" s="0">
        <v>-0.044458</v>
      </c>
      <c r="F11971" s="0">
        <v>9.967756</v>
      </c>
      <c r="G11971" s="0">
        <v>-0.437101</v>
      </c>
      <c r="H11971" s="0">
        <v>-0.03116</v>
      </c>
      <c r="I11971" s="0">
        <v>1.911309E-05</v>
      </c>
      <c r="J11971" s="0">
        <v>0.002144</v>
      </c>
      <c r="K11971" s="0">
        <v>1013.179993</v>
      </c>
      <c r="L11971" s="0">
        <v>41.621796</v>
      </c>
      <c r="W11971" s="0">
        <f t="shared" si="187"/>
        <v>53919.945642729035</v>
      </c>
    </row>
    <row r="11972">
      <c r="A11972" s="0">
        <v>228.8025</v>
      </c>
      <c r="B11972" s="0">
        <v>364.007935</v>
      </c>
      <c r="C11972" s="0">
        <v>-49825.117187</v>
      </c>
      <c r="D11972" s="0">
        <v>20649.378906</v>
      </c>
      <c r="E11972" s="0">
        <v>-0.043532</v>
      </c>
      <c r="F11972" s="0">
        <v>9.951416</v>
      </c>
      <c r="G11972" s="0">
        <v>-0.440339</v>
      </c>
      <c r="H11972" s="0">
        <v>-0.030031</v>
      </c>
      <c r="I11972" s="0">
        <v>0.000143</v>
      </c>
      <c r="J11972" s="0">
        <v>0.001242</v>
      </c>
      <c r="K11972" s="0">
        <v>1013.130005</v>
      </c>
      <c r="L11972" s="0">
        <v>41.619255</v>
      </c>
      <c r="W11972" s="0">
        <f t="shared" si="187"/>
        <v>53935.8104943143</v>
      </c>
    </row>
    <row r="11973">
      <c r="A11973" s="0">
        <v>228.81375</v>
      </c>
      <c r="B11973" s="0">
        <v>393.68335</v>
      </c>
      <c r="C11973" s="0">
        <v>-49790.285156</v>
      </c>
      <c r="D11973" s="0">
        <v>20444.134766</v>
      </c>
      <c r="E11973" s="0">
        <v>-0.035497</v>
      </c>
      <c r="F11973" s="0">
        <v>9.959752</v>
      </c>
      <c r="G11973" s="0">
        <v>-0.415896</v>
      </c>
      <c r="H11973" s="0">
        <v>-0.012139</v>
      </c>
      <c r="I11973" s="0">
        <v>0.002837</v>
      </c>
      <c r="J11973" s="0">
        <v>-0.00358</v>
      </c>
      <c r="K11973" s="0">
        <v>1013.130005</v>
      </c>
      <c r="L11973" s="0">
        <v>41.619255</v>
      </c>
      <c r="W11973" s="0">
        <f t="shared" si="187"/>
        <v>53825.552749843926</v>
      </c>
    </row>
    <row r="11974">
      <c r="A11974" s="0">
        <v>228.825</v>
      </c>
      <c r="B11974" s="0">
        <v>443.458527</v>
      </c>
      <c r="C11974" s="0">
        <v>-49789.152344</v>
      </c>
      <c r="D11974" s="0">
        <v>20531.308594</v>
      </c>
      <c r="E11974" s="0">
        <v>-0.043456</v>
      </c>
      <c r="F11974" s="0">
        <v>9.968127</v>
      </c>
      <c r="G11974" s="0">
        <v>-0.410979</v>
      </c>
      <c r="H11974" s="0">
        <v>0.008195</v>
      </c>
      <c r="I11974" s="0">
        <v>0.004135</v>
      </c>
      <c r="J11974" s="0">
        <v>-0.013049</v>
      </c>
      <c r="K11974" s="0">
        <v>1013.130005</v>
      </c>
      <c r="L11974" s="0">
        <v>41.619255</v>
      </c>
      <c r="W11974" s="0">
        <f t="shared" si="187"/>
        <v>53858.063269869512</v>
      </c>
    </row>
    <row r="11975">
      <c r="A11975" s="0">
        <v>228.83625</v>
      </c>
      <c r="B11975" s="0">
        <v>479.313141</v>
      </c>
      <c r="C11975" s="0">
        <v>-49821.503906</v>
      </c>
      <c r="D11975" s="0">
        <v>20707.683594</v>
      </c>
      <c r="E11975" s="0">
        <v>-0.054347</v>
      </c>
      <c r="F11975" s="0">
        <v>9.966302</v>
      </c>
      <c r="G11975" s="0">
        <v>-0.417715</v>
      </c>
      <c r="H11975" s="0">
        <v>0.03323</v>
      </c>
      <c r="I11975" s="0">
        <v>0.00724</v>
      </c>
      <c r="J11975" s="0">
        <v>-0.019451</v>
      </c>
      <c r="K11975" s="0">
        <v>1013.130005</v>
      </c>
      <c r="L11975" s="0">
        <v>41.619255</v>
      </c>
      <c r="W11975" s="0">
        <f t="shared" si="187"/>
        <v>53955.724000071808</v>
      </c>
    </row>
    <row r="11976">
      <c r="A11976" s="0">
        <v>228.8475</v>
      </c>
      <c r="B11976" s="0">
        <v>539.574158</v>
      </c>
      <c r="C11976" s="0">
        <v>-49800.078125</v>
      </c>
      <c r="D11976" s="0">
        <v>20614.808594</v>
      </c>
      <c r="E11976" s="0">
        <v>-0.046557</v>
      </c>
      <c r="F11976" s="0">
        <v>9.963876</v>
      </c>
      <c r="G11976" s="0">
        <v>-0.429834</v>
      </c>
      <c r="H11976" s="0">
        <v>0.05034</v>
      </c>
      <c r="I11976" s="0">
        <v>0.010027</v>
      </c>
      <c r="J11976" s="0">
        <v>-0.023338</v>
      </c>
      <c r="K11976" s="0">
        <v>1013.130005</v>
      </c>
      <c r="L11976" s="0">
        <v>41.619255</v>
      </c>
      <c r="W11976" s="0">
        <f t="shared" si="187"/>
        <v>53900.920724003787</v>
      </c>
    </row>
    <row r="11977">
      <c r="A11977" s="0">
        <v>228.85875</v>
      </c>
      <c r="B11977" s="0">
        <v>572.191223</v>
      </c>
      <c r="C11977" s="0">
        <v>-49766.441406</v>
      </c>
      <c r="D11977" s="0">
        <v>20564.714844</v>
      </c>
      <c r="E11977" s="0">
        <v>-0.044312</v>
      </c>
      <c r="F11977" s="0">
        <v>9.96119</v>
      </c>
      <c r="G11977" s="0">
        <v>-0.428731</v>
      </c>
      <c r="H11977" s="0">
        <v>0.064012</v>
      </c>
      <c r="I11977" s="0">
        <v>0.012777</v>
      </c>
      <c r="J11977" s="0">
        <v>-0.024335</v>
      </c>
      <c r="K11977" s="0">
        <v>1013.130005</v>
      </c>
      <c r="L11977" s="0">
        <v>41.619255</v>
      </c>
      <c r="W11977" s="0">
        <f t="shared" si="187"/>
        <v>53851.031462986328</v>
      </c>
    </row>
    <row r="11978">
      <c r="A11978" s="0">
        <v>228.87</v>
      </c>
      <c r="B11978" s="0">
        <v>442.119629</v>
      </c>
      <c r="C11978" s="0">
        <v>-49779.148437</v>
      </c>
      <c r="D11978" s="0">
        <v>20532.818359</v>
      </c>
      <c r="E11978" s="0">
        <v>-0.058602</v>
      </c>
      <c r="F11978" s="0">
        <v>9.959177</v>
      </c>
      <c r="G11978" s="0">
        <v>-0.411285</v>
      </c>
      <c r="H11978" s="0">
        <v>0.062385</v>
      </c>
      <c r="I11978" s="0">
        <v>0.013245</v>
      </c>
      <c r="J11978" s="0">
        <v>-0.019945</v>
      </c>
      <c r="K11978" s="0">
        <v>1013.130005</v>
      </c>
      <c r="L11978" s="0">
        <v>41.619255</v>
      </c>
      <c r="W11978" s="0">
        <f t="shared" si="187"/>
        <v>53849.37992811908</v>
      </c>
    </row>
    <row r="11979">
      <c r="A11979" s="0">
        <v>228.88125</v>
      </c>
      <c r="B11979" s="0">
        <v>416.177185</v>
      </c>
      <c r="C11979" s="0">
        <v>-49759.714844</v>
      </c>
      <c r="D11979" s="0">
        <v>20733.224609</v>
      </c>
      <c r="E11979" s="0">
        <v>-0.057803</v>
      </c>
      <c r="F11979" s="0">
        <v>9.971352</v>
      </c>
      <c r="G11979" s="0">
        <v>-0.41493</v>
      </c>
      <c r="H11979" s="0">
        <v>0.054314</v>
      </c>
      <c r="I11979" s="0">
        <v>0.010788</v>
      </c>
      <c r="J11979" s="0">
        <v>-0.01607</v>
      </c>
      <c r="K11979" s="0">
        <v>1013.130005</v>
      </c>
      <c r="L11979" s="0">
        <v>41.619255</v>
      </c>
      <c r="W11979" s="0">
        <f t="shared" si="187"/>
        <v>53907.968126175489</v>
      </c>
    </row>
    <row r="11980">
      <c r="A11980" s="0">
        <v>228.8925</v>
      </c>
      <c r="B11980" s="0">
        <v>444.117157</v>
      </c>
      <c r="C11980" s="0">
        <v>-49773.886719</v>
      </c>
      <c r="D11980" s="0">
        <v>20600.140625</v>
      </c>
      <c r="E11980" s="0">
        <v>-0.034905</v>
      </c>
      <c r="F11980" s="0">
        <v>9.971887</v>
      </c>
      <c r="G11980" s="0">
        <v>-0.42134</v>
      </c>
      <c r="H11980" s="0">
        <v>0.032463</v>
      </c>
      <c r="I11980" s="0">
        <v>0.00848</v>
      </c>
      <c r="J11980" s="0">
        <v>-0.010829</v>
      </c>
      <c r="K11980" s="0">
        <v>1013.130005</v>
      </c>
      <c r="L11980" s="0">
        <v>41.619255</v>
      </c>
      <c r="W11980" s="0">
        <f t="shared" si="187"/>
        <v>53870.240698689682</v>
      </c>
    </row>
    <row r="11981">
      <c r="A11981" s="0">
        <v>228.90375</v>
      </c>
      <c r="B11981" s="0">
        <v>456.876984</v>
      </c>
      <c r="C11981" s="0">
        <v>-49779.019531</v>
      </c>
      <c r="D11981" s="0">
        <v>20607.482422</v>
      </c>
      <c r="E11981" s="0">
        <v>-0.043372</v>
      </c>
      <c r="F11981" s="0">
        <v>9.952836</v>
      </c>
      <c r="G11981" s="0">
        <v>-0.425341</v>
      </c>
      <c r="H11981" s="0">
        <v>0.011476</v>
      </c>
      <c r="I11981" s="0">
        <v>0.007214</v>
      </c>
      <c r="J11981" s="0">
        <v>-0.00773</v>
      </c>
      <c r="K11981" s="0">
        <v>1013.159973</v>
      </c>
      <c r="L11981" s="0">
        <v>41.626678</v>
      </c>
      <c r="W11981" s="0">
        <f t="shared" si="187"/>
        <v>53877.897637335729</v>
      </c>
    </row>
    <row r="11982">
      <c r="A11982" s="0">
        <v>228.915</v>
      </c>
      <c r="B11982" s="0">
        <v>363.556519</v>
      </c>
      <c r="C11982" s="0">
        <v>-49776.5625</v>
      </c>
      <c r="D11982" s="0">
        <v>20679.457031</v>
      </c>
      <c r="E11982" s="0">
        <v>-0.062199</v>
      </c>
      <c r="F11982" s="0">
        <v>9.952308</v>
      </c>
      <c r="G11982" s="0">
        <v>-0.428751</v>
      </c>
      <c r="H11982" s="0">
        <v>-0.00987</v>
      </c>
      <c r="I11982" s="0">
        <v>0.00347</v>
      </c>
      <c r="J11982" s="0">
        <v>-0.002154</v>
      </c>
      <c r="K11982" s="0">
        <v>1013.159973</v>
      </c>
      <c r="L11982" s="0">
        <v>41.626678</v>
      </c>
      <c r="W11982" s="0">
        <f t="shared" si="187"/>
        <v>53902.4887250662</v>
      </c>
    </row>
    <row r="11983">
      <c r="A11983" s="0">
        <v>228.92625</v>
      </c>
      <c r="B11983" s="0">
        <v>423.295746</v>
      </c>
      <c r="C11983" s="0">
        <v>-49806.554687</v>
      </c>
      <c r="D11983" s="0">
        <v>20650.6875</v>
      </c>
      <c r="E11983" s="0">
        <v>-0.029659</v>
      </c>
      <c r="F11983" s="0">
        <v>9.960967</v>
      </c>
      <c r="G11983" s="0">
        <v>-0.421186</v>
      </c>
      <c r="H11983" s="0">
        <v>-0.020407</v>
      </c>
      <c r="I11983" s="0">
        <v>0.002185</v>
      </c>
      <c r="J11983" s="0">
        <v>0.000344</v>
      </c>
      <c r="K11983" s="0">
        <v>1013.159973</v>
      </c>
      <c r="L11983" s="0">
        <v>41.626678</v>
      </c>
      <c r="W11983" s="0">
        <f t="shared" si="187"/>
        <v>53919.597210108681</v>
      </c>
    </row>
    <row r="11984">
      <c r="A11984" s="0">
        <v>228.9375</v>
      </c>
      <c r="B11984" s="0">
        <v>355.938812</v>
      </c>
      <c r="C11984" s="0">
        <v>-49785.820312</v>
      </c>
      <c r="D11984" s="0">
        <v>20799.220703</v>
      </c>
      <c r="E11984" s="0">
        <v>-0.03233</v>
      </c>
      <c r="F11984" s="0">
        <v>9.957501</v>
      </c>
      <c r="G11984" s="0">
        <v>-0.408022</v>
      </c>
      <c r="H11984" s="0">
        <v>-0.030155</v>
      </c>
      <c r="I11984" s="0">
        <v>0.000254</v>
      </c>
      <c r="J11984" s="0">
        <v>0.002074</v>
      </c>
      <c r="K11984" s="0">
        <v>1013.159973</v>
      </c>
      <c r="L11984" s="0">
        <v>41.626678</v>
      </c>
      <c r="W11984" s="0">
        <f t="shared" si="187"/>
        <v>53957.040119235076</v>
      </c>
    </row>
    <row r="11985">
      <c r="A11985" s="0">
        <v>228.94875</v>
      </c>
      <c r="B11985" s="0">
        <v>404.719269</v>
      </c>
      <c r="C11985" s="0">
        <v>-49787.847656</v>
      </c>
      <c r="D11985" s="0">
        <v>20641.070312</v>
      </c>
      <c r="E11985" s="0">
        <v>-0.040056</v>
      </c>
      <c r="F11985" s="0">
        <v>9.959645</v>
      </c>
      <c r="G11985" s="0">
        <v>-0.418452</v>
      </c>
      <c r="H11985" s="0">
        <v>-0.030768</v>
      </c>
      <c r="I11985" s="0">
        <v>0.000586</v>
      </c>
      <c r="J11985" s="0">
        <v>0.002265</v>
      </c>
      <c r="K11985" s="0">
        <v>1013.159973</v>
      </c>
      <c r="L11985" s="0">
        <v>41.626678</v>
      </c>
      <c r="W11985" s="0">
        <f t="shared" si="187"/>
        <v>53898.491217553506</v>
      </c>
    </row>
    <row r="11986">
      <c r="A11986" s="0">
        <v>228.96</v>
      </c>
      <c r="B11986" s="0">
        <v>516.225708</v>
      </c>
      <c r="C11986" s="0">
        <v>-49782.75</v>
      </c>
      <c r="D11986" s="0">
        <v>20473.757812</v>
      </c>
      <c r="E11986" s="0">
        <v>-0.052434</v>
      </c>
      <c r="F11986" s="0">
        <v>9.974821</v>
      </c>
      <c r="G11986" s="0">
        <v>-0.416449</v>
      </c>
      <c r="H11986" s="0">
        <v>-0.012136</v>
      </c>
      <c r="I11986" s="0">
        <v>0.002996</v>
      </c>
      <c r="J11986" s="0">
        <v>-0.00323</v>
      </c>
      <c r="K11986" s="0">
        <v>1013.159973</v>
      </c>
      <c r="L11986" s="0">
        <v>41.626678</v>
      </c>
      <c r="W11986" s="0">
        <f t="shared" si="187"/>
        <v>53830.878178685984</v>
      </c>
    </row>
    <row r="11987">
      <c r="A11987" s="0">
        <v>228.97125</v>
      </c>
      <c r="B11987" s="0">
        <v>410.184845</v>
      </c>
      <c r="C11987" s="0">
        <v>-49790.851562</v>
      </c>
      <c r="D11987" s="0">
        <v>20579.960937</v>
      </c>
      <c r="E11987" s="0">
        <v>-0.041993</v>
      </c>
      <c r="F11987" s="0">
        <v>9.955645</v>
      </c>
      <c r="G11987" s="0">
        <v>-0.426968</v>
      </c>
      <c r="H11987" s="0">
        <v>0.015066</v>
      </c>
      <c r="I11987" s="0">
        <v>0.005661</v>
      </c>
      <c r="J11987" s="0">
        <v>-0.010904</v>
      </c>
      <c r="K11987" s="0">
        <v>1013.159973</v>
      </c>
      <c r="L11987" s="0">
        <v>41.626678</v>
      </c>
      <c r="W11987" s="0">
        <f t="shared" si="187"/>
        <v>53877.935586329142</v>
      </c>
    </row>
    <row r="11988">
      <c r="A11988" s="0">
        <v>228.9825</v>
      </c>
      <c r="B11988" s="0">
        <v>464.227142</v>
      </c>
      <c r="C11988" s="0">
        <v>-49766.144531</v>
      </c>
      <c r="D11988" s="0">
        <v>20696.400391</v>
      </c>
      <c r="E11988" s="0">
        <v>-0.03002</v>
      </c>
      <c r="F11988" s="0">
        <v>9.950998</v>
      </c>
      <c r="G11988" s="0">
        <v>-0.433904</v>
      </c>
      <c r="H11988" s="0">
        <v>0.03765</v>
      </c>
      <c r="I11988" s="0">
        <v>0.008585</v>
      </c>
      <c r="J11988" s="0">
        <v>-0.020177</v>
      </c>
      <c r="K11988" s="0">
        <v>1013.159973</v>
      </c>
      <c r="L11988" s="0">
        <v>41.626678</v>
      </c>
      <c r="W11988" s="0">
        <f t="shared" si="187"/>
        <v>53900.14505977081</v>
      </c>
    </row>
    <row r="11989">
      <c r="A11989" s="0">
        <v>228.99375</v>
      </c>
      <c r="B11989" s="0">
        <v>414.725281</v>
      </c>
      <c r="C11989" s="0">
        <v>-49780.207031</v>
      </c>
      <c r="D11989" s="0">
        <v>20473.505859</v>
      </c>
      <c r="E11989" s="0">
        <v>-0.03466</v>
      </c>
      <c r="F11989" s="0">
        <v>9.955496</v>
      </c>
      <c r="G11989" s="0">
        <v>-0.425231</v>
      </c>
      <c r="H11989" s="0">
        <v>0.053166</v>
      </c>
      <c r="I11989" s="0">
        <v>0.010619</v>
      </c>
      <c r="J11989" s="0">
        <v>-0.024767</v>
      </c>
      <c r="K11989" s="0">
        <v>1013.159973</v>
      </c>
      <c r="L11989" s="0">
        <v>41.626678</v>
      </c>
      <c r="W11989" s="0">
        <f t="shared" si="187"/>
        <v>53827.552900595707</v>
      </c>
    </row>
    <row r="11990">
      <c r="A11990" s="0">
        <v>229.005</v>
      </c>
      <c r="B11990" s="0">
        <v>333.706787</v>
      </c>
      <c r="C11990" s="0">
        <v>-49805.199219</v>
      </c>
      <c r="D11990" s="0">
        <v>20472.304687</v>
      </c>
      <c r="E11990" s="0">
        <v>-0.052817</v>
      </c>
      <c r="F11990" s="0">
        <v>9.960098</v>
      </c>
      <c r="G11990" s="0">
        <v>-0.428241</v>
      </c>
      <c r="H11990" s="0">
        <v>0.063623</v>
      </c>
      <c r="I11990" s="0">
        <v>0.012275</v>
      </c>
      <c r="J11990" s="0">
        <v>-0.023876</v>
      </c>
      <c r="K11990" s="0">
        <v>1013.130005</v>
      </c>
      <c r="L11990" s="0">
        <v>41.626678</v>
      </c>
      <c r="W11990" s="0">
        <f t="shared" si="187"/>
        <v>53849.6470616227</v>
      </c>
    </row>
    <row r="11991">
      <c r="A11991" s="0">
        <v>229.01625</v>
      </c>
      <c r="B11991" s="0">
        <v>340.913971</v>
      </c>
      <c r="C11991" s="0">
        <v>-49802.160156</v>
      </c>
      <c r="D11991" s="0">
        <v>20629.832031</v>
      </c>
      <c r="E11991" s="0">
        <v>-0.034652</v>
      </c>
      <c r="F11991" s="0">
        <v>9.95745</v>
      </c>
      <c r="G11991" s="0">
        <v>-0.419121</v>
      </c>
      <c r="H11991" s="0">
        <v>0.066629</v>
      </c>
      <c r="I11991" s="0">
        <v>0.01327</v>
      </c>
      <c r="J11991" s="0">
        <v>-0.020433</v>
      </c>
      <c r="K11991" s="0">
        <v>1013.130005</v>
      </c>
      <c r="L11991" s="0">
        <v>41.626678</v>
      </c>
      <c r="W11991" s="0">
        <f t="shared" si="187"/>
        <v>53906.969383993106</v>
      </c>
    </row>
    <row r="11992">
      <c r="A11992" s="0">
        <v>229.0275</v>
      </c>
      <c r="B11992" s="0">
        <v>340.070068</v>
      </c>
      <c r="C11992" s="0">
        <v>-49804.996094</v>
      </c>
      <c r="D11992" s="0">
        <v>20601.019531</v>
      </c>
      <c r="E11992" s="0">
        <v>-0.045505</v>
      </c>
      <c r="F11992" s="0">
        <v>9.960061</v>
      </c>
      <c r="G11992" s="0">
        <v>-0.425439</v>
      </c>
      <c r="H11992" s="0">
        <v>0.057083</v>
      </c>
      <c r="I11992" s="0">
        <v>0.01165</v>
      </c>
      <c r="J11992" s="0">
        <v>-0.017841</v>
      </c>
      <c r="K11992" s="0">
        <v>1013.130005</v>
      </c>
      <c r="L11992" s="0">
        <v>41.626678</v>
      </c>
      <c r="W11992" s="0">
        <f t="shared" si="187"/>
        <v>53898.564816617785</v>
      </c>
    </row>
    <row r="11993">
      <c r="A11993" s="0">
        <v>229.03875</v>
      </c>
      <c r="B11993" s="0">
        <v>347.034149</v>
      </c>
      <c r="C11993" s="0">
        <v>-49807.703125</v>
      </c>
      <c r="D11993" s="0">
        <v>20669.158203</v>
      </c>
      <c r="E11993" s="0">
        <v>-0.047183</v>
      </c>
      <c r="F11993" s="0">
        <v>9.956422</v>
      </c>
      <c r="G11993" s="0">
        <v>-0.418757</v>
      </c>
      <c r="H11993" s="0">
        <v>0.033212</v>
      </c>
      <c r="I11993" s="0">
        <v>0.009317</v>
      </c>
      <c r="J11993" s="0">
        <v>-0.01201</v>
      </c>
      <c r="K11993" s="0">
        <v>1013.130005</v>
      </c>
      <c r="L11993" s="0">
        <v>41.626678</v>
      </c>
      <c r="W11993" s="0">
        <f t="shared" si="187"/>
        <v>53927.190026083772</v>
      </c>
    </row>
    <row r="11994">
      <c r="A11994" s="0">
        <v>229.05</v>
      </c>
      <c r="B11994" s="0">
        <v>482.59671</v>
      </c>
      <c r="C11994" s="0">
        <v>-49793.632812</v>
      </c>
      <c r="D11994" s="0">
        <v>20624.265625</v>
      </c>
      <c r="E11994" s="0">
        <v>-0.04853</v>
      </c>
      <c r="F11994" s="0">
        <v>9.968036</v>
      </c>
      <c r="G11994" s="0">
        <v>-0.431959</v>
      </c>
      <c r="H11994" s="0">
        <v>0.008346</v>
      </c>
      <c r="I11994" s="0">
        <v>0.005712</v>
      </c>
      <c r="J11994" s="0">
        <v>-0.006762</v>
      </c>
      <c r="K11994" s="0">
        <v>1013.130005</v>
      </c>
      <c r="L11994" s="0">
        <v>41.626678</v>
      </c>
      <c r="W11994" s="0">
        <f t="shared" si="187"/>
        <v>53898.043570906564</v>
      </c>
    </row>
    <row r="11995">
      <c r="A11995" s="0">
        <v>229.06125</v>
      </c>
      <c r="B11995" s="0">
        <v>484.718536</v>
      </c>
      <c r="C11995" s="0">
        <v>-49805.71875</v>
      </c>
      <c r="D11995" s="0">
        <v>20601.623047</v>
      </c>
      <c r="E11995" s="0">
        <v>-0.04036</v>
      </c>
      <c r="F11995" s="0">
        <v>9.96722</v>
      </c>
      <c r="G11995" s="0">
        <v>-0.426526</v>
      </c>
      <c r="H11995" s="0">
        <v>-0.01053</v>
      </c>
      <c r="I11995" s="0">
        <v>0.002339</v>
      </c>
      <c r="J11995" s="0">
        <v>-0.004296</v>
      </c>
      <c r="K11995" s="0">
        <v>1013.130005</v>
      </c>
      <c r="L11995" s="0">
        <v>41.626678</v>
      </c>
      <c r="W11995" s="0">
        <f t="shared" si="187"/>
        <v>53900.569982458677</v>
      </c>
    </row>
    <row r="11996">
      <c r="A11996" s="0">
        <v>229.0725</v>
      </c>
      <c r="B11996" s="0">
        <v>399.656738</v>
      </c>
      <c r="C11996" s="0">
        <v>-49771.125</v>
      </c>
      <c r="D11996" s="0">
        <v>20541.935547</v>
      </c>
      <c r="E11996" s="0">
        <v>-0.021039</v>
      </c>
      <c r="F11996" s="0">
        <v>9.961063</v>
      </c>
      <c r="G11996" s="0">
        <v>-0.407563</v>
      </c>
      <c r="H11996" s="0">
        <v>-0.025306</v>
      </c>
      <c r="I11996" s="0">
        <v>0.00145</v>
      </c>
      <c r="J11996" s="0">
        <v>0.001339</v>
      </c>
      <c r="K11996" s="0">
        <v>1013.130005</v>
      </c>
      <c r="L11996" s="0">
        <v>41.626678</v>
      </c>
      <c r="W11996" s="0">
        <f t="shared" si="187"/>
        <v>53845.10864777743</v>
      </c>
    </row>
    <row r="11997">
      <c r="A11997" s="0">
        <v>229.08375</v>
      </c>
      <c r="B11997" s="0">
        <v>441.567932</v>
      </c>
      <c r="C11997" s="0">
        <v>-49790.128906</v>
      </c>
      <c r="D11997" s="0">
        <v>20629.777344</v>
      </c>
      <c r="E11997" s="0">
        <v>-0.026281</v>
      </c>
      <c r="F11997" s="0">
        <v>9.962446</v>
      </c>
      <c r="G11997" s="0">
        <v>-0.413868</v>
      </c>
      <c r="H11997" s="0">
        <v>-0.032127</v>
      </c>
      <c r="I11997" s="0">
        <v>-0.000289</v>
      </c>
      <c r="J11997" s="0">
        <v>0.002267</v>
      </c>
      <c r="K11997" s="0">
        <v>1013.130005</v>
      </c>
      <c r="L11997" s="0">
        <v>41.626678</v>
      </c>
      <c r="W11997" s="0">
        <f t="shared" si="187"/>
        <v>53896.564194554026</v>
      </c>
    </row>
    <row r="11998">
      <c r="A11998" s="0">
        <v>229.095</v>
      </c>
      <c r="B11998" s="0">
        <v>454.190308</v>
      </c>
      <c r="C11998" s="0">
        <v>-49790.726562</v>
      </c>
      <c r="D11998" s="0">
        <v>20642.818359</v>
      </c>
      <c r="E11998" s="0">
        <v>-0.038088</v>
      </c>
      <c r="F11998" s="0">
        <v>9.970181</v>
      </c>
      <c r="G11998" s="0">
        <v>-0.432516</v>
      </c>
      <c r="H11998" s="0">
        <v>-0.02793</v>
      </c>
      <c r="I11998" s="0">
        <v>0.000147</v>
      </c>
      <c r="J11998" s="0">
        <v>0.000629</v>
      </c>
      <c r="K11998" s="0">
        <v>1013.130005</v>
      </c>
      <c r="L11998" s="0">
        <v>41.626678</v>
      </c>
      <c r="W11998" s="0">
        <f t="shared" si="187"/>
        <v>53902.214149424341</v>
      </c>
    </row>
    <row r="11999">
      <c r="A11999" s="0">
        <v>229.10625</v>
      </c>
      <c r="B11999" s="0">
        <v>496.040283</v>
      </c>
      <c r="C11999" s="0">
        <v>-49800.929687</v>
      </c>
      <c r="D11999" s="0">
        <v>20481.638672</v>
      </c>
      <c r="E11999" s="0">
        <v>-0.049648</v>
      </c>
      <c r="F11999" s="0">
        <v>9.95964</v>
      </c>
      <c r="G11999" s="0">
        <v>-0.427171</v>
      </c>
      <c r="H11999" s="0">
        <v>-0.012963</v>
      </c>
      <c r="I11999" s="0">
        <v>0.001642</v>
      </c>
      <c r="J11999" s="0">
        <v>-0.004678</v>
      </c>
      <c r="K11999" s="0">
        <v>1013.149963</v>
      </c>
      <c r="L11999" s="0">
        <v>41.626678</v>
      </c>
      <c r="W11999" s="0">
        <f t="shared" si="187"/>
        <v>53850.498385272564</v>
      </c>
    </row>
    <row r="12000">
      <c r="A12000" s="0">
        <v>229.1175</v>
      </c>
      <c r="B12000" s="0">
        <v>524.575745</v>
      </c>
      <c r="C12000" s="0">
        <v>-49784.707031</v>
      </c>
      <c r="D12000" s="0">
        <v>20520.941406</v>
      </c>
      <c r="E12000" s="0">
        <v>-0.04033</v>
      </c>
      <c r="F12000" s="0">
        <v>9.951195</v>
      </c>
      <c r="G12000" s="0">
        <v>-0.419102</v>
      </c>
      <c r="H12000" s="0">
        <v>0.010619</v>
      </c>
      <c r="I12000" s="0">
        <v>0.00447</v>
      </c>
      <c r="J12000" s="0">
        <v>-0.01136</v>
      </c>
      <c r="K12000" s="0">
        <v>1013.149963</v>
      </c>
      <c r="L12000" s="0">
        <v>41.626678</v>
      </c>
      <c r="W12000" s="0">
        <f t="shared" si="187"/>
        <v>53850.731379092969</v>
      </c>
    </row>
    <row r="12001">
      <c r="A12001" s="0">
        <v>229.12875</v>
      </c>
      <c r="B12001" s="0">
        <v>476.895477</v>
      </c>
      <c r="C12001" s="0">
        <v>-49768.015625</v>
      </c>
      <c r="D12001" s="0">
        <v>20486.628906</v>
      </c>
      <c r="E12001" s="0">
        <v>-0.04306</v>
      </c>
      <c r="F12001" s="0">
        <v>9.971888</v>
      </c>
      <c r="G12001" s="0">
        <v>-0.421959</v>
      </c>
      <c r="H12001" s="0">
        <v>0.033721</v>
      </c>
      <c r="I12001" s="0">
        <v>0.007902</v>
      </c>
      <c r="J12001" s="0">
        <v>-0.019895</v>
      </c>
      <c r="K12001" s="0">
        <v>1013.149963</v>
      </c>
      <c r="L12001" s="0">
        <v>41.626678</v>
      </c>
      <c r="W12001" s="0">
        <f t="shared" si="187"/>
        <v>53821.787154259211</v>
      </c>
    </row>
    <row r="12002">
      <c r="A12002" s="0">
        <v>229.14</v>
      </c>
      <c r="B12002" s="0">
        <v>374.873962</v>
      </c>
      <c r="C12002" s="0">
        <v>-49776.222656</v>
      </c>
      <c r="D12002" s="0">
        <v>20461.158203</v>
      </c>
      <c r="E12002" s="0">
        <v>-0.042389</v>
      </c>
      <c r="F12002" s="0">
        <v>9.971977</v>
      </c>
      <c r="G12002" s="0">
        <v>-0.413525</v>
      </c>
      <c r="H12002" s="0">
        <v>0.052593</v>
      </c>
      <c r="I12002" s="0">
        <v>0.011086</v>
      </c>
      <c r="J12002" s="0">
        <v>-0.023508</v>
      </c>
      <c r="K12002" s="0">
        <v>1013.149963</v>
      </c>
      <c r="L12002" s="0">
        <v>41.626678</v>
      </c>
      <c r="W12002" s="0">
        <f t="shared" si="187"/>
        <v>53818.880213130287</v>
      </c>
    </row>
    <row r="12003">
      <c r="A12003" s="0">
        <v>229.15125</v>
      </c>
      <c r="B12003" s="0">
        <v>429.603943</v>
      </c>
      <c r="C12003" s="0">
        <v>-49821.0625</v>
      </c>
      <c r="D12003" s="0">
        <v>20502.78125</v>
      </c>
      <c r="E12003" s="0">
        <v>-0.040663</v>
      </c>
      <c r="F12003" s="0">
        <v>9.964054</v>
      </c>
      <c r="G12003" s="0">
        <v>-0.426665</v>
      </c>
      <c r="H12003" s="0">
        <v>0.062964</v>
      </c>
      <c r="I12003" s="0">
        <v>0.01208</v>
      </c>
      <c r="J12003" s="0">
        <v>-0.023849</v>
      </c>
      <c r="K12003" s="0">
        <v>1013.149963</v>
      </c>
      <c r="L12003" s="0">
        <v>41.626678</v>
      </c>
      <c r="W12003" s="0">
        <f t="shared" si="187"/>
        <v>53876.589230964673</v>
      </c>
    </row>
    <row r="12004">
      <c r="A12004" s="0">
        <v>229.1625</v>
      </c>
      <c r="B12004" s="0">
        <v>340.825195</v>
      </c>
      <c r="C12004" s="0">
        <v>-49796.984375</v>
      </c>
      <c r="D12004" s="0">
        <v>20633.154297</v>
      </c>
      <c r="E12004" s="0">
        <v>-0.04307</v>
      </c>
      <c r="F12004" s="0">
        <v>9.9568</v>
      </c>
      <c r="G12004" s="0">
        <v>-0.422554</v>
      </c>
      <c r="H12004" s="0">
        <v>0.067045</v>
      </c>
      <c r="I12004" s="0">
        <v>0.012716</v>
      </c>
      <c r="J12004" s="0">
        <v>-0.023074</v>
      </c>
      <c r="K12004" s="0">
        <v>1013.149963</v>
      </c>
      <c r="L12004" s="0">
        <v>41.626678</v>
      </c>
      <c r="W12004" s="0">
        <f t="shared" si="187"/>
        <v>53903.4588027647</v>
      </c>
    </row>
    <row r="12005">
      <c r="A12005" s="0">
        <v>229.17375</v>
      </c>
      <c r="B12005" s="0">
        <v>349.173157</v>
      </c>
      <c r="C12005" s="0">
        <v>-49823.652344</v>
      </c>
      <c r="D12005" s="0">
        <v>20596.791016</v>
      </c>
      <c r="E12005" s="0">
        <v>-0.033546</v>
      </c>
      <c r="F12005" s="0">
        <v>9.96728</v>
      </c>
      <c r="G12005" s="0">
        <v>-0.43133</v>
      </c>
      <c r="H12005" s="0">
        <v>0.054716</v>
      </c>
      <c r="I12005" s="0">
        <v>0.010795</v>
      </c>
      <c r="J12005" s="0">
        <v>-0.018125</v>
      </c>
      <c r="K12005" s="0">
        <v>1013.149963</v>
      </c>
      <c r="L12005" s="0">
        <v>41.626678</v>
      </c>
      <c r="W12005" s="0">
        <f t="shared" si="187"/>
        <v>53914.247235272836</v>
      </c>
    </row>
    <row r="12006">
      <c r="A12006" s="0">
        <v>229.185</v>
      </c>
      <c r="B12006" s="0">
        <v>393.191681</v>
      </c>
      <c r="C12006" s="0">
        <v>-49803.875</v>
      </c>
      <c r="D12006" s="0">
        <v>20565.1875</v>
      </c>
      <c r="E12006" s="0">
        <v>-0.037743</v>
      </c>
      <c r="F12006" s="0">
        <v>9.970137</v>
      </c>
      <c r="G12006" s="0">
        <v>-0.418824</v>
      </c>
      <c r="H12006" s="0">
        <v>0.035815</v>
      </c>
      <c r="I12006" s="0">
        <v>0.008052</v>
      </c>
      <c r="J12006" s="0">
        <v>-0.013249</v>
      </c>
      <c r="K12006" s="0">
        <v>1013.149963</v>
      </c>
      <c r="L12006" s="0">
        <v>41.626678</v>
      </c>
      <c r="W12006" s="0">
        <f t="shared" si="187"/>
        <v>53884.204565195068</v>
      </c>
    </row>
    <row r="12007">
      <c r="A12007" s="0">
        <v>229.19625</v>
      </c>
      <c r="B12007" s="0">
        <v>317.150482</v>
      </c>
      <c r="C12007" s="0">
        <v>-49805.171875</v>
      </c>
      <c r="D12007" s="0">
        <v>20556.615234</v>
      </c>
      <c r="E12007" s="0">
        <v>-0.035489</v>
      </c>
      <c r="F12007" s="0">
        <v>9.963478</v>
      </c>
      <c r="G12007" s="0">
        <v>-0.413691</v>
      </c>
      <c r="H12007" s="0">
        <v>0.009256</v>
      </c>
      <c r="I12007" s="0">
        <v>0.006018</v>
      </c>
      <c r="J12007" s="0">
        <v>-0.008319</v>
      </c>
      <c r="K12007" s="0">
        <v>1013.149963</v>
      </c>
      <c r="L12007" s="0">
        <v>41.626678</v>
      </c>
      <c r="W12007" s="0">
        <f t="shared" si="187"/>
        <v>53881.631005429343</v>
      </c>
    </row>
    <row r="12008">
      <c r="A12008" s="0">
        <v>229.2075</v>
      </c>
      <c r="B12008" s="0">
        <v>196.192368</v>
      </c>
      <c r="C12008" s="0">
        <v>-49821.894531</v>
      </c>
      <c r="D12008" s="0">
        <v>20656.501953</v>
      </c>
      <c r="E12008" s="0">
        <v>-0.041155</v>
      </c>
      <c r="F12008" s="0">
        <v>9.96468</v>
      </c>
      <c r="G12008" s="0">
        <v>-0.419651</v>
      </c>
      <c r="H12008" s="0">
        <v>-0.013478</v>
      </c>
      <c r="I12008" s="0">
        <v>0.002848</v>
      </c>
      <c r="J12008" s="0">
        <v>-0.003365</v>
      </c>
      <c r="K12008" s="0">
        <v>1013.149963</v>
      </c>
      <c r="L12008" s="0">
        <v>41.633904</v>
      </c>
      <c r="W12008" s="0">
        <f t="shared" si="187"/>
        <v>53934.689570235241</v>
      </c>
    </row>
    <row r="12009">
      <c r="A12009" s="0">
        <v>229.21875</v>
      </c>
      <c r="B12009" s="0">
        <v>375.985077</v>
      </c>
      <c r="C12009" s="0">
        <v>-49780.652344</v>
      </c>
      <c r="D12009" s="0">
        <v>20603.707031</v>
      </c>
      <c r="E12009" s="0">
        <v>-0.045132</v>
      </c>
      <c r="F12009" s="0">
        <v>9.964125</v>
      </c>
      <c r="G12009" s="0">
        <v>-0.426329</v>
      </c>
      <c r="H12009" s="0">
        <v>-0.026735</v>
      </c>
      <c r="I12009" s="0">
        <v>0.001267</v>
      </c>
      <c r="J12009" s="0">
        <v>-0.001389</v>
      </c>
      <c r="K12009" s="0">
        <v>1013.149963</v>
      </c>
      <c r="L12009" s="0">
        <v>41.633904</v>
      </c>
      <c r="W12009" s="0">
        <f t="shared" si="187"/>
        <v>53877.337127883358</v>
      </c>
    </row>
    <row r="12010">
      <c r="A12010" s="0">
        <v>229.23</v>
      </c>
      <c r="B12010" s="0">
        <v>540.310486</v>
      </c>
      <c r="C12010" s="0">
        <v>-49784.386719</v>
      </c>
      <c r="D12010" s="0">
        <v>20617.058594</v>
      </c>
      <c r="E12010" s="0">
        <v>-0.049899</v>
      </c>
      <c r="F12010" s="0">
        <v>9.958066</v>
      </c>
      <c r="G12010" s="0">
        <v>-0.42901</v>
      </c>
      <c r="H12010" s="0">
        <v>-0.034227</v>
      </c>
      <c r="I12010" s="0">
        <v>-0.00058</v>
      </c>
      <c r="J12010" s="0">
        <v>0.001556</v>
      </c>
      <c r="K12010" s="0">
        <v>1013.149963</v>
      </c>
      <c r="L12010" s="0">
        <v>41.633904</v>
      </c>
      <c r="W12010" s="0">
        <f t="shared" si="187"/>
        <v>53887.291650969564</v>
      </c>
    </row>
    <row r="12011">
      <c r="A12011" s="0">
        <v>229.24125</v>
      </c>
      <c r="B12011" s="0">
        <v>545.979797</v>
      </c>
      <c r="C12011" s="0">
        <v>-49837.40625</v>
      </c>
      <c r="D12011" s="0">
        <v>20612.064453</v>
      </c>
      <c r="E12011" s="0">
        <v>-0.032684</v>
      </c>
      <c r="F12011" s="0">
        <v>9.958283</v>
      </c>
      <c r="G12011" s="0">
        <v>-0.42321</v>
      </c>
      <c r="H12011" s="0">
        <v>-0.030245</v>
      </c>
      <c r="I12011" s="0">
        <v>-0.00038</v>
      </c>
      <c r="J12011" s="0">
        <v>-1.491545E-05</v>
      </c>
      <c r="K12011" s="0">
        <v>1013.149963</v>
      </c>
      <c r="L12011" s="0">
        <v>41.633904</v>
      </c>
      <c r="W12011" s="0">
        <f t="shared" si="187"/>
        <v>53934.426451765452</v>
      </c>
    </row>
    <row r="12012">
      <c r="A12012" s="0">
        <v>229.2525</v>
      </c>
      <c r="B12012" s="0">
        <v>460.369293</v>
      </c>
      <c r="C12012" s="0">
        <v>-49772.894531</v>
      </c>
      <c r="D12012" s="0">
        <v>20584.082031</v>
      </c>
      <c r="E12012" s="0">
        <v>-0.034741</v>
      </c>
      <c r="F12012" s="0">
        <v>9.951019</v>
      </c>
      <c r="G12012" s="0">
        <v>-0.422752</v>
      </c>
      <c r="H12012" s="0">
        <v>-0.016645</v>
      </c>
      <c r="I12012" s="0">
        <v>0.001822</v>
      </c>
      <c r="J12012" s="0">
        <v>-0.00463</v>
      </c>
      <c r="K12012" s="0">
        <v>1013.149963</v>
      </c>
      <c r="L12012" s="0">
        <v>41.633904</v>
      </c>
      <c r="W12012" s="0">
        <f t="shared" si="187"/>
        <v>53863.321499318292</v>
      </c>
    </row>
    <row r="12013">
      <c r="A12013" s="0">
        <v>229.26375</v>
      </c>
      <c r="B12013" s="0">
        <v>452.78772</v>
      </c>
      <c r="C12013" s="0">
        <v>-49773.519531</v>
      </c>
      <c r="D12013" s="0">
        <v>20677.566406</v>
      </c>
      <c r="E12013" s="0">
        <v>-0.040287</v>
      </c>
      <c r="F12013" s="0">
        <v>9.963035</v>
      </c>
      <c r="G12013" s="0">
        <v>-0.420061</v>
      </c>
      <c r="H12013" s="0">
        <v>0.005347</v>
      </c>
      <c r="I12013" s="0">
        <v>0.004528</v>
      </c>
      <c r="J12013" s="0">
        <v>-0.009844</v>
      </c>
      <c r="K12013" s="0">
        <v>1013.149963</v>
      </c>
      <c r="L12013" s="0">
        <v>41.633904</v>
      </c>
      <c r="W12013" s="0">
        <f t="shared" si="187"/>
        <v>53899.629086819892</v>
      </c>
    </row>
    <row r="12014">
      <c r="A12014" s="0">
        <v>229.275</v>
      </c>
      <c r="B12014" s="0">
        <v>431.999451</v>
      </c>
      <c r="C12014" s="0">
        <v>-49792.175781</v>
      </c>
      <c r="D12014" s="0">
        <v>20516.173828</v>
      </c>
      <c r="E12014" s="0">
        <v>-0.035361</v>
      </c>
      <c r="F12014" s="0">
        <v>9.973862</v>
      </c>
      <c r="G12014" s="0">
        <v>-0.425112</v>
      </c>
      <c r="H12014" s="0">
        <v>0.03317</v>
      </c>
      <c r="I12014" s="0">
        <v>0.008535</v>
      </c>
      <c r="J12014" s="0">
        <v>-0.018513</v>
      </c>
      <c r="K12014" s="0">
        <v>1013.149963</v>
      </c>
      <c r="L12014" s="0">
        <v>41.633904</v>
      </c>
      <c r="W12014" s="0">
        <f t="shared" si="187"/>
        <v>53854.997735329809</v>
      </c>
    </row>
    <row r="12015">
      <c r="A12015" s="0">
        <v>229.28625</v>
      </c>
      <c r="B12015" s="0">
        <v>360.711914</v>
      </c>
      <c r="C12015" s="0">
        <v>-49785.722656</v>
      </c>
      <c r="D12015" s="0">
        <v>20453.371094</v>
      </c>
      <c r="E12015" s="0">
        <v>-0.049792</v>
      </c>
      <c r="F12015" s="0">
        <v>9.965609</v>
      </c>
      <c r="G12015" s="0">
        <v>-0.436903</v>
      </c>
      <c r="H12015" s="0">
        <v>0.054198</v>
      </c>
      <c r="I12015" s="0">
        <v>0.011473</v>
      </c>
      <c r="J12015" s="0">
        <v>-0.023714</v>
      </c>
      <c r="K12015" s="0">
        <v>1013.149963</v>
      </c>
      <c r="L12015" s="0">
        <v>41.633904</v>
      </c>
      <c r="W12015" s="0">
        <f t="shared" si="187"/>
        <v>53824.61038014049</v>
      </c>
    </row>
    <row r="12016">
      <c r="A12016" s="0">
        <v>229.2975</v>
      </c>
      <c r="B12016" s="0">
        <v>472.500854</v>
      </c>
      <c r="C12016" s="0">
        <v>-49809.035156</v>
      </c>
      <c r="D12016" s="0">
        <v>20542.671875</v>
      </c>
      <c r="E12016" s="0">
        <v>-0.039343</v>
      </c>
      <c r="F12016" s="0">
        <v>9.956616</v>
      </c>
      <c r="G12016" s="0">
        <v>-0.428288</v>
      </c>
      <c r="H12016" s="0">
        <v>0.06559</v>
      </c>
      <c r="I12016" s="0">
        <v>0.01317</v>
      </c>
      <c r="J12016" s="0">
        <v>-0.025209</v>
      </c>
      <c r="K12016" s="0">
        <v>1013.149963</v>
      </c>
      <c r="L12016" s="0">
        <v>41.633904</v>
      </c>
      <c r="W12016" s="0">
        <f t="shared" si="187"/>
        <v>53881.022707374352</v>
      </c>
    </row>
    <row r="12017">
      <c r="A12017" s="0">
        <v>229.30875</v>
      </c>
      <c r="B12017" s="0">
        <v>393.221863</v>
      </c>
      <c r="C12017" s="0">
        <v>-49762.640625</v>
      </c>
      <c r="D12017" s="0">
        <v>20531.628906</v>
      </c>
      <c r="E12017" s="0">
        <v>-0.057951</v>
      </c>
      <c r="F12017" s="0">
        <v>9.971078</v>
      </c>
      <c r="G12017" s="0">
        <v>-0.438826</v>
      </c>
      <c r="H12017" s="0">
        <v>0.066351</v>
      </c>
      <c r="I12017" s="0">
        <v>0.012323</v>
      </c>
      <c r="J12017" s="0">
        <v>-0.023249</v>
      </c>
      <c r="K12017" s="0">
        <v>1013.130005</v>
      </c>
      <c r="L12017" s="0">
        <v>41.631561</v>
      </c>
      <c r="W12017" s="0">
        <f t="shared" si="187"/>
        <v>53833.287201694606</v>
      </c>
    </row>
    <row r="12018">
      <c r="A12018" s="0">
        <v>229.32</v>
      </c>
      <c r="B12018" s="0">
        <v>501.971649</v>
      </c>
      <c r="C12018" s="0">
        <v>-49773.671875</v>
      </c>
      <c r="D12018" s="0">
        <v>20597.753906</v>
      </c>
      <c r="E12018" s="0">
        <v>-0.047953</v>
      </c>
      <c r="F12018" s="0">
        <v>9.961568</v>
      </c>
      <c r="G12018" s="0">
        <v>-0.422419</v>
      </c>
      <c r="H12018" s="0">
        <v>0.059448</v>
      </c>
      <c r="I12018" s="0">
        <v>0.012356</v>
      </c>
      <c r="J12018" s="0">
        <v>-0.018946</v>
      </c>
      <c r="K12018" s="0">
        <v>1013.130005</v>
      </c>
      <c r="L12018" s="0">
        <v>41.631561</v>
      </c>
      <c r="W12018" s="0">
        <f t="shared" si="187"/>
        <v>53869.637583974</v>
      </c>
    </row>
    <row r="12019">
      <c r="A12019" s="0">
        <v>229.33125</v>
      </c>
      <c r="B12019" s="0">
        <v>485.511536</v>
      </c>
      <c r="C12019" s="0">
        <v>-49781.496094</v>
      </c>
      <c r="D12019" s="0">
        <v>20583.107422</v>
      </c>
      <c r="E12019" s="0">
        <v>-0.035262</v>
      </c>
      <c r="F12019" s="0">
        <v>9.960801</v>
      </c>
      <c r="G12019" s="0">
        <v>-0.420717</v>
      </c>
      <c r="H12019" s="0">
        <v>0.040748</v>
      </c>
      <c r="I12019" s="0">
        <v>0.010057</v>
      </c>
      <c r="J12019" s="0">
        <v>-0.014467</v>
      </c>
      <c r="K12019" s="0">
        <v>1013.130005</v>
      </c>
      <c r="L12019" s="0">
        <v>41.631561</v>
      </c>
      <c r="W12019" s="0">
        <f t="shared" si="187"/>
        <v>53871.118291289611</v>
      </c>
    </row>
    <row r="12020">
      <c r="A12020" s="0">
        <v>229.3425</v>
      </c>
      <c r="B12020" s="0">
        <v>493.190247</v>
      </c>
      <c r="C12020" s="0">
        <v>-49788.03125</v>
      </c>
      <c r="D12020" s="0">
        <v>20586.818359</v>
      </c>
      <c r="E12020" s="0">
        <v>-0.045221</v>
      </c>
      <c r="F12020" s="0">
        <v>9.95732</v>
      </c>
      <c r="G12020" s="0">
        <v>-0.427531</v>
      </c>
      <c r="H12020" s="0">
        <v>0.016515</v>
      </c>
      <c r="I12020" s="0">
        <v>0.007143</v>
      </c>
      <c r="J12020" s="0">
        <v>-0.007391</v>
      </c>
      <c r="K12020" s="0">
        <v>1013.130005</v>
      </c>
      <c r="L12020" s="0">
        <v>41.631561</v>
      </c>
      <c r="W12020" s="0">
        <f t="shared" si="187"/>
        <v>53878.644958064528</v>
      </c>
    </row>
    <row r="12021">
      <c r="A12021" s="0">
        <v>229.35375</v>
      </c>
      <c r="B12021" s="0">
        <v>464.977112</v>
      </c>
      <c r="C12021" s="0">
        <v>-49777.992187</v>
      </c>
      <c r="D12021" s="0">
        <v>20507.816406</v>
      </c>
      <c r="E12021" s="0">
        <v>-0.044633</v>
      </c>
      <c r="F12021" s="0">
        <v>9.956126</v>
      </c>
      <c r="G12021" s="0">
        <v>-0.426961</v>
      </c>
      <c r="H12021" s="0">
        <v>-0.009379</v>
      </c>
      <c r="I12021" s="0">
        <v>0.003964</v>
      </c>
      <c r="J12021" s="0">
        <v>-0.002544</v>
      </c>
      <c r="K12021" s="0">
        <v>1013.130005</v>
      </c>
      <c r="L12021" s="0">
        <v>41.631561</v>
      </c>
      <c r="W12021" s="0">
        <f t="shared" si="187"/>
        <v>53838.975135360073</v>
      </c>
    </row>
    <row r="12022">
      <c r="A12022" s="0">
        <v>229.365</v>
      </c>
      <c r="B12022" s="0">
        <v>417.33606</v>
      </c>
      <c r="C12022" s="0">
        <v>-49771.0625</v>
      </c>
      <c r="D12022" s="0">
        <v>20571.369141</v>
      </c>
      <c r="E12022" s="0">
        <v>-0.046547</v>
      </c>
      <c r="F12022" s="0">
        <v>9.960342</v>
      </c>
      <c r="G12022" s="0">
        <v>-0.425297</v>
      </c>
      <c r="H12022" s="0">
        <v>-0.028676</v>
      </c>
      <c r="I12022" s="0">
        <v>0.001468</v>
      </c>
      <c r="J12022" s="0">
        <v>0.001518</v>
      </c>
      <c r="K12022" s="0">
        <v>1013.130005</v>
      </c>
      <c r="L12022" s="0">
        <v>41.631561</v>
      </c>
      <c r="W12022" s="0">
        <f t="shared" si="187"/>
        <v>53856.420788065465</v>
      </c>
    </row>
    <row r="12023">
      <c r="A12023" s="0">
        <v>229.37625</v>
      </c>
      <c r="B12023" s="0">
        <v>457.093964</v>
      </c>
      <c r="C12023" s="0">
        <v>-49778.582031</v>
      </c>
      <c r="D12023" s="0">
        <v>20501.257812</v>
      </c>
      <c r="E12023" s="0">
        <v>-0.036544</v>
      </c>
      <c r="F12023" s="0">
        <v>9.953726</v>
      </c>
      <c r="G12023" s="0">
        <v>-0.427775</v>
      </c>
      <c r="H12023" s="0">
        <v>-0.032096</v>
      </c>
      <c r="I12023" s="0">
        <v>0.001422</v>
      </c>
      <c r="J12023" s="0">
        <v>0.002244</v>
      </c>
      <c r="K12023" s="0">
        <v>1013.130005</v>
      </c>
      <c r="L12023" s="0">
        <v>41.631561</v>
      </c>
      <c r="W12023" s="0">
        <f t="shared" si="187"/>
        <v>53836.955112478383</v>
      </c>
    </row>
    <row r="12024">
      <c r="A12024" s="0">
        <v>229.3875</v>
      </c>
      <c r="B12024" s="0">
        <v>406.549469</v>
      </c>
      <c r="C12024" s="0">
        <v>-49788.851562</v>
      </c>
      <c r="D12024" s="0">
        <v>20553.445312</v>
      </c>
      <c r="E12024" s="0">
        <v>-0.047818</v>
      </c>
      <c r="F12024" s="0">
        <v>9.959875</v>
      </c>
      <c r="G12024" s="0">
        <v>-0.416787</v>
      </c>
      <c r="H12024" s="0">
        <v>-0.028208</v>
      </c>
      <c r="I12024" s="0">
        <v>0.000386</v>
      </c>
      <c r="J12024" s="0">
        <v>0.001253</v>
      </c>
      <c r="K12024" s="0">
        <v>1013.130005</v>
      </c>
      <c r="L12024" s="0">
        <v>41.631561</v>
      </c>
      <c r="W12024" s="0">
        <f t="shared" si="187"/>
        <v>53865.936699615544</v>
      </c>
    </row>
    <row r="12025">
      <c r="A12025" s="0">
        <v>229.39875</v>
      </c>
      <c r="B12025" s="0">
        <v>418.875305</v>
      </c>
      <c r="C12025" s="0">
        <v>-49804.4375</v>
      </c>
      <c r="D12025" s="0">
        <v>20442.757812</v>
      </c>
      <c r="E12025" s="0">
        <v>-0.034055</v>
      </c>
      <c r="F12025" s="0">
        <v>9.95967</v>
      </c>
      <c r="G12025" s="0">
        <v>-0.429089</v>
      </c>
      <c r="H12025" s="0">
        <v>-0.014184</v>
      </c>
      <c r="I12025" s="0">
        <v>0.001824</v>
      </c>
      <c r="J12025" s="0">
        <v>-0.004509</v>
      </c>
      <c r="K12025" s="0">
        <v>1013.130005</v>
      </c>
      <c r="L12025" s="0">
        <v>41.631561</v>
      </c>
      <c r="W12025" s="0">
        <f t="shared" si="187"/>
        <v>53838.311620746725</v>
      </c>
    </row>
    <row r="12026">
      <c r="A12026" s="0">
        <v>229.41</v>
      </c>
      <c r="B12026" s="0">
        <v>493.127136</v>
      </c>
      <c r="C12026" s="0">
        <v>-49794.355469</v>
      </c>
      <c r="D12026" s="0">
        <v>20563.701172</v>
      </c>
      <c r="E12026" s="0">
        <v>-0.026304</v>
      </c>
      <c r="F12026" s="0">
        <v>9.960256</v>
      </c>
      <c r="G12026" s="0">
        <v>-0.425026</v>
      </c>
      <c r="H12026" s="0">
        <v>0.002616</v>
      </c>
      <c r="I12026" s="0">
        <v>0.004397</v>
      </c>
      <c r="J12026" s="0">
        <v>-0.010726</v>
      </c>
      <c r="K12026" s="0">
        <v>1013.130005</v>
      </c>
      <c r="L12026" s="0">
        <v>41.631561</v>
      </c>
      <c r="W12026" s="0">
        <f t="shared" si="187"/>
        <v>53875.66070905028</v>
      </c>
    </row>
    <row r="12027">
      <c r="A12027" s="0">
        <v>229.42125</v>
      </c>
      <c r="B12027" s="0">
        <v>596.720581</v>
      </c>
      <c r="C12027" s="0">
        <v>-49799.953125</v>
      </c>
      <c r="D12027" s="0">
        <v>20621.265625</v>
      </c>
      <c r="E12027" s="0">
        <v>-0.043654</v>
      </c>
      <c r="F12027" s="0">
        <v>9.958484</v>
      </c>
      <c r="G12027" s="0">
        <v>-0.428013</v>
      </c>
      <c r="H12027" s="0">
        <v>0.030741</v>
      </c>
      <c r="I12027" s="0">
        <v>0.007518</v>
      </c>
      <c r="J12027" s="0">
        <v>-0.018499</v>
      </c>
      <c r="K12027" s="0">
        <v>1013.130005</v>
      </c>
      <c r="L12027" s="0">
        <v>41.631561</v>
      </c>
      <c r="W12027" s="0">
        <f t="shared" si="187"/>
        <v>53903.877436421892</v>
      </c>
    </row>
    <row r="12028">
      <c r="A12028" s="0">
        <v>229.4325</v>
      </c>
      <c r="B12028" s="0">
        <v>554.619263</v>
      </c>
      <c r="C12028" s="0">
        <v>-49787.949219</v>
      </c>
      <c r="D12028" s="0">
        <v>20573.455078</v>
      </c>
      <c r="E12028" s="0">
        <v>-0.025669</v>
      </c>
      <c r="F12028" s="0">
        <v>9.963506</v>
      </c>
      <c r="G12028" s="0">
        <v>-0.431148</v>
      </c>
      <c r="H12028" s="0">
        <v>0.050488</v>
      </c>
      <c r="I12028" s="0">
        <v>0.01024</v>
      </c>
      <c r="J12028" s="0">
        <v>-0.02237</v>
      </c>
      <c r="K12028" s="0">
        <v>1013.130005</v>
      </c>
      <c r="L12028" s="0">
        <v>41.631561</v>
      </c>
      <c r="W12028" s="0">
        <f t="shared" si="187"/>
        <v>53874.061883313545</v>
      </c>
    </row>
    <row r="12029">
      <c r="A12029" s="0">
        <v>229.44375</v>
      </c>
      <c r="B12029" s="0">
        <v>396.137665</v>
      </c>
      <c r="C12029" s="0">
        <v>-49786.507812</v>
      </c>
      <c r="D12029" s="0">
        <v>20615.992187</v>
      </c>
      <c r="E12029" s="0">
        <v>-0.038917</v>
      </c>
      <c r="F12029" s="0">
        <v>9.964818</v>
      </c>
      <c r="G12029" s="0">
        <v>-0.422296</v>
      </c>
      <c r="H12029" s="0">
        <v>0.060829</v>
      </c>
      <c r="I12029" s="0">
        <v>0.012696</v>
      </c>
      <c r="J12029" s="0">
        <v>-0.023277</v>
      </c>
      <c r="K12029" s="0">
        <v>1013.130005</v>
      </c>
      <c r="L12029" s="0">
        <v>41.631561</v>
      </c>
      <c r="W12029" s="0">
        <f t="shared" si="187"/>
        <v>53887.59058464587</v>
      </c>
    </row>
    <row r="12030">
      <c r="A12030" s="0">
        <v>229.455</v>
      </c>
      <c r="B12030" s="0">
        <v>334.305359</v>
      </c>
      <c r="C12030" s="0">
        <v>-49802.046875</v>
      </c>
      <c r="D12030" s="0">
        <v>20536.037109</v>
      </c>
      <c r="E12030" s="0">
        <v>-0.033008</v>
      </c>
      <c r="F12030" s="0">
        <v>9.963026</v>
      </c>
      <c r="G12030" s="0">
        <v>-0.417629</v>
      </c>
      <c r="H12030" s="0">
        <v>0.065152</v>
      </c>
      <c r="I12030" s="0">
        <v>0.013397</v>
      </c>
      <c r="J12030" s="0">
        <v>-0.021542</v>
      </c>
      <c r="K12030" s="0">
        <v>1013.130005</v>
      </c>
      <c r="L12030" s="0">
        <v>41.631561</v>
      </c>
      <c r="W12030" s="0">
        <f t="shared" si="187"/>
        <v>53870.998256529259</v>
      </c>
    </row>
    <row r="12031">
      <c r="A12031" s="0">
        <v>229.46625</v>
      </c>
      <c r="B12031" s="0">
        <v>444.965607</v>
      </c>
      <c r="C12031" s="0">
        <v>-49838.371094</v>
      </c>
      <c r="D12031" s="0">
        <v>20539.121094</v>
      </c>
      <c r="E12031" s="0">
        <v>-0.041008</v>
      </c>
      <c r="F12031" s="0">
        <v>9.962987</v>
      </c>
      <c r="G12031" s="0">
        <v>-0.418103</v>
      </c>
      <c r="H12031" s="0">
        <v>0.055841</v>
      </c>
      <c r="I12031" s="0">
        <v>0.011994</v>
      </c>
      <c r="J12031" s="0">
        <v>-0.017434</v>
      </c>
      <c r="K12031" s="0">
        <v>1013.130005</v>
      </c>
      <c r="L12031" s="0">
        <v>41.631561</v>
      </c>
      <c r="W12031" s="0">
        <f t="shared" si="187"/>
        <v>53906.555473417735</v>
      </c>
    </row>
    <row r="12032">
      <c r="A12032" s="0">
        <v>229.4775</v>
      </c>
      <c r="B12032" s="0">
        <v>381.406097</v>
      </c>
      <c r="C12032" s="0">
        <v>-49760.492187</v>
      </c>
      <c r="D12032" s="0">
        <v>20576.457031</v>
      </c>
      <c r="E12032" s="0">
        <v>-0.03598</v>
      </c>
      <c r="F12032" s="0">
        <v>9.968212</v>
      </c>
      <c r="G12032" s="0">
        <v>-0.4215</v>
      </c>
      <c r="H12032" s="0">
        <v>0.037866</v>
      </c>
      <c r="I12032" s="0">
        <v>0.009284</v>
      </c>
      <c r="J12032" s="0">
        <v>-0.012322</v>
      </c>
      <c r="K12032" s="0">
        <v>1013.130005</v>
      </c>
      <c r="L12032" s="0">
        <v>41.631561</v>
      </c>
      <c r="W12032" s="0">
        <f t="shared" si="187"/>
        <v>53848.329939301795</v>
      </c>
    </row>
    <row r="12033">
      <c r="A12033" s="0">
        <v>229.48875</v>
      </c>
      <c r="B12033" s="0">
        <v>489.178925</v>
      </c>
      <c r="C12033" s="0">
        <v>-49761.945312</v>
      </c>
      <c r="D12033" s="0">
        <v>20654.027344</v>
      </c>
      <c r="E12033" s="0">
        <v>-0.043987</v>
      </c>
      <c r="F12033" s="0">
        <v>9.955131</v>
      </c>
      <c r="G12033" s="0">
        <v>-0.422749</v>
      </c>
      <c r="H12033" s="0">
        <v>0.017552</v>
      </c>
      <c r="I12033" s="0">
        <v>0.007581</v>
      </c>
      <c r="J12033" s="0">
        <v>-0.008177</v>
      </c>
      <c r="K12033" s="0">
        <v>1013.130005</v>
      </c>
      <c r="L12033" s="0">
        <v>41.631561</v>
      </c>
      <c r="W12033" s="0">
        <f t="shared" si="187"/>
        <v>53880.231465555553</v>
      </c>
    </row>
    <row r="12034">
      <c r="A12034" s="0">
        <v>229.5</v>
      </c>
      <c r="B12034" s="0">
        <v>454.095703</v>
      </c>
      <c r="C12034" s="0">
        <v>-49777.734375</v>
      </c>
      <c r="D12034" s="0">
        <v>20658.607422</v>
      </c>
      <c r="E12034" s="0">
        <v>-0.042569</v>
      </c>
      <c r="F12034" s="0">
        <v>9.957045</v>
      </c>
      <c r="G12034" s="0">
        <v>-0.430883</v>
      </c>
      <c r="H12034" s="0">
        <v>-0.011302</v>
      </c>
      <c r="I12034" s="0">
        <v>0.002723</v>
      </c>
      <c r="J12034" s="0">
        <v>-0.000745</v>
      </c>
      <c r="K12034" s="0">
        <v>1013.119995</v>
      </c>
      <c r="L12034" s="0">
        <v>41.636444</v>
      </c>
      <c r="W12034" s="0">
        <f ref="W12034:W12097" t="shared" si="188">SQRT((B12034)^2+(C12034)^2+(D12034)^2)</f>
        <v>53896.262421728774</v>
      </c>
    </row>
    <row r="12035">
      <c r="A12035" s="0">
        <v>229.51125</v>
      </c>
      <c r="B12035" s="0">
        <v>341.740417</v>
      </c>
      <c r="C12035" s="0">
        <v>-49757.5</v>
      </c>
      <c r="D12035" s="0">
        <v>20690.537109</v>
      </c>
      <c r="E12035" s="0">
        <v>-0.039798</v>
      </c>
      <c r="F12035" s="0">
        <v>9.966125</v>
      </c>
      <c r="G12035" s="0">
        <v>-0.420998</v>
      </c>
      <c r="H12035" s="0">
        <v>-0.026537</v>
      </c>
      <c r="I12035" s="0">
        <v>0.001275</v>
      </c>
      <c r="J12035" s="0">
        <v>0.001897</v>
      </c>
      <c r="K12035" s="0">
        <v>1013.119995</v>
      </c>
      <c r="L12035" s="0">
        <v>41.636444</v>
      </c>
      <c r="W12035" s="0">
        <f t="shared" si="188"/>
        <v>53888.996266598966</v>
      </c>
    </row>
    <row r="12036">
      <c r="A12036" s="0">
        <v>229.5225</v>
      </c>
      <c r="B12036" s="0">
        <v>361.899536</v>
      </c>
      <c r="C12036" s="0">
        <v>-49769.453125</v>
      </c>
      <c r="D12036" s="0">
        <v>20640.412109</v>
      </c>
      <c r="E12036" s="0">
        <v>-0.04229</v>
      </c>
      <c r="F12036" s="0">
        <v>9.963178</v>
      </c>
      <c r="G12036" s="0">
        <v>-0.41821</v>
      </c>
      <c r="H12036" s="0">
        <v>-0.032419</v>
      </c>
      <c r="I12036" s="0">
        <v>-4.540353E-05</v>
      </c>
      <c r="J12036" s="0">
        <v>0.002034</v>
      </c>
      <c r="K12036" s="0">
        <v>1013.119995</v>
      </c>
      <c r="L12036" s="0">
        <v>41.636444</v>
      </c>
      <c r="W12036" s="0">
        <f t="shared" si="188"/>
        <v>53880.943270001153</v>
      </c>
    </row>
    <row r="12037">
      <c r="A12037" s="0">
        <v>229.53375</v>
      </c>
      <c r="B12037" s="0">
        <v>447.404663</v>
      </c>
      <c r="C12037" s="0">
        <v>-49805.210937</v>
      </c>
      <c r="D12037" s="0">
        <v>20504.064453</v>
      </c>
      <c r="E12037" s="0">
        <v>-0.047784</v>
      </c>
      <c r="F12037" s="0">
        <v>9.964735</v>
      </c>
      <c r="G12037" s="0">
        <v>-0.421906</v>
      </c>
      <c r="H12037" s="0">
        <v>-0.029321</v>
      </c>
      <c r="I12037" s="0">
        <v>0.000489</v>
      </c>
      <c r="J12037" s="0">
        <v>0.001781</v>
      </c>
      <c r="K12037" s="0">
        <v>1013.119995</v>
      </c>
      <c r="L12037" s="0">
        <v>41.636444</v>
      </c>
      <c r="W12037" s="0">
        <f t="shared" si="188"/>
        <v>53862.564611280046</v>
      </c>
    </row>
    <row r="12038">
      <c r="A12038" s="0">
        <v>229.545</v>
      </c>
      <c r="B12038" s="0">
        <v>295.467926</v>
      </c>
      <c r="C12038" s="0">
        <v>-49777.53125</v>
      </c>
      <c r="D12038" s="0">
        <v>20501.986328</v>
      </c>
      <c r="E12038" s="0">
        <v>-0.035886</v>
      </c>
      <c r="F12038" s="0">
        <v>9.964098</v>
      </c>
      <c r="G12038" s="0">
        <v>-0.432764</v>
      </c>
      <c r="H12038" s="0">
        <v>-0.016704</v>
      </c>
      <c r="I12038" s="0">
        <v>0.002601</v>
      </c>
      <c r="J12038" s="0">
        <v>-0.002089</v>
      </c>
      <c r="K12038" s="0">
        <v>1013.119995</v>
      </c>
      <c r="L12038" s="0">
        <v>41.636444</v>
      </c>
      <c r="W12038" s="0">
        <f t="shared" si="188"/>
        <v>53835.13129949179</v>
      </c>
    </row>
    <row r="12039">
      <c r="A12039" s="0">
        <v>229.55625</v>
      </c>
      <c r="B12039" s="0">
        <v>373.381592</v>
      </c>
      <c r="C12039" s="0">
        <v>-49782.742187</v>
      </c>
      <c r="D12039" s="0">
        <v>20517.050781</v>
      </c>
      <c r="E12039" s="0">
        <v>-0.038522</v>
      </c>
      <c r="F12039" s="0">
        <v>9.957375</v>
      </c>
      <c r="G12039" s="0">
        <v>-0.437068</v>
      </c>
      <c r="H12039" s="0">
        <v>0.009437</v>
      </c>
      <c r="I12039" s="0">
        <v>0.005984</v>
      </c>
      <c r="J12039" s="0">
        <v>-0.009909</v>
      </c>
      <c r="K12039" s="0">
        <v>1013.119995</v>
      </c>
      <c r="L12039" s="0">
        <v>41.636444</v>
      </c>
      <c r="W12039" s="0">
        <f t="shared" si="188"/>
        <v>53846.1716951232</v>
      </c>
    </row>
    <row r="12040">
      <c r="A12040" s="0">
        <v>229.5675</v>
      </c>
      <c r="B12040" s="0">
        <v>440.307495</v>
      </c>
      <c r="C12040" s="0">
        <v>-49796.289062</v>
      </c>
      <c r="D12040" s="0">
        <v>20552.441406</v>
      </c>
      <c r="E12040" s="0">
        <v>-0.042863</v>
      </c>
      <c r="F12040" s="0">
        <v>9.961314</v>
      </c>
      <c r="G12040" s="0">
        <v>-0.430833</v>
      </c>
      <c r="H12040" s="0">
        <v>0.030094</v>
      </c>
      <c r="I12040" s="0">
        <v>0.008324</v>
      </c>
      <c r="J12040" s="0">
        <v>-0.017383</v>
      </c>
      <c r="K12040" s="0">
        <v>1013.119995</v>
      </c>
      <c r="L12040" s="0">
        <v>41.636444</v>
      </c>
      <c r="W12040" s="0">
        <f t="shared" si="188"/>
        <v>53872.693665561936</v>
      </c>
    </row>
    <row r="12041">
      <c r="A12041" s="0">
        <v>229.57875</v>
      </c>
      <c r="B12041" s="0">
        <v>432.70694</v>
      </c>
      <c r="C12041" s="0">
        <v>-49809.089844</v>
      </c>
      <c r="D12041" s="0">
        <v>20647.095703</v>
      </c>
      <c r="E12041" s="0">
        <v>-0.042222</v>
      </c>
      <c r="F12041" s="0">
        <v>9.965423</v>
      </c>
      <c r="G12041" s="0">
        <v>-0.420502</v>
      </c>
      <c r="H12041" s="0">
        <v>0.04757</v>
      </c>
      <c r="I12041" s="0">
        <v>0.010262</v>
      </c>
      <c r="J12041" s="0">
        <v>-0.021879</v>
      </c>
      <c r="K12041" s="0">
        <v>1013.119995</v>
      </c>
      <c r="L12041" s="0">
        <v>41.636444</v>
      </c>
      <c r="W12041" s="0">
        <f t="shared" si="188"/>
        <v>53920.638232057579</v>
      </c>
    </row>
    <row r="12042">
      <c r="A12042" s="0">
        <v>229.59</v>
      </c>
      <c r="B12042" s="0">
        <v>337.201019</v>
      </c>
      <c r="C12042" s="0">
        <v>-49803.144531</v>
      </c>
      <c r="D12042" s="0">
        <v>20545.978516</v>
      </c>
      <c r="E12042" s="0">
        <v>-0.04964</v>
      </c>
      <c r="F12042" s="0">
        <v>9.962944</v>
      </c>
      <c r="G12042" s="0">
        <v>-0.432896</v>
      </c>
      <c r="H12042" s="0">
        <v>0.060683</v>
      </c>
      <c r="I12042" s="0">
        <v>0.012467</v>
      </c>
      <c r="J12042" s="0">
        <v>-0.024352</v>
      </c>
      <c r="K12042" s="0">
        <v>1013.119995</v>
      </c>
      <c r="L12042" s="0">
        <v>41.636444</v>
      </c>
      <c r="W12042" s="0">
        <f t="shared" si="188"/>
        <v>53875.821505410226</v>
      </c>
    </row>
    <row r="12043">
      <c r="A12043" s="0">
        <v>229.60125</v>
      </c>
      <c r="B12043" s="0">
        <v>388.501007</v>
      </c>
      <c r="C12043" s="0">
        <v>-49771.371094</v>
      </c>
      <c r="D12043" s="0">
        <v>20403.810547</v>
      </c>
      <c r="E12043" s="0">
        <v>-0.041518</v>
      </c>
      <c r="F12043" s="0">
        <v>9.954453</v>
      </c>
      <c r="G12043" s="0">
        <v>-0.418695</v>
      </c>
      <c r="H12043" s="0">
        <v>0.062382</v>
      </c>
      <c r="I12043" s="0">
        <v>0.011624</v>
      </c>
      <c r="J12043" s="0">
        <v>-0.021501</v>
      </c>
      <c r="K12043" s="0">
        <v>1013.139954</v>
      </c>
      <c r="L12043" s="0">
        <v>41.633904</v>
      </c>
      <c r="W12043" s="0">
        <f t="shared" si="188"/>
        <v>53792.711387761141</v>
      </c>
    </row>
    <row r="12044">
      <c r="A12044" s="0">
        <v>229.6125</v>
      </c>
      <c r="B12044" s="0">
        <v>293.15036</v>
      </c>
      <c r="C12044" s="0">
        <v>-49772.160156</v>
      </c>
      <c r="D12044" s="0">
        <v>20504.818359</v>
      </c>
      <c r="E12044" s="0">
        <v>-0.033978</v>
      </c>
      <c r="F12044" s="0">
        <v>9.956271</v>
      </c>
      <c r="G12044" s="0">
        <v>-0.432433</v>
      </c>
      <c r="H12044" s="0">
        <v>0.05809</v>
      </c>
      <c r="I12044" s="0">
        <v>0.012092</v>
      </c>
      <c r="J12044" s="0">
        <v>-0.018174</v>
      </c>
      <c r="K12044" s="0">
        <v>1013.139954</v>
      </c>
      <c r="L12044" s="0">
        <v>41.633904</v>
      </c>
      <c r="W12044" s="0">
        <f t="shared" si="188"/>
        <v>53831.231080699479</v>
      </c>
    </row>
    <row r="12045">
      <c r="A12045" s="0">
        <v>229.62375</v>
      </c>
      <c r="B12045" s="0">
        <v>448.152344</v>
      </c>
      <c r="C12045" s="0">
        <v>-49788.398437</v>
      </c>
      <c r="D12045" s="0">
        <v>20676.302734</v>
      </c>
      <c r="E12045" s="0">
        <v>-0.041309</v>
      </c>
      <c r="F12045" s="0">
        <v>9.955309</v>
      </c>
      <c r="G12045" s="0">
        <v>-0.424591</v>
      </c>
      <c r="H12045" s="0">
        <v>0.039308</v>
      </c>
      <c r="I12045" s="0">
        <v>0.009045</v>
      </c>
      <c r="J12045" s="0">
        <v>-0.013241</v>
      </c>
      <c r="K12045" s="0">
        <v>1013.139954</v>
      </c>
      <c r="L12045" s="0">
        <v>41.633904</v>
      </c>
      <c r="W12045" s="0">
        <f t="shared" si="188"/>
        <v>53912.845910718839</v>
      </c>
    </row>
    <row r="12046">
      <c r="A12046" s="0">
        <v>229.635</v>
      </c>
      <c r="B12046" s="0">
        <v>366.548828</v>
      </c>
      <c r="C12046" s="0">
        <v>-49771.789062</v>
      </c>
      <c r="D12046" s="0">
        <v>20599.169922</v>
      </c>
      <c r="E12046" s="0">
        <v>-0.031685</v>
      </c>
      <c r="F12046" s="0">
        <v>9.966844</v>
      </c>
      <c r="G12046" s="0">
        <v>-0.414903</v>
      </c>
      <c r="H12046" s="0">
        <v>0.014319</v>
      </c>
      <c r="I12046" s="0">
        <v>0.005731</v>
      </c>
      <c r="J12046" s="0">
        <v>-0.007983</v>
      </c>
      <c r="K12046" s="0">
        <v>1013.139954</v>
      </c>
      <c r="L12046" s="0">
        <v>41.633904</v>
      </c>
      <c r="W12046" s="0">
        <f t="shared" si="188"/>
        <v>53867.347678820806</v>
      </c>
    </row>
    <row r="12047">
      <c r="A12047" s="0">
        <v>229.64625</v>
      </c>
      <c r="B12047" s="0">
        <v>447.230804</v>
      </c>
      <c r="C12047" s="0">
        <v>-49772.554687</v>
      </c>
      <c r="D12047" s="0">
        <v>20625.009766</v>
      </c>
      <c r="E12047" s="0">
        <v>-0.042825</v>
      </c>
      <c r="F12047" s="0">
        <v>9.959712</v>
      </c>
      <c r="G12047" s="0">
        <v>-0.430215</v>
      </c>
      <c r="H12047" s="0">
        <v>-0.012578</v>
      </c>
      <c r="I12047" s="0">
        <v>0.003252</v>
      </c>
      <c r="J12047" s="0">
        <v>-0.003</v>
      </c>
      <c r="K12047" s="0">
        <v>1013.139954</v>
      </c>
      <c r="L12047" s="0">
        <v>41.633904</v>
      </c>
      <c r="W12047" s="0">
        <f t="shared" si="188"/>
        <v>53878.550864978242</v>
      </c>
    </row>
    <row r="12048">
      <c r="A12048" s="0">
        <v>229.6575</v>
      </c>
      <c r="B12048" s="0">
        <v>365.695312</v>
      </c>
      <c r="C12048" s="0">
        <v>-49811.984375</v>
      </c>
      <c r="D12048" s="0">
        <v>20578.746094</v>
      </c>
      <c r="E12048" s="0">
        <v>-0.044127</v>
      </c>
      <c r="F12048" s="0">
        <v>9.957568</v>
      </c>
      <c r="G12048" s="0">
        <v>-0.431806</v>
      </c>
      <c r="H12048" s="0">
        <v>-0.022505</v>
      </c>
      <c r="I12048" s="0">
        <v>0.001969</v>
      </c>
      <c r="J12048" s="0">
        <v>0.00082</v>
      </c>
      <c r="K12048" s="0">
        <v>1013.139954</v>
      </c>
      <c r="L12048" s="0">
        <v>41.633904</v>
      </c>
      <c r="W12048" s="0">
        <f t="shared" si="188"/>
        <v>53896.681820291895</v>
      </c>
    </row>
    <row r="12049">
      <c r="A12049" s="0">
        <v>229.66875</v>
      </c>
      <c r="B12049" s="0">
        <v>502.615448</v>
      </c>
      <c r="C12049" s="0">
        <v>-49775.910156</v>
      </c>
      <c r="D12049" s="0">
        <v>20576.949219</v>
      </c>
      <c r="E12049" s="0">
        <v>-0.046544</v>
      </c>
      <c r="F12049" s="0">
        <v>9.953439</v>
      </c>
      <c r="G12049" s="0">
        <v>-0.424604</v>
      </c>
      <c r="H12049" s="0">
        <v>-0.029286</v>
      </c>
      <c r="I12049" s="0">
        <v>0.000117</v>
      </c>
      <c r="J12049" s="0">
        <v>0.001999</v>
      </c>
      <c r="K12049" s="0">
        <v>1013.139954</v>
      </c>
      <c r="L12049" s="0">
        <v>41.633904</v>
      </c>
      <c r="W12049" s="0">
        <f t="shared" si="188"/>
        <v>53863.760482425067</v>
      </c>
    </row>
    <row r="12050">
      <c r="A12050" s="0">
        <v>229.68</v>
      </c>
      <c r="B12050" s="0">
        <v>448.190826</v>
      </c>
      <c r="C12050" s="0">
        <v>-49789.167969</v>
      </c>
      <c r="D12050" s="0">
        <v>20597</v>
      </c>
      <c r="E12050" s="0">
        <v>-0.047635</v>
      </c>
      <c r="F12050" s="0">
        <v>9.960434</v>
      </c>
      <c r="G12050" s="0">
        <v>-0.422187</v>
      </c>
      <c r="H12050" s="0">
        <v>-0.028818</v>
      </c>
      <c r="I12050" s="0">
        <v>-0.000294</v>
      </c>
      <c r="J12050" s="0">
        <v>0.000609</v>
      </c>
      <c r="K12050" s="0">
        <v>1013.139954</v>
      </c>
      <c r="L12050" s="0">
        <v>41.633904</v>
      </c>
      <c r="W12050" s="0">
        <f t="shared" si="188"/>
        <v>53883.19340074237</v>
      </c>
    </row>
    <row r="12051">
      <c r="A12051" s="0">
        <v>229.69125</v>
      </c>
      <c r="B12051" s="0">
        <v>546.116882</v>
      </c>
      <c r="C12051" s="0">
        <v>-49782.453125</v>
      </c>
      <c r="D12051" s="0">
        <v>20564.375</v>
      </c>
      <c r="E12051" s="0">
        <v>-0.041653</v>
      </c>
      <c r="F12051" s="0">
        <v>9.954955</v>
      </c>
      <c r="G12051" s="0">
        <v>-0.422215</v>
      </c>
      <c r="H12051" s="0">
        <v>-0.017841</v>
      </c>
      <c r="I12051" s="0">
        <v>0.001479</v>
      </c>
      <c r="J12051" s="0">
        <v>-0.003747</v>
      </c>
      <c r="K12051" s="0">
        <v>1013.139954</v>
      </c>
      <c r="L12051" s="0">
        <v>41.633904</v>
      </c>
      <c r="W12051" s="0">
        <f t="shared" si="188"/>
        <v>53865.428634071526</v>
      </c>
    </row>
    <row r="12052">
      <c r="A12052" s="0">
        <v>229.7025</v>
      </c>
      <c r="B12052" s="0">
        <v>347.907898</v>
      </c>
      <c r="C12052" s="0">
        <v>-49781.824219</v>
      </c>
      <c r="D12052" s="0">
        <v>20557.794922</v>
      </c>
      <c r="E12052" s="0">
        <v>-0.036744</v>
      </c>
      <c r="F12052" s="0">
        <v>9.955697</v>
      </c>
      <c r="G12052" s="0">
        <v>-0.415905</v>
      </c>
      <c r="H12052" s="0">
        <v>0.004136</v>
      </c>
      <c r="I12052" s="0">
        <v>0.003043</v>
      </c>
      <c r="J12052" s="0">
        <v>-0.010641</v>
      </c>
      <c r="K12052" s="0">
        <v>1013.139954</v>
      </c>
      <c r="L12052" s="0">
        <v>41.638786</v>
      </c>
      <c r="W12052" s="0">
        <f t="shared" si="188"/>
        <v>53860.690624349729</v>
      </c>
    </row>
    <row r="12053">
      <c r="A12053" s="0">
        <v>229.71375</v>
      </c>
      <c r="B12053" s="0">
        <v>276.4534</v>
      </c>
      <c r="C12053" s="0">
        <v>-49802.027344</v>
      </c>
      <c r="D12053" s="0">
        <v>20625.345703</v>
      </c>
      <c r="E12053" s="0">
        <v>-0.03875</v>
      </c>
      <c r="F12053" s="0">
        <v>9.961451</v>
      </c>
      <c r="G12053" s="0">
        <v>-0.423348</v>
      </c>
      <c r="H12053" s="0">
        <v>0.031422</v>
      </c>
      <c r="I12053" s="0">
        <v>0.006972</v>
      </c>
      <c r="J12053" s="0">
        <v>-0.018698</v>
      </c>
      <c r="K12053" s="0">
        <v>1013.139954</v>
      </c>
      <c r="L12053" s="0">
        <v>41.638786</v>
      </c>
      <c r="W12053" s="0">
        <f t="shared" si="188"/>
        <v>53904.760823355442</v>
      </c>
    </row>
    <row r="12054">
      <c r="A12054" s="0">
        <v>229.725</v>
      </c>
      <c r="B12054" s="0">
        <v>444.541718</v>
      </c>
      <c r="C12054" s="0">
        <v>-49786.359375</v>
      </c>
      <c r="D12054" s="0">
        <v>20639.333984</v>
      </c>
      <c r="E12054" s="0">
        <v>-0.043801</v>
      </c>
      <c r="F12054" s="0">
        <v>9.963562</v>
      </c>
      <c r="G12054" s="0">
        <v>-0.425333</v>
      </c>
      <c r="H12054" s="0">
        <v>0.051185</v>
      </c>
      <c r="I12054" s="0">
        <v>0.009781</v>
      </c>
      <c r="J12054" s="0">
        <v>-0.024041</v>
      </c>
      <c r="K12054" s="0">
        <v>1013.139954</v>
      </c>
      <c r="L12054" s="0">
        <v>41.638786</v>
      </c>
      <c r="W12054" s="0">
        <f t="shared" si="188"/>
        <v>53896.765250419157</v>
      </c>
    </row>
    <row r="12055">
      <c r="A12055" s="0">
        <v>229.73625</v>
      </c>
      <c r="B12055" s="0">
        <v>405.267365</v>
      </c>
      <c r="C12055" s="0">
        <v>-49793.289062</v>
      </c>
      <c r="D12055" s="0">
        <v>20608.949219</v>
      </c>
      <c r="E12055" s="0">
        <v>-0.041736</v>
      </c>
      <c r="F12055" s="0">
        <v>9.968157</v>
      </c>
      <c r="G12055" s="0">
        <v>-0.425896</v>
      </c>
      <c r="H12055" s="0">
        <v>0.060387</v>
      </c>
      <c r="I12055" s="0">
        <v>0.011069</v>
      </c>
      <c r="J12055" s="0">
        <v>-0.024603</v>
      </c>
      <c r="K12055" s="0">
        <v>1013.139954</v>
      </c>
      <c r="L12055" s="0">
        <v>41.638786</v>
      </c>
      <c r="W12055" s="0">
        <f t="shared" si="188"/>
        <v>53891.229946628089</v>
      </c>
    </row>
    <row r="12056">
      <c r="A12056" s="0">
        <v>229.7475</v>
      </c>
      <c r="B12056" s="0">
        <v>423.375519</v>
      </c>
      <c r="C12056" s="0">
        <v>-49777.292969</v>
      </c>
      <c r="D12056" s="0">
        <v>20531.613281</v>
      </c>
      <c r="E12056" s="0">
        <v>-0.041976</v>
      </c>
      <c r="F12056" s="0">
        <v>9.967549</v>
      </c>
      <c r="G12056" s="0">
        <v>-0.431612</v>
      </c>
      <c r="H12056" s="0">
        <v>0.065347</v>
      </c>
      <c r="I12056" s="0">
        <v>0.011891</v>
      </c>
      <c r="J12056" s="0">
        <v>-0.023062</v>
      </c>
      <c r="K12056" s="0">
        <v>1013.139954</v>
      </c>
      <c r="L12056" s="0">
        <v>41.638786</v>
      </c>
      <c r="W12056" s="0">
        <f t="shared" si="188"/>
        <v>53847.054571928828</v>
      </c>
    </row>
    <row r="12057">
      <c r="A12057" s="0">
        <v>229.75875</v>
      </c>
      <c r="B12057" s="0">
        <v>573.525269</v>
      </c>
      <c r="C12057" s="0">
        <v>-49791.910156</v>
      </c>
      <c r="D12057" s="0">
        <v>20651.878906</v>
      </c>
      <c r="E12057" s="0">
        <v>-0.03841</v>
      </c>
      <c r="F12057" s="0">
        <v>9.966305</v>
      </c>
      <c r="G12057" s="0">
        <v>-0.424808</v>
      </c>
      <c r="H12057" s="0">
        <v>0.055418</v>
      </c>
      <c r="I12057" s="0">
        <v>0.01</v>
      </c>
      <c r="J12057" s="0">
        <v>-0.01911</v>
      </c>
      <c r="K12057" s="0">
        <v>1013.139954</v>
      </c>
      <c r="L12057" s="0">
        <v>41.638786</v>
      </c>
      <c r="W12057" s="0">
        <f t="shared" si="188"/>
        <v>53907.915472270346</v>
      </c>
    </row>
    <row r="12058">
      <c r="A12058" s="0">
        <v>229.77</v>
      </c>
      <c r="B12058" s="0">
        <v>400.874573</v>
      </c>
      <c r="C12058" s="0">
        <v>-49789.074219</v>
      </c>
      <c r="D12058" s="0">
        <v>20510.527344</v>
      </c>
      <c r="E12058" s="0">
        <v>-0.039602</v>
      </c>
      <c r="F12058" s="0">
        <v>9.963901</v>
      </c>
      <c r="G12058" s="0">
        <v>-0.417893</v>
      </c>
      <c r="H12058" s="0">
        <v>0.0344</v>
      </c>
      <c r="I12058" s="0">
        <v>0.008172</v>
      </c>
      <c r="J12058" s="0">
        <v>-0.0122</v>
      </c>
      <c r="K12058" s="0">
        <v>1013.139954</v>
      </c>
      <c r="L12058" s="0">
        <v>41.638786</v>
      </c>
      <c r="W12058" s="0">
        <f t="shared" si="188"/>
        <v>53849.738568885739</v>
      </c>
    </row>
    <row r="12059">
      <c r="A12059" s="0">
        <v>229.78125</v>
      </c>
      <c r="B12059" s="0">
        <v>503.971527</v>
      </c>
      <c r="C12059" s="0">
        <v>-49792.320312</v>
      </c>
      <c r="D12059" s="0">
        <v>20662.806641</v>
      </c>
      <c r="E12059" s="0">
        <v>-0.037908</v>
      </c>
      <c r="F12059" s="0">
        <v>9.962065</v>
      </c>
      <c r="G12059" s="0">
        <v>-0.423606</v>
      </c>
      <c r="H12059" s="0">
        <v>0.012653</v>
      </c>
      <c r="I12059" s="0">
        <v>0.005777</v>
      </c>
      <c r="J12059" s="0">
        <v>-0.008055</v>
      </c>
      <c r="K12059" s="0">
        <v>1013.139954</v>
      </c>
      <c r="L12059" s="0">
        <v>41.638786</v>
      </c>
      <c r="W12059" s="0">
        <f t="shared" si="188"/>
        <v>53911.786537233107</v>
      </c>
    </row>
    <row r="12060">
      <c r="A12060" s="0">
        <v>229.7925</v>
      </c>
      <c r="B12060" s="0">
        <v>435.785248</v>
      </c>
      <c r="C12060" s="0">
        <v>-49773.972656</v>
      </c>
      <c r="D12060" s="0">
        <v>20523.660156</v>
      </c>
      <c r="E12060" s="0">
        <v>-0.04347</v>
      </c>
      <c r="F12060" s="0">
        <v>9.965302</v>
      </c>
      <c r="G12060" s="0">
        <v>-0.430931</v>
      </c>
      <c r="H12060" s="0">
        <v>-0.011002</v>
      </c>
      <c r="I12060" s="0">
        <v>0.002679</v>
      </c>
      <c r="J12060" s="0">
        <v>-0.003526</v>
      </c>
      <c r="K12060" s="0">
        <v>1013.139954</v>
      </c>
      <c r="L12060" s="0">
        <v>41.638786</v>
      </c>
      <c r="W12060" s="0">
        <f t="shared" si="188"/>
        <v>53841.052078702851</v>
      </c>
    </row>
    <row r="12061">
      <c r="A12061" s="0">
        <v>229.80375</v>
      </c>
      <c r="B12061" s="0">
        <v>422.770081</v>
      </c>
      <c r="C12061" s="0">
        <v>-49784.675781</v>
      </c>
      <c r="D12061" s="0">
        <v>20642.361328</v>
      </c>
      <c r="E12061" s="0">
        <v>-0.029955</v>
      </c>
      <c r="F12061" s="0">
        <v>9.967287</v>
      </c>
      <c r="G12061" s="0">
        <v>-0.422566</v>
      </c>
      <c r="H12061" s="0">
        <v>-0.026786</v>
      </c>
      <c r="I12061" s="0">
        <v>0.001289</v>
      </c>
      <c r="J12061" s="0">
        <v>0.00054</v>
      </c>
      <c r="K12061" s="0">
        <v>1013.179993</v>
      </c>
      <c r="L12061" s="0">
        <v>41.643669</v>
      </c>
      <c r="W12061" s="0">
        <f t="shared" si="188"/>
        <v>53896.1942845354</v>
      </c>
    </row>
    <row r="12062">
      <c r="A12062" s="0">
        <v>229.815</v>
      </c>
      <c r="B12062" s="0">
        <v>309.809692</v>
      </c>
      <c r="C12062" s="0">
        <v>-49806.835937</v>
      </c>
      <c r="D12062" s="0">
        <v>20614.34375</v>
      </c>
      <c r="E12062" s="0">
        <v>-0.049725</v>
      </c>
      <c r="F12062" s="0">
        <v>9.967597</v>
      </c>
      <c r="G12062" s="0">
        <v>-0.440533</v>
      </c>
      <c r="H12062" s="0">
        <v>-0.030977</v>
      </c>
      <c r="I12062" s="0">
        <v>0.000601</v>
      </c>
      <c r="J12062" s="0">
        <v>0.000877</v>
      </c>
      <c r="K12062" s="0">
        <v>1013.179993</v>
      </c>
      <c r="L12062" s="0">
        <v>41.643669</v>
      </c>
      <c r="W12062" s="0">
        <f t="shared" si="188"/>
        <v>53905.176526412157</v>
      </c>
    </row>
    <row r="12063">
      <c r="A12063" s="0">
        <v>229.82625</v>
      </c>
      <c r="B12063" s="0">
        <v>434.394196</v>
      </c>
      <c r="C12063" s="0">
        <v>-49813.820312</v>
      </c>
      <c r="D12063" s="0">
        <v>20469.166016</v>
      </c>
      <c r="E12063" s="0">
        <v>-0.038473</v>
      </c>
      <c r="F12063" s="0">
        <v>9.966498</v>
      </c>
      <c r="G12063" s="0">
        <v>-0.417232</v>
      </c>
      <c r="H12063" s="0">
        <v>-0.027829</v>
      </c>
      <c r="I12063" s="0">
        <v>0.000476</v>
      </c>
      <c r="J12063" s="0">
        <v>0.000234</v>
      </c>
      <c r="K12063" s="0">
        <v>1013.179993</v>
      </c>
      <c r="L12063" s="0">
        <v>41.643669</v>
      </c>
      <c r="W12063" s="0">
        <f t="shared" si="188"/>
        <v>53857.145763438974</v>
      </c>
    </row>
    <row r="12064">
      <c r="A12064" s="0">
        <v>229.8375</v>
      </c>
      <c r="B12064" s="0">
        <v>382.472229</v>
      </c>
      <c r="C12064" s="0">
        <v>-49794.3125</v>
      </c>
      <c r="D12064" s="0">
        <v>20501.646484</v>
      </c>
      <c r="E12064" s="0">
        <v>-0.047878</v>
      </c>
      <c r="F12064" s="0">
        <v>9.961126</v>
      </c>
      <c r="G12064" s="0">
        <v>-0.405486</v>
      </c>
      <c r="H12064" s="0">
        <v>-0.017888</v>
      </c>
      <c r="I12064" s="0">
        <v>0.00134</v>
      </c>
      <c r="J12064" s="0">
        <v>-0.003957</v>
      </c>
      <c r="K12064" s="0">
        <v>1013.179993</v>
      </c>
      <c r="L12064" s="0">
        <v>41.643669</v>
      </c>
      <c r="W12064" s="0">
        <f t="shared" si="188"/>
        <v>53851.066385992046</v>
      </c>
    </row>
    <row r="12065">
      <c r="A12065" s="0">
        <v>229.84875</v>
      </c>
      <c r="B12065" s="0">
        <v>386.292053</v>
      </c>
      <c r="C12065" s="0">
        <v>-49806.484375</v>
      </c>
      <c r="D12065" s="0">
        <v>20725.154297</v>
      </c>
      <c r="E12065" s="0">
        <v>-0.026762</v>
      </c>
      <c r="F12065" s="0">
        <v>9.961142</v>
      </c>
      <c r="G12065" s="0">
        <v>-0.43415</v>
      </c>
      <c r="H12065" s="0">
        <v>0.007106</v>
      </c>
      <c r="I12065" s="0">
        <v>0.004444</v>
      </c>
      <c r="J12065" s="0">
        <v>-0.011488</v>
      </c>
      <c r="K12065" s="0">
        <v>1013.179993</v>
      </c>
      <c r="L12065" s="0">
        <v>41.643669</v>
      </c>
      <c r="W12065" s="0">
        <f t="shared" si="188"/>
        <v>53947.818565552654</v>
      </c>
    </row>
    <row r="12066">
      <c r="A12066" s="0">
        <v>229.86</v>
      </c>
      <c r="B12066" s="0">
        <v>361.295868</v>
      </c>
      <c r="C12066" s="0">
        <v>-49782.285156</v>
      </c>
      <c r="D12066" s="0">
        <v>20692.103516</v>
      </c>
      <c r="E12066" s="0">
        <v>-0.037238</v>
      </c>
      <c r="F12066" s="0">
        <v>9.957587</v>
      </c>
      <c r="G12066" s="0">
        <v>-0.429246</v>
      </c>
      <c r="H12066" s="0">
        <v>0.029759</v>
      </c>
      <c r="I12066" s="0">
        <v>0.007747</v>
      </c>
      <c r="J12066" s="0">
        <v>-0.01934</v>
      </c>
      <c r="K12066" s="0">
        <v>1013.179993</v>
      </c>
      <c r="L12066" s="0">
        <v>41.643669</v>
      </c>
      <c r="W12066" s="0">
        <f t="shared" si="188"/>
        <v>53912.610750865992</v>
      </c>
    </row>
    <row r="12067">
      <c r="A12067" s="0">
        <v>229.87125</v>
      </c>
      <c r="B12067" s="0">
        <v>421.280823</v>
      </c>
      <c r="C12067" s="0">
        <v>-49780.945312</v>
      </c>
      <c r="D12067" s="0">
        <v>20606.892578</v>
      </c>
      <c r="E12067" s="0">
        <v>-0.031925</v>
      </c>
      <c r="F12067" s="0">
        <v>9.961482</v>
      </c>
      <c r="G12067" s="0">
        <v>-0.42883</v>
      </c>
      <c r="H12067" s="0">
        <v>0.054387</v>
      </c>
      <c r="I12067" s="0">
        <v>0.010855</v>
      </c>
      <c r="J12067" s="0">
        <v>-0.023975</v>
      </c>
      <c r="K12067" s="0">
        <v>1013.179993</v>
      </c>
      <c r="L12067" s="0">
        <v>41.643669</v>
      </c>
      <c r="W12067" s="0">
        <f t="shared" si="188"/>
        <v>53879.161235206644</v>
      </c>
    </row>
    <row r="12068">
      <c r="A12068" s="0">
        <v>229.8825</v>
      </c>
      <c r="B12068" s="0">
        <v>374.001282</v>
      </c>
      <c r="C12068" s="0">
        <v>-49775.648437</v>
      </c>
      <c r="D12068" s="0">
        <v>20752.099609</v>
      </c>
      <c r="E12068" s="0">
        <v>-0.035878</v>
      </c>
      <c r="F12068" s="0">
        <v>9.967131</v>
      </c>
      <c r="G12068" s="0">
        <v>-0.431388</v>
      </c>
      <c r="H12068" s="0">
        <v>0.066356</v>
      </c>
      <c r="I12068" s="0">
        <v>0.013484</v>
      </c>
      <c r="J12068" s="0">
        <v>-0.025473</v>
      </c>
      <c r="K12068" s="0">
        <v>1013.179993</v>
      </c>
      <c r="L12068" s="0">
        <v>41.643669</v>
      </c>
      <c r="W12068" s="0">
        <f t="shared" si="188"/>
        <v>53929.627223490214</v>
      </c>
    </row>
    <row r="12069">
      <c r="A12069" s="0">
        <v>229.89375</v>
      </c>
      <c r="B12069" s="0">
        <v>387.923492</v>
      </c>
      <c r="C12069" s="0">
        <v>-49764.6875</v>
      </c>
      <c r="D12069" s="0">
        <v>20690.253906</v>
      </c>
      <c r="E12069" s="0">
        <v>-0.034265</v>
      </c>
      <c r="F12069" s="0">
        <v>9.965109</v>
      </c>
      <c r="G12069" s="0">
        <v>-0.417378</v>
      </c>
      <c r="H12069" s="0">
        <v>0.066711</v>
      </c>
      <c r="I12069" s="0">
        <v>0.012834</v>
      </c>
      <c r="J12069" s="0">
        <v>-0.022134</v>
      </c>
      <c r="K12069" s="0">
        <v>1013.179993</v>
      </c>
      <c r="L12069" s="0">
        <v>41.643669</v>
      </c>
      <c r="W12069" s="0">
        <f t="shared" si="188"/>
        <v>53895.836697309467</v>
      </c>
    </row>
    <row r="12070">
      <c r="A12070" s="0">
        <v>229.905</v>
      </c>
      <c r="B12070" s="0">
        <v>421.783691</v>
      </c>
      <c r="C12070" s="0">
        <v>-49780.9375</v>
      </c>
      <c r="D12070" s="0">
        <v>20632.666016</v>
      </c>
      <c r="E12070" s="0">
        <v>-0.042112</v>
      </c>
      <c r="F12070" s="0">
        <v>9.960976</v>
      </c>
      <c r="G12070" s="0">
        <v>-0.41946</v>
      </c>
      <c r="H12070" s="0">
        <v>0.057076</v>
      </c>
      <c r="I12070" s="0">
        <v>0.01232</v>
      </c>
      <c r="J12070" s="0">
        <v>-0.018829</v>
      </c>
      <c r="K12070" s="0">
        <v>1013.139954</v>
      </c>
      <c r="L12070" s="0">
        <v>41.641327</v>
      </c>
      <c r="W12070" s="0">
        <f t="shared" si="188"/>
        <v>53889.020651601204</v>
      </c>
    </row>
    <row r="12071">
      <c r="A12071" s="0">
        <v>229.91625</v>
      </c>
      <c r="B12071" s="0">
        <v>326.197388</v>
      </c>
      <c r="C12071" s="0">
        <v>-49807.84375</v>
      </c>
      <c r="D12071" s="0">
        <v>20639.398437</v>
      </c>
      <c r="E12071" s="0">
        <v>-0.042389</v>
      </c>
      <c r="F12071" s="0">
        <v>9.956496</v>
      </c>
      <c r="G12071" s="0">
        <v>-0.420425</v>
      </c>
      <c r="H12071" s="0">
        <v>0.039419</v>
      </c>
      <c r="I12071" s="0">
        <v>0.010275</v>
      </c>
      <c r="J12071" s="0">
        <v>-0.014177</v>
      </c>
      <c r="K12071" s="0">
        <v>1013.139954</v>
      </c>
      <c r="L12071" s="0">
        <v>41.641327</v>
      </c>
      <c r="W12071" s="0">
        <f t="shared" si="188"/>
        <v>53915.790558996632</v>
      </c>
    </row>
    <row r="12072">
      <c r="A12072" s="0">
        <v>229.9275</v>
      </c>
      <c r="B12072" s="0">
        <v>354.685577</v>
      </c>
      <c r="C12072" s="0">
        <v>-49782.65625</v>
      </c>
      <c r="D12072" s="0">
        <v>20699.103516</v>
      </c>
      <c r="E12072" s="0">
        <v>-0.043513</v>
      </c>
      <c r="F12072" s="0">
        <v>9.957489</v>
      </c>
      <c r="G12072" s="0">
        <v>-0.42376</v>
      </c>
      <c r="H12072" s="0">
        <v>0.012659</v>
      </c>
      <c r="I12072" s="0">
        <v>0.007465</v>
      </c>
      <c r="J12072" s="0">
        <v>-0.007354</v>
      </c>
      <c r="K12072" s="0">
        <v>1013.139954</v>
      </c>
      <c r="L12072" s="0">
        <v>41.641327</v>
      </c>
      <c r="W12072" s="0">
        <f t="shared" si="188"/>
        <v>53915.596551742608</v>
      </c>
    </row>
    <row r="12073">
      <c r="A12073" s="0">
        <v>229.93875</v>
      </c>
      <c r="B12073" s="0">
        <v>452.69574</v>
      </c>
      <c r="C12073" s="0">
        <v>-49786.589844</v>
      </c>
      <c r="D12073" s="0">
        <v>20388.882812</v>
      </c>
      <c r="E12073" s="0">
        <v>-0.051299</v>
      </c>
      <c r="F12073" s="0">
        <v>9.961854</v>
      </c>
      <c r="G12073" s="0">
        <v>-0.420878</v>
      </c>
      <c r="H12073" s="0">
        <v>-0.008913</v>
      </c>
      <c r="I12073" s="0">
        <v>0.00415</v>
      </c>
      <c r="J12073" s="0">
        <v>-0.003452</v>
      </c>
      <c r="K12073" s="0">
        <v>1013.139954</v>
      </c>
      <c r="L12073" s="0">
        <v>41.641327</v>
      </c>
      <c r="W12073" s="0">
        <f t="shared" si="188"/>
        <v>53801.635700498613</v>
      </c>
    </row>
    <row r="12074">
      <c r="A12074" s="0">
        <v>229.95</v>
      </c>
      <c r="B12074" s="0">
        <v>395.996063</v>
      </c>
      <c r="C12074" s="0">
        <v>-49772.4375</v>
      </c>
      <c r="D12074" s="0">
        <v>20610.287109</v>
      </c>
      <c r="E12074" s="0">
        <v>-0.042972</v>
      </c>
      <c r="F12074" s="0">
        <v>9.959454</v>
      </c>
      <c r="G12074" s="0">
        <v>-0.418845</v>
      </c>
      <c r="H12074" s="0">
        <v>-0.021129</v>
      </c>
      <c r="I12074" s="0">
        <v>0.002251</v>
      </c>
      <c r="J12074" s="0">
        <v>0.00011</v>
      </c>
      <c r="K12074" s="0">
        <v>1013.139954</v>
      </c>
      <c r="L12074" s="0">
        <v>41.641327</v>
      </c>
      <c r="W12074" s="0">
        <f t="shared" si="188"/>
        <v>53872.40742985902</v>
      </c>
    </row>
    <row r="12075">
      <c r="A12075" s="0">
        <v>229.96125</v>
      </c>
      <c r="B12075" s="0">
        <v>396.895569</v>
      </c>
      <c r="C12075" s="0">
        <v>-49775.113281</v>
      </c>
      <c r="D12075" s="0">
        <v>20568.271484</v>
      </c>
      <c r="E12075" s="0">
        <v>-0.046184</v>
      </c>
      <c r="F12075" s="0">
        <v>9.964534</v>
      </c>
      <c r="G12075" s="0">
        <v>-0.424434</v>
      </c>
      <c r="H12075" s="0">
        <v>-0.030911</v>
      </c>
      <c r="I12075" s="0">
        <v>0.000844</v>
      </c>
      <c r="J12075" s="0">
        <v>0.002091</v>
      </c>
      <c r="K12075" s="0">
        <v>1013.139954</v>
      </c>
      <c r="L12075" s="0">
        <v>41.641327</v>
      </c>
      <c r="W12075" s="0">
        <f t="shared" si="188"/>
        <v>53858.826760973934</v>
      </c>
    </row>
    <row r="12076">
      <c r="A12076" s="0">
        <v>229.9725</v>
      </c>
      <c r="B12076" s="0">
        <v>405.078705</v>
      </c>
      <c r="C12076" s="0">
        <v>-49801.035156</v>
      </c>
      <c r="D12076" s="0">
        <v>20592.828125</v>
      </c>
      <c r="E12076" s="0">
        <v>-0.034192</v>
      </c>
      <c r="F12076" s="0">
        <v>9.963098</v>
      </c>
      <c r="G12076" s="0">
        <v>-0.412728</v>
      </c>
      <c r="H12076" s="0">
        <v>-0.029418</v>
      </c>
      <c r="I12076" s="0">
        <v>0.001417</v>
      </c>
      <c r="J12076" s="0">
        <v>0.003167</v>
      </c>
      <c r="K12076" s="0">
        <v>1013.139954</v>
      </c>
      <c r="L12076" s="0">
        <v>41.641327</v>
      </c>
      <c r="W12076" s="0">
        <f t="shared" si="188"/>
        <v>53892.223572164687</v>
      </c>
    </row>
    <row r="12077">
      <c r="A12077" s="0">
        <v>229.98375</v>
      </c>
      <c r="B12077" s="0">
        <v>425.508331</v>
      </c>
      <c r="C12077" s="0">
        <v>-49796.960937</v>
      </c>
      <c r="D12077" s="0">
        <v>20575.744141</v>
      </c>
      <c r="E12077" s="0">
        <v>-0.040211</v>
      </c>
      <c r="F12077" s="0">
        <v>9.963673</v>
      </c>
      <c r="G12077" s="0">
        <v>-0.432984</v>
      </c>
      <c r="H12077" s="0">
        <v>-0.015321</v>
      </c>
      <c r="I12077" s="0">
        <v>0.002814</v>
      </c>
      <c r="J12077" s="0">
        <v>-0.003883</v>
      </c>
      <c r="K12077" s="0">
        <v>1013.139954</v>
      </c>
      <c r="L12077" s="0">
        <v>41.641327</v>
      </c>
      <c r="W12077" s="0">
        <f t="shared" si="188"/>
        <v>53882.090000822631</v>
      </c>
    </row>
    <row r="12078">
      <c r="A12078" s="0">
        <v>229.995</v>
      </c>
      <c r="B12078" s="0">
        <v>425.004181</v>
      </c>
      <c r="C12078" s="0">
        <v>-49794.769531</v>
      </c>
      <c r="D12078" s="0">
        <v>20639.753906</v>
      </c>
      <c r="E12078" s="0">
        <v>-0.040641</v>
      </c>
      <c r="F12078" s="0">
        <v>9.953513</v>
      </c>
      <c r="G12078" s="0">
        <v>-0.426229</v>
      </c>
      <c r="H12078" s="0">
        <v>0.006056</v>
      </c>
      <c r="I12078" s="0">
        <v>0.005333</v>
      </c>
      <c r="J12078" s="0">
        <v>-0.010646</v>
      </c>
      <c r="K12078" s="0">
        <v>1013.139954</v>
      </c>
      <c r="L12078" s="0">
        <v>41.641327</v>
      </c>
      <c r="W12078" s="0">
        <f t="shared" si="188"/>
        <v>53904.537309019877</v>
      </c>
    </row>
    <row r="12079">
      <c r="A12079" s="0">
        <v>230.00625</v>
      </c>
      <c r="B12079" s="0">
        <v>419.923737</v>
      </c>
      <c r="C12079" s="0">
        <v>-49779.246094</v>
      </c>
      <c r="D12079" s="0">
        <v>20636.509766</v>
      </c>
      <c r="E12079" s="0">
        <v>-0.04273</v>
      </c>
      <c r="F12079" s="0">
        <v>9.957073</v>
      </c>
      <c r="G12079" s="0">
        <v>-0.432957</v>
      </c>
      <c r="H12079" s="0">
        <v>0.02885</v>
      </c>
      <c r="I12079" s="0">
        <v>0.008973</v>
      </c>
      <c r="J12079" s="0">
        <v>-0.017855</v>
      </c>
      <c r="K12079" s="0">
        <v>1013.139954</v>
      </c>
      <c r="L12079" s="0">
        <v>41.641327</v>
      </c>
      <c r="W12079" s="0">
        <f t="shared" si="188"/>
        <v>53888.915492465829</v>
      </c>
    </row>
    <row r="12080">
      <c r="A12080" s="0">
        <v>230.0175</v>
      </c>
      <c r="B12080" s="0">
        <v>468.643433</v>
      </c>
      <c r="C12080" s="0">
        <v>-49775.78125</v>
      </c>
      <c r="D12080" s="0">
        <v>20535.339844</v>
      </c>
      <c r="E12080" s="0">
        <v>-0.042753</v>
      </c>
      <c r="F12080" s="0">
        <v>9.955392</v>
      </c>
      <c r="G12080" s="0">
        <v>-0.423384</v>
      </c>
      <c r="H12080" s="0">
        <v>0.051758</v>
      </c>
      <c r="I12080" s="0">
        <v>0.012178</v>
      </c>
      <c r="J12080" s="0">
        <v>-0.02261</v>
      </c>
      <c r="K12080" s="0">
        <v>1013.139954</v>
      </c>
      <c r="L12080" s="0">
        <v>41.641327</v>
      </c>
      <c r="W12080" s="0">
        <f t="shared" si="188"/>
        <v>53847.453126621687</v>
      </c>
    </row>
    <row r="12081">
      <c r="A12081" s="0">
        <v>230.02875</v>
      </c>
      <c r="B12081" s="0">
        <v>442.793823</v>
      </c>
      <c r="C12081" s="0">
        <v>-49785.550781</v>
      </c>
      <c r="D12081" s="0">
        <v>20671.0625</v>
      </c>
      <c r="E12081" s="0">
        <v>-0.042357</v>
      </c>
      <c r="F12081" s="0">
        <v>9.958302</v>
      </c>
      <c r="G12081" s="0">
        <v>-0.420496</v>
      </c>
      <c r="H12081" s="0">
        <v>0.064878</v>
      </c>
      <c r="I12081" s="0">
        <v>0.013127</v>
      </c>
      <c r="J12081" s="0">
        <v>-0.025469</v>
      </c>
      <c r="K12081" s="0">
        <v>1013.139954</v>
      </c>
      <c r="L12081" s="0">
        <v>41.641327</v>
      </c>
      <c r="W12081" s="0">
        <f t="shared" si="188"/>
        <v>53908.162255971249</v>
      </c>
    </row>
    <row r="12082">
      <c r="A12082" s="0">
        <v>230.04</v>
      </c>
      <c r="B12082" s="0">
        <v>465.276184</v>
      </c>
      <c r="C12082" s="0">
        <v>-49731.25</v>
      </c>
      <c r="D12082" s="0">
        <v>20639.720703</v>
      </c>
      <c r="E12082" s="0">
        <v>-0.04458</v>
      </c>
      <c r="F12082" s="0">
        <v>9.953371</v>
      </c>
      <c r="G12082" s="0">
        <v>-0.425442</v>
      </c>
      <c r="H12082" s="0">
        <v>0.065342</v>
      </c>
      <c r="I12082" s="0">
        <v>0.013261</v>
      </c>
      <c r="J12082" s="0">
        <v>-0.020948</v>
      </c>
      <c r="K12082" s="0">
        <v>1013.139954</v>
      </c>
      <c r="L12082" s="0">
        <v>41.641327</v>
      </c>
      <c r="W12082" s="0">
        <f t="shared" si="188"/>
        <v>53846.186301239053</v>
      </c>
    </row>
    <row r="12083">
      <c r="A12083" s="0">
        <v>230.05125</v>
      </c>
      <c r="B12083" s="0">
        <v>435.380768</v>
      </c>
      <c r="C12083" s="0">
        <v>-49765.859375</v>
      </c>
      <c r="D12083" s="0">
        <v>20774.787109</v>
      </c>
      <c r="E12083" s="0">
        <v>-0.036799</v>
      </c>
      <c r="F12083" s="0">
        <v>9.957026</v>
      </c>
      <c r="G12083" s="0">
        <v>-0.422871</v>
      </c>
      <c r="H12083" s="0">
        <v>0.057694</v>
      </c>
      <c r="I12083" s="0">
        <v>0.011924</v>
      </c>
      <c r="J12083" s="0">
        <v>-0.017527</v>
      </c>
      <c r="K12083" s="0">
        <v>1013.139954</v>
      </c>
      <c r="L12083" s="0">
        <v>41.641327</v>
      </c>
      <c r="W12083" s="0">
        <f t="shared" si="188"/>
        <v>53929.788569673554</v>
      </c>
    </row>
    <row r="12084">
      <c r="A12084" s="0">
        <v>230.0625</v>
      </c>
      <c r="B12084" s="0">
        <v>323.474121</v>
      </c>
      <c r="C12084" s="0">
        <v>-49770.277344</v>
      </c>
      <c r="D12084" s="0">
        <v>20512.017578</v>
      </c>
      <c r="E12084" s="0">
        <v>-0.053391</v>
      </c>
      <c r="F12084" s="0">
        <v>9.958584</v>
      </c>
      <c r="G12084" s="0">
        <v>-0.418684</v>
      </c>
      <c r="H12084" s="0">
        <v>0.03917</v>
      </c>
      <c r="I12084" s="0">
        <v>0.009301</v>
      </c>
      <c r="J12084" s="0">
        <v>-0.012526</v>
      </c>
      <c r="K12084" s="0">
        <v>1013.139954</v>
      </c>
      <c r="L12084" s="0">
        <v>41.641327</v>
      </c>
      <c r="W12084" s="0">
        <f t="shared" si="188"/>
        <v>53832.406666670751</v>
      </c>
    </row>
    <row r="12085">
      <c r="A12085" s="0">
        <v>230.07375</v>
      </c>
      <c r="B12085" s="0">
        <v>393.516998</v>
      </c>
      <c r="C12085" s="0">
        <v>-49776.546875</v>
      </c>
      <c r="D12085" s="0">
        <v>20569.654297</v>
      </c>
      <c r="E12085" s="0">
        <v>-0.060102</v>
      </c>
      <c r="F12085" s="0">
        <v>9.969788</v>
      </c>
      <c r="G12085" s="0">
        <v>-0.420244</v>
      </c>
      <c r="H12085" s="0">
        <v>0.017962</v>
      </c>
      <c r="I12085" s="0">
        <v>0.007321</v>
      </c>
      <c r="J12085" s="0">
        <v>-0.007704</v>
      </c>
      <c r="K12085" s="0">
        <v>1013.139954</v>
      </c>
      <c r="L12085" s="0">
        <v>41.641327</v>
      </c>
      <c r="W12085" s="0">
        <f t="shared" si="188"/>
        <v>53860.654956330392</v>
      </c>
    </row>
    <row r="12086">
      <c r="A12086" s="0">
        <v>230.085</v>
      </c>
      <c r="B12086" s="0">
        <v>448.578827</v>
      </c>
      <c r="C12086" s="0">
        <v>-49788.359375</v>
      </c>
      <c r="D12086" s="0">
        <v>20590.085937</v>
      </c>
      <c r="E12086" s="0">
        <v>-0.042858</v>
      </c>
      <c r="F12086" s="0">
        <v>9.97835</v>
      </c>
      <c r="G12086" s="0">
        <v>-0.416355</v>
      </c>
      <c r="H12086" s="0">
        <v>-0.007979</v>
      </c>
      <c r="I12086" s="0">
        <v>0.004736</v>
      </c>
      <c r="J12086" s="0">
        <v>-0.003786</v>
      </c>
      <c r="K12086" s="0">
        <v>1013.139954</v>
      </c>
      <c r="L12086" s="0">
        <v>41.641327</v>
      </c>
      <c r="W12086" s="0">
        <f t="shared" si="188"/>
        <v>53879.806895637885</v>
      </c>
    </row>
    <row r="12087">
      <c r="A12087" s="0">
        <v>230.09625</v>
      </c>
      <c r="B12087" s="0">
        <v>402.931946</v>
      </c>
      <c r="C12087" s="0">
        <v>-49802.617187</v>
      </c>
      <c r="D12087" s="0">
        <v>20627.908203</v>
      </c>
      <c r="E12087" s="0">
        <v>-0.038943</v>
      </c>
      <c r="F12087" s="0">
        <v>9.974493</v>
      </c>
      <c r="G12087" s="0">
        <v>-0.41438</v>
      </c>
      <c r="H12087" s="0">
        <v>-0.024458</v>
      </c>
      <c r="I12087" s="0">
        <v>0.001279</v>
      </c>
      <c r="J12087" s="0">
        <v>0.000961</v>
      </c>
      <c r="K12087" s="0">
        <v>1013.139954</v>
      </c>
      <c r="L12087" s="0">
        <v>41.641327</v>
      </c>
      <c r="W12087" s="0">
        <f t="shared" si="188"/>
        <v>53907.083297646241</v>
      </c>
    </row>
    <row r="12088">
      <c r="A12088" s="0">
        <v>230.1075</v>
      </c>
      <c r="B12088" s="0">
        <v>425.738861</v>
      </c>
      <c r="C12088" s="0">
        <v>-49792.628906</v>
      </c>
      <c r="D12088" s="0">
        <v>20689.65625</v>
      </c>
      <c r="E12088" s="0">
        <v>-0.042741</v>
      </c>
      <c r="F12088" s="0">
        <v>9.971066</v>
      </c>
      <c r="G12088" s="0">
        <v>-0.416779</v>
      </c>
      <c r="H12088" s="0">
        <v>-0.034676</v>
      </c>
      <c r="I12088" s="0">
        <v>-0.000653</v>
      </c>
      <c r="J12088" s="0">
        <v>0.003251</v>
      </c>
      <c r="K12088" s="0">
        <v>1013.109985</v>
      </c>
      <c r="L12088" s="0">
        <v>41.641327</v>
      </c>
      <c r="W12088" s="0">
        <f t="shared" si="188"/>
        <v>53921.693433084576</v>
      </c>
    </row>
    <row r="12089">
      <c r="A12089" s="0">
        <v>230.11875</v>
      </c>
      <c r="B12089" s="0">
        <v>468.49353</v>
      </c>
      <c r="C12089" s="0">
        <v>-49767.640625</v>
      </c>
      <c r="D12089" s="0">
        <v>20625</v>
      </c>
      <c r="E12089" s="0">
        <v>-0.038369</v>
      </c>
      <c r="F12089" s="0">
        <v>9.962388</v>
      </c>
      <c r="G12089" s="0">
        <v>-0.425851</v>
      </c>
      <c r="H12089" s="0">
        <v>-0.032626</v>
      </c>
      <c r="I12089" s="0">
        <v>0.000529</v>
      </c>
      <c r="J12089" s="0">
        <v>0.003192</v>
      </c>
      <c r="K12089" s="0">
        <v>1013.109985</v>
      </c>
      <c r="L12089" s="0">
        <v>41.641327</v>
      </c>
      <c r="W12089" s="0">
        <f t="shared" si="188"/>
        <v>53874.18829612936</v>
      </c>
    </row>
    <row r="12090">
      <c r="A12090" s="0">
        <v>230.13</v>
      </c>
      <c r="B12090" s="0">
        <v>477.830048</v>
      </c>
      <c r="C12090" s="0">
        <v>-49784.882812</v>
      </c>
      <c r="D12090" s="0">
        <v>20544.802734</v>
      </c>
      <c r="E12090" s="0">
        <v>-0.047359</v>
      </c>
      <c r="F12090" s="0">
        <v>9.951067</v>
      </c>
      <c r="G12090" s="0">
        <v>-0.434656</v>
      </c>
      <c r="H12090" s="0">
        <v>-0.013196</v>
      </c>
      <c r="I12090" s="0">
        <v>0.003228</v>
      </c>
      <c r="J12090" s="0">
        <v>-0.00368</v>
      </c>
      <c r="K12090" s="0">
        <v>1013.109985</v>
      </c>
      <c r="L12090" s="0">
        <v>41.641327</v>
      </c>
      <c r="W12090" s="0">
        <f t="shared" si="188"/>
        <v>53859.556232281742</v>
      </c>
    </row>
    <row r="12091">
      <c r="A12091" s="0">
        <v>230.14125</v>
      </c>
      <c r="B12091" s="0">
        <v>425.921143</v>
      </c>
      <c r="C12091" s="0">
        <v>-49776.441406</v>
      </c>
      <c r="D12091" s="0">
        <v>20701.412109</v>
      </c>
      <c r="E12091" s="0">
        <v>-0.042363</v>
      </c>
      <c r="F12091" s="0">
        <v>9.962083</v>
      </c>
      <c r="G12091" s="0">
        <v>-0.430118</v>
      </c>
      <c r="H12091" s="0">
        <v>0.006836</v>
      </c>
      <c r="I12091" s="0">
        <v>0.006449</v>
      </c>
      <c r="J12091" s="0">
        <v>-0.010029</v>
      </c>
      <c r="K12091" s="0">
        <v>1013.109985</v>
      </c>
      <c r="L12091" s="0">
        <v>41.641327</v>
      </c>
      <c r="W12091" s="0">
        <f t="shared" si="188"/>
        <v>53911.260337443957</v>
      </c>
    </row>
    <row r="12092">
      <c r="A12092" s="0">
        <v>230.1525</v>
      </c>
      <c r="B12092" s="0">
        <v>443.019745</v>
      </c>
      <c r="C12092" s="0">
        <v>-49791.71875</v>
      </c>
      <c r="D12092" s="0">
        <v>20556.261719</v>
      </c>
      <c r="E12092" s="0">
        <v>-0.033415</v>
      </c>
      <c r="F12092" s="0">
        <v>9.961095</v>
      </c>
      <c r="G12092" s="0">
        <v>-0.425256</v>
      </c>
      <c r="H12092" s="0">
        <v>0.028728</v>
      </c>
      <c r="I12092" s="0">
        <v>0.008138</v>
      </c>
      <c r="J12092" s="0">
        <v>-0.017946</v>
      </c>
      <c r="K12092" s="0">
        <v>1013.109985</v>
      </c>
      <c r="L12092" s="0">
        <v>41.641327</v>
      </c>
      <c r="W12092" s="0">
        <f t="shared" si="188"/>
        <v>53869.949122247985</v>
      </c>
    </row>
    <row r="12093">
      <c r="A12093" s="0">
        <v>230.16375</v>
      </c>
      <c r="B12093" s="0">
        <v>421.583679</v>
      </c>
      <c r="C12093" s="0">
        <v>-49792.875</v>
      </c>
      <c r="D12093" s="0">
        <v>20621.746094</v>
      </c>
      <c r="E12093" s="0">
        <v>-0.04408</v>
      </c>
      <c r="F12093" s="0">
        <v>9.955812</v>
      </c>
      <c r="G12093" s="0">
        <v>-0.431323</v>
      </c>
      <c r="H12093" s="0">
        <v>0.046157</v>
      </c>
      <c r="I12093" s="0">
        <v>0.011155</v>
      </c>
      <c r="J12093" s="0">
        <v>-0.021833</v>
      </c>
      <c r="K12093" s="0">
        <v>1013.109985</v>
      </c>
      <c r="L12093" s="0">
        <v>41.641327</v>
      </c>
      <c r="W12093" s="0">
        <f t="shared" si="188"/>
        <v>53895.867610879293</v>
      </c>
    </row>
    <row r="12094">
      <c r="A12094" s="0">
        <v>230.175</v>
      </c>
      <c r="B12094" s="0">
        <v>442.764221</v>
      </c>
      <c r="C12094" s="0">
        <v>-49764.902344</v>
      </c>
      <c r="D12094" s="0">
        <v>20664.013672</v>
      </c>
      <c r="E12094" s="0">
        <v>-0.042147</v>
      </c>
      <c r="F12094" s="0">
        <v>9.958509</v>
      </c>
      <c r="G12094" s="0">
        <v>-0.437668</v>
      </c>
      <c r="H12094" s="0">
        <v>0.064227</v>
      </c>
      <c r="I12094" s="0">
        <v>0.012719</v>
      </c>
      <c r="J12094" s="0">
        <v>-0.024125</v>
      </c>
      <c r="K12094" s="0">
        <v>1013.109985</v>
      </c>
      <c r="L12094" s="0">
        <v>41.641327</v>
      </c>
      <c r="W12094" s="0">
        <f t="shared" si="188"/>
        <v>53886.389807630068</v>
      </c>
    </row>
    <row r="12095">
      <c r="A12095" s="0">
        <v>230.18625</v>
      </c>
      <c r="B12095" s="0">
        <v>410.75061</v>
      </c>
      <c r="C12095" s="0">
        <v>-49797.339844</v>
      </c>
      <c r="D12095" s="0">
        <v>20763.792969</v>
      </c>
      <c r="E12095" s="0">
        <v>-0.036569</v>
      </c>
      <c r="F12095" s="0">
        <v>9.953667</v>
      </c>
      <c r="G12095" s="0">
        <v>-0.423019</v>
      </c>
      <c r="H12095" s="0">
        <v>0.064297</v>
      </c>
      <c r="I12095" s="0">
        <v>0.012368</v>
      </c>
      <c r="J12095" s="0">
        <v>-0.021141</v>
      </c>
      <c r="K12095" s="0">
        <v>1013.109985</v>
      </c>
      <c r="L12095" s="0">
        <v>41.641327</v>
      </c>
      <c r="W12095" s="0">
        <f t="shared" si="188"/>
        <v>53954.414741167748</v>
      </c>
    </row>
    <row r="12096">
      <c r="A12096" s="0">
        <v>230.1975</v>
      </c>
      <c r="B12096" s="0">
        <v>358.895813</v>
      </c>
      <c r="C12096" s="0">
        <v>-49772.035156</v>
      </c>
      <c r="D12096" s="0">
        <v>20550.396484</v>
      </c>
      <c r="E12096" s="0">
        <v>-0.04095</v>
      </c>
      <c r="F12096" s="0">
        <v>9.956968</v>
      </c>
      <c r="G12096" s="0">
        <v>-0.432188</v>
      </c>
      <c r="H12096" s="0">
        <v>0.058853</v>
      </c>
      <c r="I12096" s="0">
        <v>0.012684</v>
      </c>
      <c r="J12096" s="0">
        <v>-0.018111</v>
      </c>
      <c r="K12096" s="0">
        <v>1013.109985</v>
      </c>
      <c r="L12096" s="0">
        <v>41.641327</v>
      </c>
      <c r="W12096" s="0">
        <f t="shared" si="188"/>
        <v>53848.891218151264</v>
      </c>
    </row>
    <row r="12097">
      <c r="A12097" s="0">
        <v>230.20875</v>
      </c>
      <c r="B12097" s="0">
        <v>350.339325</v>
      </c>
      <c r="C12097" s="0">
        <v>-49770.542969</v>
      </c>
      <c r="D12097" s="0">
        <v>20592.085937</v>
      </c>
      <c r="E12097" s="0">
        <v>-0.046467</v>
      </c>
      <c r="F12097" s="0">
        <v>9.961222</v>
      </c>
      <c r="G12097" s="0">
        <v>-0.419359</v>
      </c>
      <c r="H12097" s="0">
        <v>0.037929</v>
      </c>
      <c r="I12097" s="0">
        <v>0.009082</v>
      </c>
      <c r="J12097" s="0">
        <v>-0.012488</v>
      </c>
      <c r="K12097" s="0">
        <v>1013.159973</v>
      </c>
      <c r="L12097" s="0">
        <v>41.64621</v>
      </c>
      <c r="W12097" s="0">
        <f t="shared" si="188"/>
        <v>53863.379844830662</v>
      </c>
    </row>
    <row r="12098">
      <c r="A12098" s="0">
        <v>230.22</v>
      </c>
      <c r="B12098" s="0">
        <v>382.205353</v>
      </c>
      <c r="C12098" s="0">
        <v>-49810.855469</v>
      </c>
      <c r="D12098" s="0">
        <v>20580.533203</v>
      </c>
      <c r="E12098" s="0">
        <v>-0.034156</v>
      </c>
      <c r="F12098" s="0">
        <v>9.947998</v>
      </c>
      <c r="G12098" s="0">
        <v>-0.433329</v>
      </c>
      <c r="H12098" s="0">
        <v>0.010488</v>
      </c>
      <c r="I12098" s="0">
        <v>0.005029</v>
      </c>
      <c r="J12098" s="0">
        <v>-0.0077</v>
      </c>
      <c r="K12098" s="0">
        <v>1013.159973</v>
      </c>
      <c r="L12098" s="0">
        <v>41.64621</v>
      </c>
      <c r="W12098" s="0">
        <f ref="W12098:W12161" t="shared" si="189">SQRT((B12098)^2+(C12098)^2+(D12098)^2)</f>
        <v>53896.435414647363</v>
      </c>
    </row>
    <row r="12099">
      <c r="A12099" s="0">
        <v>230.23125</v>
      </c>
      <c r="B12099" s="0">
        <v>395.176147</v>
      </c>
      <c r="C12099" s="0">
        <v>-49784.105469</v>
      </c>
      <c r="D12099" s="0">
        <v>20573.736328</v>
      </c>
      <c r="E12099" s="0">
        <v>-0.031748</v>
      </c>
      <c r="F12099" s="0">
        <v>9.952963</v>
      </c>
      <c r="G12099" s="0">
        <v>-0.431178</v>
      </c>
      <c r="H12099" s="0">
        <v>-0.006885</v>
      </c>
      <c r="I12099" s="0">
        <v>0.00354</v>
      </c>
      <c r="J12099" s="0">
        <v>-0.00421</v>
      </c>
      <c r="K12099" s="0">
        <v>1013.159973</v>
      </c>
      <c r="L12099" s="0">
        <v>41.64621</v>
      </c>
      <c r="W12099" s="0">
        <f t="shared" si="189"/>
        <v>53869.211503694205</v>
      </c>
    </row>
    <row r="12100">
      <c r="A12100" s="0">
        <v>230.2425</v>
      </c>
      <c r="B12100" s="0">
        <v>329.095551</v>
      </c>
      <c r="C12100" s="0">
        <v>-49784.210937</v>
      </c>
      <c r="D12100" s="0">
        <v>20675.087891</v>
      </c>
      <c r="E12100" s="0">
        <v>-0.043718</v>
      </c>
      <c r="F12100" s="0">
        <v>9.956644</v>
      </c>
      <c r="G12100" s="0">
        <v>-0.433176</v>
      </c>
      <c r="H12100" s="0">
        <v>-0.021415</v>
      </c>
      <c r="I12100" s="0">
        <v>0.001967</v>
      </c>
      <c r="J12100" s="0">
        <v>0.000137</v>
      </c>
      <c r="K12100" s="0">
        <v>1013.159973</v>
      </c>
      <c r="L12100" s="0">
        <v>41.64621</v>
      </c>
      <c r="W12100" s="0">
        <f t="shared" si="189"/>
        <v>53907.654575226828</v>
      </c>
    </row>
    <row r="12101">
      <c r="A12101" s="0">
        <v>230.25375</v>
      </c>
      <c r="B12101" s="0">
        <v>329.649475</v>
      </c>
      <c r="C12101" s="0">
        <v>-49804.269531</v>
      </c>
      <c r="D12101" s="0">
        <v>20661.09375</v>
      </c>
      <c r="E12101" s="0">
        <v>-0.050285</v>
      </c>
      <c r="F12101" s="0">
        <v>9.96265</v>
      </c>
      <c r="G12101" s="0">
        <v>-0.430303</v>
      </c>
      <c r="H12101" s="0">
        <v>-0.029768</v>
      </c>
      <c r="I12101" s="0">
        <v>0.000649</v>
      </c>
      <c r="J12101" s="0">
        <v>0.002492</v>
      </c>
      <c r="K12101" s="0">
        <v>1013.159973</v>
      </c>
      <c r="L12101" s="0">
        <v>41.64621</v>
      </c>
      <c r="W12101" s="0">
        <f t="shared" si="189"/>
        <v>53920.8190520058</v>
      </c>
    </row>
    <row r="12102">
      <c r="A12102" s="0">
        <v>230.265</v>
      </c>
      <c r="B12102" s="0">
        <v>435.348328</v>
      </c>
      <c r="C12102" s="0">
        <v>-49782.300781</v>
      </c>
      <c r="D12102" s="0">
        <v>20700.671875</v>
      </c>
      <c r="E12102" s="0">
        <v>-0.030189</v>
      </c>
      <c r="F12102" s="0">
        <v>9.948451</v>
      </c>
      <c r="G12102" s="0">
        <v>-0.415203</v>
      </c>
      <c r="H12102" s="0">
        <v>-0.032969</v>
      </c>
      <c r="I12102" s="0">
        <v>-0.00046</v>
      </c>
      <c r="J12102" s="0">
        <v>0.003081</v>
      </c>
      <c r="K12102" s="0">
        <v>1013.159973</v>
      </c>
      <c r="L12102" s="0">
        <v>41.64621</v>
      </c>
      <c r="W12102" s="0">
        <f t="shared" si="189"/>
        <v>53916.461450034549</v>
      </c>
    </row>
    <row r="12103">
      <c r="A12103" s="0">
        <v>230.27625</v>
      </c>
      <c r="B12103" s="0">
        <v>539.634399</v>
      </c>
      <c r="C12103" s="0">
        <v>-49775.890625</v>
      </c>
      <c r="D12103" s="0">
        <v>20563.355469</v>
      </c>
      <c r="E12103" s="0">
        <v>-0.025193</v>
      </c>
      <c r="F12103" s="0">
        <v>9.944221</v>
      </c>
      <c r="G12103" s="0">
        <v>-0.424833</v>
      </c>
      <c r="H12103" s="0">
        <v>-0.019181</v>
      </c>
      <c r="I12103" s="0">
        <v>0.000529</v>
      </c>
      <c r="J12103" s="0">
        <v>-0.002342</v>
      </c>
      <c r="K12103" s="0">
        <v>1013.159973</v>
      </c>
      <c r="L12103" s="0">
        <v>41.64621</v>
      </c>
      <c r="W12103" s="0">
        <f t="shared" si="189"/>
        <v>53858.909021080246</v>
      </c>
    </row>
    <row r="12104">
      <c r="A12104" s="0">
        <v>230.2875</v>
      </c>
      <c r="B12104" s="0">
        <v>481.525696</v>
      </c>
      <c r="C12104" s="0">
        <v>-49785.3125</v>
      </c>
      <c r="D12104" s="0">
        <v>20636.046875</v>
      </c>
      <c r="E12104" s="0">
        <v>-0.049003</v>
      </c>
      <c r="F12104" s="0">
        <v>9.962298</v>
      </c>
      <c r="G12104" s="0">
        <v>-0.420788</v>
      </c>
      <c r="H12104" s="0">
        <v>0.007565</v>
      </c>
      <c r="I12104" s="0">
        <v>0.003264</v>
      </c>
      <c r="J12104" s="0">
        <v>-0.010948</v>
      </c>
      <c r="K12104" s="0">
        <v>1013.159973</v>
      </c>
      <c r="L12104" s="0">
        <v>41.64621</v>
      </c>
      <c r="W12104" s="0">
        <f t="shared" si="189"/>
        <v>53894.857253227434</v>
      </c>
    </row>
    <row r="12105">
      <c r="A12105" s="0">
        <v>230.29875</v>
      </c>
      <c r="B12105" s="0">
        <v>442.332123</v>
      </c>
      <c r="C12105" s="0">
        <v>-49800.34375</v>
      </c>
      <c r="D12105" s="0">
        <v>20551.734375</v>
      </c>
      <c r="E12105" s="0">
        <v>-0.04489</v>
      </c>
      <c r="F12105" s="0">
        <v>9.962096</v>
      </c>
      <c r="G12105" s="0">
        <v>-0.429919</v>
      </c>
      <c r="H12105" s="0">
        <v>0.037134</v>
      </c>
      <c r="I12105" s="0">
        <v>0.008569</v>
      </c>
      <c r="J12105" s="0">
        <v>-0.019869</v>
      </c>
      <c r="K12105" s="0">
        <v>1013.159973</v>
      </c>
      <c r="L12105" s="0">
        <v>41.64621</v>
      </c>
      <c r="W12105" s="0">
        <f t="shared" si="189"/>
        <v>53876.188443001032</v>
      </c>
    </row>
    <row r="12106">
      <c r="A12106" s="0">
        <v>230.31</v>
      </c>
      <c r="B12106" s="0">
        <v>453.794434</v>
      </c>
      <c r="C12106" s="0">
        <v>-49753.5625</v>
      </c>
      <c r="D12106" s="0">
        <v>20486.779297</v>
      </c>
      <c r="E12106" s="0">
        <v>-0.029618</v>
      </c>
      <c r="F12106" s="0">
        <v>9.959922</v>
      </c>
      <c r="G12106" s="0">
        <v>-0.42763</v>
      </c>
      <c r="H12106" s="0">
        <v>0.051981</v>
      </c>
      <c r="I12106" s="0">
        <v>0.010502</v>
      </c>
      <c r="J12106" s="0">
        <v>-0.023913</v>
      </c>
      <c r="K12106" s="0">
        <v>1013.139954</v>
      </c>
      <c r="L12106" s="0">
        <v>41.643669</v>
      </c>
      <c r="W12106" s="0">
        <f t="shared" si="189"/>
        <v>53808.280373876689</v>
      </c>
    </row>
    <row r="12107">
      <c r="A12107" s="0">
        <v>230.32125</v>
      </c>
      <c r="B12107" s="0">
        <v>468.62619</v>
      </c>
      <c r="C12107" s="0">
        <v>-49764.554687</v>
      </c>
      <c r="D12107" s="0">
        <v>20545.726562</v>
      </c>
      <c r="E12107" s="0">
        <v>-0.043192</v>
      </c>
      <c r="F12107" s="0">
        <v>9.951827</v>
      </c>
      <c r="G12107" s="0">
        <v>-0.434206</v>
      </c>
      <c r="H12107" s="0">
        <v>0.06464</v>
      </c>
      <c r="I12107" s="0">
        <v>0.011536</v>
      </c>
      <c r="J12107" s="0">
        <v>-0.025673</v>
      </c>
      <c r="K12107" s="0">
        <v>1013.139954</v>
      </c>
      <c r="L12107" s="0">
        <v>41.643669</v>
      </c>
      <c r="W12107" s="0">
        <f t="shared" si="189"/>
        <v>53841.038192644839</v>
      </c>
    </row>
    <row r="12108">
      <c r="A12108" s="0">
        <v>230.3325</v>
      </c>
      <c r="B12108" s="0">
        <v>477.498535</v>
      </c>
      <c r="C12108" s="0">
        <v>-49793.164062</v>
      </c>
      <c r="D12108" s="0">
        <v>20574.107422</v>
      </c>
      <c r="E12108" s="0">
        <v>-0.050991</v>
      </c>
      <c r="F12108" s="0">
        <v>9.963727</v>
      </c>
      <c r="G12108" s="0">
        <v>-0.422249</v>
      </c>
      <c r="H12108" s="0">
        <v>0.064088</v>
      </c>
      <c r="I12108" s="0">
        <v>0.011659</v>
      </c>
      <c r="J12108" s="0">
        <v>-0.022464</v>
      </c>
      <c r="K12108" s="0">
        <v>1013.139954</v>
      </c>
      <c r="L12108" s="0">
        <v>41.643669</v>
      </c>
      <c r="W12108" s="0">
        <f t="shared" si="189"/>
        <v>53878.391664638351</v>
      </c>
    </row>
    <row r="12109">
      <c r="A12109" s="0">
        <v>230.34375</v>
      </c>
      <c r="B12109" s="0">
        <v>429.287018</v>
      </c>
      <c r="C12109" s="0">
        <v>-49777.546875</v>
      </c>
      <c r="D12109" s="0">
        <v>20539.316406</v>
      </c>
      <c r="E12109" s="0">
        <v>-0.045903</v>
      </c>
      <c r="F12109" s="0">
        <v>9.950046</v>
      </c>
      <c r="G12109" s="0">
        <v>-0.42701</v>
      </c>
      <c r="H12109" s="0">
        <v>0.056948</v>
      </c>
      <c r="I12109" s="0">
        <v>0.011674</v>
      </c>
      <c r="J12109" s="0">
        <v>-0.018733</v>
      </c>
      <c r="K12109" s="0">
        <v>1013.139954</v>
      </c>
      <c r="L12109" s="0">
        <v>41.643669</v>
      </c>
      <c r="W12109" s="0">
        <f t="shared" si="189"/>
        <v>53850.273710190428</v>
      </c>
    </row>
    <row r="12110">
      <c r="A12110" s="0">
        <v>230.355</v>
      </c>
      <c r="B12110" s="0">
        <v>417.837372</v>
      </c>
      <c r="C12110" s="0">
        <v>-49799.875</v>
      </c>
      <c r="D12110" s="0">
        <v>20640.992187</v>
      </c>
      <c r="E12110" s="0">
        <v>-0.039655</v>
      </c>
      <c r="F12110" s="0">
        <v>9.948657</v>
      </c>
      <c r="G12110" s="0">
        <v>-0.424592</v>
      </c>
      <c r="H12110" s="0">
        <v>0.040723</v>
      </c>
      <c r="I12110" s="0">
        <v>0.010279</v>
      </c>
      <c r="J12110" s="0">
        <v>-0.013384</v>
      </c>
      <c r="K12110" s="0">
        <v>1013.139954</v>
      </c>
      <c r="L12110" s="0">
        <v>41.643669</v>
      </c>
      <c r="W12110" s="0">
        <f t="shared" si="189"/>
        <v>53909.671642005575</v>
      </c>
    </row>
    <row r="12111">
      <c r="A12111" s="0">
        <v>230.36625</v>
      </c>
      <c r="B12111" s="0">
        <v>413.332886</v>
      </c>
      <c r="C12111" s="0">
        <v>-49793.476562</v>
      </c>
      <c r="D12111" s="0">
        <v>20514.583984</v>
      </c>
      <c r="E12111" s="0">
        <v>-0.038636</v>
      </c>
      <c r="F12111" s="0">
        <v>9.973903</v>
      </c>
      <c r="G12111" s="0">
        <v>-0.426068</v>
      </c>
      <c r="H12111" s="0">
        <v>0.014629</v>
      </c>
      <c r="I12111" s="0">
        <v>0.006084</v>
      </c>
      <c r="J12111" s="0">
        <v>-0.009127</v>
      </c>
      <c r="K12111" s="0">
        <v>1013.139954</v>
      </c>
      <c r="L12111" s="0">
        <v>41.643669</v>
      </c>
      <c r="W12111" s="0">
        <f t="shared" si="189"/>
        <v>53855.448268876949</v>
      </c>
    </row>
    <row r="12112">
      <c r="A12112" s="0">
        <v>230.3775</v>
      </c>
      <c r="B12112" s="0">
        <v>573.217834</v>
      </c>
      <c r="C12112" s="0">
        <v>-49773.339844</v>
      </c>
      <c r="D12112" s="0">
        <v>20555.246094</v>
      </c>
      <c r="E12112" s="0">
        <v>-0.043661</v>
      </c>
      <c r="F12112" s="0">
        <v>9.970127</v>
      </c>
      <c r="G12112" s="0">
        <v>-0.425752</v>
      </c>
      <c r="H12112" s="0">
        <v>-0.008978</v>
      </c>
      <c r="I12112" s="0">
        <v>0.003209</v>
      </c>
      <c r="J12112" s="0">
        <v>-0.004869</v>
      </c>
      <c r="K12112" s="0">
        <v>1013.139954</v>
      </c>
      <c r="L12112" s="0">
        <v>41.643669</v>
      </c>
      <c r="W12112" s="0">
        <f t="shared" si="189"/>
        <v>53853.802835978408</v>
      </c>
    </row>
    <row r="12113">
      <c r="A12113" s="0">
        <v>230.38875</v>
      </c>
      <c r="B12113" s="0">
        <v>273.571686</v>
      </c>
      <c r="C12113" s="0">
        <v>-49761.121094</v>
      </c>
      <c r="D12113" s="0">
        <v>20674.654297</v>
      </c>
      <c r="E12113" s="0">
        <v>-0.040118</v>
      </c>
      <c r="F12113" s="0">
        <v>9.965475</v>
      </c>
      <c r="G12113" s="0">
        <v>-0.425318</v>
      </c>
      <c r="H12113" s="0">
        <v>-0.025814</v>
      </c>
      <c r="I12113" s="0">
        <v>0.000886</v>
      </c>
      <c r="J12113" s="0">
        <v>-0.001067</v>
      </c>
      <c r="K12113" s="0">
        <v>1013.139954</v>
      </c>
      <c r="L12113" s="0">
        <v>41.643669</v>
      </c>
      <c r="W12113" s="0">
        <f t="shared" si="189"/>
        <v>53885.854770056067</v>
      </c>
    </row>
    <row r="12114">
      <c r="A12114" s="0">
        <v>230.4</v>
      </c>
      <c r="B12114" s="0">
        <v>430.925385</v>
      </c>
      <c r="C12114" s="0">
        <v>-49759.453125</v>
      </c>
      <c r="D12114" s="0">
        <v>20638.966797</v>
      </c>
      <c r="E12114" s="0">
        <v>-0.025958</v>
      </c>
      <c r="F12114" s="0">
        <v>9.955125</v>
      </c>
      <c r="G12114" s="0">
        <v>-0.416566</v>
      </c>
      <c r="H12114" s="0">
        <v>-0.034159</v>
      </c>
      <c r="I12114" s="0">
        <v>0.000313</v>
      </c>
      <c r="J12114" s="0">
        <v>0.002891</v>
      </c>
      <c r="K12114" s="0">
        <v>1013.139954</v>
      </c>
      <c r="L12114" s="0">
        <v>41.648552</v>
      </c>
      <c r="W12114" s="0">
        <f t="shared" si="189"/>
        <v>53871.660661559137</v>
      </c>
    </row>
    <row r="12115">
      <c r="A12115" s="0">
        <v>230.41125</v>
      </c>
      <c r="B12115" s="0">
        <v>412.758698</v>
      </c>
      <c r="C12115" s="0">
        <v>-49774.789062</v>
      </c>
      <c r="D12115" s="0">
        <v>20728.275391</v>
      </c>
      <c r="E12115" s="0">
        <v>-0.048447</v>
      </c>
      <c r="F12115" s="0">
        <v>9.952629</v>
      </c>
      <c r="G12115" s="0">
        <v>-0.426334</v>
      </c>
      <c r="H12115" s="0">
        <v>-0.026937</v>
      </c>
      <c r="I12115" s="0">
        <v>0.001089</v>
      </c>
      <c r="J12115" s="0">
        <v>0.000923</v>
      </c>
      <c r="K12115" s="0">
        <v>1013.139954</v>
      </c>
      <c r="L12115" s="0">
        <v>41.648552</v>
      </c>
      <c r="W12115" s="0">
        <f t="shared" si="189"/>
        <v>53919.953603415735</v>
      </c>
    </row>
    <row r="12116">
      <c r="A12116" s="0">
        <v>230.4225</v>
      </c>
      <c r="B12116" s="0">
        <v>394.947601</v>
      </c>
      <c r="C12116" s="0">
        <v>-49751.3125</v>
      </c>
      <c r="D12116" s="0">
        <v>20668.599609</v>
      </c>
      <c r="E12116" s="0">
        <v>-0.047629</v>
      </c>
      <c r="F12116" s="0">
        <v>9.962889</v>
      </c>
      <c r="G12116" s="0">
        <v>-0.430198</v>
      </c>
      <c r="H12116" s="0">
        <v>-0.015856</v>
      </c>
      <c r="I12116" s="0">
        <v>0.00096</v>
      </c>
      <c r="J12116" s="0">
        <v>-0.003372</v>
      </c>
      <c r="K12116" s="0">
        <v>1013.139954</v>
      </c>
      <c r="L12116" s="0">
        <v>41.648552</v>
      </c>
      <c r="W12116" s="0">
        <f t="shared" si="189"/>
        <v>53875.22704246681</v>
      </c>
    </row>
    <row r="12117">
      <c r="A12117" s="0">
        <v>230.43375</v>
      </c>
      <c r="B12117" s="0">
        <v>280.643951</v>
      </c>
      <c r="C12117" s="0">
        <v>-49759.117187</v>
      </c>
      <c r="D12117" s="0">
        <v>20555.058594</v>
      </c>
      <c r="E12117" s="0">
        <v>-0.042111</v>
      </c>
      <c r="F12117" s="0">
        <v>9.96299</v>
      </c>
      <c r="G12117" s="0">
        <v>-0.433398</v>
      </c>
      <c r="H12117" s="0">
        <v>0.007969</v>
      </c>
      <c r="I12117" s="0">
        <v>0.005064</v>
      </c>
      <c r="J12117" s="0">
        <v>-0.010698</v>
      </c>
      <c r="K12117" s="0">
        <v>1013.139954</v>
      </c>
      <c r="L12117" s="0">
        <v>41.648552</v>
      </c>
      <c r="W12117" s="0">
        <f t="shared" si="189"/>
        <v>53838.266484533146</v>
      </c>
    </row>
    <row r="12118">
      <c r="A12118" s="0">
        <v>230.445</v>
      </c>
      <c r="B12118" s="0">
        <v>447.77829</v>
      </c>
      <c r="C12118" s="0">
        <v>-49754.507812</v>
      </c>
      <c r="D12118" s="0">
        <v>20538.140625</v>
      </c>
      <c r="E12118" s="0">
        <v>-0.038251</v>
      </c>
      <c r="F12118" s="0">
        <v>9.968892</v>
      </c>
      <c r="G12118" s="0">
        <v>-0.427925</v>
      </c>
      <c r="H12118" s="0">
        <v>0.031409</v>
      </c>
      <c r="I12118" s="0">
        <v>0.00767</v>
      </c>
      <c r="J12118" s="0">
        <v>-0.018622</v>
      </c>
      <c r="K12118" s="0">
        <v>1013.139954</v>
      </c>
      <c r="L12118" s="0">
        <v>41.648552</v>
      </c>
      <c r="W12118" s="0">
        <f t="shared" si="189"/>
        <v>53828.679840245386</v>
      </c>
    </row>
    <row r="12119">
      <c r="A12119" s="0">
        <v>230.45625</v>
      </c>
      <c r="B12119" s="0">
        <v>384.275757</v>
      </c>
      <c r="C12119" s="0">
        <v>-49770.359375</v>
      </c>
      <c r="D12119" s="0">
        <v>20663.595703</v>
      </c>
      <c r="E12119" s="0">
        <v>-0.053574</v>
      </c>
      <c r="F12119" s="0">
        <v>9.958086</v>
      </c>
      <c r="G12119" s="0">
        <v>-0.440295</v>
      </c>
      <c r="H12119" s="0">
        <v>0.04787</v>
      </c>
      <c r="I12119" s="0">
        <v>0.010439</v>
      </c>
      <c r="J12119" s="0">
        <v>-0.022947</v>
      </c>
      <c r="K12119" s="0">
        <v>1013.139954</v>
      </c>
      <c r="L12119" s="0">
        <v>41.648552</v>
      </c>
      <c r="W12119" s="0">
        <f t="shared" si="189"/>
        <v>53890.820438652707</v>
      </c>
    </row>
    <row r="12120">
      <c r="A12120" s="0">
        <v>230.4675</v>
      </c>
      <c r="B12120" s="0">
        <v>439.346375</v>
      </c>
      <c r="C12120" s="0">
        <v>-49776.726562</v>
      </c>
      <c r="D12120" s="0">
        <v>20634.220703</v>
      </c>
      <c r="E12120" s="0">
        <v>-0.045989</v>
      </c>
      <c r="F12120" s="0">
        <v>9.967858</v>
      </c>
      <c r="G12120" s="0">
        <v>-0.426398</v>
      </c>
      <c r="H12120" s="0">
        <v>0.063337</v>
      </c>
      <c r="I12120" s="0">
        <v>0.013281</v>
      </c>
      <c r="J12120" s="0">
        <v>-0.02474</v>
      </c>
      <c r="K12120" s="0">
        <v>1013.139954</v>
      </c>
      <c r="L12120" s="0">
        <v>41.648552</v>
      </c>
      <c r="W12120" s="0">
        <f t="shared" si="189"/>
        <v>53885.866388928516</v>
      </c>
    </row>
    <row r="12121">
      <c r="A12121" s="0">
        <v>230.47875</v>
      </c>
      <c r="B12121" s="0">
        <v>323.671082</v>
      </c>
      <c r="C12121" s="0">
        <v>-49814.058594</v>
      </c>
      <c r="D12121" s="0">
        <v>20668.763672</v>
      </c>
      <c r="E12121" s="0">
        <v>-0.025004</v>
      </c>
      <c r="F12121" s="0">
        <v>9.964697</v>
      </c>
      <c r="G12121" s="0">
        <v>-0.413736</v>
      </c>
      <c r="H12121" s="0">
        <v>0.064211</v>
      </c>
      <c r="I12121" s="0">
        <v>0.013349</v>
      </c>
      <c r="J12121" s="0">
        <v>-0.022289</v>
      </c>
      <c r="K12121" s="0">
        <v>1013.139954</v>
      </c>
      <c r="L12121" s="0">
        <v>41.648552</v>
      </c>
      <c r="W12121" s="0">
        <f t="shared" si="189"/>
        <v>53932.763588608876</v>
      </c>
    </row>
    <row r="12122">
      <c r="A12122" s="0">
        <v>230.49</v>
      </c>
      <c r="B12122" s="0">
        <v>400.867279</v>
      </c>
      <c r="C12122" s="0">
        <v>-49782.449219</v>
      </c>
      <c r="D12122" s="0">
        <v>20594.666016</v>
      </c>
      <c r="E12122" s="0">
        <v>-0.046336</v>
      </c>
      <c r="F12122" s="0">
        <v>9.951695</v>
      </c>
      <c r="G12122" s="0">
        <v>-0.413775</v>
      </c>
      <c r="H12122" s="0">
        <v>0.056663</v>
      </c>
      <c r="I12122" s="0">
        <v>0.011832</v>
      </c>
      <c r="J12122" s="0">
        <v>-0.018516</v>
      </c>
      <c r="K12122" s="0">
        <v>1013.139954</v>
      </c>
      <c r="L12122" s="0">
        <v>41.648552</v>
      </c>
      <c r="W12122" s="0">
        <f t="shared" si="189"/>
        <v>53875.720070624317</v>
      </c>
    </row>
    <row r="12123">
      <c r="A12123" s="0">
        <v>230.50125</v>
      </c>
      <c r="B12123" s="0">
        <v>381.267792</v>
      </c>
      <c r="C12123" s="0">
        <v>-49763.0625</v>
      </c>
      <c r="D12123" s="0">
        <v>20548.966797</v>
      </c>
      <c r="E12123" s="0">
        <v>-0.039816</v>
      </c>
      <c r="F12123" s="0">
        <v>9.954398</v>
      </c>
      <c r="G12123" s="0">
        <v>-0.433303</v>
      </c>
      <c r="H12123" s="0">
        <v>0.043905</v>
      </c>
      <c r="I12123" s="0">
        <v>0.010867</v>
      </c>
      <c r="J12123" s="0">
        <v>-0.014807</v>
      </c>
      <c r="K12123" s="0">
        <v>1013.149963</v>
      </c>
      <c r="L12123" s="0">
        <v>41.650898</v>
      </c>
      <c r="W12123" s="0">
        <f t="shared" si="189"/>
        <v>53840.206081815209</v>
      </c>
    </row>
    <row r="12124">
      <c r="A12124" s="0">
        <v>230.5125</v>
      </c>
      <c r="B12124" s="0">
        <v>370.044189</v>
      </c>
      <c r="C12124" s="0">
        <v>-49774.265625</v>
      </c>
      <c r="D12124" s="0">
        <v>20577.488281</v>
      </c>
      <c r="E12124" s="0">
        <v>-0.032153</v>
      </c>
      <c r="F12124" s="0">
        <v>9.967184</v>
      </c>
      <c r="G12124" s="0">
        <v>-0.42843</v>
      </c>
      <c r="H12124" s="0">
        <v>0.018754</v>
      </c>
      <c r="I12124" s="0">
        <v>0.007373</v>
      </c>
      <c r="J12124" s="0">
        <v>-0.008068</v>
      </c>
      <c r="K12124" s="0">
        <v>1013.149963</v>
      </c>
      <c r="L12124" s="0">
        <v>41.650898</v>
      </c>
      <c r="W12124" s="0">
        <f t="shared" si="189"/>
        <v>53861.372756035118</v>
      </c>
    </row>
    <row r="12125">
      <c r="A12125" s="0">
        <v>230.52375</v>
      </c>
      <c r="B12125" s="0">
        <v>415.311188</v>
      </c>
      <c r="C12125" s="0">
        <v>-49780.390625</v>
      </c>
      <c r="D12125" s="0">
        <v>20570.933594</v>
      </c>
      <c r="E12125" s="0">
        <v>-0.037919</v>
      </c>
      <c r="F12125" s="0">
        <v>9.963237</v>
      </c>
      <c r="G12125" s="0">
        <v>-0.428675</v>
      </c>
      <c r="H12125" s="0">
        <v>-0.008009</v>
      </c>
      <c r="I12125" s="0">
        <v>0.002904</v>
      </c>
      <c r="J12125" s="0">
        <v>-0.004011</v>
      </c>
      <c r="K12125" s="0">
        <v>1013.149963</v>
      </c>
      <c r="L12125" s="0">
        <v>41.650898</v>
      </c>
      <c r="W12125" s="0">
        <f t="shared" si="189"/>
        <v>53864.859445553404</v>
      </c>
    </row>
    <row r="12126">
      <c r="A12126" s="0">
        <v>230.535</v>
      </c>
      <c r="B12126" s="0">
        <v>440.028351</v>
      </c>
      <c r="C12126" s="0">
        <v>-49787.632812</v>
      </c>
      <c r="D12126" s="0">
        <v>20677.050781</v>
      </c>
      <c r="E12126" s="0">
        <v>-0.036721</v>
      </c>
      <c r="F12126" s="0">
        <v>9.951022</v>
      </c>
      <c r="G12126" s="0">
        <v>-0.427459</v>
      </c>
      <c r="H12126" s="0">
        <v>-0.024018</v>
      </c>
      <c r="I12126" s="0">
        <v>0.001317</v>
      </c>
      <c r="J12126" s="0">
        <v>0.000681</v>
      </c>
      <c r="K12126" s="0">
        <v>1013.149963</v>
      </c>
      <c r="L12126" s="0">
        <v>41.650898</v>
      </c>
      <c r="W12126" s="0">
        <f t="shared" si="189"/>
        <v>53912.358833316466</v>
      </c>
    </row>
    <row r="12127">
      <c r="A12127" s="0">
        <v>230.54625</v>
      </c>
      <c r="B12127" s="0">
        <v>318.350372</v>
      </c>
      <c r="C12127" s="0">
        <v>-49776.980469</v>
      </c>
      <c r="D12127" s="0">
        <v>20734.675781</v>
      </c>
      <c r="E12127" s="0">
        <v>-0.037649</v>
      </c>
      <c r="F12127" s="0">
        <v>9.961395</v>
      </c>
      <c r="G12127" s="0">
        <v>-0.42566</v>
      </c>
      <c r="H12127" s="0">
        <v>-0.034946</v>
      </c>
      <c r="I12127" s="0">
        <v>-0.000837</v>
      </c>
      <c r="J12127" s="0">
        <v>0.002349</v>
      </c>
      <c r="K12127" s="0">
        <v>1013.149963</v>
      </c>
      <c r="L12127" s="0">
        <v>41.650898</v>
      </c>
      <c r="W12127" s="0">
        <f t="shared" si="189"/>
        <v>53923.797263487926</v>
      </c>
    </row>
    <row r="12128">
      <c r="A12128" s="0">
        <v>230.5575</v>
      </c>
      <c r="B12128" s="0">
        <v>314.743622</v>
      </c>
      <c r="C12128" s="0">
        <v>-49784.121094</v>
      </c>
      <c r="D12128" s="0">
        <v>20613.380859</v>
      </c>
      <c r="E12128" s="0">
        <v>-0.038373</v>
      </c>
      <c r="F12128" s="0">
        <v>9.960162</v>
      </c>
      <c r="G12128" s="0">
        <v>-0.436571</v>
      </c>
      <c r="H12128" s="0">
        <v>-0.034969</v>
      </c>
      <c r="I12128" s="0">
        <v>-8.041362E-05</v>
      </c>
      <c r="J12128" s="0">
        <v>0.00396</v>
      </c>
      <c r="K12128" s="0">
        <v>1013.149963</v>
      </c>
      <c r="L12128" s="0">
        <v>41.650898</v>
      </c>
      <c r="W12128" s="0">
        <f t="shared" si="189"/>
        <v>53883.849594176485</v>
      </c>
    </row>
    <row r="12129">
      <c r="A12129" s="0">
        <v>230.56875</v>
      </c>
      <c r="B12129" s="0">
        <v>410.09967</v>
      </c>
      <c r="C12129" s="0">
        <v>-49777.585937</v>
      </c>
      <c r="D12129" s="0">
        <v>20710.792969</v>
      </c>
      <c r="E12129" s="0">
        <v>-0.050874</v>
      </c>
      <c r="F12129" s="0">
        <v>9.958195</v>
      </c>
      <c r="G12129" s="0">
        <v>-0.424075</v>
      </c>
      <c r="H12129" s="0">
        <v>-0.017363</v>
      </c>
      <c r="I12129" s="0">
        <v>0.000655</v>
      </c>
      <c r="J12129" s="0">
        <v>-0.004274</v>
      </c>
      <c r="K12129" s="0">
        <v>1013.149963</v>
      </c>
      <c r="L12129" s="0">
        <v>41.650898</v>
      </c>
      <c r="W12129" s="0">
        <f t="shared" si="189"/>
        <v>53915.797210646291</v>
      </c>
    </row>
    <row r="12130">
      <c r="A12130" s="0">
        <v>230.58</v>
      </c>
      <c r="B12130" s="0">
        <v>491.191315</v>
      </c>
      <c r="C12130" s="0">
        <v>-49767.855469</v>
      </c>
      <c r="D12130" s="0">
        <v>20586.138672</v>
      </c>
      <c r="E12130" s="0">
        <v>-0.03043</v>
      </c>
      <c r="F12130" s="0">
        <v>9.946829</v>
      </c>
      <c r="G12130" s="0">
        <v>-0.425178</v>
      </c>
      <c r="H12130" s="0">
        <v>0.003684</v>
      </c>
      <c r="I12130" s="0">
        <v>0.003887</v>
      </c>
      <c r="J12130" s="0">
        <v>-0.011981</v>
      </c>
      <c r="K12130" s="0">
        <v>1013.149963</v>
      </c>
      <c r="L12130" s="0">
        <v>41.650898</v>
      </c>
      <c r="W12130" s="0">
        <f t="shared" si="189"/>
        <v>53859.72347045628</v>
      </c>
    </row>
    <row r="12131">
      <c r="A12131" s="0">
        <v>230.59125</v>
      </c>
      <c r="B12131" s="0">
        <v>386.018127</v>
      </c>
      <c r="C12131" s="0">
        <v>-49775.128906</v>
      </c>
      <c r="D12131" s="0">
        <v>20506.949219</v>
      </c>
      <c r="E12131" s="0">
        <v>-0.045792</v>
      </c>
      <c r="F12131" s="0">
        <v>9.959685</v>
      </c>
      <c r="G12131" s="0">
        <v>-0.423721</v>
      </c>
      <c r="H12131" s="0">
        <v>0.026229</v>
      </c>
      <c r="I12131" s="0">
        <v>0.0067</v>
      </c>
      <c r="J12131" s="0">
        <v>-0.018999</v>
      </c>
      <c r="K12131" s="0">
        <v>1013.149963</v>
      </c>
      <c r="L12131" s="0">
        <v>41.650898</v>
      </c>
      <c r="W12131" s="0">
        <f t="shared" si="189"/>
        <v>53835.3734441764</v>
      </c>
    </row>
    <row r="12132">
      <c r="A12132" s="0">
        <v>230.6025</v>
      </c>
      <c r="B12132" s="0">
        <v>447.069946</v>
      </c>
      <c r="C12132" s="0">
        <v>-49780.074219</v>
      </c>
      <c r="D12132" s="0">
        <v>20671.666016</v>
      </c>
      <c r="E12132" s="0">
        <v>-0.031625</v>
      </c>
      <c r="F12132" s="0">
        <v>9.96016</v>
      </c>
      <c r="G12132" s="0">
        <v>-0.417746</v>
      </c>
      <c r="H12132" s="0">
        <v>0.049864</v>
      </c>
      <c r="I12132" s="0">
        <v>0.010147</v>
      </c>
      <c r="J12132" s="0">
        <v>-0.022128</v>
      </c>
      <c r="K12132" s="0">
        <v>1013.130005</v>
      </c>
      <c r="L12132" s="0">
        <v>41.648552</v>
      </c>
      <c r="W12132" s="0">
        <f t="shared" si="189"/>
        <v>53903.371292181851</v>
      </c>
    </row>
    <row r="12133">
      <c r="A12133" s="0">
        <v>230.61375</v>
      </c>
      <c r="B12133" s="0">
        <v>352.466187</v>
      </c>
      <c r="C12133" s="0">
        <v>-49784.644531</v>
      </c>
      <c r="D12133" s="0">
        <v>20697.337891</v>
      </c>
      <c r="E12133" s="0">
        <v>-0.044376</v>
      </c>
      <c r="F12133" s="0">
        <v>9.965901</v>
      </c>
      <c r="G12133" s="0">
        <v>-0.42255</v>
      </c>
      <c r="H12133" s="0">
        <v>0.065041</v>
      </c>
      <c r="I12133" s="0">
        <v>0.012274</v>
      </c>
      <c r="J12133" s="0">
        <v>-0.024017</v>
      </c>
      <c r="K12133" s="0">
        <v>1013.130005</v>
      </c>
      <c r="L12133" s="0">
        <v>41.648552</v>
      </c>
      <c r="W12133" s="0">
        <f t="shared" si="189"/>
        <v>53916.740065263875</v>
      </c>
    </row>
    <row r="12134">
      <c r="A12134" s="0">
        <v>230.625</v>
      </c>
      <c r="B12134" s="0">
        <v>402.609436</v>
      </c>
      <c r="C12134" s="0">
        <v>-49749.925781</v>
      </c>
      <c r="D12134" s="0">
        <v>20620.785156</v>
      </c>
      <c r="E12134" s="0">
        <v>-0.034005</v>
      </c>
      <c r="F12134" s="0">
        <v>9.953121</v>
      </c>
      <c r="G12134" s="0">
        <v>-0.429252</v>
      </c>
      <c r="H12134" s="0">
        <v>0.063916</v>
      </c>
      <c r="I12134" s="0">
        <v>0.012706</v>
      </c>
      <c r="J12134" s="0">
        <v>-0.020592</v>
      </c>
      <c r="K12134" s="0">
        <v>1013.130005</v>
      </c>
      <c r="L12134" s="0">
        <v>41.648552</v>
      </c>
      <c r="W12134" s="0">
        <f t="shared" si="189"/>
        <v>53855.67741680421</v>
      </c>
    </row>
    <row r="12135">
      <c r="A12135" s="0">
        <v>230.63625</v>
      </c>
      <c r="B12135" s="0">
        <v>381.238403</v>
      </c>
      <c r="C12135" s="0">
        <v>-49770.710937</v>
      </c>
      <c r="D12135" s="0">
        <v>20619.205078</v>
      </c>
      <c r="E12135" s="0">
        <v>-0.03403</v>
      </c>
      <c r="F12135" s="0">
        <v>9.951611</v>
      </c>
      <c r="G12135" s="0">
        <v>-0.42669</v>
      </c>
      <c r="H12135" s="0">
        <v>0.056351</v>
      </c>
      <c r="I12135" s="0">
        <v>0.011337</v>
      </c>
      <c r="J12135" s="0">
        <v>-0.017504</v>
      </c>
      <c r="K12135" s="0">
        <v>1013.130005</v>
      </c>
      <c r="L12135" s="0">
        <v>41.648552</v>
      </c>
      <c r="W12135" s="0">
        <f t="shared" si="189"/>
        <v>53874.118349565171</v>
      </c>
    </row>
    <row r="12136">
      <c r="A12136" s="0">
        <v>230.6475</v>
      </c>
      <c r="B12136" s="0">
        <v>329.955322</v>
      </c>
      <c r="C12136" s="0">
        <v>-49799.03125</v>
      </c>
      <c r="D12136" s="0">
        <v>20658.625</v>
      </c>
      <c r="E12136" s="0">
        <v>-0.045322</v>
      </c>
      <c r="F12136" s="0">
        <v>9.943944</v>
      </c>
      <c r="G12136" s="0">
        <v>-0.434699</v>
      </c>
      <c r="H12136" s="0">
        <v>0.0391</v>
      </c>
      <c r="I12136" s="0">
        <v>0.009219</v>
      </c>
      <c r="J12136" s="0">
        <v>-0.012713</v>
      </c>
      <c r="K12136" s="0">
        <v>1013.130005</v>
      </c>
      <c r="L12136" s="0">
        <v>41.648552</v>
      </c>
      <c r="W12136" s="0">
        <f t="shared" si="189"/>
        <v>53915.036593177028</v>
      </c>
    </row>
    <row r="12137">
      <c r="A12137" s="0">
        <v>230.65875</v>
      </c>
      <c r="B12137" s="0">
        <v>432.460175</v>
      </c>
      <c r="C12137" s="0">
        <v>-49781.261719</v>
      </c>
      <c r="D12137" s="0">
        <v>20679.767578</v>
      </c>
      <c r="E12137" s="0">
        <v>-0.044032</v>
      </c>
      <c r="F12137" s="0">
        <v>9.954556</v>
      </c>
      <c r="G12137" s="0">
        <v>-0.415615</v>
      </c>
      <c r="H12137" s="0">
        <v>0.017307</v>
      </c>
      <c r="I12137" s="0">
        <v>0.007283</v>
      </c>
      <c r="J12137" s="0">
        <v>-0.00823</v>
      </c>
      <c r="K12137" s="0">
        <v>1013.130005</v>
      </c>
      <c r="L12137" s="0">
        <v>41.648552</v>
      </c>
      <c r="W12137" s="0">
        <f t="shared" si="189"/>
        <v>53907.456137519941</v>
      </c>
    </row>
    <row r="12138">
      <c r="A12138" s="0">
        <v>230.67</v>
      </c>
      <c r="B12138" s="0">
        <v>393.256744</v>
      </c>
      <c r="C12138" s="0">
        <v>-49770.476562</v>
      </c>
      <c r="D12138" s="0">
        <v>20508.675781</v>
      </c>
      <c r="E12138" s="0">
        <v>-0.035599</v>
      </c>
      <c r="F12138" s="0">
        <v>9.967982</v>
      </c>
      <c r="G12138" s="0">
        <v>-0.425837</v>
      </c>
      <c r="H12138" s="0">
        <v>-0.00982</v>
      </c>
      <c r="I12138" s="0">
        <v>0.004361</v>
      </c>
      <c r="J12138" s="0">
        <v>-0.002588</v>
      </c>
      <c r="K12138" s="0">
        <v>1013.130005</v>
      </c>
      <c r="L12138" s="0">
        <v>41.648552</v>
      </c>
      <c r="W12138" s="0">
        <f t="shared" si="189"/>
        <v>53831.782158548951</v>
      </c>
    </row>
    <row r="12139">
      <c r="A12139" s="0">
        <v>230.68125</v>
      </c>
      <c r="B12139" s="0">
        <v>546.471619</v>
      </c>
      <c r="C12139" s="0">
        <v>-49772.09375</v>
      </c>
      <c r="D12139" s="0">
        <v>20462.433594</v>
      </c>
      <c r="E12139" s="0">
        <v>-0.043393</v>
      </c>
      <c r="F12139" s="0">
        <v>9.965837</v>
      </c>
      <c r="G12139" s="0">
        <v>-0.427465</v>
      </c>
      <c r="H12139" s="0">
        <v>-0.023326</v>
      </c>
      <c r="I12139" s="0">
        <v>0.001062</v>
      </c>
      <c r="J12139" s="0">
        <v>0.000705</v>
      </c>
      <c r="K12139" s="0">
        <v>1013.130005</v>
      </c>
      <c r="L12139" s="0">
        <v>41.648552</v>
      </c>
      <c r="W12139" s="0">
        <f t="shared" si="189"/>
        <v>53817.015302578991</v>
      </c>
    </row>
    <row r="12140">
      <c r="A12140" s="0">
        <v>230.6925</v>
      </c>
      <c r="B12140" s="0">
        <v>490.203156</v>
      </c>
      <c r="C12140" s="0">
        <v>-49779.257812</v>
      </c>
      <c r="D12140" s="0">
        <v>20636.861328</v>
      </c>
      <c r="E12140" s="0">
        <v>-0.041768</v>
      </c>
      <c r="F12140" s="0">
        <v>9.948559</v>
      </c>
      <c r="G12140" s="0">
        <v>-0.427704</v>
      </c>
      <c r="H12140" s="0">
        <v>-0.031372</v>
      </c>
      <c r="I12140" s="0">
        <v>-0.000314</v>
      </c>
      <c r="J12140" s="0">
        <v>0.00198</v>
      </c>
      <c r="K12140" s="0">
        <v>1013.130005</v>
      </c>
      <c r="L12140" s="0">
        <v>41.648552</v>
      </c>
      <c r="W12140" s="0">
        <f t="shared" si="189"/>
        <v>53889.654414542478</v>
      </c>
    </row>
    <row r="12141">
      <c r="A12141" s="0">
        <v>230.70375</v>
      </c>
      <c r="B12141" s="0">
        <v>498.767609</v>
      </c>
      <c r="C12141" s="0">
        <v>-49774.085937</v>
      </c>
      <c r="D12141" s="0">
        <v>20550.482422</v>
      </c>
      <c r="E12141" s="0">
        <v>-0.047829</v>
      </c>
      <c r="F12141" s="0">
        <v>9.961048</v>
      </c>
      <c r="G12141" s="0">
        <v>-0.422534</v>
      </c>
      <c r="H12141" s="0">
        <v>-0.028479</v>
      </c>
      <c r="I12141" s="0">
        <v>0.000584</v>
      </c>
      <c r="J12141" s="0">
        <v>0.001602</v>
      </c>
      <c r="K12141" s="0">
        <v>1013.149963</v>
      </c>
      <c r="L12141" s="0">
        <v>41.650898</v>
      </c>
      <c r="W12141" s="0">
        <f t="shared" si="189"/>
        <v>53851.9333707582</v>
      </c>
    </row>
    <row r="12142">
      <c r="A12142" s="0">
        <v>230.715</v>
      </c>
      <c r="B12142" s="0">
        <v>417.088776</v>
      </c>
      <c r="C12142" s="0">
        <v>-49774.734375</v>
      </c>
      <c r="D12142" s="0">
        <v>20674.105469</v>
      </c>
      <c r="E12142" s="0">
        <v>-0.046711</v>
      </c>
      <c r="F12142" s="0">
        <v>9.958371</v>
      </c>
      <c r="G12142" s="0">
        <v>-0.428346</v>
      </c>
      <c r="H12142" s="0">
        <v>-0.016138</v>
      </c>
      <c r="I12142" s="0">
        <v>0.001793</v>
      </c>
      <c r="J12142" s="0">
        <v>-0.002112</v>
      </c>
      <c r="K12142" s="0">
        <v>1013.149963</v>
      </c>
      <c r="L12142" s="0">
        <v>41.650898</v>
      </c>
      <c r="W12142" s="0">
        <f t="shared" si="189"/>
        <v>53899.135262935408</v>
      </c>
    </row>
    <row r="12143">
      <c r="A12143" s="0">
        <v>230.72625</v>
      </c>
      <c r="B12143" s="0">
        <v>455.862762</v>
      </c>
      <c r="C12143" s="0">
        <v>-49824.25</v>
      </c>
      <c r="D12143" s="0">
        <v>20505.402344</v>
      </c>
      <c r="E12143" s="0">
        <v>-0.031644</v>
      </c>
      <c r="F12143" s="0">
        <v>9.959563</v>
      </c>
      <c r="G12143" s="0">
        <v>-0.421389</v>
      </c>
      <c r="H12143" s="0">
        <v>0.001664</v>
      </c>
      <c r="I12143" s="0">
        <v>0.003851</v>
      </c>
      <c r="J12143" s="0">
        <v>-0.008228</v>
      </c>
      <c r="K12143" s="0">
        <v>1013.149963</v>
      </c>
      <c r="L12143" s="0">
        <v>41.650898</v>
      </c>
      <c r="W12143" s="0">
        <f t="shared" si="189"/>
        <v>53880.750033844168</v>
      </c>
    </row>
    <row r="12144">
      <c r="A12144" s="0">
        <v>230.7375</v>
      </c>
      <c r="B12144" s="0">
        <v>386.147003</v>
      </c>
      <c r="C12144" s="0">
        <v>-49767.660156</v>
      </c>
      <c r="D12144" s="0">
        <v>20658.076172</v>
      </c>
      <c r="E12144" s="0">
        <v>-0.047171</v>
      </c>
      <c r="F12144" s="0">
        <v>9.960003</v>
      </c>
      <c r="G12144" s="0">
        <v>-0.421656</v>
      </c>
      <c r="H12144" s="0">
        <v>0.027963</v>
      </c>
      <c r="I12144" s="0">
        <v>0.007034</v>
      </c>
      <c r="J12144" s="0">
        <v>-0.017357</v>
      </c>
      <c r="K12144" s="0">
        <v>1013.149963</v>
      </c>
      <c r="L12144" s="0">
        <v>41.650898</v>
      </c>
      <c r="W12144" s="0">
        <f t="shared" si="189"/>
        <v>53886.22475214969</v>
      </c>
    </row>
    <row r="12145">
      <c r="A12145" s="0">
        <v>230.74875</v>
      </c>
      <c r="B12145" s="0">
        <v>393.372925</v>
      </c>
      <c r="C12145" s="0">
        <v>-49801.378906</v>
      </c>
      <c r="D12145" s="0">
        <v>20683.150391</v>
      </c>
      <c r="E12145" s="0">
        <v>-0.037023</v>
      </c>
      <c r="F12145" s="0">
        <v>9.95114</v>
      </c>
      <c r="G12145" s="0">
        <v>-0.424776</v>
      </c>
      <c r="H12145" s="0">
        <v>0.046571</v>
      </c>
      <c r="I12145" s="0">
        <v>0.010096</v>
      </c>
      <c r="J12145" s="0">
        <v>-0.021507</v>
      </c>
      <c r="K12145" s="0">
        <v>1013.149963</v>
      </c>
      <c r="L12145" s="0">
        <v>41.650898</v>
      </c>
      <c r="W12145" s="0">
        <f t="shared" si="189"/>
        <v>53927.03212020691</v>
      </c>
    </row>
    <row r="12146">
      <c r="A12146" s="0">
        <v>230.76</v>
      </c>
      <c r="B12146" s="0">
        <v>478.4198</v>
      </c>
      <c r="C12146" s="0">
        <v>-49766.78125</v>
      </c>
      <c r="D12146" s="0">
        <v>20597.431641</v>
      </c>
      <c r="E12146" s="0">
        <v>-0.040266</v>
      </c>
      <c r="F12146" s="0">
        <v>9.949943</v>
      </c>
      <c r="G12146" s="0">
        <v>-0.442536</v>
      </c>
      <c r="H12146" s="0">
        <v>0.065382</v>
      </c>
      <c r="I12146" s="0">
        <v>0.012909</v>
      </c>
      <c r="J12146" s="0">
        <v>-0.024055</v>
      </c>
      <c r="K12146" s="0">
        <v>1013.149963</v>
      </c>
      <c r="L12146" s="0">
        <v>41.650898</v>
      </c>
      <c r="W12146" s="0">
        <f t="shared" si="189"/>
        <v>53862.933374409266</v>
      </c>
    </row>
    <row r="12147">
      <c r="A12147" s="0">
        <v>230.77125</v>
      </c>
      <c r="B12147" s="0">
        <v>527.31781</v>
      </c>
      <c r="C12147" s="0">
        <v>-49772.300781</v>
      </c>
      <c r="D12147" s="0">
        <v>20709.830078</v>
      </c>
      <c r="E12147" s="0">
        <v>-0.030874</v>
      </c>
      <c r="F12147" s="0">
        <v>9.959359</v>
      </c>
      <c r="G12147" s="0">
        <v>-0.436839</v>
      </c>
      <c r="H12147" s="0">
        <v>0.06784</v>
      </c>
      <c r="I12147" s="0">
        <v>0.013261</v>
      </c>
      <c r="J12147" s="0">
        <v>-0.022021</v>
      </c>
      <c r="K12147" s="0">
        <v>1013.149963</v>
      </c>
      <c r="L12147" s="0">
        <v>41.650898</v>
      </c>
      <c r="W12147" s="0">
        <f t="shared" si="189"/>
        <v>53911.566949651075</v>
      </c>
    </row>
    <row r="12148">
      <c r="A12148" s="0">
        <v>230.7825</v>
      </c>
      <c r="B12148" s="0">
        <v>381.328979</v>
      </c>
      <c r="C12148" s="0">
        <v>-49792.769531</v>
      </c>
      <c r="D12148" s="0">
        <v>20582.9375</v>
      </c>
      <c r="E12148" s="0">
        <v>-0.042043</v>
      </c>
      <c r="F12148" s="0">
        <v>9.951123</v>
      </c>
      <c r="G12148" s="0">
        <v>-0.424928</v>
      </c>
      <c r="H12148" s="0">
        <v>0.053881</v>
      </c>
      <c r="I12148" s="0">
        <v>0.011916</v>
      </c>
      <c r="J12148" s="0">
        <v>-0.016147</v>
      </c>
      <c r="K12148" s="0">
        <v>1013.149963</v>
      </c>
      <c r="L12148" s="0">
        <v>41.650898</v>
      </c>
      <c r="W12148" s="0">
        <f t="shared" si="189"/>
        <v>53880.633120690152</v>
      </c>
    </row>
    <row r="12149">
      <c r="A12149" s="0">
        <v>230.79375</v>
      </c>
      <c r="B12149" s="0">
        <v>342.260651</v>
      </c>
      <c r="C12149" s="0">
        <v>-49788.839844</v>
      </c>
      <c r="D12149" s="0">
        <v>20563.486328</v>
      </c>
      <c r="E12149" s="0">
        <v>-0.028923</v>
      </c>
      <c r="F12149" s="0">
        <v>9.966201</v>
      </c>
      <c r="G12149" s="0">
        <v>-0.431563</v>
      </c>
      <c r="H12149" s="0">
        <v>0.037732</v>
      </c>
      <c r="I12149" s="0">
        <v>0.009415</v>
      </c>
      <c r="J12149" s="0">
        <v>-0.012144</v>
      </c>
      <c r="K12149" s="0">
        <v>1013.149963</v>
      </c>
      <c r="L12149" s="0">
        <v>41.650898</v>
      </c>
      <c r="W12149" s="0">
        <f t="shared" si="189"/>
        <v>53869.311164396262</v>
      </c>
    </row>
    <row r="12150">
      <c r="A12150" s="0">
        <v>230.805</v>
      </c>
      <c r="B12150" s="0">
        <v>431.094482</v>
      </c>
      <c r="C12150" s="0">
        <v>-49762.695312</v>
      </c>
      <c r="D12150" s="0">
        <v>20529.740234</v>
      </c>
      <c r="E12150" s="0">
        <v>-0.056553</v>
      </c>
      <c r="F12150" s="0">
        <v>9.965246</v>
      </c>
      <c r="G12150" s="0">
        <v>-0.435064</v>
      </c>
      <c r="H12150" s="0">
        <v>0.012483</v>
      </c>
      <c r="I12150" s="0">
        <v>0.00615</v>
      </c>
      <c r="J12150" s="0">
        <v>-0.008218</v>
      </c>
      <c r="K12150" s="0">
        <v>1013.149963</v>
      </c>
      <c r="L12150" s="0">
        <v>41.655781</v>
      </c>
      <c r="W12150" s="0">
        <f t="shared" si="189"/>
        <v>53832.907419559611</v>
      </c>
    </row>
    <row r="12151">
      <c r="A12151" s="0">
        <v>230.81625</v>
      </c>
      <c r="B12151" s="0">
        <v>345.069489</v>
      </c>
      <c r="C12151" s="0">
        <v>-49779.445312</v>
      </c>
      <c r="D12151" s="0">
        <v>20734.296875</v>
      </c>
      <c r="E12151" s="0">
        <v>-0.043396</v>
      </c>
      <c r="F12151" s="0">
        <v>9.97033</v>
      </c>
      <c r="G12151" s="0">
        <v>-0.420541</v>
      </c>
      <c r="H12151" s="0">
        <v>-0.008476</v>
      </c>
      <c r="I12151" s="0">
        <v>0.004174</v>
      </c>
      <c r="J12151" s="0">
        <v>-0.003312</v>
      </c>
      <c r="K12151" s="0">
        <v>1013.149963</v>
      </c>
      <c r="L12151" s="0">
        <v>41.655781</v>
      </c>
      <c r="W12151" s="0">
        <f t="shared" si="189"/>
        <v>53926.091230713842</v>
      </c>
    </row>
    <row r="12152">
      <c r="A12152" s="0">
        <v>230.8275</v>
      </c>
      <c r="B12152" s="0">
        <v>455.233704</v>
      </c>
      <c r="C12152" s="0">
        <v>-49769.71875</v>
      </c>
      <c r="D12152" s="0">
        <v>20831.978516</v>
      </c>
      <c r="E12152" s="0">
        <v>-0.035107</v>
      </c>
      <c r="F12152" s="0">
        <v>9.955642</v>
      </c>
      <c r="G12152" s="0">
        <v>-0.428449</v>
      </c>
      <c r="H12152" s="0">
        <v>-0.022162</v>
      </c>
      <c r="I12152" s="0">
        <v>0.002215</v>
      </c>
      <c r="J12152" s="0">
        <v>0.000355</v>
      </c>
      <c r="K12152" s="0">
        <v>1013.149963</v>
      </c>
      <c r="L12152" s="0">
        <v>41.655781</v>
      </c>
      <c r="W12152" s="0">
        <f t="shared" si="189"/>
        <v>53955.56941660837</v>
      </c>
    </row>
    <row r="12153">
      <c r="A12153" s="0">
        <v>230.83875</v>
      </c>
      <c r="B12153" s="0">
        <v>451.311646</v>
      </c>
      <c r="C12153" s="0">
        <v>-49785.976562</v>
      </c>
      <c r="D12153" s="0">
        <v>20722.417969</v>
      </c>
      <c r="E12153" s="0">
        <v>-0.04027</v>
      </c>
      <c r="F12153" s="0">
        <v>9.96839</v>
      </c>
      <c r="G12153" s="0">
        <v>-0.414465</v>
      </c>
      <c r="H12153" s="0">
        <v>-0.03331</v>
      </c>
      <c r="I12153" s="0">
        <v>0.000266</v>
      </c>
      <c r="J12153" s="0">
        <v>0.002706</v>
      </c>
      <c r="K12153" s="0">
        <v>1013.149963</v>
      </c>
      <c r="L12153" s="0">
        <v>41.655781</v>
      </c>
      <c r="W12153" s="0">
        <f t="shared" si="189"/>
        <v>53928.339033533775</v>
      </c>
    </row>
    <row r="12154">
      <c r="A12154" s="0">
        <v>230.85</v>
      </c>
      <c r="B12154" s="0">
        <v>473.319794</v>
      </c>
      <c r="C12154" s="0">
        <v>-49804.488281</v>
      </c>
      <c r="D12154" s="0">
        <v>20596.443359</v>
      </c>
      <c r="E12154" s="0">
        <v>-0.051109</v>
      </c>
      <c r="F12154" s="0">
        <v>9.957314</v>
      </c>
      <c r="G12154" s="0">
        <v>-0.414708</v>
      </c>
      <c r="H12154" s="0">
        <v>-0.032416</v>
      </c>
      <c r="I12154" s="0">
        <v>-0.000354</v>
      </c>
      <c r="J12154" s="0">
        <v>0.002771</v>
      </c>
      <c r="K12154" s="0">
        <v>1013.149963</v>
      </c>
      <c r="L12154" s="0">
        <v>41.655781</v>
      </c>
      <c r="W12154" s="0">
        <f t="shared" si="189"/>
        <v>53897.352101936827</v>
      </c>
    </row>
    <row r="12155">
      <c r="A12155" s="0">
        <v>230.86125</v>
      </c>
      <c r="B12155" s="0">
        <v>422.482269</v>
      </c>
      <c r="C12155" s="0">
        <v>-49770.304687</v>
      </c>
      <c r="D12155" s="0">
        <v>20706.701172</v>
      </c>
      <c r="E12155" s="0">
        <v>-0.053274</v>
      </c>
      <c r="F12155" s="0">
        <v>9.960021</v>
      </c>
      <c r="G12155" s="0">
        <v>-0.415011</v>
      </c>
      <c r="H12155" s="0">
        <v>-0.015866</v>
      </c>
      <c r="I12155" s="0">
        <v>0.001952</v>
      </c>
      <c r="J12155" s="0">
        <v>-0.003086</v>
      </c>
      <c r="K12155" s="0">
        <v>1013.149963</v>
      </c>
      <c r="L12155" s="0">
        <v>41.655781</v>
      </c>
      <c r="W12155" s="0">
        <f t="shared" si="189"/>
        <v>53907.598660401673</v>
      </c>
    </row>
    <row r="12156">
      <c r="A12156" s="0">
        <v>230.8725</v>
      </c>
      <c r="B12156" s="0">
        <v>524.259338</v>
      </c>
      <c r="C12156" s="0">
        <v>-49749.917969</v>
      </c>
      <c r="D12156" s="0">
        <v>20667.603516</v>
      </c>
      <c r="E12156" s="0">
        <v>-0.050075</v>
      </c>
      <c r="F12156" s="0">
        <v>9.958767</v>
      </c>
      <c r="G12156" s="0">
        <v>-0.435625</v>
      </c>
      <c r="H12156" s="0">
        <v>0.009996</v>
      </c>
      <c r="I12156" s="0">
        <v>0.005054</v>
      </c>
      <c r="J12156" s="0">
        <v>-0.011359</v>
      </c>
      <c r="K12156" s="0">
        <v>1013.149963</v>
      </c>
      <c r="L12156" s="0">
        <v>41.655781</v>
      </c>
      <c r="W12156" s="0">
        <f t="shared" si="189"/>
        <v>53874.660285428108</v>
      </c>
    </row>
    <row r="12157">
      <c r="A12157" s="0">
        <v>230.88375</v>
      </c>
      <c r="B12157" s="0">
        <v>483.81012</v>
      </c>
      <c r="C12157" s="0">
        <v>-49815.109375</v>
      </c>
      <c r="D12157" s="0">
        <v>20586.080078</v>
      </c>
      <c r="E12157" s="0">
        <v>-0.053294</v>
      </c>
      <c r="F12157" s="0">
        <v>9.954155</v>
      </c>
      <c r="G12157" s="0">
        <v>-0.425795</v>
      </c>
      <c r="H12157" s="0">
        <v>0.032035</v>
      </c>
      <c r="I12157" s="0">
        <v>0.00824</v>
      </c>
      <c r="J12157" s="0">
        <v>-0.018348</v>
      </c>
      <c r="K12157" s="0">
        <v>1013.149963</v>
      </c>
      <c r="L12157" s="0">
        <v>41.655781</v>
      </c>
      <c r="W12157" s="0">
        <f t="shared" si="189"/>
        <v>53903.301264887814</v>
      </c>
    </row>
    <row r="12158">
      <c r="A12158" s="0">
        <v>230.895</v>
      </c>
      <c r="B12158" s="0">
        <v>331.06131</v>
      </c>
      <c r="C12158" s="0">
        <v>-49766.945312</v>
      </c>
      <c r="D12158" s="0">
        <v>20675.720703</v>
      </c>
      <c r="E12158" s="0">
        <v>-0.049258</v>
      </c>
      <c r="F12158" s="0">
        <v>9.969038</v>
      </c>
      <c r="G12158" s="0">
        <v>-0.432941</v>
      </c>
      <c r="H12158" s="0">
        <v>0.050856</v>
      </c>
      <c r="I12158" s="0">
        <v>0.011104</v>
      </c>
      <c r="J12158" s="0">
        <v>-0.023788</v>
      </c>
      <c r="K12158" s="0">
        <v>1013.149963</v>
      </c>
      <c r="L12158" s="0">
        <v>41.655781</v>
      </c>
      <c r="W12158" s="0">
        <f t="shared" si="189"/>
        <v>53891.96483583653</v>
      </c>
    </row>
    <row r="12159">
      <c r="A12159" s="0">
        <v>230.90625</v>
      </c>
      <c r="B12159" s="0">
        <v>386.146057</v>
      </c>
      <c r="C12159" s="0">
        <v>-49793.710937</v>
      </c>
      <c r="D12159" s="0">
        <v>20606.212891</v>
      </c>
      <c r="E12159" s="0">
        <v>-0.049383</v>
      </c>
      <c r="F12159" s="0">
        <v>9.967827</v>
      </c>
      <c r="G12159" s="0">
        <v>-0.424253</v>
      </c>
      <c r="H12159" s="0">
        <v>0.062634</v>
      </c>
      <c r="I12159" s="0">
        <v>0.011869</v>
      </c>
      <c r="J12159" s="0">
        <v>-0.024911</v>
      </c>
      <c r="K12159" s="0">
        <v>1013.139954</v>
      </c>
      <c r="L12159" s="0">
        <v>41.658318</v>
      </c>
      <c r="W12159" s="0">
        <f t="shared" si="189"/>
        <v>53890.432985494423</v>
      </c>
    </row>
    <row r="12160">
      <c r="A12160" s="0">
        <v>230.9175</v>
      </c>
      <c r="B12160" s="0">
        <v>486.78067</v>
      </c>
      <c r="C12160" s="0">
        <v>-49793.398437</v>
      </c>
      <c r="D12160" s="0">
        <v>20504.589844</v>
      </c>
      <c r="E12160" s="0">
        <v>-0.036614</v>
      </c>
      <c r="F12160" s="0">
        <v>9.952966</v>
      </c>
      <c r="G12160" s="0">
        <v>-0.421328</v>
      </c>
      <c r="H12160" s="0">
        <v>0.066293</v>
      </c>
      <c r="I12160" s="0">
        <v>0.012935</v>
      </c>
      <c r="J12160" s="0">
        <v>-0.022297</v>
      </c>
      <c r="K12160" s="0">
        <v>1013.139954</v>
      </c>
      <c r="L12160" s="0">
        <v>41.658318</v>
      </c>
      <c r="W12160" s="0">
        <f t="shared" si="189"/>
        <v>53852.1836882887</v>
      </c>
    </row>
    <row r="12161">
      <c r="A12161" s="0">
        <v>230.92875</v>
      </c>
      <c r="B12161" s="0">
        <v>408.49942</v>
      </c>
      <c r="C12161" s="0">
        <v>-49767.519531</v>
      </c>
      <c r="D12161" s="0">
        <v>20629.611328</v>
      </c>
      <c r="E12161" s="0">
        <v>-0.035432</v>
      </c>
      <c r="F12161" s="0">
        <v>9.957113</v>
      </c>
      <c r="G12161" s="0">
        <v>-0.41602</v>
      </c>
      <c r="H12161" s="0">
        <v>0.055453</v>
      </c>
      <c r="I12161" s="0">
        <v>0.011817</v>
      </c>
      <c r="J12161" s="0">
        <v>-0.017534</v>
      </c>
      <c r="K12161" s="0">
        <v>1013.139954</v>
      </c>
      <c r="L12161" s="0">
        <v>41.658318</v>
      </c>
      <c r="W12161" s="0">
        <f t="shared" si="189"/>
        <v>53875.353693400029</v>
      </c>
    </row>
    <row r="12162">
      <c r="A12162" s="0">
        <v>230.94</v>
      </c>
      <c r="B12162" s="0">
        <v>466.867706</v>
      </c>
      <c r="C12162" s="0">
        <v>-49739.839844</v>
      </c>
      <c r="D12162" s="0">
        <v>20637.298828</v>
      </c>
      <c r="E12162" s="0">
        <v>-0.034802</v>
      </c>
      <c r="F12162" s="0">
        <v>9.951651</v>
      </c>
      <c r="G12162" s="0">
        <v>-0.428053</v>
      </c>
      <c r="H12162" s="0">
        <v>0.038279</v>
      </c>
      <c r="I12162" s="0">
        <v>0.01022</v>
      </c>
      <c r="J12162" s="0">
        <v>-0.013809</v>
      </c>
      <c r="K12162" s="0">
        <v>1013.139954</v>
      </c>
      <c r="L12162" s="0">
        <v>41.658318</v>
      </c>
      <c r="W12162" s="0">
        <f ref="W12162:W12225" t="shared" si="190">SQRT((B12162)^2+(C12162)^2+(D12162)^2)</f>
        <v>53853.205439210818</v>
      </c>
    </row>
    <row r="12163">
      <c r="A12163" s="0">
        <v>230.95125</v>
      </c>
      <c r="B12163" s="0">
        <v>438.627228</v>
      </c>
      <c r="C12163" s="0">
        <v>-49749.480469</v>
      </c>
      <c r="D12163" s="0">
        <v>20590.265625</v>
      </c>
      <c r="E12163" s="0">
        <v>-0.047635</v>
      </c>
      <c r="F12163" s="0">
        <v>9.953824</v>
      </c>
      <c r="G12163" s="0">
        <v>-0.432823</v>
      </c>
      <c r="H12163" s="0">
        <v>0.011807</v>
      </c>
      <c r="I12163" s="0">
        <v>0.006653</v>
      </c>
      <c r="J12163" s="0">
        <v>-0.008463</v>
      </c>
      <c r="K12163" s="0">
        <v>1013.139954</v>
      </c>
      <c r="L12163" s="0">
        <v>41.658318</v>
      </c>
      <c r="W12163" s="0">
        <f t="shared" si="190"/>
        <v>53843.86909657043</v>
      </c>
    </row>
    <row r="12164">
      <c r="A12164" s="0">
        <v>230.9625</v>
      </c>
      <c r="B12164" s="0">
        <v>512.010254</v>
      </c>
      <c r="C12164" s="0">
        <v>-49783.886719</v>
      </c>
      <c r="D12164" s="0">
        <v>20601.5</v>
      </c>
      <c r="E12164" s="0">
        <v>-0.040982</v>
      </c>
      <c r="F12164" s="0">
        <v>9.959638</v>
      </c>
      <c r="G12164" s="0">
        <v>-0.424607</v>
      </c>
      <c r="H12164" s="0">
        <v>-0.009619</v>
      </c>
      <c r="I12164" s="0">
        <v>0.002986</v>
      </c>
      <c r="J12164" s="0">
        <v>-0.005038</v>
      </c>
      <c r="K12164" s="0">
        <v>1013.139954</v>
      </c>
      <c r="L12164" s="0">
        <v>41.658318</v>
      </c>
      <c r="W12164" s="0">
        <f t="shared" si="190"/>
        <v>53880.602572729513</v>
      </c>
    </row>
    <row r="12165">
      <c r="A12165" s="0">
        <v>230.97375</v>
      </c>
      <c r="B12165" s="0">
        <v>418.217896</v>
      </c>
      <c r="C12165" s="0">
        <v>-49793.761719</v>
      </c>
      <c r="D12165" s="0">
        <v>20568.876953</v>
      </c>
      <c r="E12165" s="0">
        <v>-0.044155</v>
      </c>
      <c r="F12165" s="0">
        <v>9.970142</v>
      </c>
      <c r="G12165" s="0">
        <v>-0.429022</v>
      </c>
      <c r="H12165" s="0">
        <v>-0.025282</v>
      </c>
      <c r="I12165" s="0">
        <v>0.000629</v>
      </c>
      <c r="J12165" s="0">
        <v>-0.000423</v>
      </c>
      <c r="K12165" s="0">
        <v>1013.139954</v>
      </c>
      <c r="L12165" s="0">
        <v>41.658318</v>
      </c>
      <c r="W12165" s="0">
        <f t="shared" si="190"/>
        <v>53876.454146915974</v>
      </c>
    </row>
    <row r="12166">
      <c r="A12166" s="0">
        <v>230.985</v>
      </c>
      <c r="B12166" s="0">
        <v>510.702484</v>
      </c>
      <c r="C12166" s="0">
        <v>-49823.324219</v>
      </c>
      <c r="D12166" s="0">
        <v>20728.486328</v>
      </c>
      <c r="E12166" s="0">
        <v>-0.050305</v>
      </c>
      <c r="F12166" s="0">
        <v>9.962108</v>
      </c>
      <c r="G12166" s="0">
        <v>-0.420164</v>
      </c>
      <c r="H12166" s="0">
        <v>-0.029528</v>
      </c>
      <c r="I12166" s="0">
        <v>0.00082</v>
      </c>
      <c r="J12166" s="0">
        <v>0.001313</v>
      </c>
      <c r="K12166" s="0">
        <v>1013.139954</v>
      </c>
      <c r="L12166" s="0">
        <v>41.658318</v>
      </c>
      <c r="W12166" s="0">
        <f t="shared" si="190"/>
        <v>53965.679822539423</v>
      </c>
    </row>
    <row r="12167">
      <c r="A12167" s="0">
        <v>230.99625</v>
      </c>
      <c r="B12167" s="0">
        <v>381.03952</v>
      </c>
      <c r="C12167" s="0">
        <v>-49761.492187</v>
      </c>
      <c r="D12167" s="0">
        <v>20543.691406</v>
      </c>
      <c r="E12167" s="0">
        <v>-0.046493</v>
      </c>
      <c r="F12167" s="0">
        <v>9.961202</v>
      </c>
      <c r="G12167" s="0">
        <v>-0.424898</v>
      </c>
      <c r="H12167" s="0">
        <v>-0.02751</v>
      </c>
      <c r="I12167" s="0">
        <v>0.000371</v>
      </c>
      <c r="J12167" s="0">
        <v>0.000721</v>
      </c>
      <c r="K12167" s="0">
        <v>1013.139954</v>
      </c>
      <c r="L12167" s="0">
        <v>41.658318</v>
      </c>
      <c r="W12167" s="0">
        <f t="shared" si="190"/>
        <v>53836.739800786811</v>
      </c>
    </row>
    <row r="12168">
      <c r="A12168" s="0">
        <v>231.0075</v>
      </c>
      <c r="B12168" s="0">
        <v>434.529175</v>
      </c>
      <c r="C12168" s="0">
        <v>-49778.472656</v>
      </c>
      <c r="D12168" s="0">
        <v>20559.849609</v>
      </c>
      <c r="E12168" s="0">
        <v>-0.045205</v>
      </c>
      <c r="F12168" s="0">
        <v>9.957075</v>
      </c>
      <c r="G12168" s="0">
        <v>-0.424979</v>
      </c>
      <c r="H12168" s="0">
        <v>-0.0179</v>
      </c>
      <c r="I12168" s="0">
        <v>0.000861</v>
      </c>
      <c r="J12168" s="0">
        <v>-0.004101</v>
      </c>
      <c r="K12168" s="0">
        <v>1013.130005</v>
      </c>
      <c r="L12168" s="0">
        <v>41.658318</v>
      </c>
      <c r="W12168" s="0">
        <f t="shared" si="190"/>
        <v>53859.006410374517</v>
      </c>
    </row>
    <row r="12169">
      <c r="A12169" s="0">
        <v>231.01875</v>
      </c>
      <c r="B12169" s="0">
        <v>443.319122</v>
      </c>
      <c r="C12169" s="0">
        <v>-49748.386719</v>
      </c>
      <c r="D12169" s="0">
        <v>20458.222656</v>
      </c>
      <c r="E12169" s="0">
        <v>-0.037565</v>
      </c>
      <c r="F12169" s="0">
        <v>9.935976</v>
      </c>
      <c r="G12169" s="0">
        <v>-0.429452</v>
      </c>
      <c r="H12169" s="0">
        <v>0.007106</v>
      </c>
      <c r="I12169" s="0">
        <v>0.004633</v>
      </c>
      <c r="J12169" s="0">
        <v>-0.010856</v>
      </c>
      <c r="K12169" s="0">
        <v>1013.130005</v>
      </c>
      <c r="L12169" s="0">
        <v>41.658318</v>
      </c>
      <c r="W12169" s="0">
        <f t="shared" si="190"/>
        <v>53792.540256336455</v>
      </c>
    </row>
    <row r="12170">
      <c r="A12170" s="0">
        <v>231.03</v>
      </c>
      <c r="B12170" s="0">
        <v>427.376404</v>
      </c>
      <c r="C12170" s="0">
        <v>-49768.40625</v>
      </c>
      <c r="D12170" s="0">
        <v>20779.353516</v>
      </c>
      <c r="E12170" s="0">
        <v>-0.040325</v>
      </c>
      <c r="F12170" s="0">
        <v>9.957496</v>
      </c>
      <c r="G12170" s="0">
        <v>-0.424038</v>
      </c>
      <c r="H12170" s="0">
        <v>0.032397</v>
      </c>
      <c r="I12170" s="0">
        <v>0.008206</v>
      </c>
      <c r="J12170" s="0">
        <v>-0.019117</v>
      </c>
      <c r="K12170" s="0">
        <v>1013.130005</v>
      </c>
      <c r="L12170" s="0">
        <v>41.658318</v>
      </c>
      <c r="W12170" s="0">
        <f t="shared" si="190"/>
        <v>53933.833943069876</v>
      </c>
    </row>
    <row r="12171">
      <c r="A12171" s="0">
        <v>231.04125</v>
      </c>
      <c r="B12171" s="0">
        <v>472.892731</v>
      </c>
      <c r="C12171" s="0">
        <v>-49765.285156</v>
      </c>
      <c r="D12171" s="0">
        <v>20672.146484</v>
      </c>
      <c r="E12171" s="0">
        <v>-0.047862</v>
      </c>
      <c r="F12171" s="0">
        <v>9.952267</v>
      </c>
      <c r="G12171" s="0">
        <v>-0.41524</v>
      </c>
      <c r="H12171" s="0">
        <v>0.052738</v>
      </c>
      <c r="I12171" s="0">
        <v>0.010803</v>
      </c>
      <c r="J12171" s="0">
        <v>-0.024131</v>
      </c>
      <c r="K12171" s="0">
        <v>1013.130005</v>
      </c>
      <c r="L12171" s="0">
        <v>41.658318</v>
      </c>
      <c r="W12171" s="0">
        <f t="shared" si="190"/>
        <v>53890.118523241166</v>
      </c>
    </row>
    <row r="12172">
      <c r="A12172" s="0">
        <v>231.0525</v>
      </c>
      <c r="B12172" s="0">
        <v>428.571503</v>
      </c>
      <c r="C12172" s="0">
        <v>-49774.132812</v>
      </c>
      <c r="D12172" s="0">
        <v>20575.636719</v>
      </c>
      <c r="E12172" s="0">
        <v>-0.043153</v>
      </c>
      <c r="F12172" s="0">
        <v>9.958838</v>
      </c>
      <c r="G12172" s="0">
        <v>-0.424459</v>
      </c>
      <c r="H12172" s="0">
        <v>0.067138</v>
      </c>
      <c r="I12172" s="0">
        <v>0.013166</v>
      </c>
      <c r="J12172" s="0">
        <v>-0.025823</v>
      </c>
      <c r="K12172" s="0">
        <v>1013.130005</v>
      </c>
      <c r="L12172" s="0">
        <v>41.658318</v>
      </c>
      <c r="W12172" s="0">
        <f t="shared" si="190"/>
        <v>53860.97657035249</v>
      </c>
    </row>
    <row r="12173">
      <c r="A12173" s="0">
        <v>231.06375</v>
      </c>
      <c r="B12173" s="0">
        <v>360.647614</v>
      </c>
      <c r="C12173" s="0">
        <v>-49756.800781</v>
      </c>
      <c r="D12173" s="0">
        <v>20681.791016</v>
      </c>
      <c r="E12173" s="0">
        <v>-0.042009</v>
      </c>
      <c r="F12173" s="0">
        <v>9.965624</v>
      </c>
      <c r="G12173" s="0">
        <v>-0.418685</v>
      </c>
      <c r="H12173" s="0">
        <v>0.065735</v>
      </c>
      <c r="I12173" s="0">
        <v>0.012515</v>
      </c>
      <c r="J12173" s="0">
        <v>-0.022795</v>
      </c>
      <c r="K12173" s="0">
        <v>1013.130005</v>
      </c>
      <c r="L12173" s="0">
        <v>41.658318</v>
      </c>
      <c r="W12173" s="0">
        <f t="shared" si="190"/>
        <v>53885.116407883026</v>
      </c>
    </row>
    <row r="12174">
      <c r="A12174" s="0">
        <v>231.075</v>
      </c>
      <c r="B12174" s="0">
        <v>430.87262</v>
      </c>
      <c r="C12174" s="0">
        <v>-49767.222656</v>
      </c>
      <c r="D12174" s="0">
        <v>20648.3125</v>
      </c>
      <c r="E12174" s="0">
        <v>-0.050944</v>
      </c>
      <c r="F12174" s="0">
        <v>9.957317</v>
      </c>
      <c r="G12174" s="0">
        <v>-0.425035</v>
      </c>
      <c r="H12174" s="0">
        <v>0.058032</v>
      </c>
      <c r="I12174" s="0">
        <v>0.012266</v>
      </c>
      <c r="J12174" s="0">
        <v>-0.019425</v>
      </c>
      <c r="K12174" s="0">
        <v>1013.130005</v>
      </c>
      <c r="L12174" s="0">
        <v>41.658318</v>
      </c>
      <c r="W12174" s="0">
        <f t="shared" si="190"/>
        <v>53882.417458798205</v>
      </c>
    </row>
    <row r="12175">
      <c r="A12175" s="0">
        <v>231.08625</v>
      </c>
      <c r="B12175" s="0">
        <v>434.825256</v>
      </c>
      <c r="C12175" s="0">
        <v>-49780.851562</v>
      </c>
      <c r="D12175" s="0">
        <v>20565.021484</v>
      </c>
      <c r="E12175" s="0">
        <v>-0.053331</v>
      </c>
      <c r="F12175" s="0">
        <v>9.957895</v>
      </c>
      <c r="G12175" s="0">
        <v>-0.429416</v>
      </c>
      <c r="H12175" s="0">
        <v>0.036378</v>
      </c>
      <c r="I12175" s="0">
        <v>0.009144</v>
      </c>
      <c r="J12175" s="0">
        <v>-0.012</v>
      </c>
      <c r="K12175" s="0">
        <v>1013.130005</v>
      </c>
      <c r="L12175" s="0">
        <v>41.658318</v>
      </c>
      <c r="W12175" s="0">
        <f t="shared" si="190"/>
        <v>53863.18189522891</v>
      </c>
    </row>
    <row r="12176">
      <c r="A12176" s="0">
        <v>231.0975</v>
      </c>
      <c r="B12176" s="0">
        <v>409.433746</v>
      </c>
      <c r="C12176" s="0">
        <v>-49793.265625</v>
      </c>
      <c r="D12176" s="0">
        <v>20584.892578</v>
      </c>
      <c r="E12176" s="0">
        <v>-0.039647</v>
      </c>
      <c r="F12176" s="0">
        <v>9.959677</v>
      </c>
      <c r="G12176" s="0">
        <v>-0.437241</v>
      </c>
      <c r="H12176" s="0">
        <v>0.014627</v>
      </c>
      <c r="I12176" s="0">
        <v>0.006487</v>
      </c>
      <c r="J12176" s="0">
        <v>-0.008005</v>
      </c>
      <c r="K12176" s="0">
        <v>1013.130005</v>
      </c>
      <c r="L12176" s="0">
        <v>41.658318</v>
      </c>
      <c r="W12176" s="0">
        <f t="shared" si="190"/>
        <v>53882.044690619987</v>
      </c>
    </row>
    <row r="12177">
      <c r="A12177" s="0">
        <v>231.10875</v>
      </c>
      <c r="B12177" s="0">
        <v>489.861969</v>
      </c>
      <c r="C12177" s="0">
        <v>-49728.5625</v>
      </c>
      <c r="D12177" s="0">
        <v>20620.705078</v>
      </c>
      <c r="E12177" s="0">
        <v>-0.031672</v>
      </c>
      <c r="F12177" s="0">
        <v>9.967267</v>
      </c>
      <c r="G12177" s="0">
        <v>-0.425072</v>
      </c>
      <c r="H12177" s="0">
        <v>-0.006566</v>
      </c>
      <c r="I12177" s="0">
        <v>0.003605</v>
      </c>
      <c r="J12177" s="0">
        <v>-0.005353</v>
      </c>
      <c r="K12177" s="0">
        <v>1013.119995</v>
      </c>
      <c r="L12177" s="0">
        <v>41.658318</v>
      </c>
      <c r="W12177" s="0">
        <f t="shared" si="190"/>
        <v>53836.635955257589</v>
      </c>
    </row>
    <row r="12178">
      <c r="A12178" s="0">
        <v>231.12</v>
      </c>
      <c r="B12178" s="0">
        <v>455.720886</v>
      </c>
      <c r="C12178" s="0">
        <v>-49786.453125</v>
      </c>
      <c r="D12178" s="0">
        <v>20484.623047</v>
      </c>
      <c r="E12178" s="0">
        <v>-0.046794</v>
      </c>
      <c r="F12178" s="0">
        <v>9.962238</v>
      </c>
      <c r="G12178" s="0">
        <v>-0.421408</v>
      </c>
      <c r="H12178" s="0">
        <v>-0.027998</v>
      </c>
      <c r="I12178" s="0">
        <v>0.001053</v>
      </c>
      <c r="J12178" s="0">
        <v>0.000346</v>
      </c>
      <c r="K12178" s="0">
        <v>1013.119995</v>
      </c>
      <c r="L12178" s="0">
        <v>41.658318</v>
      </c>
      <c r="W12178" s="0">
        <f t="shared" si="190"/>
        <v>53837.889795862568</v>
      </c>
    </row>
    <row r="12179">
      <c r="A12179" s="0">
        <v>231.13125</v>
      </c>
      <c r="B12179" s="0">
        <v>306.574493</v>
      </c>
      <c r="C12179" s="0">
        <v>-49780.796875</v>
      </c>
      <c r="D12179" s="0">
        <v>20473.208984</v>
      </c>
      <c r="E12179" s="0">
        <v>-0.046196</v>
      </c>
      <c r="F12179" s="0">
        <v>9.965352</v>
      </c>
      <c r="G12179" s="0">
        <v>-0.419111</v>
      </c>
      <c r="H12179" s="0">
        <v>-0.034415</v>
      </c>
      <c r="I12179" s="0">
        <v>-0.000194</v>
      </c>
      <c r="J12179" s="0">
        <v>0.004179</v>
      </c>
      <c r="K12179" s="0">
        <v>1013.119995</v>
      </c>
      <c r="L12179" s="0">
        <v>41.658318</v>
      </c>
      <c r="W12179" s="0">
        <f t="shared" si="190"/>
        <v>53827.260858530659</v>
      </c>
    </row>
    <row r="12180">
      <c r="A12180" s="0">
        <v>231.1425</v>
      </c>
      <c r="B12180" s="0">
        <v>432.765625</v>
      </c>
      <c r="C12180" s="0">
        <v>-49775.234375</v>
      </c>
      <c r="D12180" s="0">
        <v>20527.251953</v>
      </c>
      <c r="E12180" s="0">
        <v>-0.046152</v>
      </c>
      <c r="F12180" s="0">
        <v>9.961164</v>
      </c>
      <c r="G12180" s="0">
        <v>-0.42109</v>
      </c>
      <c r="H12180" s="0">
        <v>-0.028244</v>
      </c>
      <c r="I12180" s="0">
        <v>0.000343</v>
      </c>
      <c r="J12180" s="0">
        <v>0.001786</v>
      </c>
      <c r="K12180" s="0">
        <v>1013.119995</v>
      </c>
      <c r="L12180" s="0">
        <v>41.658318</v>
      </c>
      <c r="W12180" s="0">
        <f t="shared" si="190"/>
        <v>53843.563365682865</v>
      </c>
    </row>
    <row r="12181">
      <c r="A12181" s="0">
        <v>231.15375</v>
      </c>
      <c r="B12181" s="0">
        <v>450.255768</v>
      </c>
      <c r="C12181" s="0">
        <v>-49764.902344</v>
      </c>
      <c r="D12181" s="0">
        <v>20556.970703</v>
      </c>
      <c r="E12181" s="0">
        <v>-0.042645</v>
      </c>
      <c r="F12181" s="0">
        <v>9.97026</v>
      </c>
      <c r="G12181" s="0">
        <v>-0.430287</v>
      </c>
      <c r="H12181" s="0">
        <v>-0.016809</v>
      </c>
      <c r="I12181" s="0">
        <v>0.001821</v>
      </c>
      <c r="J12181" s="0">
        <v>-0.003615</v>
      </c>
      <c r="K12181" s="0">
        <v>1013.119995</v>
      </c>
      <c r="L12181" s="0">
        <v>41.658318</v>
      </c>
      <c r="W12181" s="0">
        <f t="shared" si="190"/>
        <v>53845.494519490436</v>
      </c>
    </row>
    <row r="12182">
      <c r="A12182" s="0">
        <v>231.165</v>
      </c>
      <c r="B12182" s="0">
        <v>429.695557</v>
      </c>
      <c r="C12182" s="0">
        <v>-49779.691406</v>
      </c>
      <c r="D12182" s="0">
        <v>20624.027344</v>
      </c>
      <c r="E12182" s="0">
        <v>-0.04111</v>
      </c>
      <c r="F12182" s="0">
        <v>9.958262</v>
      </c>
      <c r="G12182" s="0">
        <v>-0.421038</v>
      </c>
      <c r="H12182" s="0">
        <v>0.002581</v>
      </c>
      <c r="I12182" s="0">
        <v>0.003784</v>
      </c>
      <c r="J12182" s="0">
        <v>-0.01038</v>
      </c>
      <c r="K12182" s="0">
        <v>1013.119995</v>
      </c>
      <c r="L12182" s="0">
        <v>41.658318</v>
      </c>
      <c r="W12182" s="0">
        <f t="shared" si="190"/>
        <v>53884.625067215187</v>
      </c>
    </row>
    <row r="12183">
      <c r="A12183" s="0">
        <v>231.17625</v>
      </c>
      <c r="B12183" s="0">
        <v>441.832947</v>
      </c>
      <c r="C12183" s="0">
        <v>-49753.566406</v>
      </c>
      <c r="D12183" s="0">
        <v>20609.25</v>
      </c>
      <c r="E12183" s="0">
        <v>-0.042004</v>
      </c>
      <c r="F12183" s="0">
        <v>9.965405</v>
      </c>
      <c r="G12183" s="0">
        <v>-0.409906</v>
      </c>
      <c r="H12183" s="0">
        <v>0.032336</v>
      </c>
      <c r="I12183" s="0">
        <v>0.008068</v>
      </c>
      <c r="J12183" s="0">
        <v>-0.019188</v>
      </c>
      <c r="K12183" s="0">
        <v>1013.119995</v>
      </c>
      <c r="L12183" s="0">
        <v>41.658318</v>
      </c>
      <c r="W12183" s="0">
        <f t="shared" si="190"/>
        <v>53854.932662030187</v>
      </c>
    </row>
    <row r="12184">
      <c r="A12184" s="0">
        <v>231.1875</v>
      </c>
      <c r="B12184" s="0">
        <v>375.995972</v>
      </c>
      <c r="C12184" s="0">
        <v>-49784.097656</v>
      </c>
      <c r="D12184" s="0">
        <v>20871.607422</v>
      </c>
      <c r="E12184" s="0">
        <v>-0.039966</v>
      </c>
      <c r="F12184" s="0">
        <v>9.9727</v>
      </c>
      <c r="G12184" s="0">
        <v>-0.413045</v>
      </c>
      <c r="H12184" s="0">
        <v>0.052341</v>
      </c>
      <c r="I12184" s="0">
        <v>0.010019</v>
      </c>
      <c r="J12184" s="0">
        <v>-0.023501</v>
      </c>
      <c r="K12184" s="0">
        <v>1013.119995</v>
      </c>
      <c r="L12184" s="0">
        <v>41.658318</v>
      </c>
      <c r="W12184" s="0">
        <f t="shared" si="190"/>
        <v>53983.532199840258</v>
      </c>
    </row>
    <row r="12185">
      <c r="A12185" s="0">
        <v>231.19875</v>
      </c>
      <c r="B12185" s="0">
        <v>458.293304</v>
      </c>
      <c r="C12185" s="0">
        <v>-49783.242187</v>
      </c>
      <c r="D12185" s="0">
        <v>20612.826172</v>
      </c>
      <c r="E12185" s="0">
        <v>-0.033122</v>
      </c>
      <c r="F12185" s="0">
        <v>9.965308</v>
      </c>
      <c r="G12185" s="0">
        <v>-0.427876</v>
      </c>
      <c r="H12185" s="0">
        <v>0.062305</v>
      </c>
      <c r="I12185" s="0">
        <v>0.012647</v>
      </c>
      <c r="J12185" s="0">
        <v>-0.023828</v>
      </c>
      <c r="K12185" s="0">
        <v>1013.119995</v>
      </c>
      <c r="L12185" s="0">
        <v>41.658318</v>
      </c>
      <c r="W12185" s="0">
        <f t="shared" si="190"/>
        <v>53883.855079226436</v>
      </c>
    </row>
    <row r="12186">
      <c r="A12186" s="0">
        <v>231.21</v>
      </c>
      <c r="B12186" s="0">
        <v>432.359283</v>
      </c>
      <c r="C12186" s="0">
        <v>-49774.859375</v>
      </c>
      <c r="D12186" s="0">
        <v>20657.6875</v>
      </c>
      <c r="E12186" s="0">
        <v>-0.050248</v>
      </c>
      <c r="F12186" s="0">
        <v>9.954559</v>
      </c>
      <c r="G12186" s="0">
        <v>-0.426014</v>
      </c>
      <c r="H12186" s="0">
        <v>0.065072</v>
      </c>
      <c r="I12186" s="0">
        <v>0.012887</v>
      </c>
      <c r="J12186" s="0">
        <v>-0.022018</v>
      </c>
      <c r="K12186" s="0">
        <v>1013.169983</v>
      </c>
      <c r="L12186" s="0">
        <v>41.6632</v>
      </c>
      <c r="W12186" s="0">
        <f t="shared" si="190"/>
        <v>53893.075744461625</v>
      </c>
    </row>
    <row r="12187">
      <c r="A12187" s="0">
        <v>231.22125</v>
      </c>
      <c r="B12187" s="0">
        <v>476.794403</v>
      </c>
      <c r="C12187" s="0">
        <v>-49779.3125</v>
      </c>
      <c r="D12187" s="0">
        <v>20396.359375</v>
      </c>
      <c r="E12187" s="0">
        <v>-0.046567</v>
      </c>
      <c r="F12187" s="0">
        <v>9.958133</v>
      </c>
      <c r="G12187" s="0">
        <v>-0.427439</v>
      </c>
      <c r="H12187" s="0">
        <v>0.055829</v>
      </c>
      <c r="I12187" s="0">
        <v>0.011395</v>
      </c>
      <c r="J12187" s="0">
        <v>-0.018858</v>
      </c>
      <c r="K12187" s="0">
        <v>1013.169983</v>
      </c>
      <c r="L12187" s="0">
        <v>41.6632</v>
      </c>
      <c r="W12187" s="0">
        <f t="shared" si="190"/>
        <v>53797.943842023727</v>
      </c>
    </row>
    <row r="12188">
      <c r="A12188" s="0">
        <v>231.2325</v>
      </c>
      <c r="B12188" s="0">
        <v>447.991699</v>
      </c>
      <c r="C12188" s="0">
        <v>-49792.441406</v>
      </c>
      <c r="D12188" s="0">
        <v>20674.875</v>
      </c>
      <c r="E12188" s="0">
        <v>-0.031709</v>
      </c>
      <c r="F12188" s="0">
        <v>9.957251</v>
      </c>
      <c r="G12188" s="0">
        <v>-0.417555</v>
      </c>
      <c r="H12188" s="0">
        <v>0.041219</v>
      </c>
      <c r="I12188" s="0">
        <v>0.010045</v>
      </c>
      <c r="J12188" s="0">
        <v>-0.013825</v>
      </c>
      <c r="K12188" s="0">
        <v>1013.169983</v>
      </c>
      <c r="L12188" s="0">
        <v>41.6632</v>
      </c>
      <c r="W12188" s="0">
        <f t="shared" si="190"/>
        <v>53916.030770058926</v>
      </c>
    </row>
    <row r="12189">
      <c r="A12189" s="0">
        <v>231.24375</v>
      </c>
      <c r="B12189" s="0">
        <v>365.459961</v>
      </c>
      <c r="C12189" s="0">
        <v>-49779.59375</v>
      </c>
      <c r="D12189" s="0">
        <v>20649.417969</v>
      </c>
      <c r="E12189" s="0">
        <v>-0.041434</v>
      </c>
      <c r="F12189" s="0">
        <v>9.953094</v>
      </c>
      <c r="G12189" s="0">
        <v>-0.413609</v>
      </c>
      <c r="H12189" s="0">
        <v>0.01524</v>
      </c>
      <c r="I12189" s="0">
        <v>0.006439</v>
      </c>
      <c r="J12189" s="0">
        <v>-0.008315</v>
      </c>
      <c r="K12189" s="0">
        <v>1013.169983</v>
      </c>
      <c r="L12189" s="0">
        <v>41.6632</v>
      </c>
      <c r="W12189" s="0">
        <f t="shared" si="190"/>
        <v>53893.784218187844</v>
      </c>
    </row>
    <row r="12190">
      <c r="A12190" s="0">
        <v>231.255</v>
      </c>
      <c r="B12190" s="0">
        <v>289.652985</v>
      </c>
      <c r="C12190" s="0">
        <v>-49748.976562</v>
      </c>
      <c r="D12190" s="0">
        <v>20540.603516</v>
      </c>
      <c r="E12190" s="0">
        <v>-0.036142</v>
      </c>
      <c r="F12190" s="0">
        <v>9.951363</v>
      </c>
      <c r="G12190" s="0">
        <v>-0.425015</v>
      </c>
      <c r="H12190" s="0">
        <v>-0.006884</v>
      </c>
      <c r="I12190" s="0">
        <v>0.003479</v>
      </c>
      <c r="J12190" s="0">
        <v>-0.002736</v>
      </c>
      <c r="K12190" s="0">
        <v>1013.169983</v>
      </c>
      <c r="L12190" s="0">
        <v>41.6632</v>
      </c>
      <c r="W12190" s="0">
        <f t="shared" si="190"/>
        <v>53823.423902792143</v>
      </c>
    </row>
    <row r="12191">
      <c r="A12191" s="0">
        <v>231.26625</v>
      </c>
      <c r="B12191" s="0">
        <v>404.934326</v>
      </c>
      <c r="C12191" s="0">
        <v>-49749.96875</v>
      </c>
      <c r="D12191" s="0">
        <v>20641.255859</v>
      </c>
      <c r="E12191" s="0">
        <v>-0.046593</v>
      </c>
      <c r="F12191" s="0">
        <v>9.959665</v>
      </c>
      <c r="G12191" s="0">
        <v>-0.432164</v>
      </c>
      <c r="H12191" s="0">
        <v>-0.023503</v>
      </c>
      <c r="I12191" s="0">
        <v>0.001436</v>
      </c>
      <c r="J12191" s="0">
        <v>0.001074</v>
      </c>
      <c r="K12191" s="0">
        <v>1013.169983</v>
      </c>
      <c r="L12191" s="0">
        <v>41.6632</v>
      </c>
      <c r="W12191" s="0">
        <f t="shared" si="190"/>
        <v>53863.575873414229</v>
      </c>
    </row>
    <row r="12192">
      <c r="A12192" s="0">
        <v>231.2775</v>
      </c>
      <c r="B12192" s="0">
        <v>368.905029</v>
      </c>
      <c r="C12192" s="0">
        <v>-49750.765625</v>
      </c>
      <c r="D12192" s="0">
        <v>20668.722656</v>
      </c>
      <c r="E12192" s="0">
        <v>-0.042923</v>
      </c>
      <c r="F12192" s="0">
        <v>9.953309</v>
      </c>
      <c r="G12192" s="0">
        <v>-0.418032</v>
      </c>
      <c r="H12192" s="0">
        <v>-0.033054</v>
      </c>
      <c r="I12192" s="0">
        <v>9.539015E-05</v>
      </c>
      <c r="J12192" s="0">
        <v>0.002814</v>
      </c>
      <c r="K12192" s="0">
        <v>1013.169983</v>
      </c>
      <c r="L12192" s="0">
        <v>41.6632</v>
      </c>
      <c r="W12192" s="0">
        <f t="shared" si="190"/>
        <v>53874.584614869658</v>
      </c>
    </row>
    <row r="12193">
      <c r="A12193" s="0">
        <v>231.28875</v>
      </c>
      <c r="B12193" s="0">
        <v>452.531738</v>
      </c>
      <c r="C12193" s="0">
        <v>-49774.574219</v>
      </c>
      <c r="D12193" s="0">
        <v>20606.701172</v>
      </c>
      <c r="E12193" s="0">
        <v>-0.055303</v>
      </c>
      <c r="F12193" s="0">
        <v>9.959998</v>
      </c>
      <c r="G12193" s="0">
        <v>-0.419959</v>
      </c>
      <c r="H12193" s="0">
        <v>-0.031622</v>
      </c>
      <c r="I12193" s="0">
        <v>-0.000979</v>
      </c>
      <c r="J12193" s="0">
        <v>0.001969</v>
      </c>
      <c r="K12193" s="0">
        <v>1013.169983</v>
      </c>
      <c r="L12193" s="0">
        <v>41.6632</v>
      </c>
      <c r="W12193" s="0">
        <f t="shared" si="190"/>
        <v>53873.455029807985</v>
      </c>
    </row>
    <row r="12194">
      <c r="A12194" s="0">
        <v>231.3</v>
      </c>
      <c r="B12194" s="0">
        <v>395.756073</v>
      </c>
      <c r="C12194" s="0">
        <v>-49776.199219</v>
      </c>
      <c r="D12194" s="0">
        <v>20509.654297</v>
      </c>
      <c r="E12194" s="0">
        <v>-0.03282</v>
      </c>
      <c r="F12194" s="0">
        <v>9.966372</v>
      </c>
      <c r="G12194" s="0">
        <v>-0.419762</v>
      </c>
      <c r="H12194" s="0">
        <v>-0.011997</v>
      </c>
      <c r="I12194" s="0">
        <v>0.002867</v>
      </c>
      <c r="J12194" s="0">
        <v>-0.00398</v>
      </c>
      <c r="K12194" s="0">
        <v>1013.130005</v>
      </c>
      <c r="L12194" s="0">
        <v>41.660664</v>
      </c>
      <c r="W12194" s="0">
        <f t="shared" si="190"/>
        <v>53837.464194939042</v>
      </c>
    </row>
    <row r="12195">
      <c r="A12195" s="0">
        <v>231.31125</v>
      </c>
      <c r="B12195" s="0">
        <v>500.378754</v>
      </c>
      <c r="C12195" s="0">
        <v>-49798.933594</v>
      </c>
      <c r="D12195" s="0">
        <v>20601.115234</v>
      </c>
      <c r="E12195" s="0">
        <v>-0.040065</v>
      </c>
      <c r="F12195" s="0">
        <v>9.964961</v>
      </c>
      <c r="G12195" s="0">
        <v>-0.423311</v>
      </c>
      <c r="H12195" s="0">
        <v>0.008224</v>
      </c>
      <c r="I12195" s="0">
        <v>0.004795</v>
      </c>
      <c r="J12195" s="0">
        <v>-0.009593</v>
      </c>
      <c r="K12195" s="0">
        <v>1013.130005</v>
      </c>
      <c r="L12195" s="0">
        <v>41.660664</v>
      </c>
      <c r="W12195" s="0">
        <f t="shared" si="190"/>
        <v>53894.249367456854</v>
      </c>
    </row>
    <row r="12196">
      <c r="A12196" s="0">
        <v>231.3225</v>
      </c>
      <c r="B12196" s="0">
        <v>408.747528</v>
      </c>
      <c r="C12196" s="0">
        <v>-49746.773437</v>
      </c>
      <c r="D12196" s="0">
        <v>20607.587891</v>
      </c>
      <c r="E12196" s="0">
        <v>-0.043231</v>
      </c>
      <c r="F12196" s="0">
        <v>9.959274</v>
      </c>
      <c r="G12196" s="0">
        <v>-0.421497</v>
      </c>
      <c r="H12196" s="0">
        <v>0.029773</v>
      </c>
      <c r="I12196" s="0">
        <v>0.006903</v>
      </c>
      <c r="J12196" s="0">
        <v>-0.017725</v>
      </c>
      <c r="K12196" s="0">
        <v>1013.130005</v>
      </c>
      <c r="L12196" s="0">
        <v>41.660664</v>
      </c>
      <c r="W12196" s="0">
        <f t="shared" si="190"/>
        <v>53847.759662024429</v>
      </c>
    </row>
    <row r="12197">
      <c r="A12197" s="0">
        <v>231.33375</v>
      </c>
      <c r="B12197" s="0">
        <v>451.391663</v>
      </c>
      <c r="C12197" s="0">
        <v>-49785.097656</v>
      </c>
      <c r="D12197" s="0">
        <v>20602.355469</v>
      </c>
      <c r="E12197" s="0">
        <v>-0.04969</v>
      </c>
      <c r="F12197" s="0">
        <v>9.958439</v>
      </c>
      <c r="G12197" s="0">
        <v>-0.436588</v>
      </c>
      <c r="H12197" s="0">
        <v>0.051963</v>
      </c>
      <c r="I12197" s="0">
        <v>0.00929</v>
      </c>
      <c r="J12197" s="0">
        <v>-0.023356</v>
      </c>
      <c r="K12197" s="0">
        <v>1013.130005</v>
      </c>
      <c r="L12197" s="0">
        <v>41.660664</v>
      </c>
      <c r="W12197" s="0">
        <f t="shared" si="190"/>
        <v>53881.50660404659</v>
      </c>
    </row>
    <row r="12198">
      <c r="A12198" s="0">
        <v>231.345</v>
      </c>
      <c r="B12198" s="0">
        <v>506.492981</v>
      </c>
      <c r="C12198" s="0">
        <v>-49755.609375</v>
      </c>
      <c r="D12198" s="0">
        <v>20597.34375</v>
      </c>
      <c r="E12198" s="0">
        <v>-0.039806</v>
      </c>
      <c r="F12198" s="0">
        <v>9.959439</v>
      </c>
      <c r="G12198" s="0">
        <v>-0.435944</v>
      </c>
      <c r="H12198" s="0">
        <v>0.068308</v>
      </c>
      <c r="I12198" s="0">
        <v>0.012573</v>
      </c>
      <c r="J12198" s="0">
        <v>-0.025466</v>
      </c>
      <c r="K12198" s="0">
        <v>1013.130005</v>
      </c>
      <c r="L12198" s="0">
        <v>41.660664</v>
      </c>
      <c r="W12198" s="0">
        <f t="shared" si="190"/>
        <v>53852.834363411683</v>
      </c>
    </row>
    <row r="12199">
      <c r="A12199" s="0">
        <v>231.35625</v>
      </c>
      <c r="B12199" s="0">
        <v>371.531006</v>
      </c>
      <c r="C12199" s="0">
        <v>-49767.78125</v>
      </c>
      <c r="D12199" s="0">
        <v>20581.255859</v>
      </c>
      <c r="E12199" s="0">
        <v>-0.04618</v>
      </c>
      <c r="F12199" s="0">
        <v>9.959798</v>
      </c>
      <c r="G12199" s="0">
        <v>-0.422761</v>
      </c>
      <c r="H12199" s="0">
        <v>0.062557</v>
      </c>
      <c r="I12199" s="0">
        <v>0.012197</v>
      </c>
      <c r="J12199" s="0">
        <v>-0.021403</v>
      </c>
      <c r="K12199" s="0">
        <v>1013.130005</v>
      </c>
      <c r="L12199" s="0">
        <v>41.660664</v>
      </c>
      <c r="W12199" s="0">
        <f t="shared" si="190"/>
        <v>53856.830379905325</v>
      </c>
    </row>
    <row r="12200">
      <c r="A12200" s="0">
        <v>231.3675</v>
      </c>
      <c r="B12200" s="0">
        <v>427.233643</v>
      </c>
      <c r="C12200" s="0">
        <v>-49772.085937</v>
      </c>
      <c r="D12200" s="0">
        <v>20595.400391</v>
      </c>
      <c r="E12200" s="0">
        <v>-0.044112</v>
      </c>
      <c r="F12200" s="0">
        <v>9.95395</v>
      </c>
      <c r="G12200" s="0">
        <v>-0.419974</v>
      </c>
      <c r="H12200" s="0">
        <v>0.056107</v>
      </c>
      <c r="I12200" s="0">
        <v>0.012095</v>
      </c>
      <c r="J12200" s="0">
        <v>-0.017675</v>
      </c>
      <c r="K12200" s="0">
        <v>1013.130005</v>
      </c>
      <c r="L12200" s="0">
        <v>41.660664</v>
      </c>
      <c r="W12200" s="0">
        <f t="shared" si="190"/>
        <v>53866.627742707518</v>
      </c>
    </row>
    <row r="12201">
      <c r="A12201" s="0">
        <v>231.37875</v>
      </c>
      <c r="B12201" s="0">
        <v>427.834106</v>
      </c>
      <c r="C12201" s="0">
        <v>-49780.128906</v>
      </c>
      <c r="D12201" s="0">
        <v>20618.126953</v>
      </c>
      <c r="E12201" s="0">
        <v>-0.038326</v>
      </c>
      <c r="F12201" s="0">
        <v>9.952682</v>
      </c>
      <c r="G12201" s="0">
        <v>-0.425683</v>
      </c>
      <c r="H12201" s="0">
        <v>0.036488</v>
      </c>
      <c r="I12201" s="0">
        <v>0.009788</v>
      </c>
      <c r="J12201" s="0">
        <v>-0.012877</v>
      </c>
      <c r="K12201" s="0">
        <v>1013.130005</v>
      </c>
      <c r="L12201" s="0">
        <v>41.660664</v>
      </c>
      <c r="W12201" s="0">
        <f t="shared" si="190"/>
        <v>53882.7563787364</v>
      </c>
    </row>
    <row r="12202">
      <c r="A12202" s="0">
        <v>231.39</v>
      </c>
      <c r="B12202" s="0">
        <v>222.109131</v>
      </c>
      <c r="C12202" s="0">
        <v>-49786.765625</v>
      </c>
      <c r="D12202" s="0">
        <v>20553.134766</v>
      </c>
      <c r="E12202" s="0">
        <v>-0.04602</v>
      </c>
      <c r="F12202" s="0">
        <v>9.952533</v>
      </c>
      <c r="G12202" s="0">
        <v>-0.431469</v>
      </c>
      <c r="H12202" s="0">
        <v>0.010093</v>
      </c>
      <c r="I12202" s="0">
        <v>0.006179</v>
      </c>
      <c r="J12202" s="0">
        <v>-0.007946</v>
      </c>
      <c r="K12202" s="0">
        <v>1013.130005</v>
      </c>
      <c r="L12202" s="0">
        <v>41.660664</v>
      </c>
      <c r="W12202" s="0">
        <f t="shared" si="190"/>
        <v>53862.813819685587</v>
      </c>
    </row>
    <row r="12203">
      <c r="A12203" s="0">
        <v>231.40125</v>
      </c>
      <c r="B12203" s="0">
        <v>500.143799</v>
      </c>
      <c r="C12203" s="0">
        <v>-49775.953125</v>
      </c>
      <c r="D12203" s="0">
        <v>20609.835937</v>
      </c>
      <c r="E12203" s="0">
        <v>-0.040205</v>
      </c>
      <c r="F12203" s="0">
        <v>9.96629</v>
      </c>
      <c r="G12203" s="0">
        <v>-0.426784</v>
      </c>
      <c r="H12203" s="0">
        <v>-0.008387</v>
      </c>
      <c r="I12203" s="0">
        <v>0.004025</v>
      </c>
      <c r="J12203" s="0">
        <v>-0.00174</v>
      </c>
      <c r="K12203" s="0">
        <v>1013.159973</v>
      </c>
      <c r="L12203" s="0">
        <v>41.668083</v>
      </c>
      <c r="W12203" s="0">
        <f t="shared" si="190"/>
        <v>53876.349084472422</v>
      </c>
    </row>
    <row r="12204">
      <c r="A12204" s="0">
        <v>231.4125</v>
      </c>
      <c r="B12204" s="0">
        <v>475.75665300000003</v>
      </c>
      <c r="C12204" s="0">
        <v>-49779.324219</v>
      </c>
      <c r="D12204" s="0">
        <v>20669.337891</v>
      </c>
      <c r="E12204" s="0">
        <v>-0.030943</v>
      </c>
      <c r="F12204" s="0">
        <v>9.963211</v>
      </c>
      <c r="G12204" s="0">
        <v>-0.426229</v>
      </c>
      <c r="H12204" s="0">
        <v>-0.024912</v>
      </c>
      <c r="I12204" s="0">
        <v>0.001775</v>
      </c>
      <c r="J12204" s="0">
        <v>0.000688</v>
      </c>
      <c r="K12204" s="0">
        <v>1013.159973</v>
      </c>
      <c r="L12204" s="0">
        <v>41.668083</v>
      </c>
      <c r="W12204" s="0">
        <f t="shared" si="190"/>
        <v>53902.031436166879</v>
      </c>
    </row>
    <row r="12205">
      <c r="A12205" s="0">
        <v>231.42375</v>
      </c>
      <c r="B12205" s="0">
        <v>400.213959</v>
      </c>
      <c r="C12205" s="0">
        <v>-49759.851562</v>
      </c>
      <c r="D12205" s="0">
        <v>20606.3125</v>
      </c>
      <c r="E12205" s="0">
        <v>-0.029771</v>
      </c>
      <c r="F12205" s="0">
        <v>9.961432</v>
      </c>
      <c r="G12205" s="0">
        <v>-0.417992</v>
      </c>
      <c r="H12205" s="0">
        <v>-0.032954</v>
      </c>
      <c r="I12205" s="0">
        <v>0.00084</v>
      </c>
      <c r="J12205" s="0">
        <v>0.003056</v>
      </c>
      <c r="K12205" s="0">
        <v>1013.159973</v>
      </c>
      <c r="L12205" s="0">
        <v>41.668083</v>
      </c>
      <c r="W12205" s="0">
        <f t="shared" si="190"/>
        <v>53859.289946423436</v>
      </c>
    </row>
    <row r="12206">
      <c r="A12206" s="0">
        <v>231.435</v>
      </c>
      <c r="B12206" s="0">
        <v>457.260895</v>
      </c>
      <c r="C12206" s="0">
        <v>-49765.445312</v>
      </c>
      <c r="D12206" s="0">
        <v>20639.261719</v>
      </c>
      <c r="E12206" s="0">
        <v>-0.037593</v>
      </c>
      <c r="F12206" s="0">
        <v>9.960581</v>
      </c>
      <c r="G12206" s="0">
        <v>-0.418093</v>
      </c>
      <c r="H12206" s="0">
        <v>-0.030812</v>
      </c>
      <c r="I12206" s="0">
        <v>-2.254703E-05</v>
      </c>
      <c r="J12206" s="0">
        <v>0.001906</v>
      </c>
      <c r="K12206" s="0">
        <v>1013.159973</v>
      </c>
      <c r="L12206" s="0">
        <v>41.668083</v>
      </c>
      <c r="W12206" s="0">
        <f t="shared" si="190"/>
        <v>53877.525545751807</v>
      </c>
    </row>
    <row r="12207">
      <c r="A12207" s="0">
        <v>231.44625</v>
      </c>
      <c r="B12207" s="0">
        <v>455.312744</v>
      </c>
      <c r="C12207" s="0">
        <v>-49768.898437</v>
      </c>
      <c r="D12207" s="0">
        <v>20595.570312</v>
      </c>
      <c r="E12207" s="0">
        <v>-0.037434</v>
      </c>
      <c r="F12207" s="0">
        <v>9.966069</v>
      </c>
      <c r="G12207" s="0">
        <v>-0.424942</v>
      </c>
      <c r="H12207" s="0">
        <v>-0.016416</v>
      </c>
      <c r="I12207" s="0">
        <v>0.002272</v>
      </c>
      <c r="J12207" s="0">
        <v>-0.002809</v>
      </c>
      <c r="K12207" s="0">
        <v>1013.159973</v>
      </c>
      <c r="L12207" s="0">
        <v>41.668083</v>
      </c>
      <c r="W12207" s="0">
        <f t="shared" si="190"/>
        <v>53863.977552756034</v>
      </c>
    </row>
    <row r="12208">
      <c r="A12208" s="0">
        <v>231.4575</v>
      </c>
      <c r="B12208" s="0">
        <v>421.797516</v>
      </c>
      <c r="C12208" s="0">
        <v>-49766.753906</v>
      </c>
      <c r="D12208" s="0">
        <v>20586.984375</v>
      </c>
      <c r="E12208" s="0">
        <v>-0.036406</v>
      </c>
      <c r="F12208" s="0">
        <v>9.956738</v>
      </c>
      <c r="G12208" s="0">
        <v>-0.433658</v>
      </c>
      <c r="H12208" s="0">
        <v>0.011</v>
      </c>
      <c r="I12208" s="0">
        <v>0.004906</v>
      </c>
      <c r="J12208" s="0">
        <v>-0.010914</v>
      </c>
      <c r="K12208" s="0">
        <v>1013.159973</v>
      </c>
      <c r="L12208" s="0">
        <v>41.668083</v>
      </c>
      <c r="W12208" s="0">
        <f t="shared" si="190"/>
        <v>53858.440686129819</v>
      </c>
    </row>
    <row r="12209">
      <c r="A12209" s="0">
        <v>231.46875</v>
      </c>
      <c r="B12209" s="0">
        <v>374.628754</v>
      </c>
      <c r="C12209" s="0">
        <v>-49775.722656</v>
      </c>
      <c r="D12209" s="0">
        <v>20731.789062</v>
      </c>
      <c r="E12209" s="0">
        <v>-0.046395</v>
      </c>
      <c r="F12209" s="0">
        <v>9.958455</v>
      </c>
      <c r="G12209" s="0">
        <v>-0.423943</v>
      </c>
      <c r="H12209" s="0">
        <v>0.036227</v>
      </c>
      <c r="I12209" s="0">
        <v>0.008331</v>
      </c>
      <c r="J12209" s="0">
        <v>-0.020006</v>
      </c>
      <c r="K12209" s="0">
        <v>1013.159973</v>
      </c>
      <c r="L12209" s="0">
        <v>41.668083</v>
      </c>
      <c r="W12209" s="0">
        <f t="shared" si="190"/>
        <v>53921.8878595846</v>
      </c>
    </row>
    <row r="12210">
      <c r="A12210" s="0">
        <v>231.48</v>
      </c>
      <c r="B12210" s="0">
        <v>308.896912</v>
      </c>
      <c r="C12210" s="0">
        <v>-49770.402344</v>
      </c>
      <c r="D12210" s="0">
        <v>20573.283203</v>
      </c>
      <c r="E12210" s="0">
        <v>-0.03802</v>
      </c>
      <c r="F12210" s="0">
        <v>9.949585</v>
      </c>
      <c r="G12210" s="0">
        <v>-0.419979</v>
      </c>
      <c r="H12210" s="0">
        <v>0.055536</v>
      </c>
      <c r="I12210" s="0">
        <v>0.010422</v>
      </c>
      <c r="J12210" s="0">
        <v>-0.023332</v>
      </c>
      <c r="K12210" s="0">
        <v>1013.159973</v>
      </c>
      <c r="L12210" s="0">
        <v>41.668083</v>
      </c>
      <c r="W12210" s="0">
        <f t="shared" si="190"/>
        <v>53855.810722119168</v>
      </c>
    </row>
    <row r="12211">
      <c r="A12211" s="0">
        <v>231.49125</v>
      </c>
      <c r="B12211" s="0">
        <v>362.247711</v>
      </c>
      <c r="C12211" s="0">
        <v>-49749.824219</v>
      </c>
      <c r="D12211" s="0">
        <v>20662.650391</v>
      </c>
      <c r="E12211" s="0">
        <v>-0.036214</v>
      </c>
      <c r="F12211" s="0">
        <v>9.964868</v>
      </c>
      <c r="G12211" s="0">
        <v>-0.412957</v>
      </c>
      <c r="H12211" s="0">
        <v>0.063378</v>
      </c>
      <c r="I12211" s="0">
        <v>0.012509</v>
      </c>
      <c r="J12211" s="0">
        <v>-0.024991</v>
      </c>
      <c r="K12211" s="0">
        <v>1013.159973</v>
      </c>
      <c r="L12211" s="0">
        <v>41.668083</v>
      </c>
      <c r="W12211" s="0">
        <f t="shared" si="190"/>
        <v>53871.340751889744</v>
      </c>
    </row>
    <row r="12212">
      <c r="A12212" s="0">
        <v>231.5025</v>
      </c>
      <c r="B12212" s="0">
        <v>446.659363</v>
      </c>
      <c r="C12212" s="0">
        <v>-49758.878906</v>
      </c>
      <c r="D12212" s="0">
        <v>20648.361328</v>
      </c>
      <c r="E12212" s="0">
        <v>-0.02874</v>
      </c>
      <c r="F12212" s="0">
        <v>9.961075</v>
      </c>
      <c r="G12212" s="0">
        <v>-0.418593</v>
      </c>
      <c r="H12212" s="0">
        <v>0.062895</v>
      </c>
      <c r="I12212" s="0">
        <v>0.013334</v>
      </c>
      <c r="J12212" s="0">
        <v>-0.021589</v>
      </c>
      <c r="K12212" s="0">
        <v>1013.169983</v>
      </c>
      <c r="L12212" s="0">
        <v>41.665546</v>
      </c>
      <c r="W12212" s="0">
        <f t="shared" si="190"/>
        <v>53874.858330209769</v>
      </c>
    </row>
    <row r="12213">
      <c r="A12213" s="0">
        <v>231.51375</v>
      </c>
      <c r="B12213" s="0">
        <v>339.901398</v>
      </c>
      <c r="C12213" s="0">
        <v>-49769.871094</v>
      </c>
      <c r="D12213" s="0">
        <v>20633.292969</v>
      </c>
      <c r="E12213" s="0">
        <v>-0.041748</v>
      </c>
      <c r="F12213" s="0">
        <v>9.956426</v>
      </c>
      <c r="G12213" s="0">
        <v>-0.432859</v>
      </c>
      <c r="H12213" s="0">
        <v>0.053394</v>
      </c>
      <c r="I12213" s="0">
        <v>0.011186</v>
      </c>
      <c r="J12213" s="0">
        <v>-0.017234</v>
      </c>
      <c r="K12213" s="0">
        <v>1013.169983</v>
      </c>
      <c r="L12213" s="0">
        <v>41.665546</v>
      </c>
      <c r="W12213" s="0">
        <f t="shared" si="190"/>
        <v>53878.459335975116</v>
      </c>
    </row>
    <row r="12214">
      <c r="A12214" s="0">
        <v>231.525</v>
      </c>
      <c r="B12214" s="0">
        <v>530.419067</v>
      </c>
      <c r="C12214" s="0">
        <v>-49777.910156</v>
      </c>
      <c r="D12214" s="0">
        <v>20598.236328</v>
      </c>
      <c r="E12214" s="0">
        <v>-0.04977</v>
      </c>
      <c r="F12214" s="0">
        <v>9.956371</v>
      </c>
      <c r="G12214" s="0">
        <v>-0.432009</v>
      </c>
      <c r="H12214" s="0">
        <v>0.037118</v>
      </c>
      <c r="I12214" s="0">
        <v>0.009542</v>
      </c>
      <c r="J12214" s="0">
        <v>-0.013812</v>
      </c>
      <c r="K12214" s="0">
        <v>1013.169983</v>
      </c>
      <c r="L12214" s="0">
        <v>41.665546</v>
      </c>
      <c r="W12214" s="0">
        <f t="shared" si="190"/>
        <v>53874.010651793731</v>
      </c>
    </row>
    <row r="12215">
      <c r="A12215" s="0">
        <v>231.53625</v>
      </c>
      <c r="B12215" s="0">
        <v>452.139496</v>
      </c>
      <c r="C12215" s="0">
        <v>-49774.238281</v>
      </c>
      <c r="D12215" s="0">
        <v>20600.671875</v>
      </c>
      <c r="E12215" s="0">
        <v>-0.04796</v>
      </c>
      <c r="F12215" s="0">
        <v>9.953317</v>
      </c>
      <c r="G12215" s="0">
        <v>-0.432643</v>
      </c>
      <c r="H12215" s="0">
        <v>0.010965</v>
      </c>
      <c r="I12215" s="0">
        <v>0.005701</v>
      </c>
      <c r="J12215" s="0">
        <v>-0.007166</v>
      </c>
      <c r="K12215" s="0">
        <v>1013.169983</v>
      </c>
      <c r="L12215" s="0">
        <v>41.665546</v>
      </c>
      <c r="W12215" s="0">
        <f t="shared" si="190"/>
        <v>53870.835414712339</v>
      </c>
    </row>
    <row r="12216">
      <c r="A12216" s="0">
        <v>231.5475</v>
      </c>
      <c r="B12216" s="0">
        <v>463.497467</v>
      </c>
      <c r="C12216" s="0">
        <v>-49766.472656</v>
      </c>
      <c r="D12216" s="0">
        <v>20651.925781</v>
      </c>
      <c r="E12216" s="0">
        <v>-0.047214</v>
      </c>
      <c r="F12216" s="0">
        <v>9.956603</v>
      </c>
      <c r="G12216" s="0">
        <v>-0.418004</v>
      </c>
      <c r="H12216" s="0">
        <v>-0.013948</v>
      </c>
      <c r="I12216" s="0">
        <v>0.002581</v>
      </c>
      <c r="J12216" s="0">
        <v>-0.002934</v>
      </c>
      <c r="K12216" s="0">
        <v>1013.169983</v>
      </c>
      <c r="L12216" s="0">
        <v>41.665546</v>
      </c>
      <c r="W12216" s="0">
        <f t="shared" si="190"/>
        <v>53883.380266889748</v>
      </c>
    </row>
    <row r="12217">
      <c r="A12217" s="0">
        <v>231.55875</v>
      </c>
      <c r="B12217" s="0">
        <v>501.456451</v>
      </c>
      <c r="C12217" s="0">
        <v>-49783.160156</v>
      </c>
      <c r="D12217" s="0">
        <v>20635.744141</v>
      </c>
      <c r="E12217" s="0">
        <v>-0.043914</v>
      </c>
      <c r="F12217" s="0">
        <v>9.957267</v>
      </c>
      <c r="G12217" s="0">
        <v>-0.410445</v>
      </c>
      <c r="H12217" s="0">
        <v>-0.028782</v>
      </c>
      <c r="I12217" s="0">
        <v>0.000828</v>
      </c>
      <c r="J12217" s="0">
        <v>-0.000158</v>
      </c>
      <c r="K12217" s="0">
        <v>1013.169983</v>
      </c>
      <c r="L12217" s="0">
        <v>41.665546</v>
      </c>
      <c r="W12217" s="0">
        <f t="shared" si="190"/>
        <v>53892.934879657565</v>
      </c>
    </row>
    <row r="12218">
      <c r="A12218" s="0">
        <v>231.57</v>
      </c>
      <c r="B12218" s="0">
        <v>438.677917</v>
      </c>
      <c r="C12218" s="0">
        <v>-49761.746094</v>
      </c>
      <c r="D12218" s="0">
        <v>20448.5625</v>
      </c>
      <c r="E12218" s="0">
        <v>-0.054329</v>
      </c>
      <c r="F12218" s="0">
        <v>9.963972</v>
      </c>
      <c r="G12218" s="0">
        <v>-0.439735</v>
      </c>
      <c r="H12218" s="0">
        <v>-0.033216</v>
      </c>
      <c r="I12218" s="0">
        <v>-6.754341E-05</v>
      </c>
      <c r="J12218" s="0">
        <v>0.002892</v>
      </c>
      <c r="K12218" s="0">
        <v>1013.169983</v>
      </c>
      <c r="L12218" s="0">
        <v>41.665546</v>
      </c>
      <c r="W12218" s="0">
        <f t="shared" si="190"/>
        <v>53801.185125933742</v>
      </c>
    </row>
    <row r="12219">
      <c r="A12219" s="0">
        <v>231.58125</v>
      </c>
      <c r="B12219" s="0">
        <v>416.338715</v>
      </c>
      <c r="C12219" s="0">
        <v>-49803.472656</v>
      </c>
      <c r="D12219" s="0">
        <v>20532.482422</v>
      </c>
      <c r="E12219" s="0">
        <v>-0.043444</v>
      </c>
      <c r="F12219" s="0">
        <v>9.964079</v>
      </c>
      <c r="G12219" s="0">
        <v>-0.429865</v>
      </c>
      <c r="H12219" s="0">
        <v>-0.028937</v>
      </c>
      <c r="I12219" s="0">
        <v>0.001141</v>
      </c>
      <c r="J12219" s="0">
        <v>0.001203</v>
      </c>
      <c r="K12219" s="0">
        <v>1013.169983</v>
      </c>
      <c r="L12219" s="0">
        <v>41.665546</v>
      </c>
      <c r="W12219" s="0">
        <f t="shared" si="190"/>
        <v>53871.53293653603</v>
      </c>
    </row>
    <row r="12220">
      <c r="A12220" s="0">
        <v>231.5925</v>
      </c>
      <c r="B12220" s="0">
        <v>355.397705</v>
      </c>
      <c r="C12220" s="0">
        <v>-49753.660156</v>
      </c>
      <c r="D12220" s="0">
        <v>20577.816406</v>
      </c>
      <c r="E12220" s="0">
        <v>-0.043543</v>
      </c>
      <c r="F12220" s="0">
        <v>9.959723</v>
      </c>
      <c r="G12220" s="0">
        <v>-0.418278</v>
      </c>
      <c r="H12220" s="0">
        <v>-0.015901</v>
      </c>
      <c r="I12220" s="0">
        <v>0.001736</v>
      </c>
      <c r="J12220" s="0">
        <v>-0.003749</v>
      </c>
      <c r="K12220" s="0">
        <v>1013.169983</v>
      </c>
      <c r="L12220" s="0">
        <v>41.665546</v>
      </c>
      <c r="W12220" s="0">
        <f t="shared" si="190"/>
        <v>53842.358180957344</v>
      </c>
    </row>
    <row r="12221">
      <c r="A12221" s="0">
        <v>231.60375</v>
      </c>
      <c r="B12221" s="0">
        <v>445.404694</v>
      </c>
      <c r="C12221" s="0">
        <v>-49759.222656</v>
      </c>
      <c r="D12221" s="0">
        <v>20588.5</v>
      </c>
      <c r="E12221" s="0">
        <v>-0.035229</v>
      </c>
      <c r="F12221" s="0">
        <v>9.956996</v>
      </c>
      <c r="G12221" s="0">
        <v>-0.42507</v>
      </c>
      <c r="H12221" s="0">
        <v>0.008531</v>
      </c>
      <c r="I12221" s="0">
        <v>0.004997</v>
      </c>
      <c r="J12221" s="0">
        <v>-0.011297</v>
      </c>
      <c r="K12221" s="0">
        <v>1013.149963</v>
      </c>
      <c r="L12221" s="0">
        <v>41.665546</v>
      </c>
      <c r="W12221" s="0">
        <f t="shared" si="190"/>
        <v>53852.251177836763</v>
      </c>
    </row>
    <row r="12222">
      <c r="A12222" s="0">
        <v>231.615</v>
      </c>
      <c r="B12222" s="0">
        <v>348.227203</v>
      </c>
      <c r="C12222" s="0">
        <v>-49744.921875</v>
      </c>
      <c r="D12222" s="0">
        <v>20678.755859</v>
      </c>
      <c r="E12222" s="0">
        <v>-0.034132</v>
      </c>
      <c r="F12222" s="0">
        <v>9.954319</v>
      </c>
      <c r="G12222" s="0">
        <v>-0.415126</v>
      </c>
      <c r="H12222" s="0">
        <v>0.037933</v>
      </c>
      <c r="I12222" s="0">
        <v>0.008375</v>
      </c>
      <c r="J12222" s="0">
        <v>-0.020938</v>
      </c>
      <c r="K12222" s="0">
        <v>1013.149963</v>
      </c>
      <c r="L12222" s="0">
        <v>41.665546</v>
      </c>
      <c r="W12222" s="0">
        <f t="shared" si="190"/>
        <v>53872.90096524309</v>
      </c>
    </row>
    <row r="12223">
      <c r="A12223" s="0">
        <v>231.62625</v>
      </c>
      <c r="B12223" s="0">
        <v>321.423401</v>
      </c>
      <c r="C12223" s="0">
        <v>-49759.097656</v>
      </c>
      <c r="D12223" s="0">
        <v>20566.109375</v>
      </c>
      <c r="E12223" s="0">
        <v>-0.052319</v>
      </c>
      <c r="F12223" s="0">
        <v>9.957609</v>
      </c>
      <c r="G12223" s="0">
        <v>-0.412205</v>
      </c>
      <c r="H12223" s="0">
        <v>0.054835</v>
      </c>
      <c r="I12223" s="0">
        <v>0.011361</v>
      </c>
      <c r="J12223" s="0">
        <v>-0.023496</v>
      </c>
      <c r="K12223" s="0">
        <v>1013.149963</v>
      </c>
      <c r="L12223" s="0">
        <v>41.665546</v>
      </c>
      <c r="W12223" s="0">
        <f t="shared" si="190"/>
        <v>53842.696509057918</v>
      </c>
    </row>
    <row r="12224">
      <c r="A12224" s="0">
        <v>231.6375</v>
      </c>
      <c r="B12224" s="0">
        <v>369.187469</v>
      </c>
      <c r="C12224" s="0">
        <v>-49757.6875</v>
      </c>
      <c r="D12224" s="0">
        <v>20509.019531</v>
      </c>
      <c r="E12224" s="0">
        <v>-0.044156</v>
      </c>
      <c r="F12224" s="0">
        <v>9.960457</v>
      </c>
      <c r="G12224" s="0">
        <v>-0.424127</v>
      </c>
      <c r="H12224" s="0">
        <v>0.066893</v>
      </c>
      <c r="I12224" s="0">
        <v>0.012715</v>
      </c>
      <c r="J12224" s="0">
        <v>-0.025456</v>
      </c>
      <c r="K12224" s="0">
        <v>1013.149963</v>
      </c>
      <c r="L12224" s="0">
        <v>41.665546</v>
      </c>
      <c r="W12224" s="0">
        <f t="shared" si="190"/>
        <v>53819.918681263931</v>
      </c>
    </row>
    <row r="12225">
      <c r="A12225" s="0">
        <v>231.64875</v>
      </c>
      <c r="B12225" s="0">
        <v>380.718262</v>
      </c>
      <c r="C12225" s="0">
        <v>-49781.09375</v>
      </c>
      <c r="D12225" s="0">
        <v>20568.880859</v>
      </c>
      <c r="E12225" s="0">
        <v>-0.041641</v>
      </c>
      <c r="F12225" s="0">
        <v>9.960299</v>
      </c>
      <c r="G12225" s="0">
        <v>-0.424457</v>
      </c>
      <c r="H12225" s="0">
        <v>0.066054</v>
      </c>
      <c r="I12225" s="0">
        <v>0.012509</v>
      </c>
      <c r="J12225" s="0">
        <v>-0.022447</v>
      </c>
      <c r="K12225" s="0">
        <v>1013.149963</v>
      </c>
      <c r="L12225" s="0">
        <v>41.665546</v>
      </c>
      <c r="W12225" s="0">
        <f t="shared" si="190"/>
        <v>53864.469747070252</v>
      </c>
    </row>
    <row r="12226">
      <c r="A12226" s="0">
        <v>231.66</v>
      </c>
      <c r="B12226" s="0">
        <v>334.488159</v>
      </c>
      <c r="C12226" s="0">
        <v>-49769.335937</v>
      </c>
      <c r="D12226" s="0">
        <v>20632.609375</v>
      </c>
      <c r="E12226" s="0">
        <v>-0.042736</v>
      </c>
      <c r="F12226" s="0">
        <v>9.959022</v>
      </c>
      <c r="G12226" s="0">
        <v>-0.422176</v>
      </c>
      <c r="H12226" s="0">
        <v>0.058048</v>
      </c>
      <c r="I12226" s="0">
        <v>0.01231</v>
      </c>
      <c r="J12226" s="0">
        <v>-0.019184</v>
      </c>
      <c r="K12226" s="0">
        <v>1013.149963</v>
      </c>
      <c r="L12226" s="0">
        <v>41.665546</v>
      </c>
      <c r="W12226" s="0">
        <f ref="W12226:W12289" t="shared" si="191">SQRT((B12226)^2+(C12226)^2+(D12226)^2)</f>
        <v>53877.669321898189</v>
      </c>
    </row>
    <row r="12227">
      <c r="A12227" s="0">
        <v>231.67125</v>
      </c>
      <c r="B12227" s="0">
        <v>373.434052</v>
      </c>
      <c r="C12227" s="0">
        <v>-49766.171875</v>
      </c>
      <c r="D12227" s="0">
        <v>20667.039062</v>
      </c>
      <c r="E12227" s="0">
        <v>-0.037617</v>
      </c>
      <c r="F12227" s="0">
        <v>9.950936</v>
      </c>
      <c r="G12227" s="0">
        <v>-0.427991</v>
      </c>
      <c r="H12227" s="0">
        <v>0.034104</v>
      </c>
      <c r="I12227" s="0">
        <v>0.008716</v>
      </c>
      <c r="J12227" s="0">
        <v>-0.011693</v>
      </c>
      <c r="K12227" s="0">
        <v>1013.149963</v>
      </c>
      <c r="L12227" s="0">
        <v>41.665546</v>
      </c>
      <c r="W12227" s="0">
        <f t="shared" si="191"/>
        <v>53888.1974060505</v>
      </c>
    </row>
    <row r="12228">
      <c r="A12228" s="0">
        <v>231.6825</v>
      </c>
      <c r="B12228" s="0">
        <v>426.651855</v>
      </c>
      <c r="C12228" s="0">
        <v>-49752.457031</v>
      </c>
      <c r="D12228" s="0">
        <v>20680.542969</v>
      </c>
      <c r="E12228" s="0">
        <v>-0.038247</v>
      </c>
      <c r="F12228" s="0">
        <v>9.964442</v>
      </c>
      <c r="G12228" s="0">
        <v>-0.424395</v>
      </c>
      <c r="H12228" s="0">
        <v>0.009526</v>
      </c>
      <c r="I12228" s="0">
        <v>0.006499</v>
      </c>
      <c r="J12228" s="0">
        <v>-0.006552</v>
      </c>
      <c r="K12228" s="0">
        <v>1013.149963</v>
      </c>
      <c r="L12228" s="0">
        <v>41.665546</v>
      </c>
      <c r="W12228" s="0">
        <f t="shared" si="191"/>
        <v>53881.108655256263</v>
      </c>
    </row>
    <row r="12229">
      <c r="A12229" s="0">
        <v>231.69375</v>
      </c>
      <c r="B12229" s="0">
        <v>438.359955</v>
      </c>
      <c r="C12229" s="0">
        <v>-49784.125</v>
      </c>
      <c r="D12229" s="0">
        <v>20663.263672</v>
      </c>
      <c r="E12229" s="0">
        <v>-0.053248</v>
      </c>
      <c r="F12229" s="0">
        <v>9.953018</v>
      </c>
      <c r="G12229" s="0">
        <v>-0.418824</v>
      </c>
      <c r="H12229" s="0">
        <v>-0.008122</v>
      </c>
      <c r="I12229" s="0">
        <v>0.003994</v>
      </c>
      <c r="J12229" s="0">
        <v>-0.004047</v>
      </c>
      <c r="K12229" s="0">
        <v>1013.149963</v>
      </c>
      <c r="L12229" s="0">
        <v>41.665546</v>
      </c>
      <c r="W12229" s="0">
        <f t="shared" si="191"/>
        <v>53903.819225026789</v>
      </c>
    </row>
    <row r="12230">
      <c r="A12230" s="0">
        <v>231.705</v>
      </c>
      <c r="B12230" s="0">
        <v>540.249512</v>
      </c>
      <c r="C12230" s="0">
        <v>-49771.058594</v>
      </c>
      <c r="D12230" s="0">
        <v>20598.091797</v>
      </c>
      <c r="E12230" s="0">
        <v>-0.046949</v>
      </c>
      <c r="F12230" s="0">
        <v>9.96067</v>
      </c>
      <c r="G12230" s="0">
        <v>-0.424349</v>
      </c>
      <c r="H12230" s="0">
        <v>-0.027837</v>
      </c>
      <c r="I12230" s="0">
        <v>0.000634</v>
      </c>
      <c r="J12230" s="0">
        <v>0.000108</v>
      </c>
      <c r="K12230" s="0">
        <v>1013.139954</v>
      </c>
      <c r="L12230" s="0">
        <v>41.668083</v>
      </c>
      <c r="W12230" s="0">
        <f t="shared" si="191"/>
        <v>53867.722513396053</v>
      </c>
    </row>
    <row r="12231">
      <c r="A12231" s="0">
        <v>231.71625</v>
      </c>
      <c r="B12231" s="0">
        <v>380.855988</v>
      </c>
      <c r="C12231" s="0">
        <v>-49772.898437</v>
      </c>
      <c r="D12231" s="0">
        <v>20630.837891</v>
      </c>
      <c r="E12231" s="0">
        <v>-0.050353</v>
      </c>
      <c r="F12231" s="0">
        <v>9.96324</v>
      </c>
      <c r="G12231" s="0">
        <v>-0.415002</v>
      </c>
      <c r="H12231" s="0">
        <v>-0.032663</v>
      </c>
      <c r="I12231" s="0">
        <v>-0.000587</v>
      </c>
      <c r="J12231" s="0">
        <v>0.003089</v>
      </c>
      <c r="K12231" s="0">
        <v>1013.139954</v>
      </c>
      <c r="L12231" s="0">
        <v>41.668083</v>
      </c>
      <c r="W12231" s="0">
        <f t="shared" si="191"/>
        <v>53880.5896607325</v>
      </c>
    </row>
    <row r="12232">
      <c r="A12232" s="0">
        <v>231.7275</v>
      </c>
      <c r="B12232" s="0">
        <v>492.949341</v>
      </c>
      <c r="C12232" s="0">
        <v>-49765.996094</v>
      </c>
      <c r="D12232" s="0">
        <v>20664.185547</v>
      </c>
      <c r="E12232" s="0">
        <v>-0.03631</v>
      </c>
      <c r="F12232" s="0">
        <v>9.952504</v>
      </c>
      <c r="G12232" s="0">
        <v>-0.426377</v>
      </c>
      <c r="H12232" s="0">
        <v>-0.028366</v>
      </c>
      <c r="I12232" s="0">
        <v>-0.000218</v>
      </c>
      <c r="J12232" s="0">
        <v>0.001294</v>
      </c>
      <c r="K12232" s="0">
        <v>1013.139954</v>
      </c>
      <c r="L12232" s="0">
        <v>41.668083</v>
      </c>
      <c r="W12232" s="0">
        <f t="shared" si="191"/>
        <v>53887.901523455708</v>
      </c>
    </row>
    <row r="12233">
      <c r="A12233" s="0">
        <v>231.73875</v>
      </c>
      <c r="B12233" s="0">
        <v>477.011078</v>
      </c>
      <c r="C12233" s="0">
        <v>-49820.039062</v>
      </c>
      <c r="D12233" s="0">
        <v>20592.707031</v>
      </c>
      <c r="E12233" s="0">
        <v>-0.047087</v>
      </c>
      <c r="F12233" s="0">
        <v>9.955224</v>
      </c>
      <c r="G12233" s="0">
        <v>-0.425185</v>
      </c>
      <c r="H12233" s="0">
        <v>-0.016583</v>
      </c>
      <c r="I12233" s="0">
        <v>0.001084</v>
      </c>
      <c r="J12233" s="0">
        <v>-0.004207</v>
      </c>
      <c r="K12233" s="0">
        <v>1013.139954</v>
      </c>
      <c r="L12233" s="0">
        <v>41.668083</v>
      </c>
      <c r="W12233" s="0">
        <f t="shared" si="191"/>
        <v>53910.327531673727</v>
      </c>
    </row>
    <row r="12234">
      <c r="A12234" s="0">
        <v>231.75</v>
      </c>
      <c r="B12234" s="0">
        <v>417.474121</v>
      </c>
      <c r="C12234" s="0">
        <v>-49793.46875</v>
      </c>
      <c r="D12234" s="0">
        <v>20575.841797</v>
      </c>
      <c r="E12234" s="0">
        <v>-0.04875</v>
      </c>
      <c r="F12234" s="0">
        <v>9.948267</v>
      </c>
      <c r="G12234" s="0">
        <v>-0.429774</v>
      </c>
      <c r="H12234" s="0">
        <v>0.008544</v>
      </c>
      <c r="I12234" s="0">
        <v>0.004897</v>
      </c>
      <c r="J12234" s="0">
        <v>-0.012007</v>
      </c>
      <c r="K12234" s="0">
        <v>1013.139954</v>
      </c>
      <c r="L12234" s="0">
        <v>41.668083</v>
      </c>
      <c r="W12234" s="0">
        <f t="shared" si="191"/>
        <v>53878.837036948964</v>
      </c>
    </row>
    <row r="12235">
      <c r="A12235" s="0">
        <v>231.76125</v>
      </c>
      <c r="B12235" s="0">
        <v>468.602386</v>
      </c>
      <c r="C12235" s="0">
        <v>-49766.890625</v>
      </c>
      <c r="D12235" s="0">
        <v>20497.599609</v>
      </c>
      <c r="E12235" s="0">
        <v>-0.050136</v>
      </c>
      <c r="F12235" s="0">
        <v>9.96287</v>
      </c>
      <c r="G12235" s="0">
        <v>-0.436645</v>
      </c>
      <c r="H12235" s="0">
        <v>0.034019</v>
      </c>
      <c r="I12235" s="0">
        <v>0.007654</v>
      </c>
      <c r="J12235" s="0">
        <v>-0.019863</v>
      </c>
      <c r="K12235" s="0">
        <v>1013.139954</v>
      </c>
      <c r="L12235" s="0">
        <v>41.668083</v>
      </c>
      <c r="W12235" s="0">
        <f t="shared" si="191"/>
        <v>53824.8509557412</v>
      </c>
    </row>
    <row r="12236">
      <c r="A12236" s="0">
        <v>231.7725</v>
      </c>
      <c r="B12236" s="0">
        <v>401.55304</v>
      </c>
      <c r="C12236" s="0">
        <v>-49775.261719</v>
      </c>
      <c r="D12236" s="0">
        <v>20676.185547</v>
      </c>
      <c r="E12236" s="0">
        <v>-0.040863</v>
      </c>
      <c r="F12236" s="0">
        <v>9.954039</v>
      </c>
      <c r="G12236" s="0">
        <v>-0.428796</v>
      </c>
      <c r="H12236" s="0">
        <v>0.054023</v>
      </c>
      <c r="I12236" s="0">
        <v>0.010718</v>
      </c>
      <c r="J12236" s="0">
        <v>-0.023943</v>
      </c>
      <c r="K12236" s="0">
        <v>1013.139954</v>
      </c>
      <c r="L12236" s="0">
        <v>41.668083</v>
      </c>
      <c r="W12236" s="0">
        <f t="shared" si="191"/>
        <v>53900.302158827013</v>
      </c>
    </row>
    <row r="12237">
      <c r="A12237" s="0">
        <v>231.78375</v>
      </c>
      <c r="B12237" s="0">
        <v>368.289398</v>
      </c>
      <c r="C12237" s="0">
        <v>-49794.46875</v>
      </c>
      <c r="D12237" s="0">
        <v>20783.597656</v>
      </c>
      <c r="E12237" s="0">
        <v>-0.04488</v>
      </c>
      <c r="F12237" s="0">
        <v>9.965451</v>
      </c>
      <c r="G12237" s="0">
        <v>-0.425173</v>
      </c>
      <c r="H12237" s="0">
        <v>0.065283</v>
      </c>
      <c r="I12237" s="0">
        <v>0.013023</v>
      </c>
      <c r="J12237" s="0">
        <v>-0.024878</v>
      </c>
      <c r="K12237" s="0">
        <v>1013.139954</v>
      </c>
      <c r="L12237" s="0">
        <v>41.668083</v>
      </c>
      <c r="W12237" s="0">
        <f t="shared" si="191"/>
        <v>53959.083449423924</v>
      </c>
    </row>
    <row r="12238">
      <c r="A12238" s="0">
        <v>231.795</v>
      </c>
      <c r="B12238" s="0">
        <v>377.796417</v>
      </c>
      <c r="C12238" s="0">
        <v>-49769.429687</v>
      </c>
      <c r="D12238" s="0">
        <v>20620.478516</v>
      </c>
      <c r="E12238" s="0">
        <v>-0.034498</v>
      </c>
      <c r="F12238" s="0">
        <v>9.963343</v>
      </c>
      <c r="G12238" s="0">
        <v>-0.428592</v>
      </c>
      <c r="H12238" s="0">
        <v>0.064955</v>
      </c>
      <c r="I12238" s="0">
        <v>0.012492</v>
      </c>
      <c r="J12238" s="0">
        <v>-0.021499</v>
      </c>
      <c r="K12238" s="0">
        <v>1013.139954</v>
      </c>
      <c r="L12238" s="0">
        <v>41.668083</v>
      </c>
      <c r="W12238" s="0">
        <f t="shared" si="191"/>
        <v>53873.397848388522</v>
      </c>
    </row>
    <row r="12239">
      <c r="A12239" s="0">
        <v>231.80625</v>
      </c>
      <c r="B12239" s="0">
        <v>465.786316</v>
      </c>
      <c r="C12239" s="0">
        <v>-49768.167969</v>
      </c>
      <c r="D12239" s="0">
        <v>20468.029297</v>
      </c>
      <c r="E12239" s="0">
        <v>-0.040851</v>
      </c>
      <c r="F12239" s="0">
        <v>9.959705</v>
      </c>
      <c r="G12239" s="0">
        <v>-0.409607</v>
      </c>
      <c r="H12239" s="0">
        <v>0.052735</v>
      </c>
      <c r="I12239" s="0">
        <v>0.01095</v>
      </c>
      <c r="J12239" s="0">
        <v>-0.017044</v>
      </c>
      <c r="K12239" s="0">
        <v>1013.159973</v>
      </c>
      <c r="L12239" s="0">
        <v>41.670429</v>
      </c>
      <c r="W12239" s="0">
        <f t="shared" si="191"/>
        <v>53814.753768698232</v>
      </c>
    </row>
    <row r="12240">
      <c r="A12240" s="0">
        <v>231.8175</v>
      </c>
      <c r="B12240" s="0">
        <v>354.801971</v>
      </c>
      <c r="C12240" s="0">
        <v>-49766.71875</v>
      </c>
      <c r="D12240" s="0">
        <v>20620.880859</v>
      </c>
      <c r="E12240" s="0">
        <v>-0.039049</v>
      </c>
      <c r="F12240" s="0">
        <v>9.960871</v>
      </c>
      <c r="G12240" s="0">
        <v>-0.415791</v>
      </c>
      <c r="H12240" s="0">
        <v>0.040081</v>
      </c>
      <c r="I12240" s="0">
        <v>0.009451</v>
      </c>
      <c r="J12240" s="0">
        <v>-0.013056</v>
      </c>
      <c r="K12240" s="0">
        <v>1013.159973</v>
      </c>
      <c r="L12240" s="0">
        <v>41.670429</v>
      </c>
      <c r="W12240" s="0">
        <f t="shared" si="191"/>
        <v>53870.891091398327</v>
      </c>
    </row>
    <row r="12241">
      <c r="A12241" s="0">
        <v>231.82875</v>
      </c>
      <c r="B12241" s="0">
        <v>420.057648</v>
      </c>
      <c r="C12241" s="0">
        <v>-49713.160156</v>
      </c>
      <c r="D12241" s="0">
        <v>20701.580078</v>
      </c>
      <c r="E12241" s="0">
        <v>-0.03895</v>
      </c>
      <c r="F12241" s="0">
        <v>9.971624</v>
      </c>
      <c r="G12241" s="0">
        <v>-0.427304</v>
      </c>
      <c r="H12241" s="0">
        <v>0.016287</v>
      </c>
      <c r="I12241" s="0">
        <v>0.007241</v>
      </c>
      <c r="J12241" s="0">
        <v>-0.008881</v>
      </c>
      <c r="K12241" s="0">
        <v>1013.159973</v>
      </c>
      <c r="L12241" s="0">
        <v>41.670429</v>
      </c>
      <c r="W12241" s="0">
        <f t="shared" si="191"/>
        <v>53852.856552364938</v>
      </c>
    </row>
    <row r="12242">
      <c r="A12242" s="0">
        <v>231.84</v>
      </c>
      <c r="B12242" s="0">
        <v>394.207367</v>
      </c>
      <c r="C12242" s="0">
        <v>-49749.175781</v>
      </c>
      <c r="D12242" s="0">
        <v>20622.115234</v>
      </c>
      <c r="E12242" s="0">
        <v>-0.049336</v>
      </c>
      <c r="F12242" s="0">
        <v>9.959613</v>
      </c>
      <c r="G12242" s="0">
        <v>-0.431241</v>
      </c>
      <c r="H12242" s="0">
        <v>-0.008862</v>
      </c>
      <c r="I12242" s="0">
        <v>0.003673</v>
      </c>
      <c r="J12242" s="0">
        <v>-0.002929</v>
      </c>
      <c r="K12242" s="0">
        <v>1013.159973</v>
      </c>
      <c r="L12242" s="0">
        <v>41.670429</v>
      </c>
      <c r="W12242" s="0">
        <f t="shared" si="191"/>
        <v>53855.431732197714</v>
      </c>
    </row>
    <row r="12243">
      <c r="A12243" s="0">
        <v>231.85125</v>
      </c>
      <c r="B12243" s="0">
        <v>483.129608</v>
      </c>
      <c r="C12243" s="0">
        <v>-49782.722656</v>
      </c>
      <c r="D12243" s="0">
        <v>20421.916016</v>
      </c>
      <c r="E12243" s="0">
        <v>-0.033084</v>
      </c>
      <c r="F12243" s="0">
        <v>9.96209</v>
      </c>
      <c r="G12243" s="0">
        <v>-0.428024</v>
      </c>
      <c r="H12243" s="0">
        <v>-0.027118</v>
      </c>
      <c r="I12243" s="0">
        <v>0.001454</v>
      </c>
      <c r="J12243" s="0">
        <v>0.002117</v>
      </c>
      <c r="K12243" s="0">
        <v>1013.159973</v>
      </c>
      <c r="L12243" s="0">
        <v>41.670429</v>
      </c>
      <c r="W12243" s="0">
        <f t="shared" si="191"/>
        <v>53810.849677615195</v>
      </c>
    </row>
    <row r="12244">
      <c r="A12244" s="0">
        <v>231.8625</v>
      </c>
      <c r="B12244" s="0">
        <v>437.309601</v>
      </c>
      <c r="C12244" s="0">
        <v>-49752.039062</v>
      </c>
      <c r="D12244" s="0">
        <v>20597.488281</v>
      </c>
      <c r="E12244" s="0">
        <v>-0.037111</v>
      </c>
      <c r="F12244" s="0">
        <v>9.968451</v>
      </c>
      <c r="G12244" s="0">
        <v>-0.412687</v>
      </c>
      <c r="H12244" s="0">
        <v>-0.032288</v>
      </c>
      <c r="I12244" s="0">
        <v>-6.803398E-05</v>
      </c>
      <c r="J12244" s="0">
        <v>0.002385</v>
      </c>
      <c r="K12244" s="0">
        <v>1013.159973</v>
      </c>
      <c r="L12244" s="0">
        <v>41.670429</v>
      </c>
      <c r="W12244" s="0">
        <f t="shared" si="191"/>
        <v>53848.984707233183</v>
      </c>
    </row>
    <row r="12245">
      <c r="A12245" s="0">
        <v>231.87375</v>
      </c>
      <c r="B12245" s="0">
        <v>500.956421</v>
      </c>
      <c r="C12245" s="0">
        <v>-49763.527344</v>
      </c>
      <c r="D12245" s="0">
        <v>20569.933594</v>
      </c>
      <c r="E12245" s="0">
        <v>-0.03527</v>
      </c>
      <c r="F12245" s="0">
        <v>9.955112</v>
      </c>
      <c r="G12245" s="0">
        <v>-0.413468</v>
      </c>
      <c r="H12245" s="0">
        <v>-0.026371</v>
      </c>
      <c r="I12245" s="0">
        <v>0.000615</v>
      </c>
      <c r="J12245" s="0">
        <v>8.400357E-05</v>
      </c>
      <c r="K12245" s="0">
        <v>1013.159973</v>
      </c>
      <c r="L12245" s="0">
        <v>41.670429</v>
      </c>
      <c r="W12245" s="0">
        <f t="shared" si="191"/>
        <v>53849.62190316982</v>
      </c>
    </row>
    <row r="12246">
      <c r="A12246" s="0">
        <v>231.885</v>
      </c>
      <c r="B12246" s="0">
        <v>428.872864</v>
      </c>
      <c r="C12246" s="0">
        <v>-49777.972656</v>
      </c>
      <c r="D12246" s="0">
        <v>20756.099609</v>
      </c>
      <c r="E12246" s="0">
        <v>-0.041169</v>
      </c>
      <c r="F12246" s="0">
        <v>9.966932</v>
      </c>
      <c r="G12246" s="0">
        <v>-0.419649</v>
      </c>
      <c r="H12246" s="0">
        <v>-0.012159</v>
      </c>
      <c r="I12246" s="0">
        <v>0.001994</v>
      </c>
      <c r="J12246" s="0">
        <v>-0.004217</v>
      </c>
      <c r="K12246" s="0">
        <v>1013.159973</v>
      </c>
      <c r="L12246" s="0">
        <v>41.670429</v>
      </c>
      <c r="W12246" s="0">
        <f t="shared" si="191"/>
        <v>53933.720107681147</v>
      </c>
    </row>
    <row r="12247">
      <c r="A12247" s="0">
        <v>231.89625</v>
      </c>
      <c r="B12247" s="0">
        <v>405.423065</v>
      </c>
      <c r="C12247" s="0">
        <v>-49795.039062</v>
      </c>
      <c r="D12247" s="0">
        <v>20695.03125</v>
      </c>
      <c r="E12247" s="0">
        <v>-0.039816</v>
      </c>
      <c r="F12247" s="0">
        <v>9.960842</v>
      </c>
      <c r="G12247" s="0">
        <v>-0.430212</v>
      </c>
      <c r="H12247" s="0">
        <v>0.007641</v>
      </c>
      <c r="I12247" s="0">
        <v>0.004682</v>
      </c>
      <c r="J12247" s="0">
        <v>-0.010025</v>
      </c>
      <c r="K12247" s="0">
        <v>1013.159973</v>
      </c>
      <c r="L12247" s="0">
        <v>41.670429</v>
      </c>
      <c r="W12247" s="0">
        <f t="shared" si="191"/>
        <v>53925.824995879448</v>
      </c>
    </row>
    <row r="12248">
      <c r="A12248" s="0">
        <v>231.9075</v>
      </c>
      <c r="B12248" s="0">
        <v>512.060852</v>
      </c>
      <c r="C12248" s="0">
        <v>-49768.449219</v>
      </c>
      <c r="D12248" s="0">
        <v>20712.935547</v>
      </c>
      <c r="E12248" s="0">
        <v>-0.033501</v>
      </c>
      <c r="F12248" s="0">
        <v>9.954822</v>
      </c>
      <c r="G12248" s="0">
        <v>-0.422878</v>
      </c>
      <c r="H12248" s="0">
        <v>0.032684</v>
      </c>
      <c r="I12248" s="0">
        <v>0.008067</v>
      </c>
      <c r="J12248" s="0">
        <v>-0.019263</v>
      </c>
      <c r="K12248" s="0">
        <v>1013.109985</v>
      </c>
      <c r="L12248" s="0">
        <v>41.672966</v>
      </c>
      <c r="W12248" s="0">
        <f t="shared" si="191"/>
        <v>53909.057151414818</v>
      </c>
    </row>
    <row r="12249">
      <c r="A12249" s="0">
        <v>231.91875</v>
      </c>
      <c r="B12249" s="0">
        <v>255.902008</v>
      </c>
      <c r="C12249" s="0">
        <v>-49757.65625</v>
      </c>
      <c r="D12249" s="0">
        <v>20591.798828</v>
      </c>
      <c r="E12249" s="0">
        <v>-0.049138</v>
      </c>
      <c r="F12249" s="0">
        <v>9.958341</v>
      </c>
      <c r="G12249" s="0">
        <v>-0.425805</v>
      </c>
      <c r="H12249" s="0">
        <v>0.051145</v>
      </c>
      <c r="I12249" s="0">
        <v>0.010955</v>
      </c>
      <c r="J12249" s="0">
        <v>-0.023383</v>
      </c>
      <c r="K12249" s="0">
        <v>1013.109985</v>
      </c>
      <c r="L12249" s="0">
        <v>41.672966</v>
      </c>
      <c r="W12249" s="0">
        <f t="shared" si="191"/>
        <v>53850.831194176426</v>
      </c>
    </row>
    <row r="12250">
      <c r="A12250" s="0">
        <v>231.93</v>
      </c>
      <c r="B12250" s="0">
        <v>299.680786</v>
      </c>
      <c r="C12250" s="0">
        <v>-49772.816406</v>
      </c>
      <c r="D12250" s="0">
        <v>20565.121094</v>
      </c>
      <c r="E12250" s="0">
        <v>-0.055353</v>
      </c>
      <c r="F12250" s="0">
        <v>9.956525</v>
      </c>
      <c r="G12250" s="0">
        <v>-0.432686</v>
      </c>
      <c r="H12250" s="0">
        <v>0.064056</v>
      </c>
      <c r="I12250" s="0">
        <v>0.013162</v>
      </c>
      <c r="J12250" s="0">
        <v>-0.024248</v>
      </c>
      <c r="K12250" s="0">
        <v>1013.109985</v>
      </c>
      <c r="L12250" s="0">
        <v>41.672966</v>
      </c>
      <c r="W12250" s="0">
        <f t="shared" si="191"/>
        <v>53854.872269552026</v>
      </c>
    </row>
    <row r="12251">
      <c r="A12251" s="0">
        <v>231.94125</v>
      </c>
      <c r="B12251" s="0">
        <v>466.61142</v>
      </c>
      <c r="C12251" s="0">
        <v>-49769.023437</v>
      </c>
      <c r="D12251" s="0">
        <v>20617.289062</v>
      </c>
      <c r="E12251" s="0">
        <v>-0.051567</v>
      </c>
      <c r="F12251" s="0">
        <v>9.95475</v>
      </c>
      <c r="G12251" s="0">
        <v>-0.433769</v>
      </c>
      <c r="H12251" s="0">
        <v>0.06427</v>
      </c>
      <c r="I12251" s="0">
        <v>0.013146</v>
      </c>
      <c r="J12251" s="0">
        <v>-0.021707</v>
      </c>
      <c r="K12251" s="0">
        <v>1013.109985</v>
      </c>
      <c r="L12251" s="0">
        <v>41.672966</v>
      </c>
      <c r="W12251" s="0">
        <f t="shared" si="191"/>
        <v>53872.49788487624</v>
      </c>
    </row>
    <row r="12252">
      <c r="A12252" s="0">
        <v>231.9525</v>
      </c>
      <c r="B12252" s="0">
        <v>273.558899</v>
      </c>
      <c r="C12252" s="0">
        <v>-49800.492187</v>
      </c>
      <c r="D12252" s="0">
        <v>20582.654297</v>
      </c>
      <c r="E12252" s="0">
        <v>-0.042818</v>
      </c>
      <c r="F12252" s="0">
        <v>9.965755</v>
      </c>
      <c r="G12252" s="0">
        <v>-0.430448</v>
      </c>
      <c r="H12252" s="0">
        <v>0.055311</v>
      </c>
      <c r="I12252" s="0">
        <v>0.011322</v>
      </c>
      <c r="J12252" s="0">
        <v>-0.016933</v>
      </c>
      <c r="K12252" s="0">
        <v>1013.109985</v>
      </c>
      <c r="L12252" s="0">
        <v>41.672966</v>
      </c>
      <c r="W12252" s="0">
        <f t="shared" si="191"/>
        <v>53887.006916774313</v>
      </c>
    </row>
    <row r="12253">
      <c r="A12253" s="0">
        <v>231.96375</v>
      </c>
      <c r="B12253" s="0">
        <v>429.04248</v>
      </c>
      <c r="C12253" s="0">
        <v>-49765.484375</v>
      </c>
      <c r="D12253" s="0">
        <v>20555.347656</v>
      </c>
      <c r="E12253" s="0">
        <v>-0.034532</v>
      </c>
      <c r="F12253" s="0">
        <v>9.970181</v>
      </c>
      <c r="G12253" s="0">
        <v>-0.43065</v>
      </c>
      <c r="H12253" s="0">
        <v>0.034578</v>
      </c>
      <c r="I12253" s="0">
        <v>0.009435</v>
      </c>
      <c r="J12253" s="0">
        <v>-0.011231</v>
      </c>
      <c r="K12253" s="0">
        <v>1013.109985</v>
      </c>
      <c r="L12253" s="0">
        <v>41.672966</v>
      </c>
      <c r="W12253" s="0">
        <f t="shared" si="191"/>
        <v>53845.239620481196</v>
      </c>
    </row>
    <row r="12254">
      <c r="A12254" s="0">
        <v>231.975</v>
      </c>
      <c r="B12254" s="0">
        <v>431.598663</v>
      </c>
      <c r="C12254" s="0">
        <v>-49763.867187</v>
      </c>
      <c r="D12254" s="0">
        <v>20608.173828</v>
      </c>
      <c r="E12254" s="0">
        <v>-0.04022</v>
      </c>
      <c r="F12254" s="0">
        <v>9.959606</v>
      </c>
      <c r="G12254" s="0">
        <v>-0.41997</v>
      </c>
      <c r="H12254" s="0">
        <v>0.011281</v>
      </c>
      <c r="I12254" s="0">
        <v>0.006008</v>
      </c>
      <c r="J12254" s="0">
        <v>-0.008064</v>
      </c>
      <c r="K12254" s="0">
        <v>1013.109985</v>
      </c>
      <c r="L12254" s="0">
        <v>41.672966</v>
      </c>
      <c r="W12254" s="0">
        <f t="shared" si="191"/>
        <v>53863.954397503556</v>
      </c>
    </row>
    <row r="12255">
      <c r="A12255" s="0">
        <v>231.98625</v>
      </c>
      <c r="B12255" s="0">
        <v>411.634216</v>
      </c>
      <c r="C12255" s="0">
        <v>-49768</v>
      </c>
      <c r="D12255" s="0">
        <v>20567.111328</v>
      </c>
      <c r="E12255" s="0">
        <v>-0.029581</v>
      </c>
      <c r="F12255" s="0">
        <v>9.959024</v>
      </c>
      <c r="G12255" s="0">
        <v>-0.429002</v>
      </c>
      <c r="H12255" s="0">
        <v>-0.009133</v>
      </c>
      <c r="I12255" s="0">
        <v>0.003582</v>
      </c>
      <c r="J12255" s="0">
        <v>-0.002037</v>
      </c>
      <c r="K12255" s="0">
        <v>1013.109985</v>
      </c>
      <c r="L12255" s="0">
        <v>41.672966</v>
      </c>
      <c r="W12255" s="0">
        <f t="shared" si="191"/>
        <v>53851.9204402789</v>
      </c>
    </row>
    <row r="12256">
      <c r="A12256" s="0">
        <v>231.9975</v>
      </c>
      <c r="B12256" s="0">
        <v>414.452179</v>
      </c>
      <c r="C12256" s="0">
        <v>-49765.402344</v>
      </c>
      <c r="D12256" s="0">
        <v>20624.074219</v>
      </c>
      <c r="E12256" s="0">
        <v>-0.043071</v>
      </c>
      <c r="F12256" s="0">
        <v>9.960667</v>
      </c>
      <c r="G12256" s="0">
        <v>-0.41322</v>
      </c>
      <c r="H12256" s="0">
        <v>-0.026039</v>
      </c>
      <c r="I12256" s="0">
        <v>0.000644</v>
      </c>
      <c r="J12256" s="0">
        <v>0.001618</v>
      </c>
      <c r="K12256" s="0">
        <v>1013.109985</v>
      </c>
      <c r="L12256" s="0">
        <v>41.672966</v>
      </c>
      <c r="W12256" s="0">
        <f t="shared" si="191"/>
        <v>53871.323340527837</v>
      </c>
    </row>
    <row r="12257">
      <c r="A12257" s="0">
        <v>232.00875</v>
      </c>
      <c r="B12257" s="0">
        <v>489.746552</v>
      </c>
      <c r="C12257" s="0">
        <v>-49761.617187</v>
      </c>
      <c r="D12257" s="0">
        <v>20487.310547</v>
      </c>
      <c r="E12257" s="0">
        <v>-0.039715</v>
      </c>
      <c r="F12257" s="0">
        <v>9.962614</v>
      </c>
      <c r="G12257" s="0">
        <v>-0.420807</v>
      </c>
      <c r="H12257" s="0">
        <v>-0.033443</v>
      </c>
      <c r="I12257" s="0">
        <v>-0.000698</v>
      </c>
      <c r="J12257" s="0">
        <v>0.002225</v>
      </c>
      <c r="K12257" s="0">
        <v>1013.109985</v>
      </c>
      <c r="L12257" s="0">
        <v>41.675312</v>
      </c>
      <c r="W12257" s="0">
        <f t="shared" si="191"/>
        <v>53816.245597402529</v>
      </c>
    </row>
    <row r="12258">
      <c r="A12258" s="0">
        <v>232.02</v>
      </c>
      <c r="B12258" s="0">
        <v>469.548645</v>
      </c>
      <c r="C12258" s="0">
        <v>-49774.929687</v>
      </c>
      <c r="D12258" s="0">
        <v>20551.585937</v>
      </c>
      <c r="E12258" s="0">
        <v>-0.044801</v>
      </c>
      <c r="F12258" s="0">
        <v>9.963259</v>
      </c>
      <c r="G12258" s="0">
        <v>-0.423086</v>
      </c>
      <c r="H12258" s="0">
        <v>-0.030353</v>
      </c>
      <c r="I12258" s="0">
        <v>-0.000161</v>
      </c>
      <c r="J12258" s="0">
        <v>0.001016</v>
      </c>
      <c r="K12258" s="0">
        <v>1013.109985</v>
      </c>
      <c r="L12258" s="0">
        <v>41.675312</v>
      </c>
      <c r="W12258" s="0">
        <f t="shared" si="191"/>
        <v>53852.871657895012</v>
      </c>
    </row>
    <row r="12259">
      <c r="A12259" s="0">
        <v>232.03125</v>
      </c>
      <c r="B12259" s="0">
        <v>400.370514</v>
      </c>
      <c r="C12259" s="0">
        <v>-49765.945312</v>
      </c>
      <c r="D12259" s="0">
        <v>20594.466797</v>
      </c>
      <c r="E12259" s="0">
        <v>-0.047114</v>
      </c>
      <c r="F12259" s="0">
        <v>9.953997</v>
      </c>
      <c r="G12259" s="0">
        <v>-0.430643</v>
      </c>
      <c r="H12259" s="0">
        <v>-0.012475</v>
      </c>
      <c r="I12259" s="0">
        <v>0.001705</v>
      </c>
      <c r="J12259" s="0">
        <v>-0.004583</v>
      </c>
      <c r="K12259" s="0">
        <v>1013.109985</v>
      </c>
      <c r="L12259" s="0">
        <v>41.675312</v>
      </c>
      <c r="W12259" s="0">
        <f t="shared" si="191"/>
        <v>53860.390566706723</v>
      </c>
    </row>
    <row r="12260">
      <c r="A12260" s="0">
        <v>232.0425</v>
      </c>
      <c r="B12260" s="0">
        <v>441.417511</v>
      </c>
      <c r="C12260" s="0">
        <v>-49798.960937</v>
      </c>
      <c r="D12260" s="0">
        <v>20574.447266</v>
      </c>
      <c r="E12260" s="0">
        <v>-0.048542</v>
      </c>
      <c r="F12260" s="0">
        <v>9.960408</v>
      </c>
      <c r="G12260" s="0">
        <v>-0.420608</v>
      </c>
      <c r="H12260" s="0">
        <v>0.014638</v>
      </c>
      <c r="I12260" s="0">
        <v>0.00543</v>
      </c>
      <c r="J12260" s="0">
        <v>-0.012856</v>
      </c>
      <c r="K12260" s="0">
        <v>1013.109985</v>
      </c>
      <c r="L12260" s="0">
        <v>41.675312</v>
      </c>
      <c r="W12260" s="0">
        <f t="shared" si="191"/>
        <v>53883.571152302859</v>
      </c>
    </row>
    <row r="12261">
      <c r="A12261" s="0">
        <v>232.05375</v>
      </c>
      <c r="B12261" s="0">
        <v>371.742401</v>
      </c>
      <c r="C12261" s="0">
        <v>-49764.386719</v>
      </c>
      <c r="D12261" s="0">
        <v>20549.552734</v>
      </c>
      <c r="E12261" s="0">
        <v>-0.043388</v>
      </c>
      <c r="F12261" s="0">
        <v>9.958564</v>
      </c>
      <c r="G12261" s="0">
        <v>-0.425234</v>
      </c>
      <c r="H12261" s="0">
        <v>0.036239</v>
      </c>
      <c r="I12261" s="0">
        <v>0.008675</v>
      </c>
      <c r="J12261" s="0">
        <v>-0.020331</v>
      </c>
      <c r="K12261" s="0">
        <v>1013.109985</v>
      </c>
      <c r="L12261" s="0">
        <v>41.675312</v>
      </c>
      <c r="W12261" s="0">
        <f t="shared" si="191"/>
        <v>53841.587044758737</v>
      </c>
    </row>
    <row r="12262">
      <c r="A12262" s="0">
        <v>232.065</v>
      </c>
      <c r="B12262" s="0">
        <v>367.429352</v>
      </c>
      <c r="C12262" s="0">
        <v>-49830.113281</v>
      </c>
      <c r="D12262" s="0">
        <v>20810.791016</v>
      </c>
      <c r="E12262" s="0">
        <v>-0.043556</v>
      </c>
      <c r="F12262" s="0">
        <v>9.960722</v>
      </c>
      <c r="G12262" s="0">
        <v>-0.423219</v>
      </c>
      <c r="H12262" s="0">
        <v>0.051341</v>
      </c>
      <c r="I12262" s="0">
        <v>0.010653</v>
      </c>
      <c r="J12262" s="0">
        <v>-0.023398</v>
      </c>
      <c r="K12262" s="0">
        <v>1013.109985</v>
      </c>
      <c r="L12262" s="0">
        <v>41.675312</v>
      </c>
      <c r="W12262" s="0">
        <f t="shared" si="191"/>
        <v>54002.446394933162</v>
      </c>
    </row>
    <row r="12263">
      <c r="A12263" s="0">
        <v>232.07625</v>
      </c>
      <c r="B12263" s="0">
        <v>507.14682</v>
      </c>
      <c r="C12263" s="0">
        <v>-49817.128906</v>
      </c>
      <c r="D12263" s="0">
        <v>20661.404297</v>
      </c>
      <c r="E12263" s="0">
        <v>-0.033519</v>
      </c>
      <c r="F12263" s="0">
        <v>9.966471</v>
      </c>
      <c r="G12263" s="0">
        <v>-0.420698</v>
      </c>
      <c r="H12263" s="0">
        <v>0.061583</v>
      </c>
      <c r="I12263" s="0">
        <v>0.012992</v>
      </c>
      <c r="J12263" s="0">
        <v>-0.024486</v>
      </c>
      <c r="K12263" s="0">
        <v>1013.109985</v>
      </c>
      <c r="L12263" s="0">
        <v>41.675312</v>
      </c>
      <c r="W12263" s="0">
        <f t="shared" si="191"/>
        <v>53934.192845152946</v>
      </c>
    </row>
    <row r="12264">
      <c r="A12264" s="0">
        <v>232.0875</v>
      </c>
      <c r="B12264" s="0">
        <v>297.769836</v>
      </c>
      <c r="C12264" s="0">
        <v>-49779.6875</v>
      </c>
      <c r="D12264" s="0">
        <v>20728.724609</v>
      </c>
      <c r="E12264" s="0">
        <v>-0.037649</v>
      </c>
      <c r="F12264" s="0">
        <v>9.96294</v>
      </c>
      <c r="G12264" s="0">
        <v>-0.426526</v>
      </c>
      <c r="H12264" s="0">
        <v>0.066182</v>
      </c>
      <c r="I12264" s="0">
        <v>0.012747</v>
      </c>
      <c r="J12264" s="0">
        <v>-0.021754</v>
      </c>
      <c r="K12264" s="0">
        <v>1013.109985</v>
      </c>
      <c r="L12264" s="0">
        <v>41.675312</v>
      </c>
      <c r="W12264" s="0">
        <f t="shared" si="191"/>
        <v>53923.890608789072</v>
      </c>
    </row>
    <row r="12265">
      <c r="A12265" s="0">
        <v>232.09875</v>
      </c>
      <c r="B12265" s="0">
        <v>415.780121</v>
      </c>
      <c r="C12265" s="0">
        <v>-49786.011719</v>
      </c>
      <c r="D12265" s="0">
        <v>20716.023437</v>
      </c>
      <c r="E12265" s="0">
        <v>-0.046972</v>
      </c>
      <c r="F12265" s="0">
        <v>9.967098</v>
      </c>
      <c r="G12265" s="0">
        <v>-0.435399</v>
      </c>
      <c r="H12265" s="0">
        <v>0.052757</v>
      </c>
      <c r="I12265" s="0">
        <v>0.011703</v>
      </c>
      <c r="J12265" s="0">
        <v>-0.016305</v>
      </c>
      <c r="K12265" s="0">
        <v>1013.109985</v>
      </c>
      <c r="L12265" s="0">
        <v>41.675312</v>
      </c>
      <c r="W12265" s="0">
        <f t="shared" si="191"/>
        <v>53925.62899990836</v>
      </c>
    </row>
    <row r="12266">
      <c r="A12266" s="0">
        <v>232.11</v>
      </c>
      <c r="B12266" s="0">
        <v>422.269623</v>
      </c>
      <c r="C12266" s="0">
        <v>-49763.65625</v>
      </c>
      <c r="D12266" s="0">
        <v>20739.25</v>
      </c>
      <c r="E12266" s="0">
        <v>-0.037778</v>
      </c>
      <c r="F12266" s="0">
        <v>9.976337</v>
      </c>
      <c r="G12266" s="0">
        <v>-0.421774</v>
      </c>
      <c r="H12266" s="0">
        <v>0.037156</v>
      </c>
      <c r="I12266" s="0">
        <v>0.008393</v>
      </c>
      <c r="J12266" s="0">
        <v>-0.012307</v>
      </c>
      <c r="K12266" s="0">
        <v>1013.119995</v>
      </c>
      <c r="L12266" s="0">
        <v>41.677849</v>
      </c>
      <c r="W12266" s="0">
        <f t="shared" si="191"/>
        <v>53913.971153729464</v>
      </c>
    </row>
    <row r="12267">
      <c r="A12267" s="0">
        <v>232.12125</v>
      </c>
      <c r="B12267" s="0">
        <v>398.500275</v>
      </c>
      <c r="C12267" s="0">
        <v>-49800.207031</v>
      </c>
      <c r="D12267" s="0">
        <v>20608.726562</v>
      </c>
      <c r="E12267" s="0">
        <v>-0.036367</v>
      </c>
      <c r="F12267" s="0">
        <v>9.971471</v>
      </c>
      <c r="G12267" s="0">
        <v>-0.434684</v>
      </c>
      <c r="H12267" s="0">
        <v>0.009251</v>
      </c>
      <c r="I12267" s="0">
        <v>0.005736</v>
      </c>
      <c r="J12267" s="0">
        <v>-0.007807</v>
      </c>
      <c r="K12267" s="0">
        <v>1013.119995</v>
      </c>
      <c r="L12267" s="0">
        <v>41.677849</v>
      </c>
      <c r="W12267" s="0">
        <f t="shared" si="191"/>
        <v>53897.486335699556</v>
      </c>
    </row>
    <row r="12268">
      <c r="A12268" s="0">
        <v>232.1325</v>
      </c>
      <c r="B12268" s="0">
        <v>332.188782</v>
      </c>
      <c r="C12268" s="0">
        <v>-49753.972656</v>
      </c>
      <c r="D12268" s="0">
        <v>20620.828125</v>
      </c>
      <c r="E12268" s="0">
        <v>-0.03393</v>
      </c>
      <c r="F12268" s="0">
        <v>9.958191</v>
      </c>
      <c r="G12268" s="0">
        <v>-0.420795</v>
      </c>
      <c r="H12268" s="0">
        <v>-0.013544</v>
      </c>
      <c r="I12268" s="0">
        <v>0.002114</v>
      </c>
      <c r="J12268" s="0">
        <v>-0.002713</v>
      </c>
      <c r="K12268" s="0">
        <v>1013.119995</v>
      </c>
      <c r="L12268" s="0">
        <v>41.677849</v>
      </c>
      <c r="W12268" s="0">
        <f t="shared" si="191"/>
        <v>53858.951874332583</v>
      </c>
    </row>
    <row r="12269">
      <c r="A12269" s="0">
        <v>232.14375</v>
      </c>
      <c r="B12269" s="0">
        <v>355.973053</v>
      </c>
      <c r="C12269" s="0">
        <v>-49789.910156</v>
      </c>
      <c r="D12269" s="0">
        <v>20561.791016</v>
      </c>
      <c r="E12269" s="0">
        <v>-0.028182</v>
      </c>
      <c r="F12269" s="0">
        <v>9.967807</v>
      </c>
      <c r="G12269" s="0">
        <v>-0.421432</v>
      </c>
      <c r="H12269" s="0">
        <v>-0.030199</v>
      </c>
      <c r="I12269" s="0">
        <v>2.940236E-05</v>
      </c>
      <c r="J12269" s="0">
        <v>0.001328</v>
      </c>
      <c r="K12269" s="0">
        <v>1013.119995</v>
      </c>
      <c r="L12269" s="0">
        <v>41.677849</v>
      </c>
      <c r="W12269" s="0">
        <f t="shared" si="191"/>
        <v>53869.742155895568</v>
      </c>
    </row>
    <row r="12270">
      <c r="A12270" s="0">
        <v>232.155</v>
      </c>
      <c r="B12270" s="0">
        <v>338.498322</v>
      </c>
      <c r="C12270" s="0">
        <v>-49802.691406</v>
      </c>
      <c r="D12270" s="0">
        <v>20508.148437</v>
      </c>
      <c r="E12270" s="0">
        <v>-0.040015</v>
      </c>
      <c r="F12270" s="0">
        <v>9.956575</v>
      </c>
      <c r="G12270" s="0">
        <v>-0.429646</v>
      </c>
      <c r="H12270" s="0">
        <v>-0.033946</v>
      </c>
      <c r="I12270" s="0">
        <v>-0.000182</v>
      </c>
      <c r="J12270" s="0">
        <v>0.002628</v>
      </c>
      <c r="K12270" s="0">
        <v>1013.119995</v>
      </c>
      <c r="L12270" s="0">
        <v>41.677849</v>
      </c>
      <c r="W12270" s="0">
        <f t="shared" si="191"/>
        <v>53860.9952071932</v>
      </c>
    </row>
    <row r="12271">
      <c r="A12271" s="0">
        <v>232.16625</v>
      </c>
      <c r="B12271" s="0">
        <v>406.78714</v>
      </c>
      <c r="C12271" s="0">
        <v>-49766.859375</v>
      </c>
      <c r="D12271" s="0">
        <v>20675.226562</v>
      </c>
      <c r="E12271" s="0">
        <v>-0.030516</v>
      </c>
      <c r="F12271" s="0">
        <v>9.9623</v>
      </c>
      <c r="G12271" s="0">
        <v>-0.427538</v>
      </c>
      <c r="H12271" s="0">
        <v>-0.025751</v>
      </c>
      <c r="I12271" s="0">
        <v>-0.000129</v>
      </c>
      <c r="J12271" s="0">
        <v>-1.856313E-05</v>
      </c>
      <c r="K12271" s="0">
        <v>1013.119995</v>
      </c>
      <c r="L12271" s="0">
        <v>41.677849</v>
      </c>
      <c r="W12271" s="0">
        <f t="shared" si="191"/>
        <v>53892.214291290031</v>
      </c>
    </row>
    <row r="12272">
      <c r="A12272" s="0">
        <v>232.1775</v>
      </c>
      <c r="B12272" s="0">
        <v>384.729431</v>
      </c>
      <c r="C12272" s="0">
        <v>-49763.164062</v>
      </c>
      <c r="D12272" s="0">
        <v>20684.400391</v>
      </c>
      <c r="E12272" s="0">
        <v>-0.030896</v>
      </c>
      <c r="F12272" s="0">
        <v>9.962227</v>
      </c>
      <c r="G12272" s="0">
        <v>-0.425059</v>
      </c>
      <c r="H12272" s="0">
        <v>-0.0146</v>
      </c>
      <c r="I12272" s="0">
        <v>0.001388</v>
      </c>
      <c r="J12272" s="0">
        <v>-0.00497</v>
      </c>
      <c r="K12272" s="0">
        <v>1013.119995</v>
      </c>
      <c r="L12272" s="0">
        <v>41.677849</v>
      </c>
      <c r="W12272" s="0">
        <f t="shared" si="191"/>
        <v>53892.160225136708</v>
      </c>
    </row>
    <row r="12273">
      <c r="A12273" s="0">
        <v>232.18875</v>
      </c>
      <c r="B12273" s="0">
        <v>529.801941</v>
      </c>
      <c r="C12273" s="0">
        <v>-49765.496094</v>
      </c>
      <c r="D12273" s="0">
        <v>20579.263672</v>
      </c>
      <c r="E12273" s="0">
        <v>-0.030125</v>
      </c>
      <c r="F12273" s="0">
        <v>9.949741</v>
      </c>
      <c r="G12273" s="0">
        <v>-0.415201</v>
      </c>
      <c r="H12273" s="0">
        <v>0.010811</v>
      </c>
      <c r="I12273" s="0">
        <v>0.005575</v>
      </c>
      <c r="J12273" s="0">
        <v>-0.012455</v>
      </c>
      <c r="K12273" s="0">
        <v>1013.119995</v>
      </c>
      <c r="L12273" s="0">
        <v>41.677849</v>
      </c>
      <c r="W12273" s="0">
        <f t="shared" si="191"/>
        <v>53855.281865944358</v>
      </c>
    </row>
    <row r="12274">
      <c r="A12274" s="0">
        <v>232.2</v>
      </c>
      <c r="B12274" s="0">
        <v>534.039062</v>
      </c>
      <c r="C12274" s="0">
        <v>-49763.316406</v>
      </c>
      <c r="D12274" s="0">
        <v>20626.216797</v>
      </c>
      <c r="E12274" s="0">
        <v>-0.038118</v>
      </c>
      <c r="F12274" s="0">
        <v>9.962573</v>
      </c>
      <c r="G12274" s="0">
        <v>-0.420062</v>
      </c>
      <c r="H12274" s="0">
        <v>0.038872</v>
      </c>
      <c r="I12274" s="0">
        <v>0.008575</v>
      </c>
      <c r="J12274" s="0">
        <v>-0.021109</v>
      </c>
      <c r="K12274" s="0">
        <v>1013.119995</v>
      </c>
      <c r="L12274" s="0">
        <v>41.680195</v>
      </c>
      <c r="W12274" s="0">
        <f t="shared" si="191"/>
        <v>53871.269493119013</v>
      </c>
    </row>
    <row r="12275">
      <c r="A12275" s="0">
        <v>232.21125</v>
      </c>
      <c r="B12275" s="0">
        <v>407.5802</v>
      </c>
      <c r="C12275" s="0">
        <v>-49755.542969</v>
      </c>
      <c r="D12275" s="0">
        <v>20606.40625</v>
      </c>
      <c r="E12275" s="0">
        <v>-0.047911</v>
      </c>
      <c r="F12275" s="0">
        <v>9.961372</v>
      </c>
      <c r="G12275" s="0">
        <v>-0.422376</v>
      </c>
      <c r="H12275" s="0">
        <v>0.057993</v>
      </c>
      <c r="I12275" s="0">
        <v>0.012176</v>
      </c>
      <c r="J12275" s="0">
        <v>-0.024535</v>
      </c>
      <c r="K12275" s="0">
        <v>1013.119995</v>
      </c>
      <c r="L12275" s="0">
        <v>41.680195</v>
      </c>
      <c r="W12275" s="0">
        <f t="shared" si="191"/>
        <v>53855.400437648561</v>
      </c>
    </row>
    <row r="12276">
      <c r="A12276" s="0">
        <v>232.2225</v>
      </c>
      <c r="B12276" s="0">
        <v>407.328644</v>
      </c>
      <c r="C12276" s="0">
        <v>-49751.046875</v>
      </c>
      <c r="D12276" s="0">
        <v>20547.677734</v>
      </c>
      <c r="E12276" s="0">
        <v>-0.034027</v>
      </c>
      <c r="F12276" s="0">
        <v>9.958574</v>
      </c>
      <c r="G12276" s="0">
        <v>-0.423282</v>
      </c>
      <c r="H12276" s="0">
        <v>0.06493</v>
      </c>
      <c r="I12276" s="0">
        <v>0.013696</v>
      </c>
      <c r="J12276" s="0">
        <v>-0.024779</v>
      </c>
      <c r="K12276" s="0">
        <v>1013.119995</v>
      </c>
      <c r="L12276" s="0">
        <v>41.680195</v>
      </c>
      <c r="W12276" s="0">
        <f t="shared" si="191"/>
        <v>53828.799373968846</v>
      </c>
    </row>
    <row r="12277">
      <c r="A12277" s="0">
        <v>232.23375</v>
      </c>
      <c r="B12277" s="0">
        <v>439.863647</v>
      </c>
      <c r="C12277" s="0">
        <v>-49783.09375</v>
      </c>
      <c r="D12277" s="0">
        <v>20530.328125</v>
      </c>
      <c r="E12277" s="0">
        <v>-0.056804</v>
      </c>
      <c r="F12277" s="0">
        <v>9.951081</v>
      </c>
      <c r="G12277" s="0">
        <v>-0.435062</v>
      </c>
      <c r="H12277" s="0">
        <v>0.060652</v>
      </c>
      <c r="I12277" s="0">
        <v>0.013182</v>
      </c>
      <c r="J12277" s="0">
        <v>-0.021138</v>
      </c>
      <c r="K12277" s="0">
        <v>1013.119995</v>
      </c>
      <c r="L12277" s="0">
        <v>41.680195</v>
      </c>
      <c r="W12277" s="0">
        <f t="shared" si="191"/>
        <v>53852.059164616978</v>
      </c>
    </row>
    <row r="12278">
      <c r="A12278" s="0">
        <v>232.245</v>
      </c>
      <c r="B12278" s="0">
        <v>302.261505</v>
      </c>
      <c r="C12278" s="0">
        <v>-49764.285156</v>
      </c>
      <c r="D12278" s="0">
        <v>20396.703125</v>
      </c>
      <c r="E12278" s="0">
        <v>-0.049258</v>
      </c>
      <c r="F12278" s="0">
        <v>9.95488</v>
      </c>
      <c r="G12278" s="0">
        <v>-0.434515</v>
      </c>
      <c r="H12278" s="0">
        <v>0.053319</v>
      </c>
      <c r="I12278" s="0">
        <v>0.011402</v>
      </c>
      <c r="J12278" s="0">
        <v>-0.017724</v>
      </c>
      <c r="K12278" s="0">
        <v>1013.119995</v>
      </c>
      <c r="L12278" s="0">
        <v>41.680195</v>
      </c>
      <c r="W12278" s="0">
        <f t="shared" si="191"/>
        <v>53782.905625063358</v>
      </c>
    </row>
    <row r="12279">
      <c r="A12279" s="0">
        <v>232.25625</v>
      </c>
      <c r="B12279" s="0">
        <v>455.45813</v>
      </c>
      <c r="C12279" s="0">
        <v>-49745.226562</v>
      </c>
      <c r="D12279" s="0">
        <v>20457.5625</v>
      </c>
      <c r="E12279" s="0">
        <v>-0.041662</v>
      </c>
      <c r="F12279" s="0">
        <v>9.962243</v>
      </c>
      <c r="G12279" s="0">
        <v>-0.409266</v>
      </c>
      <c r="H12279" s="0">
        <v>0.033992</v>
      </c>
      <c r="I12279" s="0">
        <v>0.009134</v>
      </c>
      <c r="J12279" s="0">
        <v>-0.013008</v>
      </c>
      <c r="K12279" s="0">
        <v>1013.119995</v>
      </c>
      <c r="L12279" s="0">
        <v>41.680195</v>
      </c>
      <c r="W12279" s="0">
        <f t="shared" si="191"/>
        <v>53789.468032824974</v>
      </c>
    </row>
    <row r="12280">
      <c r="A12280" s="0">
        <v>232.2675</v>
      </c>
      <c r="B12280" s="0">
        <v>420.357422</v>
      </c>
      <c r="C12280" s="0">
        <v>-49765.652344</v>
      </c>
      <c r="D12280" s="0">
        <v>20601.685547</v>
      </c>
      <c r="E12280" s="0">
        <v>-0.040696</v>
      </c>
      <c r="F12280" s="0">
        <v>9.960093</v>
      </c>
      <c r="G12280" s="0">
        <v>-0.417819</v>
      </c>
      <c r="H12280" s="0">
        <v>0.009988</v>
      </c>
      <c r="I12280" s="0">
        <v>0.006796</v>
      </c>
      <c r="J12280" s="0">
        <v>-0.008333</v>
      </c>
      <c r="K12280" s="0">
        <v>1013.119995</v>
      </c>
      <c r="L12280" s="0">
        <v>41.680195</v>
      </c>
      <c r="W12280" s="0">
        <f t="shared" si="191"/>
        <v>53863.032786537107</v>
      </c>
    </row>
    <row r="12281">
      <c r="A12281" s="0">
        <v>232.27875</v>
      </c>
      <c r="B12281" s="0">
        <v>397.649597</v>
      </c>
      <c r="C12281" s="0">
        <v>-49766.074219</v>
      </c>
      <c r="D12281" s="0">
        <v>20527.095703</v>
      </c>
      <c r="E12281" s="0">
        <v>-0.02343</v>
      </c>
      <c r="F12281" s="0">
        <v>9.958787</v>
      </c>
      <c r="G12281" s="0">
        <v>-0.423449</v>
      </c>
      <c r="H12281" s="0">
        <v>-0.012439</v>
      </c>
      <c r="I12281" s="0">
        <v>0.003403</v>
      </c>
      <c r="J12281" s="0">
        <v>-0.004494</v>
      </c>
      <c r="K12281" s="0">
        <v>1013.119995</v>
      </c>
      <c r="L12281" s="0">
        <v>41.680195</v>
      </c>
      <c r="W12281" s="0">
        <f t="shared" si="191"/>
        <v>53834.765034995115</v>
      </c>
    </row>
    <row r="12282">
      <c r="A12282" s="0">
        <v>232.29</v>
      </c>
      <c r="B12282" s="0">
        <v>455.803253</v>
      </c>
      <c r="C12282" s="0">
        <v>-49753.632812</v>
      </c>
      <c r="D12282" s="0">
        <v>20614.435547</v>
      </c>
      <c r="E12282" s="0">
        <v>-0.035318</v>
      </c>
      <c r="F12282" s="0">
        <v>9.955172</v>
      </c>
      <c r="G12282" s="0">
        <v>-0.424346</v>
      </c>
      <c r="H12282" s="0">
        <v>-0.031131</v>
      </c>
      <c r="I12282" s="0">
        <v>0.001202</v>
      </c>
      <c r="J12282" s="0">
        <v>0.001638</v>
      </c>
      <c r="K12282" s="0">
        <v>1013.119995</v>
      </c>
      <c r="L12282" s="0">
        <v>41.680195</v>
      </c>
      <c r="W12282" s="0">
        <f t="shared" si="191"/>
        <v>53857.095052724355</v>
      </c>
    </row>
    <row r="12283">
      <c r="A12283" s="0">
        <v>232.30125</v>
      </c>
      <c r="B12283" s="0">
        <v>524.34491</v>
      </c>
      <c r="C12283" s="0">
        <v>-49760.320312</v>
      </c>
      <c r="D12283" s="0">
        <v>20705.580078</v>
      </c>
      <c r="E12283" s="0">
        <v>-0.03941</v>
      </c>
      <c r="F12283" s="0">
        <v>9.96386</v>
      </c>
      <c r="G12283" s="0">
        <v>-0.426506</v>
      </c>
      <c r="H12283" s="0">
        <v>-0.03349</v>
      </c>
      <c r="I12283" s="0">
        <v>-0.00082</v>
      </c>
      <c r="J12283" s="0">
        <v>0.003424</v>
      </c>
      <c r="K12283" s="0">
        <v>1013.139954</v>
      </c>
      <c r="L12283" s="0">
        <v>41.677849</v>
      </c>
      <c r="W12283" s="0">
        <f t="shared" si="191"/>
        <v>53898.844714000625</v>
      </c>
    </row>
    <row r="12284">
      <c r="A12284" s="0">
        <v>232.3125</v>
      </c>
      <c r="B12284" s="0">
        <v>308.658875</v>
      </c>
      <c r="C12284" s="0">
        <v>-49789.03125</v>
      </c>
      <c r="D12284" s="0">
        <v>20534.830078</v>
      </c>
      <c r="E12284" s="0">
        <v>-0.036248</v>
      </c>
      <c r="F12284" s="0">
        <v>9.956577</v>
      </c>
      <c r="G12284" s="0">
        <v>-0.422998</v>
      </c>
      <c r="H12284" s="0">
        <v>-0.02628</v>
      </c>
      <c r="I12284" s="0">
        <v>0.000255</v>
      </c>
      <c r="J12284" s="0">
        <v>-1.004043E-05</v>
      </c>
      <c r="K12284" s="0">
        <v>1013.139954</v>
      </c>
      <c r="L12284" s="0">
        <v>41.677849</v>
      </c>
      <c r="W12284" s="0">
        <f t="shared" si="191"/>
        <v>53858.352643270911</v>
      </c>
    </row>
    <row r="12285">
      <c r="A12285" s="0">
        <v>232.32375</v>
      </c>
      <c r="B12285" s="0">
        <v>471.237579</v>
      </c>
      <c r="C12285" s="0">
        <v>-49767.445312</v>
      </c>
      <c r="D12285" s="0">
        <v>20542.828125</v>
      </c>
      <c r="E12285" s="0">
        <v>-0.034893</v>
      </c>
      <c r="F12285" s="0">
        <v>9.959869</v>
      </c>
      <c r="G12285" s="0">
        <v>-0.423973</v>
      </c>
      <c r="H12285" s="0">
        <v>-0.013428</v>
      </c>
      <c r="I12285" s="0">
        <v>0.001827</v>
      </c>
      <c r="J12285" s="0">
        <v>-0.00516</v>
      </c>
      <c r="K12285" s="0">
        <v>1013.139954</v>
      </c>
      <c r="L12285" s="0">
        <v>41.677849</v>
      </c>
      <c r="W12285" s="0">
        <f t="shared" si="191"/>
        <v>53842.626840748249</v>
      </c>
    </row>
    <row r="12286">
      <c r="A12286" s="0">
        <v>232.335</v>
      </c>
      <c r="B12286" s="0">
        <v>446.025879</v>
      </c>
      <c r="C12286" s="0">
        <v>-49776.808594</v>
      </c>
      <c r="D12286" s="0">
        <v>20626.671875</v>
      </c>
      <c r="E12286" s="0">
        <v>-0.030424</v>
      </c>
      <c r="F12286" s="0">
        <v>9.956922</v>
      </c>
      <c r="G12286" s="0">
        <v>-0.413161</v>
      </c>
      <c r="H12286" s="0">
        <v>0.015001</v>
      </c>
      <c r="I12286" s="0">
        <v>0.004827</v>
      </c>
      <c r="J12286" s="0">
        <v>-0.013718</v>
      </c>
      <c r="K12286" s="0">
        <v>1013.139954</v>
      </c>
      <c r="L12286" s="0">
        <v>41.677849</v>
      </c>
      <c r="W12286" s="0">
        <f t="shared" si="191"/>
        <v>53883.1068659498</v>
      </c>
    </row>
    <row r="12287">
      <c r="A12287" s="0">
        <v>232.34625</v>
      </c>
      <c r="B12287" s="0">
        <v>436.293701</v>
      </c>
      <c r="C12287" s="0">
        <v>-49766.390625</v>
      </c>
      <c r="D12287" s="0">
        <v>20558.441406</v>
      </c>
      <c r="E12287" s="0">
        <v>-0.027314</v>
      </c>
      <c r="F12287" s="0">
        <v>9.959659</v>
      </c>
      <c r="G12287" s="0">
        <v>-0.436306</v>
      </c>
      <c r="H12287" s="0">
        <v>0.03795</v>
      </c>
      <c r="I12287" s="0">
        <v>0.008205</v>
      </c>
      <c r="J12287" s="0">
        <v>-0.020827</v>
      </c>
      <c r="K12287" s="0">
        <v>1013.139954</v>
      </c>
      <c r="L12287" s="0">
        <v>41.677849</v>
      </c>
      <c r="W12287" s="0">
        <f t="shared" si="191"/>
        <v>53847.316563386477</v>
      </c>
    </row>
    <row r="12288">
      <c r="A12288" s="0">
        <v>232.3575</v>
      </c>
      <c r="B12288" s="0">
        <v>600.482788</v>
      </c>
      <c r="C12288" s="0">
        <v>-49797.253906</v>
      </c>
      <c r="D12288" s="0">
        <v>20562.345703</v>
      </c>
      <c r="E12288" s="0">
        <v>-0.039096</v>
      </c>
      <c r="F12288" s="0">
        <v>9.969798</v>
      </c>
      <c r="G12288" s="0">
        <v>-0.441323</v>
      </c>
      <c r="H12288" s="0">
        <v>0.056222</v>
      </c>
      <c r="I12288" s="0">
        <v>0.011311</v>
      </c>
      <c r="J12288" s="0">
        <v>-0.023595</v>
      </c>
      <c r="K12288" s="0">
        <v>1013.139954</v>
      </c>
      <c r="L12288" s="0">
        <v>41.677849</v>
      </c>
      <c r="W12288" s="0">
        <f t="shared" si="191"/>
        <v>53878.911801993541</v>
      </c>
    </row>
    <row r="12289">
      <c r="A12289" s="0">
        <v>232.36875</v>
      </c>
      <c r="B12289" s="0">
        <v>521.63446</v>
      </c>
      <c r="C12289" s="0">
        <v>-49750.996094</v>
      </c>
      <c r="D12289" s="0">
        <v>20536.296875</v>
      </c>
      <c r="E12289" s="0">
        <v>-0.039811</v>
      </c>
      <c r="F12289" s="0">
        <v>9.957783</v>
      </c>
      <c r="G12289" s="0">
        <v>-0.424819</v>
      </c>
      <c r="H12289" s="0">
        <v>0.065938</v>
      </c>
      <c r="I12289" s="0">
        <v>0.012931</v>
      </c>
      <c r="J12289" s="0">
        <v>-0.025108</v>
      </c>
      <c r="K12289" s="0">
        <v>1013.139954</v>
      </c>
      <c r="L12289" s="0">
        <v>41.677849</v>
      </c>
      <c r="W12289" s="0">
        <f t="shared" si="191"/>
        <v>53825.395532157476</v>
      </c>
    </row>
    <row r="12290">
      <c r="A12290" s="0">
        <v>232.38</v>
      </c>
      <c r="B12290" s="0">
        <v>571.060852</v>
      </c>
      <c r="C12290" s="0">
        <v>-49754.6875</v>
      </c>
      <c r="D12290" s="0">
        <v>20736.228516</v>
      </c>
      <c r="E12290" s="0">
        <v>-0.047657</v>
      </c>
      <c r="F12290" s="0">
        <v>9.96427</v>
      </c>
      <c r="G12290" s="0">
        <v>-0.411529</v>
      </c>
      <c r="H12290" s="0">
        <v>0.061836</v>
      </c>
      <c r="I12290" s="0">
        <v>0.012366</v>
      </c>
      <c r="J12290" s="0">
        <v>-0.020785</v>
      </c>
      <c r="K12290" s="0">
        <v>1013.139954</v>
      </c>
      <c r="L12290" s="0">
        <v>41.677849</v>
      </c>
      <c r="W12290" s="0">
        <f ref="W12290:W12353" t="shared" si="192">SQRT((B12290)^2+(C12290)^2+(D12290)^2)</f>
        <v>53905.901456029045</v>
      </c>
    </row>
    <row r="12291">
      <c r="A12291" s="0">
        <v>232.39125</v>
      </c>
      <c r="B12291" s="0">
        <v>458.596497</v>
      </c>
      <c r="C12291" s="0">
        <v>-49772.171875</v>
      </c>
      <c r="D12291" s="0">
        <v>20695.375</v>
      </c>
      <c r="E12291" s="0">
        <v>-0.051497</v>
      </c>
      <c r="F12291" s="0">
        <v>9.957666</v>
      </c>
      <c r="G12291" s="0">
        <v>-0.415695</v>
      </c>
      <c r="H12291" s="0">
        <v>0.049348</v>
      </c>
      <c r="I12291" s="0">
        <v>0.011117</v>
      </c>
      <c r="J12291" s="0">
        <v>-0.016436</v>
      </c>
      <c r="K12291" s="0">
        <v>1013.139954</v>
      </c>
      <c r="L12291" s="0">
        <v>41.677849</v>
      </c>
      <c r="W12291" s="0">
        <f t="shared" si="192"/>
        <v>53905.268298119314</v>
      </c>
    </row>
    <row r="12292">
      <c r="A12292" s="0">
        <v>232.4025</v>
      </c>
      <c r="B12292" s="0">
        <v>448.030914</v>
      </c>
      <c r="C12292" s="0">
        <v>-49772.027344</v>
      </c>
      <c r="D12292" s="0">
        <v>20628.470703</v>
      </c>
      <c r="E12292" s="0">
        <v>-0.043296</v>
      </c>
      <c r="F12292" s="0">
        <v>9.967779</v>
      </c>
      <c r="G12292" s="0">
        <v>-0.420917</v>
      </c>
      <c r="H12292" s="0">
        <v>0.034576</v>
      </c>
      <c r="I12292" s="0">
        <v>0.009591</v>
      </c>
      <c r="J12292" s="0">
        <v>-0.012856</v>
      </c>
      <c r="K12292" s="0">
        <v>1013.139954</v>
      </c>
      <c r="L12292" s="0">
        <v>41.680195</v>
      </c>
      <c r="W12292" s="0">
        <f t="shared" si="192"/>
        <v>53879.395330462954</v>
      </c>
    </row>
    <row r="12293">
      <c r="A12293" s="0">
        <v>232.41375</v>
      </c>
      <c r="B12293" s="0">
        <v>395.074768</v>
      </c>
      <c r="C12293" s="0">
        <v>-49762.683594</v>
      </c>
      <c r="D12293" s="0">
        <v>20663.255859</v>
      </c>
      <c r="E12293" s="0">
        <v>-0.035341</v>
      </c>
      <c r="F12293" s="0">
        <v>9.968966</v>
      </c>
      <c r="G12293" s="0">
        <v>-0.421738</v>
      </c>
      <c r="H12293" s="0">
        <v>0.005755</v>
      </c>
      <c r="I12293" s="0">
        <v>0.004793</v>
      </c>
      <c r="J12293" s="0">
        <v>-0.005912</v>
      </c>
      <c r="K12293" s="0">
        <v>1013.139954</v>
      </c>
      <c r="L12293" s="0">
        <v>41.680195</v>
      </c>
      <c r="W12293" s="0">
        <f t="shared" si="192"/>
        <v>53883.679395929947</v>
      </c>
    </row>
    <row r="12294">
      <c r="A12294" s="0">
        <v>232.425</v>
      </c>
      <c r="B12294" s="0">
        <v>432.206757</v>
      </c>
      <c r="C12294" s="0">
        <v>-49785.585937</v>
      </c>
      <c r="D12294" s="0">
        <v>20600.482422</v>
      </c>
      <c r="E12294" s="0">
        <v>-0.039351</v>
      </c>
      <c r="F12294" s="0">
        <v>9.967618</v>
      </c>
      <c r="G12294" s="0">
        <v>-0.42552</v>
      </c>
      <c r="H12294" s="0">
        <v>-0.015154</v>
      </c>
      <c r="I12294" s="0">
        <v>0.002465</v>
      </c>
      <c r="J12294" s="0">
        <v>-0.001243</v>
      </c>
      <c r="K12294" s="0">
        <v>1013.139954</v>
      </c>
      <c r="L12294" s="0">
        <v>41.680195</v>
      </c>
      <c r="W12294" s="0">
        <f t="shared" si="192"/>
        <v>53881.084304144628</v>
      </c>
    </row>
    <row r="12295">
      <c r="A12295" s="0">
        <v>232.43625</v>
      </c>
      <c r="B12295" s="0">
        <v>487.433655</v>
      </c>
      <c r="C12295" s="0">
        <v>-49745.25</v>
      </c>
      <c r="D12295" s="0">
        <v>20647.802734</v>
      </c>
      <c r="E12295" s="0">
        <v>-0.036462</v>
      </c>
      <c r="F12295" s="0">
        <v>9.966097</v>
      </c>
      <c r="G12295" s="0">
        <v>-0.421598</v>
      </c>
      <c r="H12295" s="0">
        <v>-0.027565</v>
      </c>
      <c r="I12295" s="0">
        <v>0.000579</v>
      </c>
      <c r="J12295" s="0">
        <v>0.000608</v>
      </c>
      <c r="K12295" s="0">
        <v>1013.139954</v>
      </c>
      <c r="L12295" s="0">
        <v>41.680195</v>
      </c>
      <c r="W12295" s="0">
        <f t="shared" si="192"/>
        <v>53862.410332927961</v>
      </c>
    </row>
    <row r="12296">
      <c r="A12296" s="0">
        <v>232.4475</v>
      </c>
      <c r="B12296" s="0">
        <v>398.492249</v>
      </c>
      <c r="C12296" s="0">
        <v>-49780.6875</v>
      </c>
      <c r="D12296" s="0">
        <v>20588.814453</v>
      </c>
      <c r="E12296" s="0">
        <v>-0.039685</v>
      </c>
      <c r="F12296" s="0">
        <v>9.94871</v>
      </c>
      <c r="G12296" s="0">
        <v>-0.413651</v>
      </c>
      <c r="H12296" s="0">
        <v>-0.032718</v>
      </c>
      <c r="I12296" s="0">
        <v>0.000223</v>
      </c>
      <c r="J12296" s="0">
        <v>0.002709</v>
      </c>
      <c r="K12296" s="0">
        <v>1013.139954</v>
      </c>
      <c r="L12296" s="0">
        <v>41.680195</v>
      </c>
      <c r="W12296" s="0">
        <f t="shared" si="192"/>
        <v>53871.837954772163</v>
      </c>
    </row>
    <row r="12297">
      <c r="A12297" s="0">
        <v>232.45875</v>
      </c>
      <c r="B12297" s="0">
        <v>420.24765</v>
      </c>
      <c r="C12297" s="0">
        <v>-49767.472656</v>
      </c>
      <c r="D12297" s="0">
        <v>20551.388672</v>
      </c>
      <c r="E12297" s="0">
        <v>-0.050341</v>
      </c>
      <c r="F12297" s="0">
        <v>9.964085</v>
      </c>
      <c r="G12297" s="0">
        <v>-0.419014</v>
      </c>
      <c r="H12297" s="0">
        <v>-0.026263</v>
      </c>
      <c r="I12297" s="0">
        <v>0.000568</v>
      </c>
      <c r="J12297" s="0">
        <v>0.000394</v>
      </c>
      <c r="K12297" s="0">
        <v>1013.139954</v>
      </c>
      <c r="L12297" s="0">
        <v>41.680195</v>
      </c>
      <c r="W12297" s="0">
        <f t="shared" si="192"/>
        <v>53845.496738359172</v>
      </c>
    </row>
    <row r="12298">
      <c r="A12298" s="0">
        <v>232.47</v>
      </c>
      <c r="B12298" s="0">
        <v>498.134033</v>
      </c>
      <c r="C12298" s="0">
        <v>-49780.402344</v>
      </c>
      <c r="D12298" s="0">
        <v>20560.419922</v>
      </c>
      <c r="E12298" s="0">
        <v>-0.059083</v>
      </c>
      <c r="F12298" s="0">
        <v>9.962358</v>
      </c>
      <c r="G12298" s="0">
        <v>-0.407855</v>
      </c>
      <c r="H12298" s="0">
        <v>-0.0109</v>
      </c>
      <c r="I12298" s="0">
        <v>0.002449</v>
      </c>
      <c r="J12298" s="0">
        <v>-0.003405</v>
      </c>
      <c r="K12298" s="0">
        <v>1013.139954</v>
      </c>
      <c r="L12298" s="0">
        <v>41.680195</v>
      </c>
      <c r="W12298" s="0">
        <f t="shared" si="192"/>
        <v>53861.5582991648</v>
      </c>
    </row>
    <row r="12299">
      <c r="A12299" s="0">
        <v>232.48125</v>
      </c>
      <c r="B12299" s="0">
        <v>429.552979</v>
      </c>
      <c r="C12299" s="0">
        <v>-49756.472656</v>
      </c>
      <c r="D12299" s="0">
        <v>20593.873047</v>
      </c>
      <c r="E12299" s="0">
        <v>-0.036118</v>
      </c>
      <c r="F12299" s="0">
        <v>9.963355</v>
      </c>
      <c r="G12299" s="0">
        <v>-0.426846</v>
      </c>
      <c r="H12299" s="0">
        <v>0.012655</v>
      </c>
      <c r="I12299" s="0">
        <v>0.005281</v>
      </c>
      <c r="J12299" s="0">
        <v>-0.012718</v>
      </c>
      <c r="K12299" s="0">
        <v>1013.139954</v>
      </c>
      <c r="L12299" s="0">
        <v>41.680195</v>
      </c>
      <c r="W12299" s="0">
        <f t="shared" si="192"/>
        <v>53851.635945484479</v>
      </c>
    </row>
    <row r="12300">
      <c r="A12300" s="0">
        <v>232.4925</v>
      </c>
      <c r="B12300" s="0">
        <v>385.967224</v>
      </c>
      <c r="C12300" s="0">
        <v>-49729.960937</v>
      </c>
      <c r="D12300" s="0">
        <v>20701.400391</v>
      </c>
      <c r="E12300" s="0">
        <v>-0.038355</v>
      </c>
      <c r="F12300" s="0">
        <v>9.963866</v>
      </c>
      <c r="G12300" s="0">
        <v>-0.425394</v>
      </c>
      <c r="H12300" s="0">
        <v>0.037588</v>
      </c>
      <c r="I12300" s="0">
        <v>0.009055</v>
      </c>
      <c r="J12300" s="0">
        <v>-0.019812</v>
      </c>
      <c r="K12300" s="0">
        <v>1013.139954</v>
      </c>
      <c r="L12300" s="0">
        <v>41.680195</v>
      </c>
      <c r="W12300" s="0">
        <f t="shared" si="192"/>
        <v>53868.042136707023</v>
      </c>
    </row>
    <row r="12301">
      <c r="A12301" s="0">
        <v>232.50375</v>
      </c>
      <c r="B12301" s="0">
        <v>565.0401</v>
      </c>
      <c r="C12301" s="0">
        <v>-49745.230469</v>
      </c>
      <c r="D12301" s="0">
        <v>20612.845703</v>
      </c>
      <c r="E12301" s="0">
        <v>-0.043817</v>
      </c>
      <c r="F12301" s="0">
        <v>9.969188</v>
      </c>
      <c r="G12301" s="0">
        <v>-0.425521</v>
      </c>
      <c r="H12301" s="0">
        <v>0.055076</v>
      </c>
      <c r="I12301" s="0">
        <v>0.010236</v>
      </c>
      <c r="J12301" s="0">
        <v>-0.023377</v>
      </c>
      <c r="K12301" s="0">
        <v>1013.159973</v>
      </c>
      <c r="L12301" s="0">
        <v>41.685078</v>
      </c>
      <c r="W12301" s="0">
        <f t="shared" si="192"/>
        <v>53849.759820302075</v>
      </c>
    </row>
    <row r="12302">
      <c r="A12302" s="0">
        <v>232.515</v>
      </c>
      <c r="B12302" s="0">
        <v>441.68042</v>
      </c>
      <c r="C12302" s="0">
        <v>-49770.226562</v>
      </c>
      <c r="D12302" s="0">
        <v>20578.992187</v>
      </c>
      <c r="E12302" s="0">
        <v>-0.051103</v>
      </c>
      <c r="F12302" s="0">
        <v>9.965182</v>
      </c>
      <c r="G12302" s="0">
        <v>-0.424928</v>
      </c>
      <c r="H12302" s="0">
        <v>0.066327</v>
      </c>
      <c r="I12302" s="0">
        <v>0.012443</v>
      </c>
      <c r="J12302" s="0">
        <v>-0.025068</v>
      </c>
      <c r="K12302" s="0">
        <v>1013.159973</v>
      </c>
      <c r="L12302" s="0">
        <v>41.685078</v>
      </c>
      <c r="W12302" s="0">
        <f t="shared" si="192"/>
        <v>53858.754655662335</v>
      </c>
    </row>
    <row r="12303">
      <c r="A12303" s="0">
        <v>232.52625</v>
      </c>
      <c r="B12303" s="0">
        <v>398.776031</v>
      </c>
      <c r="C12303" s="0">
        <v>-49765.484375</v>
      </c>
      <c r="D12303" s="0">
        <v>20535.587891</v>
      </c>
      <c r="E12303" s="0">
        <v>-0.059095</v>
      </c>
      <c r="F12303" s="0">
        <v>9.956469</v>
      </c>
      <c r="G12303" s="0">
        <v>-0.416799</v>
      </c>
      <c r="H12303" s="0">
        <v>0.06247</v>
      </c>
      <c r="I12303" s="0">
        <v>0.011278</v>
      </c>
      <c r="J12303" s="0">
        <v>-0.018934</v>
      </c>
      <c r="K12303" s="0">
        <v>1013.159973</v>
      </c>
      <c r="L12303" s="0">
        <v>41.685078</v>
      </c>
      <c r="W12303" s="0">
        <f t="shared" si="192"/>
        <v>53837.46676275041</v>
      </c>
    </row>
    <row r="12304">
      <c r="A12304" s="0">
        <v>232.5375</v>
      </c>
      <c r="B12304" s="0">
        <v>422.206024</v>
      </c>
      <c r="C12304" s="0">
        <v>-49766.679687</v>
      </c>
      <c r="D12304" s="0">
        <v>20633.541016</v>
      </c>
      <c r="E12304" s="0">
        <v>-0.047182</v>
      </c>
      <c r="F12304" s="0">
        <v>9.9609</v>
      </c>
      <c r="G12304" s="0">
        <v>-0.415366</v>
      </c>
      <c r="H12304" s="0">
        <v>0.051297</v>
      </c>
      <c r="I12304" s="0">
        <v>0.011369</v>
      </c>
      <c r="J12304" s="0">
        <v>-0.015908</v>
      </c>
      <c r="K12304" s="0">
        <v>1013.159973</v>
      </c>
      <c r="L12304" s="0">
        <v>41.685078</v>
      </c>
      <c r="W12304" s="0">
        <f t="shared" si="192"/>
        <v>53876.188431013892</v>
      </c>
    </row>
    <row r="12305">
      <c r="A12305" s="0">
        <v>232.54875</v>
      </c>
      <c r="B12305" s="0">
        <v>510.161713</v>
      </c>
      <c r="C12305" s="0">
        <v>-49750.273437</v>
      </c>
      <c r="D12305" s="0">
        <v>20613.435547</v>
      </c>
      <c r="E12305" s="0">
        <v>-0.048041</v>
      </c>
      <c r="F12305" s="0">
        <v>9.960733</v>
      </c>
      <c r="G12305" s="0">
        <v>-0.426083</v>
      </c>
      <c r="H12305" s="0">
        <v>0.027682</v>
      </c>
      <c r="I12305" s="0">
        <v>0.007414</v>
      </c>
      <c r="J12305" s="0">
        <v>-0.010779</v>
      </c>
      <c r="K12305" s="0">
        <v>1013.159973</v>
      </c>
      <c r="L12305" s="0">
        <v>41.685078</v>
      </c>
      <c r="W12305" s="0">
        <f t="shared" si="192"/>
        <v>53854.096381612449</v>
      </c>
    </row>
    <row r="12306">
      <c r="A12306" s="0">
        <v>232.56</v>
      </c>
      <c r="B12306" s="0">
        <v>464.037872</v>
      </c>
      <c r="C12306" s="0">
        <v>-49773.53125</v>
      </c>
      <c r="D12306" s="0">
        <v>20755.515625</v>
      </c>
      <c r="E12306" s="0">
        <v>-0.039202</v>
      </c>
      <c r="F12306" s="0">
        <v>9.95275</v>
      </c>
      <c r="G12306" s="0">
        <v>-0.427782</v>
      </c>
      <c r="H12306" s="0">
        <v>0.002522</v>
      </c>
      <c r="I12306" s="0">
        <v>0.005682</v>
      </c>
      <c r="J12306" s="0">
        <v>-0.007135</v>
      </c>
      <c r="K12306" s="0">
        <v>1013.159973</v>
      </c>
      <c r="L12306" s="0">
        <v>41.685078</v>
      </c>
      <c r="W12306" s="0">
        <f t="shared" si="192"/>
        <v>53929.687307650842</v>
      </c>
    </row>
    <row r="12307">
      <c r="A12307" s="0">
        <v>232.57125</v>
      </c>
      <c r="B12307" s="0">
        <v>390.898315</v>
      </c>
      <c r="C12307" s="0">
        <v>-49762.71875</v>
      </c>
      <c r="D12307" s="0">
        <v>20526.054687</v>
      </c>
      <c r="E12307" s="0">
        <v>-0.04405</v>
      </c>
      <c r="F12307" s="0">
        <v>9.953444</v>
      </c>
      <c r="G12307" s="0">
        <v>-0.42044</v>
      </c>
      <c r="H12307" s="0">
        <v>-0.013693</v>
      </c>
      <c r="I12307" s="0">
        <v>0.003587</v>
      </c>
      <c r="J12307" s="0">
        <v>-0.001426</v>
      </c>
      <c r="K12307" s="0">
        <v>1013.159973</v>
      </c>
      <c r="L12307" s="0">
        <v>41.685078</v>
      </c>
      <c r="W12307" s="0">
        <f t="shared" si="192"/>
        <v>53831.21677890986</v>
      </c>
    </row>
    <row r="12308">
      <c r="A12308" s="0">
        <v>232.5825</v>
      </c>
      <c r="B12308" s="0">
        <v>508.541901</v>
      </c>
      <c r="C12308" s="0">
        <v>-49747.554687</v>
      </c>
      <c r="D12308" s="0">
        <v>20506.503906</v>
      </c>
      <c r="E12308" s="0">
        <v>-0.032801</v>
      </c>
      <c r="F12308" s="0">
        <v>9.964606</v>
      </c>
      <c r="G12308" s="0">
        <v>-0.418849</v>
      </c>
      <c r="H12308" s="0">
        <v>-0.02834</v>
      </c>
      <c r="I12308" s="0">
        <v>0.000435</v>
      </c>
      <c r="J12308" s="0">
        <v>0.002727</v>
      </c>
      <c r="K12308" s="0">
        <v>1013.159973</v>
      </c>
      <c r="L12308" s="0">
        <v>41.685078</v>
      </c>
      <c r="W12308" s="0">
        <f t="shared" si="192"/>
        <v>53810.728620303242</v>
      </c>
    </row>
    <row r="12309">
      <c r="A12309" s="0">
        <v>232.59375</v>
      </c>
      <c r="B12309" s="0">
        <v>358.230621</v>
      </c>
      <c r="C12309" s="0">
        <v>-49735.734375</v>
      </c>
      <c r="D12309" s="0">
        <v>20682.308594</v>
      </c>
      <c r="E12309" s="0">
        <v>-0.039296</v>
      </c>
      <c r="F12309" s="0">
        <v>9.959598</v>
      </c>
      <c r="G12309" s="0">
        <v>-0.430225</v>
      </c>
      <c r="H12309" s="0">
        <v>-0.032936</v>
      </c>
      <c r="I12309" s="0">
        <v>0.000123</v>
      </c>
      <c r="J12309" s="0">
        <v>0.003042</v>
      </c>
      <c r="K12309" s="0">
        <v>1013.159973</v>
      </c>
      <c r="L12309" s="0">
        <v>41.685078</v>
      </c>
      <c r="W12309" s="0">
        <f t="shared" si="192"/>
        <v>53865.847174028786</v>
      </c>
    </row>
    <row r="12310">
      <c r="A12310" s="0">
        <v>232.605</v>
      </c>
      <c r="B12310" s="0">
        <v>420.798279</v>
      </c>
      <c r="C12310" s="0">
        <v>-49753.84375</v>
      </c>
      <c r="D12310" s="0">
        <v>20642.933594</v>
      </c>
      <c r="E12310" s="0">
        <v>-0.048772</v>
      </c>
      <c r="F12310" s="0">
        <v>9.972153</v>
      </c>
      <c r="G12310" s="0">
        <v>-0.424844</v>
      </c>
      <c r="H12310" s="0">
        <v>-0.025638</v>
      </c>
      <c r="I12310" s="0">
        <v>-4.677037E-05</v>
      </c>
      <c r="J12310" s="0">
        <v>-0.000516</v>
      </c>
      <c r="K12310" s="0">
        <v>1013.159973</v>
      </c>
      <c r="L12310" s="0">
        <v>41.685078</v>
      </c>
      <c r="W12310" s="0">
        <f t="shared" si="192"/>
        <v>53867.919455435789</v>
      </c>
    </row>
    <row r="12311">
      <c r="A12311" s="0">
        <v>232.61625</v>
      </c>
      <c r="B12311" s="0">
        <v>348.977051</v>
      </c>
      <c r="C12311" s="0">
        <v>-49760.347656</v>
      </c>
      <c r="D12311" s="0">
        <v>20710.373047</v>
      </c>
      <c r="E12311" s="0">
        <v>-0.040409</v>
      </c>
      <c r="F12311" s="0">
        <v>9.965107</v>
      </c>
      <c r="G12311" s="0">
        <v>-0.450198</v>
      </c>
      <c r="H12311" s="0">
        <v>-0.006735</v>
      </c>
      <c r="I12311" s="0">
        <v>0.002744</v>
      </c>
      <c r="J12311" s="0">
        <v>-0.005729</v>
      </c>
      <c r="K12311" s="0">
        <v>1013.159973</v>
      </c>
      <c r="L12311" s="0">
        <v>41.685078</v>
      </c>
      <c r="W12311" s="0">
        <f t="shared" si="192"/>
        <v>53899.290677837431</v>
      </c>
    </row>
    <row r="12312">
      <c r="A12312" s="0">
        <v>232.6275</v>
      </c>
      <c r="B12312" s="0">
        <v>441.271515</v>
      </c>
      <c r="C12312" s="0">
        <v>-49756.347656</v>
      </c>
      <c r="D12312" s="0">
        <v>20549.091797</v>
      </c>
      <c r="E12312" s="0">
        <v>-0.039376</v>
      </c>
      <c r="F12312" s="0">
        <v>9.960717</v>
      </c>
      <c r="G12312" s="0">
        <v>-0.433061</v>
      </c>
      <c r="H12312" s="0">
        <v>0.018106</v>
      </c>
      <c r="I12312" s="0">
        <v>0.005977</v>
      </c>
      <c r="J12312" s="0">
        <v>-0.013281</v>
      </c>
      <c r="K12312" s="0">
        <v>1013.159973</v>
      </c>
      <c r="L12312" s="0">
        <v>41.685078</v>
      </c>
      <c r="W12312" s="0">
        <f t="shared" si="192"/>
        <v>53834.505907421677</v>
      </c>
    </row>
    <row r="12313">
      <c r="A12313" s="0">
        <v>232.63875</v>
      </c>
      <c r="B12313" s="0">
        <v>421.793457</v>
      </c>
      <c r="C12313" s="0">
        <v>-49751.320312</v>
      </c>
      <c r="D12313" s="0">
        <v>20517.324219</v>
      </c>
      <c r="E12313" s="0">
        <v>-0.040495</v>
      </c>
      <c r="F12313" s="0">
        <v>9.960236</v>
      </c>
      <c r="G12313" s="0">
        <v>-0.428389</v>
      </c>
      <c r="H12313" s="0">
        <v>0.038278</v>
      </c>
      <c r="I12313" s="0">
        <v>0.009351</v>
      </c>
      <c r="J12313" s="0">
        <v>-0.020684</v>
      </c>
      <c r="K12313" s="0">
        <v>1013.159973</v>
      </c>
      <c r="L12313" s="0">
        <v>41.685078</v>
      </c>
      <c r="W12313" s="0">
        <f t="shared" si="192"/>
        <v>53817.584260306183</v>
      </c>
    </row>
    <row r="12314">
      <c r="A12314" s="0">
        <v>232.65</v>
      </c>
      <c r="B12314" s="0">
        <v>391.626648</v>
      </c>
      <c r="C12314" s="0">
        <v>-49752.457031</v>
      </c>
      <c r="D12314" s="0">
        <v>20514.894531</v>
      </c>
      <c r="E12314" s="0">
        <v>-0.040788</v>
      </c>
      <c r="F12314" s="0">
        <v>9.961239</v>
      </c>
      <c r="G12314" s="0">
        <v>-0.40933</v>
      </c>
      <c r="H12314" s="0">
        <v>0.055575</v>
      </c>
      <c r="I12314" s="0">
        <v>0.011506</v>
      </c>
      <c r="J12314" s="0">
        <v>-0.023609</v>
      </c>
      <c r="K12314" s="0">
        <v>1013.159973</v>
      </c>
      <c r="L12314" s="0">
        <v>41.685078</v>
      </c>
      <c r="W12314" s="0">
        <f t="shared" si="192"/>
        <v>53817.48089302377</v>
      </c>
    </row>
    <row r="12315">
      <c r="A12315" s="0">
        <v>232.66125</v>
      </c>
      <c r="B12315" s="0">
        <v>401.857452</v>
      </c>
      <c r="C12315" s="0">
        <v>-49742.066406</v>
      </c>
      <c r="D12315" s="0">
        <v>20458.113281</v>
      </c>
      <c r="E12315" s="0">
        <v>-0.042855</v>
      </c>
      <c r="F12315" s="0">
        <v>9.965153</v>
      </c>
      <c r="G12315" s="0">
        <v>-0.419511</v>
      </c>
      <c r="H12315" s="0">
        <v>0.061504</v>
      </c>
      <c r="I12315" s="0">
        <v>0.012554</v>
      </c>
      <c r="J12315" s="0">
        <v>-0.022839</v>
      </c>
      <c r="K12315" s="0">
        <v>1013.159973</v>
      </c>
      <c r="L12315" s="0">
        <v>41.685078</v>
      </c>
      <c r="W12315" s="0">
        <f t="shared" si="192"/>
        <v>53786.327805204084</v>
      </c>
    </row>
    <row r="12316">
      <c r="A12316" s="0">
        <v>232.6725</v>
      </c>
      <c r="B12316" s="0">
        <v>412.108582</v>
      </c>
      <c r="C12316" s="0">
        <v>-49773.042969</v>
      </c>
      <c r="D12316" s="0">
        <v>20694.296875</v>
      </c>
      <c r="E12316" s="0">
        <v>-0.042627</v>
      </c>
      <c r="F12316" s="0">
        <v>9.96179</v>
      </c>
      <c r="G12316" s="0">
        <v>-0.421038</v>
      </c>
      <c r="H12316" s="0">
        <v>0.062611</v>
      </c>
      <c r="I12316" s="0">
        <v>0.012046</v>
      </c>
      <c r="J12316" s="0">
        <v>-0.020166</v>
      </c>
      <c r="K12316" s="0">
        <v>1013.159973</v>
      </c>
      <c r="L12316" s="0">
        <v>41.685078</v>
      </c>
      <c r="W12316" s="0">
        <f t="shared" si="192"/>
        <v>53905.283257097472</v>
      </c>
    </row>
    <row r="12317">
      <c r="A12317" s="0">
        <v>232.68375</v>
      </c>
      <c r="B12317" s="0">
        <v>482.717773</v>
      </c>
      <c r="C12317" s="0">
        <v>-49786.832031</v>
      </c>
      <c r="D12317" s="0">
        <v>20604.738281</v>
      </c>
      <c r="E12317" s="0">
        <v>-0.036753</v>
      </c>
      <c r="F12317" s="0">
        <v>9.955626</v>
      </c>
      <c r="G12317" s="0">
        <v>-0.429107</v>
      </c>
      <c r="H12317" s="0">
        <v>0.04961</v>
      </c>
      <c r="I12317" s="0">
        <v>0.010483</v>
      </c>
      <c r="J12317" s="0">
        <v>-0.015182</v>
      </c>
      <c r="K12317" s="0">
        <v>1013.159973</v>
      </c>
      <c r="L12317" s="0">
        <v>41.685078</v>
      </c>
      <c r="W12317" s="0">
        <f t="shared" si="192"/>
        <v>53884.291771905882</v>
      </c>
    </row>
    <row r="12318">
      <c r="A12318" s="0">
        <v>232.695</v>
      </c>
      <c r="B12318" s="0">
        <v>455.604797</v>
      </c>
      <c r="C12318" s="0">
        <v>-49773.78125</v>
      </c>
      <c r="D12318" s="0">
        <v>20656.037109</v>
      </c>
      <c r="E12318" s="0">
        <v>-0.051182</v>
      </c>
      <c r="F12318" s="0">
        <v>9.954805</v>
      </c>
      <c r="G12318" s="0">
        <v>-0.425507</v>
      </c>
      <c r="H12318" s="0">
        <v>0.029233</v>
      </c>
      <c r="I12318" s="0">
        <v>0.008762</v>
      </c>
      <c r="J12318" s="0">
        <v>-0.010996</v>
      </c>
      <c r="K12318" s="0">
        <v>1013.159973</v>
      </c>
      <c r="L12318" s="0">
        <v>41.685078</v>
      </c>
      <c r="W12318" s="0">
        <f t="shared" si="192"/>
        <v>53891.638912750524</v>
      </c>
    </row>
    <row r="12319">
      <c r="A12319" s="0">
        <v>232.70625</v>
      </c>
      <c r="B12319" s="0">
        <v>441.871307</v>
      </c>
      <c r="C12319" s="0">
        <v>-49769.84375</v>
      </c>
      <c r="D12319" s="0">
        <v>20475.714844</v>
      </c>
      <c r="E12319" s="0">
        <v>-0.050425</v>
      </c>
      <c r="F12319" s="0">
        <v>9.961081</v>
      </c>
      <c r="G12319" s="0">
        <v>-0.424883</v>
      </c>
      <c r="H12319" s="0">
        <v>0.002522</v>
      </c>
      <c r="I12319" s="0">
        <v>0.005483</v>
      </c>
      <c r="J12319" s="0">
        <v>-0.007591</v>
      </c>
      <c r="K12319" s="0">
        <v>1013.149963</v>
      </c>
      <c r="L12319" s="0">
        <v>41.685078</v>
      </c>
      <c r="W12319" s="0">
        <f t="shared" si="192"/>
        <v>53819.0254048154</v>
      </c>
    </row>
    <row r="12320">
      <c r="A12320" s="0">
        <v>232.7175</v>
      </c>
      <c r="B12320" s="0">
        <v>429.101898</v>
      </c>
      <c r="C12320" s="0">
        <v>-49755.488281</v>
      </c>
      <c r="D12320" s="0">
        <v>20657.451172</v>
      </c>
      <c r="E12320" s="0">
        <v>-0.042625</v>
      </c>
      <c r="F12320" s="0">
        <v>9.949414</v>
      </c>
      <c r="G12320" s="0">
        <v>-0.406898</v>
      </c>
      <c r="H12320" s="0">
        <v>-0.015865</v>
      </c>
      <c r="I12320" s="0">
        <v>0.001994</v>
      </c>
      <c r="J12320" s="0">
        <v>-0.002355</v>
      </c>
      <c r="K12320" s="0">
        <v>1013.149963</v>
      </c>
      <c r="L12320" s="0">
        <v>41.685078</v>
      </c>
      <c r="W12320" s="0">
        <f t="shared" si="192"/>
        <v>53875.068737247653</v>
      </c>
    </row>
    <row r="12321">
      <c r="A12321" s="0">
        <v>232.72875</v>
      </c>
      <c r="B12321" s="0">
        <v>376.052521</v>
      </c>
      <c r="C12321" s="0">
        <v>-49746.179687</v>
      </c>
      <c r="D12321" s="0">
        <v>20683.394531</v>
      </c>
      <c r="E12321" s="0">
        <v>-0.045038</v>
      </c>
      <c r="F12321" s="0">
        <v>9.952785</v>
      </c>
      <c r="G12321" s="0">
        <v>-0.427251</v>
      </c>
      <c r="H12321" s="0">
        <v>-0.027018</v>
      </c>
      <c r="I12321" s="0">
        <v>0.001289</v>
      </c>
      <c r="J12321" s="0">
        <v>0.000259</v>
      </c>
      <c r="K12321" s="0">
        <v>1013.149963</v>
      </c>
      <c r="L12321" s="0">
        <v>41.685078</v>
      </c>
      <c r="W12321" s="0">
        <f t="shared" si="192"/>
        <v>53876.030090150874</v>
      </c>
    </row>
    <row r="12322">
      <c r="A12322" s="0">
        <v>232.74</v>
      </c>
      <c r="B12322" s="0">
        <v>401.235779</v>
      </c>
      <c r="C12322" s="0">
        <v>-49749.960937</v>
      </c>
      <c r="D12322" s="0">
        <v>20713.878906</v>
      </c>
      <c r="E12322" s="0">
        <v>-0.040875</v>
      </c>
      <c r="F12322" s="0">
        <v>9.97003</v>
      </c>
      <c r="G12322" s="0">
        <v>-0.422336</v>
      </c>
      <c r="H12322" s="0">
        <v>-0.034718</v>
      </c>
      <c r="I12322" s="0">
        <v>-0.000319</v>
      </c>
      <c r="J12322" s="0">
        <v>0.002</v>
      </c>
      <c r="K12322" s="0">
        <v>1013.149963</v>
      </c>
      <c r="L12322" s="0">
        <v>41.685078</v>
      </c>
      <c r="W12322" s="0">
        <f t="shared" si="192"/>
        <v>53891.412884761216</v>
      </c>
    </row>
    <row r="12323">
      <c r="A12323" s="0">
        <v>232.75125</v>
      </c>
      <c r="B12323" s="0">
        <v>416.545135</v>
      </c>
      <c r="C12323" s="0">
        <v>-49764.296875</v>
      </c>
      <c r="D12323" s="0">
        <v>20732.332031</v>
      </c>
      <c r="E12323" s="0">
        <v>-0.036608</v>
      </c>
      <c r="F12323" s="0">
        <v>9.956204</v>
      </c>
      <c r="G12323" s="0">
        <v>-0.434837</v>
      </c>
      <c r="H12323" s="0">
        <v>-0.023144</v>
      </c>
      <c r="I12323" s="0">
        <v>0.000753</v>
      </c>
      <c r="J12323" s="0">
        <v>-0.001817</v>
      </c>
      <c r="K12323" s="0">
        <v>1013.149963</v>
      </c>
      <c r="L12323" s="0">
        <v>41.685078</v>
      </c>
      <c r="W12323" s="0">
        <f t="shared" si="192"/>
        <v>53911.857181479616</v>
      </c>
    </row>
    <row r="12324">
      <c r="A12324" s="0">
        <v>232.7625</v>
      </c>
      <c r="B12324" s="0">
        <v>433.319763</v>
      </c>
      <c r="C12324" s="0">
        <v>-49810.792969</v>
      </c>
      <c r="D12324" s="0">
        <v>20604.462891</v>
      </c>
      <c r="E12324" s="0">
        <v>-0.046404</v>
      </c>
      <c r="F12324" s="0">
        <v>9.958326</v>
      </c>
      <c r="G12324" s="0">
        <v>-0.430295</v>
      </c>
      <c r="H12324" s="0">
        <v>-0.004197</v>
      </c>
      <c r="I12324" s="0">
        <v>0.003096</v>
      </c>
      <c r="J12324" s="0">
        <v>-0.007844</v>
      </c>
      <c r="K12324" s="0">
        <v>1013.149963</v>
      </c>
      <c r="L12324" s="0">
        <v>41.685078</v>
      </c>
      <c r="W12324" s="0">
        <f t="shared" si="192"/>
        <v>53905.906478271769</v>
      </c>
    </row>
    <row r="12325">
      <c r="A12325" s="0">
        <v>232.77375</v>
      </c>
      <c r="B12325" s="0">
        <v>514.438354</v>
      </c>
      <c r="C12325" s="0">
        <v>-49745.589844</v>
      </c>
      <c r="D12325" s="0">
        <v>20619.306641</v>
      </c>
      <c r="E12325" s="0">
        <v>-0.036317</v>
      </c>
      <c r="F12325" s="0">
        <v>9.961679</v>
      </c>
      <c r="G12325" s="0">
        <v>-0.423883</v>
      </c>
      <c r="H12325" s="0">
        <v>0.014713</v>
      </c>
      <c r="I12325" s="0">
        <v>0.005968</v>
      </c>
      <c r="J12325" s="0">
        <v>-0.013453</v>
      </c>
      <c r="K12325" s="0">
        <v>1013.149963</v>
      </c>
      <c r="L12325" s="0">
        <v>41.685078</v>
      </c>
      <c r="W12325" s="0">
        <f t="shared" si="192"/>
        <v>53852.058104617776</v>
      </c>
    </row>
    <row r="12326">
      <c r="A12326" s="0">
        <v>232.785</v>
      </c>
      <c r="B12326" s="0">
        <v>533.869324</v>
      </c>
      <c r="C12326" s="0">
        <v>-49760.441406</v>
      </c>
      <c r="D12326" s="0">
        <v>20631.705078</v>
      </c>
      <c r="E12326" s="0">
        <v>-0.053</v>
      </c>
      <c r="F12326" s="0">
        <v>9.958551</v>
      </c>
      <c r="G12326" s="0">
        <v>-0.426709</v>
      </c>
      <c r="H12326" s="0">
        <v>0.04267</v>
      </c>
      <c r="I12326" s="0">
        <v>0.009337</v>
      </c>
      <c r="J12326" s="0">
        <v>-0.021586</v>
      </c>
      <c r="K12326" s="0">
        <v>1013.149963</v>
      </c>
      <c r="L12326" s="0">
        <v>41.685078</v>
      </c>
      <c r="W12326" s="0">
        <f t="shared" si="192"/>
        <v>53870.713748758128</v>
      </c>
    </row>
    <row r="12327">
      <c r="A12327" s="0">
        <v>232.79625</v>
      </c>
      <c r="B12327" s="0">
        <v>505.76355</v>
      </c>
      <c r="C12327" s="0">
        <v>-49758.808594</v>
      </c>
      <c r="D12327" s="0">
        <v>20554.003906</v>
      </c>
      <c r="E12327" s="0">
        <v>-0.046139</v>
      </c>
      <c r="F12327" s="0">
        <v>9.961927</v>
      </c>
      <c r="G12327" s="0">
        <v>-0.41592</v>
      </c>
      <c r="H12327" s="0">
        <v>0.056188</v>
      </c>
      <c r="I12327" s="0">
        <v>0.012365</v>
      </c>
      <c r="J12327" s="0">
        <v>-0.024033</v>
      </c>
      <c r="K12327" s="0">
        <v>1013.149963</v>
      </c>
      <c r="L12327" s="0">
        <v>41.685078</v>
      </c>
      <c r="W12327" s="0">
        <f t="shared" si="192"/>
        <v>53839.22274727506</v>
      </c>
    </row>
    <row r="12328">
      <c r="A12328" s="0">
        <v>232.8075</v>
      </c>
      <c r="B12328" s="0">
        <v>394.112762</v>
      </c>
      <c r="C12328" s="0">
        <v>-49766.523437</v>
      </c>
      <c r="D12328" s="0">
        <v>20522.125</v>
      </c>
      <c r="E12328" s="0">
        <v>-0.036907</v>
      </c>
      <c r="F12328" s="0">
        <v>9.965749</v>
      </c>
      <c r="G12328" s="0">
        <v>-0.427558</v>
      </c>
      <c r="H12328" s="0">
        <v>0.063421</v>
      </c>
      <c r="I12328" s="0">
        <v>0.011587</v>
      </c>
      <c r="J12328" s="0">
        <v>-0.023881</v>
      </c>
      <c r="K12328" s="0">
        <v>1013.149963</v>
      </c>
      <c r="L12328" s="0">
        <v>41.685078</v>
      </c>
      <c r="W12328" s="0">
        <f t="shared" si="192"/>
        <v>53833.259184172261</v>
      </c>
    </row>
    <row r="12329">
      <c r="A12329" s="0">
        <v>232.81875</v>
      </c>
      <c r="B12329" s="0">
        <v>330.20932</v>
      </c>
      <c r="C12329" s="0">
        <v>-49739.453125</v>
      </c>
      <c r="D12329" s="0">
        <v>20510.402344</v>
      </c>
      <c r="E12329" s="0">
        <v>-0.038673</v>
      </c>
      <c r="F12329" s="0">
        <v>9.956764</v>
      </c>
      <c r="G12329" s="0">
        <v>-0.426676</v>
      </c>
      <c r="H12329" s="0">
        <v>0.062209</v>
      </c>
      <c r="I12329" s="0">
        <v>0.011897</v>
      </c>
      <c r="J12329" s="0">
        <v>-0.02045</v>
      </c>
      <c r="K12329" s="0">
        <v>1013.149963</v>
      </c>
      <c r="L12329" s="0">
        <v>41.685078</v>
      </c>
      <c r="W12329" s="0">
        <f t="shared" si="192"/>
        <v>53803.334837924762</v>
      </c>
    </row>
    <row r="12330">
      <c r="A12330" s="0">
        <v>232.83</v>
      </c>
      <c r="B12330" s="0">
        <v>361.682312</v>
      </c>
      <c r="C12330" s="0">
        <v>-49756.449219</v>
      </c>
      <c r="D12330" s="0">
        <v>20577.353516</v>
      </c>
      <c r="E12330" s="0">
        <v>-0.04086</v>
      </c>
      <c r="F12330" s="0">
        <v>9.961188</v>
      </c>
      <c r="G12330" s="0">
        <v>-0.428377</v>
      </c>
      <c r="H12330" s="0">
        <v>0.05211</v>
      </c>
      <c r="I12330" s="0">
        <v>0.011369</v>
      </c>
      <c r="J12330" s="0">
        <v>-0.016514</v>
      </c>
      <c r="K12330" s="0">
        <v>1013.149963</v>
      </c>
      <c r="L12330" s="0">
        <v>41.685078</v>
      </c>
      <c r="W12330" s="0">
        <f t="shared" si="192"/>
        <v>53844.800405426126</v>
      </c>
    </row>
    <row r="12331">
      <c r="A12331" s="0">
        <v>232.84125</v>
      </c>
      <c r="B12331" s="0">
        <v>487.466675</v>
      </c>
      <c r="C12331" s="0">
        <v>-49758.128906</v>
      </c>
      <c r="D12331" s="0">
        <v>20453.6875</v>
      </c>
      <c r="E12331" s="0">
        <v>-0.041195</v>
      </c>
      <c r="F12331" s="0">
        <v>9.958261</v>
      </c>
      <c r="G12331" s="0">
        <v>-0.417639</v>
      </c>
      <c r="H12331" s="0">
        <v>0.031325</v>
      </c>
      <c r="I12331" s="0">
        <v>0.008315</v>
      </c>
      <c r="J12331" s="0">
        <v>-0.011568</v>
      </c>
      <c r="K12331" s="0">
        <v>1013.149963</v>
      </c>
      <c r="L12331" s="0">
        <v>41.685078</v>
      </c>
      <c r="W12331" s="0">
        <f t="shared" si="192"/>
        <v>53800.2076978612</v>
      </c>
    </row>
    <row r="12332">
      <c r="A12332" s="0">
        <v>232.8525</v>
      </c>
      <c r="B12332" s="0">
        <v>466.759888</v>
      </c>
      <c r="C12332" s="0">
        <v>-49790.878906</v>
      </c>
      <c r="D12332" s="0">
        <v>20485.71875</v>
      </c>
      <c r="E12332" s="0">
        <v>-0.044347</v>
      </c>
      <c r="F12332" s="0">
        <v>9.961121</v>
      </c>
      <c r="G12332" s="0">
        <v>-0.413525</v>
      </c>
      <c r="H12332" s="0">
        <v>0.003129</v>
      </c>
      <c r="I12332" s="0">
        <v>0.005167</v>
      </c>
      <c r="J12332" s="0">
        <v>-0.006491</v>
      </c>
      <c r="K12332" s="0">
        <v>1013.149963</v>
      </c>
      <c r="L12332" s="0">
        <v>41.685078</v>
      </c>
      <c r="W12332" s="0">
        <f t="shared" si="192"/>
        <v>53842.493996183934</v>
      </c>
    </row>
    <row r="12333">
      <c r="A12333" s="0">
        <v>232.86375</v>
      </c>
      <c r="B12333" s="0">
        <v>356.405762</v>
      </c>
      <c r="C12333" s="0">
        <v>-49780.769531</v>
      </c>
      <c r="D12333" s="0">
        <v>20684.646484</v>
      </c>
      <c r="E12333" s="0">
        <v>-0.040881</v>
      </c>
      <c r="F12333" s="0">
        <v>9.96306</v>
      </c>
      <c r="G12333" s="0">
        <v>-0.43183</v>
      </c>
      <c r="H12333" s="0">
        <v>-0.014346</v>
      </c>
      <c r="I12333" s="0">
        <v>0.002912</v>
      </c>
      <c r="J12333" s="0">
        <v>-0.002347</v>
      </c>
      <c r="K12333" s="0">
        <v>1013.149963</v>
      </c>
      <c r="L12333" s="0">
        <v>41.685078</v>
      </c>
      <c r="W12333" s="0">
        <f t="shared" si="192"/>
        <v>53908.316986655947</v>
      </c>
    </row>
    <row r="12334">
      <c r="A12334" s="0">
        <v>232.875</v>
      </c>
      <c r="B12334" s="0">
        <v>449.056335</v>
      </c>
      <c r="C12334" s="0">
        <v>-49779.386719</v>
      </c>
      <c r="D12334" s="0">
        <v>20658.509766</v>
      </c>
      <c r="E12334" s="0">
        <v>-0.031108</v>
      </c>
      <c r="F12334" s="0">
        <v>9.9552</v>
      </c>
      <c r="G12334" s="0">
        <v>-0.42933</v>
      </c>
      <c r="H12334" s="0">
        <v>-0.033622</v>
      </c>
      <c r="I12334" s="0">
        <v>-5.885183E-05</v>
      </c>
      <c r="J12334" s="0">
        <v>0.00242</v>
      </c>
      <c r="K12334" s="0">
        <v>1013.149963</v>
      </c>
      <c r="L12334" s="0">
        <v>41.685078</v>
      </c>
      <c r="W12334" s="0">
        <f t="shared" si="192"/>
        <v>53897.70885170978</v>
      </c>
    </row>
    <row r="12335">
      <c r="A12335" s="0">
        <v>232.88625</v>
      </c>
      <c r="B12335" s="0">
        <v>429.546967</v>
      </c>
      <c r="C12335" s="0">
        <v>-49768.671875</v>
      </c>
      <c r="D12335" s="0">
        <v>20644.462891</v>
      </c>
      <c r="E12335" s="0">
        <v>-0.03796</v>
      </c>
      <c r="F12335" s="0">
        <v>9.954232</v>
      </c>
      <c r="G12335" s="0">
        <v>-0.420125</v>
      </c>
      <c r="H12335" s="0">
        <v>-0.033562</v>
      </c>
      <c r="I12335" s="0">
        <v>-0.000226</v>
      </c>
      <c r="J12335" s="0">
        <v>0.002717</v>
      </c>
      <c r="K12335" s="0">
        <v>1013.149963</v>
      </c>
      <c r="L12335" s="0">
        <v>41.685078</v>
      </c>
      <c r="W12335" s="0">
        <f t="shared" si="192"/>
        <v>53882.270357290545</v>
      </c>
    </row>
    <row r="12336">
      <c r="A12336" s="0">
        <v>232.8975</v>
      </c>
      <c r="B12336" s="0">
        <v>415.377686</v>
      </c>
      <c r="C12336" s="0">
        <v>-49772.527344</v>
      </c>
      <c r="D12336" s="0">
        <v>20428.652344</v>
      </c>
      <c r="E12336" s="0">
        <v>-0.044286</v>
      </c>
      <c r="F12336" s="0">
        <v>9.966362</v>
      </c>
      <c r="G12336" s="0">
        <v>-0.433221</v>
      </c>
      <c r="H12336" s="0">
        <v>-0.026833</v>
      </c>
      <c r="I12336" s="0">
        <v>-5.461773E-05</v>
      </c>
      <c r="J12336" s="0">
        <v>-0.001128</v>
      </c>
      <c r="K12336" s="0">
        <v>1013.149963</v>
      </c>
      <c r="L12336" s="0">
        <v>41.685078</v>
      </c>
      <c r="W12336" s="0">
        <f t="shared" si="192"/>
        <v>53803.409310407755</v>
      </c>
    </row>
    <row r="12337">
      <c r="A12337" s="0">
        <v>232.90875</v>
      </c>
      <c r="B12337" s="0">
        <v>428.99472</v>
      </c>
      <c r="C12337" s="0">
        <v>-49785.945312</v>
      </c>
      <c r="D12337" s="0">
        <v>20551.574219</v>
      </c>
      <c r="E12337" s="0">
        <v>-0.024848</v>
      </c>
      <c r="F12337" s="0">
        <v>9.947413</v>
      </c>
      <c r="G12337" s="0">
        <v>-0.416144</v>
      </c>
      <c r="H12337" s="0">
        <v>-0.008012</v>
      </c>
      <c r="I12337" s="0">
        <v>0.002436</v>
      </c>
      <c r="J12337" s="0">
        <v>-0.006603</v>
      </c>
      <c r="K12337" s="0">
        <v>1013.149963</v>
      </c>
      <c r="L12337" s="0">
        <v>41.685078</v>
      </c>
      <c r="W12337" s="0">
        <f t="shared" si="192"/>
        <v>53862.7105700995</v>
      </c>
    </row>
    <row r="12338">
      <c r="A12338" s="0">
        <v>232.92</v>
      </c>
      <c r="B12338" s="0">
        <v>371.035156</v>
      </c>
      <c r="C12338" s="0">
        <v>-49768.484375</v>
      </c>
      <c r="D12338" s="0">
        <v>20616.646484</v>
      </c>
      <c r="E12338" s="0">
        <v>-0.048626</v>
      </c>
      <c r="F12338" s="0">
        <v>9.966834</v>
      </c>
      <c r="G12338" s="0">
        <v>-0.419503</v>
      </c>
      <c r="H12338" s="0">
        <v>0.020333</v>
      </c>
      <c r="I12338" s="0">
        <v>0.005948</v>
      </c>
      <c r="J12338" s="0">
        <v>-0.015287</v>
      </c>
      <c r="K12338" s="0">
        <v>1013.149963</v>
      </c>
      <c r="L12338" s="0">
        <v>41.685078</v>
      </c>
      <c r="W12338" s="0">
        <f t="shared" si="192"/>
        <v>53871.010908630968</v>
      </c>
    </row>
    <row r="12339">
      <c r="A12339" s="0">
        <v>232.93125</v>
      </c>
      <c r="B12339" s="0">
        <v>343.659485</v>
      </c>
      <c r="C12339" s="0">
        <v>-49787.699219</v>
      </c>
      <c r="D12339" s="0">
        <v>20539.351562</v>
      </c>
      <c r="E12339" s="0">
        <v>-0.042514</v>
      </c>
      <c r="F12339" s="0">
        <v>9.959529</v>
      </c>
      <c r="G12339" s="0">
        <v>-0.430609</v>
      </c>
      <c r="H12339" s="0">
        <v>0.044224</v>
      </c>
      <c r="I12339" s="0">
        <v>0.009424</v>
      </c>
      <c r="J12339" s="0">
        <v>-0.021473</v>
      </c>
      <c r="K12339" s="0">
        <v>1013.149963</v>
      </c>
      <c r="L12339" s="0">
        <v>41.685078</v>
      </c>
      <c r="W12339" s="0">
        <f t="shared" si="192"/>
        <v>53859.057343688037</v>
      </c>
    </row>
    <row r="12340">
      <c r="A12340" s="0">
        <v>232.9425</v>
      </c>
      <c r="B12340" s="0">
        <v>462.291412</v>
      </c>
      <c r="C12340" s="0">
        <v>-49785.507812</v>
      </c>
      <c r="D12340" s="0">
        <v>20706.693359</v>
      </c>
      <c r="E12340" s="0">
        <v>-0.048732</v>
      </c>
      <c r="F12340" s="0">
        <v>9.951434</v>
      </c>
      <c r="G12340" s="0">
        <v>-0.437245</v>
      </c>
      <c r="H12340" s="0">
        <v>0.06159</v>
      </c>
      <c r="I12340" s="0">
        <v>0.011363</v>
      </c>
      <c r="J12340" s="0">
        <v>-0.025503</v>
      </c>
      <c r="K12340" s="0">
        <v>1013.149963</v>
      </c>
      <c r="L12340" s="0">
        <v>41.685078</v>
      </c>
      <c r="W12340" s="0">
        <f t="shared" si="192"/>
        <v>53921.95889720603</v>
      </c>
    </row>
    <row r="12341">
      <c r="A12341" s="0">
        <v>232.95375</v>
      </c>
      <c r="B12341" s="0">
        <v>495.57373</v>
      </c>
      <c r="C12341" s="0">
        <v>-49766.925781</v>
      </c>
      <c r="D12341" s="0">
        <v>20676.964844</v>
      </c>
      <c r="E12341" s="0">
        <v>-0.042667</v>
      </c>
      <c r="F12341" s="0">
        <v>9.955593</v>
      </c>
      <c r="G12341" s="0">
        <v>-0.429836</v>
      </c>
      <c r="H12341" s="0">
        <v>0.064879</v>
      </c>
      <c r="I12341" s="0">
        <v>0.012993</v>
      </c>
      <c r="J12341" s="0">
        <v>-0.023716</v>
      </c>
      <c r="K12341" s="0">
        <v>1013.149963</v>
      </c>
      <c r="L12341" s="0">
        <v>41.685078</v>
      </c>
      <c r="W12341" s="0">
        <f t="shared" si="192"/>
        <v>53893.685809874238</v>
      </c>
    </row>
    <row r="12342">
      <c r="A12342" s="0">
        <v>232.965</v>
      </c>
      <c r="B12342" s="0">
        <v>400.311432</v>
      </c>
      <c r="C12342" s="0">
        <v>-49761.148437</v>
      </c>
      <c r="D12342" s="0">
        <v>20638.808594</v>
      </c>
      <c r="E12342" s="0">
        <v>-0.046786</v>
      </c>
      <c r="F12342" s="0">
        <v>9.957067</v>
      </c>
      <c r="G12342" s="0">
        <v>-0.419094</v>
      </c>
      <c r="H12342" s="0">
        <v>0.057393</v>
      </c>
      <c r="I12342" s="0">
        <v>0.012047</v>
      </c>
      <c r="J12342" s="0">
        <v>-0.018817</v>
      </c>
      <c r="K12342" s="0">
        <v>1013.149963</v>
      </c>
      <c r="L12342" s="0">
        <v>41.685078</v>
      </c>
      <c r="W12342" s="0">
        <f t="shared" si="192"/>
        <v>53872.929781027371</v>
      </c>
    </row>
    <row r="12343">
      <c r="A12343" s="0">
        <v>232.97625</v>
      </c>
      <c r="B12343" s="0">
        <v>374.735168</v>
      </c>
      <c r="C12343" s="0">
        <v>-49774.714844</v>
      </c>
      <c r="D12343" s="0">
        <v>20583.800781</v>
      </c>
      <c r="E12343" s="0">
        <v>-0.035465</v>
      </c>
      <c r="F12343" s="0">
        <v>9.960958</v>
      </c>
      <c r="G12343" s="0">
        <v>-0.422382</v>
      </c>
      <c r="H12343" s="0">
        <v>0.046212</v>
      </c>
      <c r="I12343" s="0">
        <v>0.010696</v>
      </c>
      <c r="J12343" s="0">
        <v>-0.013593</v>
      </c>
      <c r="K12343" s="0">
        <v>1013.149963</v>
      </c>
      <c r="L12343" s="0">
        <v>41.685078</v>
      </c>
      <c r="W12343" s="0">
        <f t="shared" si="192"/>
        <v>53864.23227745427</v>
      </c>
    </row>
    <row r="12344">
      <c r="A12344" s="0">
        <v>232.9875</v>
      </c>
      <c r="B12344" s="0">
        <v>282.801544</v>
      </c>
      <c r="C12344" s="0">
        <v>-49761.914062</v>
      </c>
      <c r="D12344" s="0">
        <v>20612.853516</v>
      </c>
      <c r="E12344" s="0">
        <v>-0.043225</v>
      </c>
      <c r="F12344" s="0">
        <v>9.951142</v>
      </c>
      <c r="G12344" s="0">
        <v>-0.419935</v>
      </c>
      <c r="H12344" s="0">
        <v>0.02807</v>
      </c>
      <c r="I12344" s="0">
        <v>0.008448</v>
      </c>
      <c r="J12344" s="0">
        <v>-0.009765</v>
      </c>
      <c r="K12344" s="0">
        <v>1013.149963</v>
      </c>
      <c r="L12344" s="0">
        <v>41.685078</v>
      </c>
      <c r="W12344" s="0">
        <f t="shared" si="192"/>
        <v>53862.95385419589</v>
      </c>
    </row>
    <row r="12345">
      <c r="A12345" s="0">
        <v>232.99875</v>
      </c>
      <c r="B12345" s="0">
        <v>430.44809</v>
      </c>
      <c r="C12345" s="0">
        <v>-49757.585937</v>
      </c>
      <c r="D12345" s="0">
        <v>20607.029297</v>
      </c>
      <c r="E12345" s="0">
        <v>-0.042196</v>
      </c>
      <c r="F12345" s="0">
        <v>9.952976</v>
      </c>
      <c r="G12345" s="0">
        <v>-0.429928</v>
      </c>
      <c r="H12345" s="0">
        <v>0.006258</v>
      </c>
      <c r="I12345" s="0">
        <v>0.005984</v>
      </c>
      <c r="J12345" s="0">
        <v>-0.007011</v>
      </c>
      <c r="K12345" s="0">
        <v>1013.149963</v>
      </c>
      <c r="L12345" s="0">
        <v>41.685078</v>
      </c>
      <c r="W12345" s="0">
        <f t="shared" si="192"/>
        <v>53857.704186899216</v>
      </c>
    </row>
    <row r="12346">
      <c r="A12346" s="0">
        <v>233.01</v>
      </c>
      <c r="B12346" s="0">
        <v>390.455933</v>
      </c>
      <c r="C12346" s="0">
        <v>-49772.6875</v>
      </c>
      <c r="D12346" s="0">
        <v>20701.003906</v>
      </c>
      <c r="E12346" s="0">
        <v>-0.042414</v>
      </c>
      <c r="F12346" s="0">
        <v>9.949344</v>
      </c>
      <c r="G12346" s="0">
        <v>-0.428806</v>
      </c>
      <c r="H12346" s="0">
        <v>-0.015511</v>
      </c>
      <c r="I12346" s="0">
        <v>0.003946</v>
      </c>
      <c r="J12346" s="0">
        <v>-0.002122</v>
      </c>
      <c r="K12346" s="0">
        <v>1013.130005</v>
      </c>
      <c r="L12346" s="0">
        <v>41.687614</v>
      </c>
      <c r="W12346" s="0">
        <f t="shared" si="192"/>
        <v>53907.369065133375</v>
      </c>
    </row>
    <row r="12347">
      <c r="A12347" s="0">
        <v>233.02125</v>
      </c>
      <c r="B12347" s="0">
        <v>338.289337</v>
      </c>
      <c r="C12347" s="0">
        <v>-49756.0625</v>
      </c>
      <c r="D12347" s="0">
        <v>20700.453125</v>
      </c>
      <c r="E12347" s="0">
        <v>-0.033034</v>
      </c>
      <c r="F12347" s="0">
        <v>9.945654</v>
      </c>
      <c r="G12347" s="0">
        <v>-0.431638</v>
      </c>
      <c r="H12347" s="0">
        <v>-0.029913</v>
      </c>
      <c r="I12347" s="0">
        <v>0.000978</v>
      </c>
      <c r="J12347" s="0">
        <v>0.001857</v>
      </c>
      <c r="K12347" s="0">
        <v>1013.130005</v>
      </c>
      <c r="L12347" s="0">
        <v>41.687614</v>
      </c>
      <c r="W12347" s="0">
        <f t="shared" si="192"/>
        <v>53891.455303784074</v>
      </c>
    </row>
    <row r="12348">
      <c r="A12348" s="0">
        <v>233.0325</v>
      </c>
      <c r="B12348" s="0">
        <v>383.603333</v>
      </c>
      <c r="C12348" s="0">
        <v>-49747.632812</v>
      </c>
      <c r="D12348" s="0">
        <v>20563.841797</v>
      </c>
      <c r="E12348" s="0">
        <v>-0.041258</v>
      </c>
      <c r="F12348" s="0">
        <v>9.955345</v>
      </c>
      <c r="G12348" s="0">
        <v>-0.424674</v>
      </c>
      <c r="H12348" s="0">
        <v>-0.031252</v>
      </c>
      <c r="I12348" s="0">
        <v>0.00084</v>
      </c>
      <c r="J12348" s="0">
        <v>0.002967</v>
      </c>
      <c r="K12348" s="0">
        <v>1013.130005</v>
      </c>
      <c r="L12348" s="0">
        <v>41.687614</v>
      </c>
      <c r="W12348" s="0">
        <f t="shared" si="192"/>
        <v>53831.642287475428</v>
      </c>
    </row>
    <row r="12349">
      <c r="A12349" s="0">
        <v>233.04375</v>
      </c>
      <c r="B12349" s="0">
        <v>417.700684</v>
      </c>
      <c r="C12349" s="0">
        <v>-49772.390625</v>
      </c>
      <c r="D12349" s="0">
        <v>20479.611328</v>
      </c>
      <c r="E12349" s="0">
        <v>-0.040196</v>
      </c>
      <c r="F12349" s="0">
        <v>9.970634</v>
      </c>
      <c r="G12349" s="0">
        <v>-0.42324</v>
      </c>
      <c r="H12349" s="0">
        <v>-0.019382</v>
      </c>
      <c r="I12349" s="0">
        <v>0.001816</v>
      </c>
      <c r="J12349" s="0">
        <v>-0.001909</v>
      </c>
      <c r="K12349" s="0">
        <v>1013.130005</v>
      </c>
      <c r="L12349" s="0">
        <v>41.687614</v>
      </c>
      <c r="W12349" s="0">
        <f t="shared" si="192"/>
        <v>53822.670154266292</v>
      </c>
    </row>
    <row r="12350">
      <c r="A12350" s="0">
        <v>233.055</v>
      </c>
      <c r="B12350" s="0">
        <v>397.54303</v>
      </c>
      <c r="C12350" s="0">
        <v>-49788.640625</v>
      </c>
      <c r="D12350" s="0">
        <v>20657.447266</v>
      </c>
      <c r="E12350" s="0">
        <v>-0.046586</v>
      </c>
      <c r="F12350" s="0">
        <v>9.949391</v>
      </c>
      <c r="G12350" s="0">
        <v>-0.429408</v>
      </c>
      <c r="H12350" s="0">
        <v>-0.001391</v>
      </c>
      <c r="I12350" s="0">
        <v>0.003753</v>
      </c>
      <c r="J12350" s="0">
        <v>-0.007382</v>
      </c>
      <c r="K12350" s="0">
        <v>1013.130005</v>
      </c>
      <c r="L12350" s="0">
        <v>41.687614</v>
      </c>
      <c r="W12350" s="0">
        <f t="shared" si="192"/>
        <v>53905.444096989617</v>
      </c>
    </row>
    <row r="12351">
      <c r="A12351" s="0">
        <v>233.06625</v>
      </c>
      <c r="B12351" s="0">
        <v>341.321045</v>
      </c>
      <c r="C12351" s="0">
        <v>-49761.796875</v>
      </c>
      <c r="D12351" s="0">
        <v>20631.066406</v>
      </c>
      <c r="E12351" s="0">
        <v>-0.04024</v>
      </c>
      <c r="F12351" s="0">
        <v>9.959906</v>
      </c>
      <c r="G12351" s="0">
        <v>-0.429458</v>
      </c>
      <c r="H12351" s="0">
        <v>0.017668</v>
      </c>
      <c r="I12351" s="0">
        <v>0.004924</v>
      </c>
      <c r="J12351" s="0">
        <v>-0.014468</v>
      </c>
      <c r="K12351" s="0">
        <v>1013.130005</v>
      </c>
      <c r="L12351" s="0">
        <v>41.687614</v>
      </c>
      <c r="W12351" s="0">
        <f t="shared" si="192"/>
        <v>53870.157131136177</v>
      </c>
    </row>
    <row r="12352">
      <c r="A12352" s="0">
        <v>233.0775</v>
      </c>
      <c r="B12352" s="0">
        <v>362.995758</v>
      </c>
      <c r="C12352" s="0">
        <v>-49778.558594</v>
      </c>
      <c r="D12352" s="0">
        <v>20600.650391</v>
      </c>
      <c r="E12352" s="0">
        <v>-0.04183</v>
      </c>
      <c r="F12352" s="0">
        <v>9.965187</v>
      </c>
      <c r="G12352" s="0">
        <v>-0.431305</v>
      </c>
      <c r="H12352" s="0">
        <v>0.042943</v>
      </c>
      <c r="I12352" s="0">
        <v>0.009227</v>
      </c>
      <c r="J12352" s="0">
        <v>-0.021849</v>
      </c>
      <c r="K12352" s="0">
        <v>1013.130005</v>
      </c>
      <c r="L12352" s="0">
        <v>41.687614</v>
      </c>
      <c r="W12352" s="0">
        <f t="shared" si="192"/>
        <v>53874.144616400416</v>
      </c>
    </row>
    <row r="12353">
      <c r="A12353" s="0">
        <v>233.08875</v>
      </c>
      <c r="B12353" s="0">
        <v>328.77243</v>
      </c>
      <c r="C12353" s="0">
        <v>-49770.519531</v>
      </c>
      <c r="D12353" s="0">
        <v>20630.505859</v>
      </c>
      <c r="E12353" s="0">
        <v>-0.043326</v>
      </c>
      <c r="F12353" s="0">
        <v>9.959783</v>
      </c>
      <c r="G12353" s="0">
        <v>-0.414568</v>
      </c>
      <c r="H12353" s="0">
        <v>0.058922</v>
      </c>
      <c r="I12353" s="0">
        <v>0.012185</v>
      </c>
      <c r="J12353" s="0">
        <v>-0.023846</v>
      </c>
      <c r="K12353" s="0">
        <v>1013.130005</v>
      </c>
      <c r="L12353" s="0">
        <v>41.687614</v>
      </c>
      <c r="W12353" s="0">
        <f t="shared" si="192"/>
        <v>53877.921987532274</v>
      </c>
    </row>
    <row r="12354">
      <c r="A12354" s="0">
        <v>233.1</v>
      </c>
      <c r="B12354" s="0">
        <v>462.160095</v>
      </c>
      <c r="C12354" s="0">
        <v>-49767.507812</v>
      </c>
      <c r="D12354" s="0">
        <v>20593.818359</v>
      </c>
      <c r="E12354" s="0">
        <v>-0.050817</v>
      </c>
      <c r="F12354" s="0">
        <v>9.952764</v>
      </c>
      <c r="G12354" s="0">
        <v>-0.425607</v>
      </c>
      <c r="H12354" s="0">
        <v>0.064979</v>
      </c>
      <c r="I12354" s="0">
        <v>0.012108</v>
      </c>
      <c r="J12354" s="0">
        <v>-0.022169</v>
      </c>
      <c r="K12354" s="0">
        <v>1013.149963</v>
      </c>
      <c r="L12354" s="0">
        <v>41.687614</v>
      </c>
      <c r="W12354" s="0">
        <f ref="W12354:W12417" t="shared" si="193">SQRT((B12354)^2+(C12354)^2+(D12354)^2)</f>
        <v>53862.08109954885</v>
      </c>
    </row>
    <row r="12355">
      <c r="A12355" s="0">
        <v>233.11125</v>
      </c>
      <c r="B12355" s="0">
        <v>440.529083</v>
      </c>
      <c r="C12355" s="0">
        <v>-49754.746094</v>
      </c>
      <c r="D12355" s="0">
        <v>20699.433594</v>
      </c>
      <c r="E12355" s="0">
        <v>-0.043173</v>
      </c>
      <c r="F12355" s="0">
        <v>9.952136</v>
      </c>
      <c r="G12355" s="0">
        <v>-0.425319</v>
      </c>
      <c r="H12355" s="0">
        <v>0.061138</v>
      </c>
      <c r="I12355" s="0">
        <v>0.011623</v>
      </c>
      <c r="J12355" s="0">
        <v>-0.019913</v>
      </c>
      <c r="K12355" s="0">
        <v>1013.149963</v>
      </c>
      <c r="L12355" s="0">
        <v>41.687614</v>
      </c>
      <c r="W12355" s="0">
        <f t="shared" si="193"/>
        <v>53890.587080340782</v>
      </c>
    </row>
    <row r="12356">
      <c r="A12356" s="0">
        <v>233.1225</v>
      </c>
      <c r="B12356" s="0">
        <v>467.811218</v>
      </c>
      <c r="C12356" s="0">
        <v>-49752.996094</v>
      </c>
      <c r="D12356" s="0">
        <v>20614.609375</v>
      </c>
      <c r="E12356" s="0">
        <v>-0.037904</v>
      </c>
      <c r="F12356" s="0">
        <v>9.960588</v>
      </c>
      <c r="G12356" s="0">
        <v>-0.404723</v>
      </c>
      <c r="H12356" s="0">
        <v>0.04643</v>
      </c>
      <c r="I12356" s="0">
        <v>0.010537</v>
      </c>
      <c r="J12356" s="0">
        <v>-0.015643</v>
      </c>
      <c r="K12356" s="0">
        <v>1013.149963</v>
      </c>
      <c r="L12356" s="0">
        <v>41.687614</v>
      </c>
      <c r="W12356" s="0">
        <f t="shared" si="193"/>
        <v>53856.676348890156</v>
      </c>
    </row>
    <row r="12357">
      <c r="A12357" s="0">
        <v>233.13375</v>
      </c>
      <c r="B12357" s="0">
        <v>578.205078</v>
      </c>
      <c r="C12357" s="0">
        <v>-49763.617187</v>
      </c>
      <c r="D12357" s="0">
        <v>20549.158203</v>
      </c>
      <c r="E12357" s="0">
        <v>-0.050955</v>
      </c>
      <c r="F12357" s="0">
        <v>9.955044</v>
      </c>
      <c r="G12357" s="0">
        <v>-0.428911</v>
      </c>
      <c r="H12357" s="0">
        <v>0.020274</v>
      </c>
      <c r="I12357" s="0">
        <v>0.007247</v>
      </c>
      <c r="J12357" s="0">
        <v>-0.008883</v>
      </c>
      <c r="K12357" s="0">
        <v>1013.149963</v>
      </c>
      <c r="L12357" s="0">
        <v>41.687614</v>
      </c>
      <c r="W12357" s="0">
        <f t="shared" si="193"/>
        <v>53842.5465547315</v>
      </c>
    </row>
    <row r="12358">
      <c r="A12358" s="0">
        <v>233.145</v>
      </c>
      <c r="B12358" s="0">
        <v>499.172363</v>
      </c>
      <c r="C12358" s="0">
        <v>-49762.722656</v>
      </c>
      <c r="D12358" s="0">
        <v>20500.494141</v>
      </c>
      <c r="E12358" s="0">
        <v>-0.040336</v>
      </c>
      <c r="F12358" s="0">
        <v>9.963669</v>
      </c>
      <c r="G12358" s="0">
        <v>-0.439999</v>
      </c>
      <c r="H12358" s="0">
        <v>-0.001516</v>
      </c>
      <c r="I12358" s="0">
        <v>0.004846</v>
      </c>
      <c r="J12358" s="0">
        <v>-0.005425</v>
      </c>
      <c r="K12358" s="0">
        <v>1013.149963</v>
      </c>
      <c r="L12358" s="0">
        <v>41.687614</v>
      </c>
      <c r="W12358" s="0">
        <f t="shared" si="193"/>
        <v>53822.374522229453</v>
      </c>
    </row>
    <row r="12359">
      <c r="A12359" s="0">
        <v>233.15625</v>
      </c>
      <c r="B12359" s="0">
        <v>379.550812</v>
      </c>
      <c r="C12359" s="0">
        <v>-49752.375</v>
      </c>
      <c r="D12359" s="0">
        <v>20659.675781</v>
      </c>
      <c r="E12359" s="0">
        <v>-0.035496</v>
      </c>
      <c r="F12359" s="0">
        <v>9.958059</v>
      </c>
      <c r="G12359" s="0">
        <v>-0.4166</v>
      </c>
      <c r="H12359" s="0">
        <v>-0.019832</v>
      </c>
      <c r="I12359" s="0">
        <v>0.002911</v>
      </c>
      <c r="J12359" s="0">
        <v>0.000448</v>
      </c>
      <c r="K12359" s="0">
        <v>1013.149963</v>
      </c>
      <c r="L12359" s="0">
        <v>41.687614</v>
      </c>
      <c r="W12359" s="0">
        <f t="shared" si="193"/>
        <v>53872.674709313935</v>
      </c>
    </row>
    <row r="12360">
      <c r="A12360" s="0">
        <v>233.1675</v>
      </c>
      <c r="B12360" s="0">
        <v>389.768555</v>
      </c>
      <c r="C12360" s="0">
        <v>-49742.105469</v>
      </c>
      <c r="D12360" s="0">
        <v>20629.697266</v>
      </c>
      <c r="E12360" s="0">
        <v>-0.040965</v>
      </c>
      <c r="F12360" s="0">
        <v>9.966849</v>
      </c>
      <c r="G12360" s="0">
        <v>-0.413028</v>
      </c>
      <c r="H12360" s="0">
        <v>-0.03115</v>
      </c>
      <c r="I12360" s="0">
        <v>-0.000658</v>
      </c>
      <c r="J12360" s="0">
        <v>0.001885</v>
      </c>
      <c r="K12360" s="0">
        <v>1013.149963</v>
      </c>
      <c r="L12360" s="0">
        <v>41.687614</v>
      </c>
      <c r="W12360" s="0">
        <f t="shared" si="193"/>
        <v>53851.772350614374</v>
      </c>
    </row>
    <row r="12361">
      <c r="A12361" s="0">
        <v>233.17875</v>
      </c>
      <c r="B12361" s="0">
        <v>437.003357</v>
      </c>
      <c r="C12361" s="0">
        <v>-49746.265625</v>
      </c>
      <c r="D12361" s="0">
        <v>20567.240234</v>
      </c>
      <c r="E12361" s="0">
        <v>-0.030576</v>
      </c>
      <c r="F12361" s="0">
        <v>9.955547</v>
      </c>
      <c r="G12361" s="0">
        <v>-0.428612</v>
      </c>
      <c r="H12361" s="0">
        <v>-0.030854</v>
      </c>
      <c r="I12361" s="0">
        <v>0.00029</v>
      </c>
      <c r="J12361" s="0">
        <v>0.002268</v>
      </c>
      <c r="K12361" s="0">
        <v>1013.149963</v>
      </c>
      <c r="L12361" s="0">
        <v>41.687614</v>
      </c>
      <c r="W12361" s="0">
        <f t="shared" si="193"/>
        <v>53832.084173011121</v>
      </c>
    </row>
    <row r="12362">
      <c r="A12362" s="0">
        <v>233.19</v>
      </c>
      <c r="B12362" s="0">
        <v>377.214172</v>
      </c>
      <c r="C12362" s="0">
        <v>-49741.625</v>
      </c>
      <c r="D12362" s="0">
        <v>20583.951172</v>
      </c>
      <c r="E12362" s="0">
        <v>-0.041323</v>
      </c>
      <c r="F12362" s="0">
        <v>9.953645</v>
      </c>
      <c r="G12362" s="0">
        <v>-0.434337</v>
      </c>
      <c r="H12362" s="0">
        <v>-0.023128</v>
      </c>
      <c r="I12362" s="0">
        <v>0.001615</v>
      </c>
      <c r="J12362" s="0">
        <v>-0.001072</v>
      </c>
      <c r="K12362" s="0">
        <v>1013.149963</v>
      </c>
      <c r="L12362" s="0">
        <v>41.687614</v>
      </c>
      <c r="W12362" s="0">
        <f t="shared" si="193"/>
        <v>53833.731005973037</v>
      </c>
    </row>
    <row r="12363">
      <c r="A12363" s="0">
        <v>233.20125</v>
      </c>
      <c r="B12363" s="0">
        <v>529.442993</v>
      </c>
      <c r="C12363" s="0">
        <v>-49782.808594</v>
      </c>
      <c r="D12363" s="0">
        <v>20659.535156</v>
      </c>
      <c r="E12363" s="0">
        <v>-0.044619</v>
      </c>
      <c r="F12363" s="0">
        <v>9.961716</v>
      </c>
      <c r="G12363" s="0">
        <v>-0.433468</v>
      </c>
      <c r="H12363" s="0">
        <v>-0.004491</v>
      </c>
      <c r="I12363" s="0">
        <v>0.003218</v>
      </c>
      <c r="J12363" s="0">
        <v>-0.006617</v>
      </c>
      <c r="K12363" s="0">
        <v>1013.139954</v>
      </c>
      <c r="L12363" s="0">
        <v>41.694843</v>
      </c>
      <c r="W12363" s="0">
        <f t="shared" si="193"/>
        <v>53901.9919321325</v>
      </c>
    </row>
    <row r="12364">
      <c r="A12364" s="0">
        <v>233.2125</v>
      </c>
      <c r="B12364" s="0">
        <v>332.218079</v>
      </c>
      <c r="C12364" s="0">
        <v>-49780.195312</v>
      </c>
      <c r="D12364" s="0">
        <v>20702.455078</v>
      </c>
      <c r="E12364" s="0">
        <v>-0.047172</v>
      </c>
      <c r="F12364" s="0">
        <v>9.95588</v>
      </c>
      <c r="G12364" s="0">
        <v>-0.430268</v>
      </c>
      <c r="H12364" s="0">
        <v>0.020495</v>
      </c>
      <c r="I12364" s="0">
        <v>0.006237</v>
      </c>
      <c r="J12364" s="0">
        <v>-0.014684</v>
      </c>
      <c r="K12364" s="0">
        <v>1013.139954</v>
      </c>
      <c r="L12364" s="0">
        <v>41.694843</v>
      </c>
      <c r="W12364" s="0">
        <f t="shared" si="193"/>
        <v>53914.468006366245</v>
      </c>
    </row>
    <row r="12365">
      <c r="A12365" s="0">
        <v>233.22375</v>
      </c>
      <c r="B12365" s="0">
        <v>343.397095</v>
      </c>
      <c r="C12365" s="0">
        <v>-49798.234375</v>
      </c>
      <c r="D12365" s="0">
        <v>20761.173828</v>
      </c>
      <c r="E12365" s="0">
        <v>-0.035015</v>
      </c>
      <c r="F12365" s="0">
        <v>9.955544</v>
      </c>
      <c r="G12365" s="0">
        <v>-0.418005</v>
      </c>
      <c r="H12365" s="0">
        <v>0.049069</v>
      </c>
      <c r="I12365" s="0">
        <v>0.010637</v>
      </c>
      <c r="J12365" s="0">
        <v>-0.023427</v>
      </c>
      <c r="K12365" s="0">
        <v>1013.139954</v>
      </c>
      <c r="L12365" s="0">
        <v>41.694843</v>
      </c>
      <c r="W12365" s="0">
        <f t="shared" si="193"/>
        <v>53953.761751602811</v>
      </c>
    </row>
    <row r="12366">
      <c r="A12366" s="0">
        <v>233.235</v>
      </c>
      <c r="B12366" s="0">
        <v>479.339905</v>
      </c>
      <c r="C12366" s="0">
        <v>-49763.347656</v>
      </c>
      <c r="D12366" s="0">
        <v>20601.822266</v>
      </c>
      <c r="E12366" s="0">
        <v>-0.03907</v>
      </c>
      <c r="F12366" s="0">
        <v>9.950694</v>
      </c>
      <c r="G12366" s="0">
        <v>-0.412273</v>
      </c>
      <c r="H12366" s="0">
        <v>0.061016</v>
      </c>
      <c r="I12366" s="0">
        <v>0.012204</v>
      </c>
      <c r="J12366" s="0">
        <v>-0.024794</v>
      </c>
      <c r="K12366" s="0">
        <v>1013.139954</v>
      </c>
      <c r="L12366" s="0">
        <v>41.694843</v>
      </c>
      <c r="W12366" s="0">
        <f t="shared" si="193"/>
        <v>53861.448340685187</v>
      </c>
    </row>
    <row r="12367">
      <c r="A12367" s="0">
        <v>233.24625</v>
      </c>
      <c r="B12367" s="0">
        <v>499.073181</v>
      </c>
      <c r="C12367" s="0">
        <v>-49772.816406</v>
      </c>
      <c r="D12367" s="0">
        <v>20612.892578</v>
      </c>
      <c r="E12367" s="0">
        <v>-0.045363</v>
      </c>
      <c r="F12367" s="0">
        <v>9.959885</v>
      </c>
      <c r="G12367" s="0">
        <v>-0.421365</v>
      </c>
      <c r="H12367" s="0">
        <v>0.061828</v>
      </c>
      <c r="I12367" s="0">
        <v>0.012343</v>
      </c>
      <c r="J12367" s="0">
        <v>-0.021844</v>
      </c>
      <c r="K12367" s="0">
        <v>1013.139954</v>
      </c>
      <c r="L12367" s="0">
        <v>41.694843</v>
      </c>
      <c r="W12367" s="0">
        <f t="shared" si="193"/>
        <v>53874.610601446977</v>
      </c>
    </row>
    <row r="12368">
      <c r="A12368" s="0">
        <v>233.2575</v>
      </c>
      <c r="B12368" s="0">
        <v>466.099091</v>
      </c>
      <c r="C12368" s="0">
        <v>-49793.902344</v>
      </c>
      <c r="D12368" s="0">
        <v>20661.728516</v>
      </c>
      <c r="E12368" s="0">
        <v>-0.05062</v>
      </c>
      <c r="F12368" s="0">
        <v>9.955417</v>
      </c>
      <c r="G12368" s="0">
        <v>-0.430652</v>
      </c>
      <c r="H12368" s="0">
        <v>0.065551</v>
      </c>
      <c r="I12368" s="0">
        <v>0.012911</v>
      </c>
      <c r="J12368" s="0">
        <v>-0.019678</v>
      </c>
      <c r="K12368" s="0">
        <v>1013.139954</v>
      </c>
      <c r="L12368" s="0">
        <v>41.694843</v>
      </c>
      <c r="W12368" s="0">
        <f t="shared" si="193"/>
        <v>53912.493767913642</v>
      </c>
    </row>
    <row r="12369">
      <c r="A12369" s="0">
        <v>233.26875</v>
      </c>
      <c r="B12369" s="0">
        <v>434.406616</v>
      </c>
      <c r="C12369" s="0">
        <v>-49762.410156</v>
      </c>
      <c r="D12369" s="0">
        <v>20486.125</v>
      </c>
      <c r="E12369" s="0">
        <v>-0.046521</v>
      </c>
      <c r="F12369" s="0">
        <v>9.958622</v>
      </c>
      <c r="G12369" s="0">
        <v>-0.434412</v>
      </c>
      <c r="H12369" s="0">
        <v>0.047082</v>
      </c>
      <c r="I12369" s="0">
        <v>0.010727</v>
      </c>
      <c r="J12369" s="0">
        <v>-0.015163</v>
      </c>
      <c r="K12369" s="0">
        <v>1013.139954</v>
      </c>
      <c r="L12369" s="0">
        <v>41.694843</v>
      </c>
      <c r="W12369" s="0">
        <f t="shared" si="193"/>
        <v>53816.0523557574</v>
      </c>
    </row>
    <row r="12370">
      <c r="A12370" s="0">
        <v>233.28</v>
      </c>
      <c r="B12370" s="0">
        <v>371.490173</v>
      </c>
      <c r="C12370" s="0">
        <v>-49751.96875</v>
      </c>
      <c r="D12370" s="0">
        <v>20531.244141</v>
      </c>
      <c r="E12370" s="0">
        <v>-0.048864</v>
      </c>
      <c r="F12370" s="0">
        <v>9.947502</v>
      </c>
      <c r="G12370" s="0">
        <v>-0.42887</v>
      </c>
      <c r="H12370" s="0">
        <v>0.021999</v>
      </c>
      <c r="I12370" s="0">
        <v>0.007261</v>
      </c>
      <c r="J12370" s="0">
        <v>-0.010853</v>
      </c>
      <c r="K12370" s="0">
        <v>1013.139954</v>
      </c>
      <c r="L12370" s="0">
        <v>41.694843</v>
      </c>
      <c r="W12370" s="0">
        <f t="shared" si="193"/>
        <v>53823.121290268544</v>
      </c>
    </row>
    <row r="12371">
      <c r="A12371" s="0">
        <v>233.29125</v>
      </c>
      <c r="B12371" s="0">
        <v>377.690216</v>
      </c>
      <c r="C12371" s="0">
        <v>-49759.757812</v>
      </c>
      <c r="D12371" s="0">
        <v>20600.470703</v>
      </c>
      <c r="E12371" s="0">
        <v>-0.048039</v>
      </c>
      <c r="F12371" s="0">
        <v>9.963678</v>
      </c>
      <c r="G12371" s="0">
        <v>-0.417446</v>
      </c>
      <c r="H12371" s="0">
        <v>2.741407E-05</v>
      </c>
      <c r="I12371" s="0">
        <v>0.004867</v>
      </c>
      <c r="J12371" s="0">
        <v>-0.006538</v>
      </c>
      <c r="K12371" s="0">
        <v>1013.139954</v>
      </c>
      <c r="L12371" s="0">
        <v>41.694843</v>
      </c>
      <c r="W12371" s="0">
        <f t="shared" si="193"/>
        <v>53856.805889258962</v>
      </c>
    </row>
    <row r="12372">
      <c r="A12372" s="0">
        <v>233.3025</v>
      </c>
      <c r="B12372" s="0">
        <v>297.556274</v>
      </c>
      <c r="C12372" s="0">
        <v>-49755.890625</v>
      </c>
      <c r="D12372" s="0">
        <v>20577.511719</v>
      </c>
      <c r="E12372" s="0">
        <v>-0.041473</v>
      </c>
      <c r="F12372" s="0">
        <v>9.966382</v>
      </c>
      <c r="G12372" s="0">
        <v>-0.421042</v>
      </c>
      <c r="H12372" s="0">
        <v>-0.020876</v>
      </c>
      <c r="I12372" s="0">
        <v>0.002229</v>
      </c>
      <c r="J12372" s="0">
        <v>-0.001562</v>
      </c>
      <c r="K12372" s="0">
        <v>1013.139954</v>
      </c>
      <c r="L12372" s="0">
        <v>41.694843</v>
      </c>
      <c r="W12372" s="0">
        <f t="shared" si="193"/>
        <v>53843.952122487652</v>
      </c>
    </row>
    <row r="12373">
      <c r="A12373" s="0">
        <v>233.31375</v>
      </c>
      <c r="B12373" s="0">
        <v>379.348969</v>
      </c>
      <c r="C12373" s="0">
        <v>-49733.660156</v>
      </c>
      <c r="D12373" s="0">
        <v>20658.546875</v>
      </c>
      <c r="E12373" s="0">
        <v>-0.040693</v>
      </c>
      <c r="F12373" s="0">
        <v>9.961611</v>
      </c>
      <c r="G12373" s="0">
        <v>-0.423925</v>
      </c>
      <c r="H12373" s="0">
        <v>-0.030213</v>
      </c>
      <c r="I12373" s="0">
        <v>0.000888</v>
      </c>
      <c r="J12373" s="0">
        <v>0.002089</v>
      </c>
      <c r="K12373" s="0">
        <v>1013.139954</v>
      </c>
      <c r="L12373" s="0">
        <v>41.694843</v>
      </c>
      <c r="W12373" s="0">
        <f t="shared" si="193"/>
        <v>53854.957219733777</v>
      </c>
    </row>
    <row r="12374">
      <c r="A12374" s="0">
        <v>233.325</v>
      </c>
      <c r="B12374" s="0">
        <v>434.411377</v>
      </c>
      <c r="C12374" s="0">
        <v>-49727.019531</v>
      </c>
      <c r="D12374" s="0">
        <v>20479.484375</v>
      </c>
      <c r="E12374" s="0">
        <v>-0.042103</v>
      </c>
      <c r="F12374" s="0">
        <v>9.956081</v>
      </c>
      <c r="G12374" s="0">
        <v>-0.427659</v>
      </c>
      <c r="H12374" s="0">
        <v>-0.033056</v>
      </c>
      <c r="I12374" s="0">
        <v>0.000557</v>
      </c>
      <c r="J12374" s="0">
        <v>0.002439</v>
      </c>
      <c r="K12374" s="0">
        <v>1013.139954</v>
      </c>
      <c r="L12374" s="0">
        <v>41.694843</v>
      </c>
      <c r="W12374" s="0">
        <f t="shared" si="193"/>
        <v>53780.800151604213</v>
      </c>
    </row>
    <row r="12375">
      <c r="A12375" s="0">
        <v>233.33625</v>
      </c>
      <c r="B12375" s="0">
        <v>379.558289</v>
      </c>
      <c r="C12375" s="0">
        <v>-49765.886719</v>
      </c>
      <c r="D12375" s="0">
        <v>20608.490234</v>
      </c>
      <c r="E12375" s="0">
        <v>-0.043428</v>
      </c>
      <c r="F12375" s="0">
        <v>9.963511</v>
      </c>
      <c r="G12375" s="0">
        <v>-0.42565</v>
      </c>
      <c r="H12375" s="0">
        <v>-0.020775</v>
      </c>
      <c r="I12375" s="0">
        <v>0.001245</v>
      </c>
      <c r="J12375" s="0">
        <v>-0.001997</v>
      </c>
      <c r="K12375" s="0">
        <v>1013.139954</v>
      </c>
      <c r="L12375" s="0">
        <v>41.694843</v>
      </c>
      <c r="W12375" s="0">
        <f t="shared" si="193"/>
        <v>53865.549427699734</v>
      </c>
    </row>
    <row r="12376">
      <c r="A12376" s="0">
        <v>233.3475</v>
      </c>
      <c r="B12376" s="0">
        <v>432.663116</v>
      </c>
      <c r="C12376" s="0">
        <v>-49749.636719</v>
      </c>
      <c r="D12376" s="0">
        <v>20629.166016</v>
      </c>
      <c r="E12376" s="0">
        <v>-0.040049</v>
      </c>
      <c r="F12376" s="0">
        <v>9.953359</v>
      </c>
      <c r="G12376" s="0">
        <v>-0.424467</v>
      </c>
      <c r="H12376" s="0">
        <v>-0.000422</v>
      </c>
      <c r="I12376" s="0">
        <v>0.003634</v>
      </c>
      <c r="J12376" s="0">
        <v>-0.007834</v>
      </c>
      <c r="K12376" s="0">
        <v>1013.139954</v>
      </c>
      <c r="L12376" s="0">
        <v>41.694843</v>
      </c>
      <c r="W12376" s="0">
        <f t="shared" si="193"/>
        <v>53858.852954366841</v>
      </c>
    </row>
    <row r="12377">
      <c r="A12377" s="0">
        <v>233.35875</v>
      </c>
      <c r="B12377" s="0">
        <v>375.18808</v>
      </c>
      <c r="C12377" s="0">
        <v>-49759.546875</v>
      </c>
      <c r="D12377" s="0">
        <v>20625.080078</v>
      </c>
      <c r="E12377" s="0">
        <v>-0.036715</v>
      </c>
      <c r="F12377" s="0">
        <v>9.951915</v>
      </c>
      <c r="G12377" s="0">
        <v>-0.404996</v>
      </c>
      <c r="H12377" s="0">
        <v>0.021489</v>
      </c>
      <c r="I12377" s="0">
        <v>0.006925</v>
      </c>
      <c r="J12377" s="0">
        <v>-0.014691</v>
      </c>
      <c r="K12377" s="0">
        <v>1013.139954</v>
      </c>
      <c r="L12377" s="0">
        <v>41.694843</v>
      </c>
      <c r="W12377" s="0">
        <f t="shared" si="193"/>
        <v>53866.011542758657</v>
      </c>
    </row>
    <row r="12378">
      <c r="A12378" s="0">
        <v>233.37</v>
      </c>
      <c r="B12378" s="0">
        <v>487.418976</v>
      </c>
      <c r="C12378" s="0">
        <v>-49768.101562</v>
      </c>
      <c r="D12378" s="0">
        <v>20660.578125</v>
      </c>
      <c r="E12378" s="0">
        <v>-0.0376</v>
      </c>
      <c r="F12378" s="0">
        <v>9.95853</v>
      </c>
      <c r="G12378" s="0">
        <v>-0.408624</v>
      </c>
      <c r="H12378" s="0">
        <v>0.049747</v>
      </c>
      <c r="I12378" s="0">
        <v>0.00931</v>
      </c>
      <c r="J12378" s="0">
        <v>-0.023474</v>
      </c>
      <c r="K12378" s="0">
        <v>1013.139954</v>
      </c>
      <c r="L12378" s="0">
        <v>41.694843</v>
      </c>
      <c r="W12378" s="0">
        <f t="shared" si="193"/>
        <v>53888.412472468888</v>
      </c>
    </row>
    <row r="12379">
      <c r="A12379" s="0">
        <v>233.38125</v>
      </c>
      <c r="B12379" s="0">
        <v>371.124481</v>
      </c>
      <c r="C12379" s="0">
        <v>-49738.027344</v>
      </c>
      <c r="D12379" s="0">
        <v>20564.058594</v>
      </c>
      <c r="E12379" s="0">
        <v>-0.041168</v>
      </c>
      <c r="F12379" s="0">
        <v>9.953103</v>
      </c>
      <c r="G12379" s="0">
        <v>-0.422469</v>
      </c>
      <c r="H12379" s="0">
        <v>0.062052</v>
      </c>
      <c r="I12379" s="0">
        <v>0.011741</v>
      </c>
      <c r="J12379" s="0">
        <v>-0.025604</v>
      </c>
      <c r="K12379" s="0">
        <v>1013.139954</v>
      </c>
      <c r="L12379" s="0">
        <v>41.694843</v>
      </c>
      <c r="W12379" s="0">
        <f t="shared" si="193"/>
        <v>53822.761015302385</v>
      </c>
    </row>
    <row r="12380">
      <c r="A12380" s="0">
        <v>233.3925</v>
      </c>
      <c r="B12380" s="0">
        <v>379.648315</v>
      </c>
      <c r="C12380" s="0">
        <v>-49757.210937</v>
      </c>
      <c r="D12380" s="0">
        <v>20562.808594</v>
      </c>
      <c r="E12380" s="0">
        <v>-0.037924</v>
      </c>
      <c r="F12380" s="0">
        <v>9.953697</v>
      </c>
      <c r="G12380" s="0">
        <v>-0.436876</v>
      </c>
      <c r="H12380" s="0">
        <v>0.067652</v>
      </c>
      <c r="I12380" s="0">
        <v>0.013252</v>
      </c>
      <c r="J12380" s="0">
        <v>-0.024273</v>
      </c>
      <c r="K12380" s="0">
        <v>1013.139954</v>
      </c>
      <c r="L12380" s="0">
        <v>41.694843</v>
      </c>
      <c r="W12380" s="0">
        <f t="shared" si="193"/>
        <v>53840.071232732182</v>
      </c>
    </row>
    <row r="12381">
      <c r="A12381" s="0">
        <v>233.40375</v>
      </c>
      <c r="B12381" s="0">
        <v>363.846222</v>
      </c>
      <c r="C12381" s="0">
        <v>-49760.804687</v>
      </c>
      <c r="D12381" s="0">
        <v>20704.558594</v>
      </c>
      <c r="E12381" s="0">
        <v>-0.043447</v>
      </c>
      <c r="F12381" s="0">
        <v>9.952052</v>
      </c>
      <c r="G12381" s="0">
        <v>-0.424021</v>
      </c>
      <c r="H12381" s="0">
        <v>0.061956</v>
      </c>
      <c r="I12381" s="0">
        <v>0.012712</v>
      </c>
      <c r="J12381" s="0">
        <v>-0.020596</v>
      </c>
      <c r="K12381" s="0">
        <v>1013.149963</v>
      </c>
      <c r="L12381" s="0">
        <v>41.697186</v>
      </c>
      <c r="W12381" s="0">
        <f t="shared" si="193"/>
        <v>53897.577067465696</v>
      </c>
    </row>
    <row r="12382">
      <c r="A12382" s="0">
        <v>233.415</v>
      </c>
      <c r="B12382" s="0">
        <v>369.963562</v>
      </c>
      <c r="C12382" s="0">
        <v>-49761</v>
      </c>
      <c r="D12382" s="0">
        <v>20671.388672</v>
      </c>
      <c r="E12382" s="0">
        <v>-0.038316</v>
      </c>
      <c r="F12382" s="0">
        <v>9.9509</v>
      </c>
      <c r="G12382" s="0">
        <v>-0.427606</v>
      </c>
      <c r="H12382" s="0">
        <v>0.04523</v>
      </c>
      <c r="I12382" s="0">
        <v>0.011036</v>
      </c>
      <c r="J12382" s="0">
        <v>-0.015949</v>
      </c>
      <c r="K12382" s="0">
        <v>1013.149963</v>
      </c>
      <c r="L12382" s="0">
        <v>41.697186</v>
      </c>
      <c r="W12382" s="0">
        <f t="shared" si="193"/>
        <v>53885.065683045221</v>
      </c>
    </row>
    <row r="12383">
      <c r="A12383" s="0">
        <v>233.42625</v>
      </c>
      <c r="B12383" s="0">
        <v>452.535065</v>
      </c>
      <c r="C12383" s="0">
        <v>-49771.132812</v>
      </c>
      <c r="D12383" s="0">
        <v>20555.802734</v>
      </c>
      <c r="E12383" s="0">
        <v>-0.028627</v>
      </c>
      <c r="F12383" s="0">
        <v>9.960498</v>
      </c>
      <c r="G12383" s="0">
        <v>-0.417831</v>
      </c>
      <c r="H12383" s="0">
        <v>0.020509</v>
      </c>
      <c r="I12383" s="0">
        <v>0.007765</v>
      </c>
      <c r="J12383" s="0">
        <v>-0.009569</v>
      </c>
      <c r="K12383" s="0">
        <v>1013.149963</v>
      </c>
      <c r="L12383" s="0">
        <v>41.697186</v>
      </c>
      <c r="W12383" s="0">
        <f t="shared" si="193"/>
        <v>53850.826134924988</v>
      </c>
    </row>
    <row r="12384">
      <c r="A12384" s="0">
        <v>233.4375</v>
      </c>
      <c r="B12384" s="0">
        <v>460.735077</v>
      </c>
      <c r="C12384" s="0">
        <v>-49765.835937</v>
      </c>
      <c r="D12384" s="0">
        <v>20570.535156</v>
      </c>
      <c r="E12384" s="0">
        <v>-0.034438</v>
      </c>
      <c r="F12384" s="0">
        <v>9.958644</v>
      </c>
      <c r="G12384" s="0">
        <v>-0.427013</v>
      </c>
      <c r="H12384" s="0">
        <v>-0.006877</v>
      </c>
      <c r="I12384" s="0">
        <v>0.004416</v>
      </c>
      <c r="J12384" s="0">
        <v>-0.003802</v>
      </c>
      <c r="K12384" s="0">
        <v>1013.149963</v>
      </c>
      <c r="L12384" s="0">
        <v>41.697186</v>
      </c>
      <c r="W12384" s="0">
        <f t="shared" si="193"/>
        <v>53851.625972887865</v>
      </c>
    </row>
    <row r="12385">
      <c r="A12385" s="0">
        <v>233.44875</v>
      </c>
      <c r="B12385" s="0">
        <v>398.758453</v>
      </c>
      <c r="C12385" s="0">
        <v>-49776.945312</v>
      </c>
      <c r="D12385" s="0">
        <v>20578.054687</v>
      </c>
      <c r="E12385" s="0">
        <v>-0.032758</v>
      </c>
      <c r="F12385" s="0">
        <v>9.9614</v>
      </c>
      <c r="G12385" s="0">
        <v>-0.420108</v>
      </c>
      <c r="H12385" s="0">
        <v>-0.025472</v>
      </c>
      <c r="I12385" s="0">
        <v>0.001666</v>
      </c>
      <c r="J12385" s="0">
        <v>0.000215</v>
      </c>
      <c r="K12385" s="0">
        <v>1013.149963</v>
      </c>
      <c r="L12385" s="0">
        <v>41.697186</v>
      </c>
      <c r="W12385" s="0">
        <f t="shared" si="193"/>
        <v>53864.270417400447</v>
      </c>
    </row>
    <row r="12386">
      <c r="A12386" s="0">
        <v>233.46</v>
      </c>
      <c r="B12386" s="0">
        <v>513.26593</v>
      </c>
      <c r="C12386" s="0">
        <v>-49747.675781</v>
      </c>
      <c r="D12386" s="0">
        <v>20768.574219</v>
      </c>
      <c r="E12386" s="0">
        <v>-0.024434</v>
      </c>
      <c r="F12386" s="0">
        <v>9.959754</v>
      </c>
      <c r="G12386" s="0">
        <v>-0.434974</v>
      </c>
      <c r="H12386" s="0">
        <v>-0.030192</v>
      </c>
      <c r="I12386" s="0">
        <v>0.00011</v>
      </c>
      <c r="J12386" s="0">
        <v>0.002095</v>
      </c>
      <c r="K12386" s="0">
        <v>1013.149963</v>
      </c>
      <c r="L12386" s="0">
        <v>41.697186</v>
      </c>
      <c r="W12386" s="0">
        <f t="shared" si="193"/>
        <v>53911.300880395233</v>
      </c>
    </row>
    <row r="12387">
      <c r="A12387" s="0">
        <v>233.47125</v>
      </c>
      <c r="B12387" s="0">
        <v>429.10849</v>
      </c>
      <c r="C12387" s="0">
        <v>-49761.3125</v>
      </c>
      <c r="D12387" s="0">
        <v>20690.75</v>
      </c>
      <c r="E12387" s="0">
        <v>-0.045865</v>
      </c>
      <c r="F12387" s="0">
        <v>9.960072</v>
      </c>
      <c r="G12387" s="0">
        <v>-0.444405</v>
      </c>
      <c r="H12387" s="0">
        <v>-0.029229</v>
      </c>
      <c r="I12387" s="0">
        <v>0.000849</v>
      </c>
      <c r="J12387" s="0">
        <v>0.002578</v>
      </c>
      <c r="K12387" s="0">
        <v>1013.149963</v>
      </c>
      <c r="L12387" s="0">
        <v>41.697186</v>
      </c>
      <c r="W12387" s="0">
        <f t="shared" si="193"/>
        <v>53893.223056163064</v>
      </c>
    </row>
    <row r="12388">
      <c r="A12388" s="0">
        <v>233.4825</v>
      </c>
      <c r="B12388" s="0">
        <v>345.314789</v>
      </c>
      <c r="C12388" s="0">
        <v>-49752.28125</v>
      </c>
      <c r="D12388" s="0">
        <v>20557.017578</v>
      </c>
      <c r="E12388" s="0">
        <v>-0.04191</v>
      </c>
      <c r="F12388" s="0">
        <v>9.958011</v>
      </c>
      <c r="G12388" s="0">
        <v>-0.439492</v>
      </c>
      <c r="H12388" s="0">
        <v>-0.020684</v>
      </c>
      <c r="I12388" s="0">
        <v>0.000588</v>
      </c>
      <c r="J12388" s="0">
        <v>-0.00328</v>
      </c>
      <c r="K12388" s="0">
        <v>1013.149963</v>
      </c>
      <c r="L12388" s="0">
        <v>41.697186</v>
      </c>
      <c r="W12388" s="0">
        <f t="shared" si="193"/>
        <v>53833.072581683504</v>
      </c>
    </row>
    <row r="12389">
      <c r="A12389" s="0">
        <v>233.49375</v>
      </c>
      <c r="B12389" s="0">
        <v>329.180206</v>
      </c>
      <c r="C12389" s="0">
        <v>-49758.820312</v>
      </c>
      <c r="D12389" s="0">
        <v>20582.021484</v>
      </c>
      <c r="E12389" s="0">
        <v>-0.029394</v>
      </c>
      <c r="F12389" s="0">
        <v>9.947915</v>
      </c>
      <c r="G12389" s="0">
        <v>-0.434688</v>
      </c>
      <c r="H12389" s="0">
        <v>0.001887</v>
      </c>
      <c r="I12389" s="0">
        <v>0.003477</v>
      </c>
      <c r="J12389" s="0">
        <v>-0.011201</v>
      </c>
      <c r="K12389" s="0">
        <v>1013.149963</v>
      </c>
      <c r="L12389" s="0">
        <v>41.697186</v>
      </c>
      <c r="W12389" s="0">
        <f t="shared" si="193"/>
        <v>53848.566989454455</v>
      </c>
    </row>
    <row r="12390">
      <c r="A12390" s="0">
        <v>233.505</v>
      </c>
      <c r="B12390" s="0">
        <v>382.560822</v>
      </c>
      <c r="C12390" s="0">
        <v>-49763.773437</v>
      </c>
      <c r="D12390" s="0">
        <v>20603.263672</v>
      </c>
      <c r="E12390" s="0">
        <v>-0.040144</v>
      </c>
      <c r="F12390" s="0">
        <v>9.953196</v>
      </c>
      <c r="G12390" s="0">
        <v>-0.420928</v>
      </c>
      <c r="H12390" s="0">
        <v>0.025706</v>
      </c>
      <c r="I12390" s="0">
        <v>0.007417</v>
      </c>
      <c r="J12390" s="0">
        <v>-0.01764</v>
      </c>
      <c r="K12390" s="0">
        <v>1013.119995</v>
      </c>
      <c r="L12390" s="0">
        <v>41.697186</v>
      </c>
      <c r="W12390" s="0">
        <f t="shared" si="193"/>
        <v>53861.618741080849</v>
      </c>
    </row>
    <row r="12391">
      <c r="A12391" s="0">
        <v>233.51625</v>
      </c>
      <c r="B12391" s="0">
        <v>476.395081</v>
      </c>
      <c r="C12391" s="0">
        <v>-49760.484375</v>
      </c>
      <c r="D12391" s="0">
        <v>20499.787109</v>
      </c>
      <c r="E12391" s="0">
        <v>-0.022973</v>
      </c>
      <c r="F12391" s="0">
        <v>9.958313</v>
      </c>
      <c r="G12391" s="0">
        <v>-0.421864</v>
      </c>
      <c r="H12391" s="0">
        <v>0.04582</v>
      </c>
      <c r="I12391" s="0">
        <v>0.009851</v>
      </c>
      <c r="J12391" s="0">
        <v>-0.021839</v>
      </c>
      <c r="K12391" s="0">
        <v>1013.119995</v>
      </c>
      <c r="L12391" s="0">
        <v>41.697186</v>
      </c>
      <c r="W12391" s="0">
        <f t="shared" si="193"/>
        <v>53819.829329180735</v>
      </c>
    </row>
    <row r="12392">
      <c r="A12392" s="0">
        <v>233.5275</v>
      </c>
      <c r="B12392" s="0">
        <v>403.019745</v>
      </c>
      <c r="C12392" s="0">
        <v>-49754.03125</v>
      </c>
      <c r="D12392" s="0">
        <v>20482.546875</v>
      </c>
      <c r="E12392" s="0">
        <v>-0.039282</v>
      </c>
      <c r="F12392" s="0">
        <v>9.959344</v>
      </c>
      <c r="G12392" s="0">
        <v>-0.438725</v>
      </c>
      <c r="H12392" s="0">
        <v>0.062516</v>
      </c>
      <c r="I12392" s="0">
        <v>0.012438</v>
      </c>
      <c r="J12392" s="0">
        <v>-0.024253</v>
      </c>
      <c r="K12392" s="0">
        <v>1013.119995</v>
      </c>
      <c r="L12392" s="0">
        <v>41.697186</v>
      </c>
      <c r="W12392" s="0">
        <f t="shared" si="193"/>
        <v>53806.698254282514</v>
      </c>
    </row>
    <row r="12393">
      <c r="A12393" s="0">
        <v>233.53875</v>
      </c>
      <c r="B12393" s="0">
        <v>439.89801</v>
      </c>
      <c r="C12393" s="0">
        <v>-49757.910156</v>
      </c>
      <c r="D12393" s="0">
        <v>20540.28125</v>
      </c>
      <c r="E12393" s="0">
        <v>-0.040223</v>
      </c>
      <c r="F12393" s="0">
        <v>9.963835</v>
      </c>
      <c r="G12393" s="0">
        <v>-0.428329</v>
      </c>
      <c r="H12393" s="0">
        <v>0.064134</v>
      </c>
      <c r="I12393" s="0">
        <v>0.013308</v>
      </c>
      <c r="J12393" s="0">
        <v>-0.022097</v>
      </c>
      <c r="K12393" s="0">
        <v>1013.119995</v>
      </c>
      <c r="L12393" s="0">
        <v>41.697186</v>
      </c>
      <c r="W12393" s="0">
        <f t="shared" si="193"/>
        <v>53832.576449403496</v>
      </c>
    </row>
    <row r="12394">
      <c r="A12394" s="0">
        <v>233.55</v>
      </c>
      <c r="B12394" s="0">
        <v>499.646942</v>
      </c>
      <c r="C12394" s="0">
        <v>-49803.847656</v>
      </c>
      <c r="D12394" s="0">
        <v>20534.851562</v>
      </c>
      <c r="E12394" s="0">
        <v>-0.034151</v>
      </c>
      <c r="F12394" s="0">
        <v>9.958771</v>
      </c>
      <c r="G12394" s="0">
        <v>-0.424547</v>
      </c>
      <c r="H12394" s="0">
        <v>0.057774</v>
      </c>
      <c r="I12394" s="0">
        <v>0.011334</v>
      </c>
      <c r="J12394" s="0">
        <v>-0.018278</v>
      </c>
      <c r="K12394" s="0">
        <v>1013.119995</v>
      </c>
      <c r="L12394" s="0">
        <v>41.697186</v>
      </c>
      <c r="W12394" s="0">
        <f t="shared" si="193"/>
        <v>53873.490856654906</v>
      </c>
    </row>
    <row r="12395">
      <c r="A12395" s="0">
        <v>233.56125</v>
      </c>
      <c r="B12395" s="0">
        <v>428.526917</v>
      </c>
      <c r="C12395" s="0">
        <v>-49771.375</v>
      </c>
      <c r="D12395" s="0">
        <v>20515.353516</v>
      </c>
      <c r="E12395" s="0">
        <v>-0.034185</v>
      </c>
      <c r="F12395" s="0">
        <v>9.953947</v>
      </c>
      <c r="G12395" s="0">
        <v>-0.420273</v>
      </c>
      <c r="H12395" s="0">
        <v>0.044558</v>
      </c>
      <c r="I12395" s="0">
        <v>0.010586</v>
      </c>
      <c r="J12395" s="0">
        <v>-0.014449</v>
      </c>
      <c r="K12395" s="0">
        <v>1013.119995</v>
      </c>
      <c r="L12395" s="0">
        <v>41.697186</v>
      </c>
      <c r="W12395" s="0">
        <f t="shared" si="193"/>
        <v>53835.426390023807</v>
      </c>
    </row>
    <row r="12396">
      <c r="A12396" s="0">
        <v>233.5725</v>
      </c>
      <c r="B12396" s="0">
        <v>478.28714</v>
      </c>
      <c r="C12396" s="0">
        <v>-49751.375</v>
      </c>
      <c r="D12396" s="0">
        <v>20489.199219</v>
      </c>
      <c r="E12396" s="0">
        <v>-0.051826</v>
      </c>
      <c r="F12396" s="0">
        <v>9.960428</v>
      </c>
      <c r="G12396" s="0">
        <v>-0.418563</v>
      </c>
      <c r="H12396" s="0">
        <v>0.020078</v>
      </c>
      <c r="I12396" s="0">
        <v>0.008006</v>
      </c>
      <c r="J12396" s="0">
        <v>-0.009484</v>
      </c>
      <c r="K12396" s="0">
        <v>1013.119995</v>
      </c>
      <c r="L12396" s="0">
        <v>41.697186</v>
      </c>
      <c r="W12396" s="0">
        <f t="shared" si="193"/>
        <v>53807.391291669068</v>
      </c>
    </row>
    <row r="12397">
      <c r="A12397" s="0">
        <v>233.58375</v>
      </c>
      <c r="B12397" s="0">
        <v>500.481842</v>
      </c>
      <c r="C12397" s="0">
        <v>-49753.355469</v>
      </c>
      <c r="D12397" s="0">
        <v>20610.349609</v>
      </c>
      <c r="E12397" s="0">
        <v>-0.051939</v>
      </c>
      <c r="F12397" s="0">
        <v>9.965891</v>
      </c>
      <c r="G12397" s="0">
        <v>-0.419511</v>
      </c>
      <c r="H12397" s="0">
        <v>-0.0065</v>
      </c>
      <c r="I12397" s="0">
        <v>0.004077</v>
      </c>
      <c r="J12397" s="0">
        <v>-0.00347</v>
      </c>
      <c r="K12397" s="0">
        <v>1013.119995</v>
      </c>
      <c r="L12397" s="0">
        <v>41.697186</v>
      </c>
      <c r="W12397" s="0">
        <f t="shared" si="193"/>
        <v>53855.6716929986</v>
      </c>
    </row>
    <row r="12398">
      <c r="A12398" s="0">
        <v>233.595</v>
      </c>
      <c r="B12398" s="0">
        <v>472.00412</v>
      </c>
      <c r="C12398" s="0">
        <v>-49766.675781</v>
      </c>
      <c r="D12398" s="0">
        <v>20622.384766</v>
      </c>
      <c r="E12398" s="0">
        <v>-0.048558</v>
      </c>
      <c r="F12398" s="0">
        <v>9.973394</v>
      </c>
      <c r="G12398" s="0">
        <v>-0.430967</v>
      </c>
      <c r="H12398" s="0">
        <v>-0.023493</v>
      </c>
      <c r="I12398" s="0">
        <v>0.002289</v>
      </c>
      <c r="J12398" s="0">
        <v>0.001289</v>
      </c>
      <c r="K12398" s="0">
        <v>1013.119995</v>
      </c>
      <c r="L12398" s="0">
        <v>41.697186</v>
      </c>
      <c r="W12398" s="0">
        <f t="shared" si="193"/>
        <v>53872.326473036388</v>
      </c>
    </row>
    <row r="12399">
      <c r="A12399" s="0">
        <v>233.60625</v>
      </c>
      <c r="B12399" s="0">
        <v>447.57608</v>
      </c>
      <c r="C12399" s="0">
        <v>-49754.9375</v>
      </c>
      <c r="D12399" s="0">
        <v>20611.103516</v>
      </c>
      <c r="E12399" s="0">
        <v>-0.041001</v>
      </c>
      <c r="F12399" s="0">
        <v>9.972528</v>
      </c>
      <c r="G12399" s="0">
        <v>-0.426875</v>
      </c>
      <c r="H12399" s="0">
        <v>-0.033842</v>
      </c>
      <c r="I12399" s="0">
        <v>-0.000146</v>
      </c>
      <c r="J12399" s="0">
        <v>0.003324</v>
      </c>
      <c r="K12399" s="0">
        <v>1013.109985</v>
      </c>
      <c r="L12399" s="0">
        <v>41.697186</v>
      </c>
      <c r="W12399" s="0">
        <f t="shared" si="193"/>
        <v>53856.956079262054</v>
      </c>
    </row>
    <row r="12400">
      <c r="A12400" s="0">
        <v>233.6175</v>
      </c>
      <c r="B12400" s="0">
        <v>384.361481</v>
      </c>
      <c r="C12400" s="0">
        <v>-49779.324219</v>
      </c>
      <c r="D12400" s="0">
        <v>20597.136719</v>
      </c>
      <c r="E12400" s="0">
        <v>-0.034998</v>
      </c>
      <c r="F12400" s="0">
        <v>9.94628</v>
      </c>
      <c r="G12400" s="0">
        <v>-0.424046</v>
      </c>
      <c r="H12400" s="0">
        <v>-0.031066</v>
      </c>
      <c r="I12400" s="0">
        <v>0.000228</v>
      </c>
      <c r="J12400" s="0">
        <v>0.002852</v>
      </c>
      <c r="K12400" s="0">
        <v>1013.109985</v>
      </c>
      <c r="L12400" s="0">
        <v>41.697186</v>
      </c>
      <c r="W12400" s="0">
        <f t="shared" si="193"/>
        <v>53873.656776476339</v>
      </c>
    </row>
    <row r="12401">
      <c r="A12401" s="0">
        <v>233.62875</v>
      </c>
      <c r="B12401" s="0">
        <v>505.529663</v>
      </c>
      <c r="C12401" s="0">
        <v>-49761.199219</v>
      </c>
      <c r="D12401" s="0">
        <v>20601.050781</v>
      </c>
      <c r="E12401" s="0">
        <v>-0.039459</v>
      </c>
      <c r="F12401" s="0">
        <v>9.966284</v>
      </c>
      <c r="G12401" s="0">
        <v>-0.426256</v>
      </c>
      <c r="H12401" s="0">
        <v>-0.01688</v>
      </c>
      <c r="I12401" s="0">
        <v>0.001847</v>
      </c>
      <c r="J12401" s="0">
        <v>-0.00153</v>
      </c>
      <c r="K12401" s="0">
        <v>1013.109985</v>
      </c>
      <c r="L12401" s="0">
        <v>41.697186</v>
      </c>
      <c r="W12401" s="0">
        <f t="shared" si="193"/>
        <v>53859.407731932217</v>
      </c>
    </row>
    <row r="12402">
      <c r="A12402" s="0">
        <v>233.64</v>
      </c>
      <c r="B12402" s="0">
        <v>392.811127</v>
      </c>
      <c r="C12402" s="0">
        <v>-49756.359375</v>
      </c>
      <c r="D12402" s="0">
        <v>20600.511719</v>
      </c>
      <c r="E12402" s="0">
        <v>-0.038554</v>
      </c>
      <c r="F12402" s="0">
        <v>9.958303</v>
      </c>
      <c r="G12402" s="0">
        <v>-0.434473</v>
      </c>
      <c r="H12402" s="0">
        <v>0.005417</v>
      </c>
      <c r="I12402" s="0">
        <v>0.004951</v>
      </c>
      <c r="J12402" s="0">
        <v>-0.009411</v>
      </c>
      <c r="K12402" s="0">
        <v>1013.109985</v>
      </c>
      <c r="L12402" s="0">
        <v>41.697186</v>
      </c>
      <c r="W12402" s="0">
        <f t="shared" si="193"/>
        <v>53853.789856613635</v>
      </c>
    </row>
    <row r="12403">
      <c r="A12403" s="0">
        <v>233.65125</v>
      </c>
      <c r="B12403" s="0">
        <v>463.70105</v>
      </c>
      <c r="C12403" s="0">
        <v>-49754.660156</v>
      </c>
      <c r="D12403" s="0">
        <v>20621.089844</v>
      </c>
      <c r="E12403" s="0">
        <v>-0.053035</v>
      </c>
      <c r="F12403" s="0">
        <v>9.952006</v>
      </c>
      <c r="G12403" s="0">
        <v>-0.4283</v>
      </c>
      <c r="H12403" s="0">
        <v>0.029332</v>
      </c>
      <c r="I12403" s="0">
        <v>0.006782</v>
      </c>
      <c r="J12403" s="0">
        <v>-0.018275</v>
      </c>
      <c r="K12403" s="0">
        <v>1013.109985</v>
      </c>
      <c r="L12403" s="0">
        <v>41.697186</v>
      </c>
      <c r="W12403" s="0">
        <f t="shared" si="193"/>
        <v>53860.658854651461</v>
      </c>
    </row>
    <row r="12404">
      <c r="A12404" s="0">
        <v>233.6625</v>
      </c>
      <c r="B12404" s="0">
        <v>523.689758</v>
      </c>
      <c r="C12404" s="0">
        <v>-49771.695312</v>
      </c>
      <c r="D12404" s="0">
        <v>20637.630859</v>
      </c>
      <c r="E12404" s="0">
        <v>-0.050136</v>
      </c>
      <c r="F12404" s="0">
        <v>9.952555</v>
      </c>
      <c r="G12404" s="0">
        <v>-0.420383</v>
      </c>
      <c r="H12404" s="0">
        <v>0.04721</v>
      </c>
      <c r="I12404" s="0">
        <v>0.009939</v>
      </c>
      <c r="J12404" s="0">
        <v>-0.020897</v>
      </c>
      <c r="K12404" s="0">
        <v>1013.109985</v>
      </c>
      <c r="L12404" s="0">
        <v>41.697186</v>
      </c>
      <c r="W12404" s="0">
        <f t="shared" si="193"/>
        <v>53883.278599817459</v>
      </c>
    </row>
    <row r="12405">
      <c r="A12405" s="0">
        <v>233.67375</v>
      </c>
      <c r="B12405" s="0">
        <v>507.941071</v>
      </c>
      <c r="C12405" s="0">
        <v>-49755.949219</v>
      </c>
      <c r="D12405" s="0">
        <v>20704.058594</v>
      </c>
      <c r="E12405" s="0">
        <v>-0.042354</v>
      </c>
      <c r="F12405" s="0">
        <v>9.957148</v>
      </c>
      <c r="G12405" s="0">
        <v>-0.428167</v>
      </c>
      <c r="H12405" s="0">
        <v>0.062588</v>
      </c>
      <c r="I12405" s="0">
        <v>0.012472</v>
      </c>
      <c r="J12405" s="0">
        <v>-0.023604</v>
      </c>
      <c r="K12405" s="0">
        <v>1013.109985</v>
      </c>
      <c r="L12405" s="0">
        <v>41.697186</v>
      </c>
      <c r="W12405" s="0">
        <f t="shared" si="193"/>
        <v>53894.067661284396</v>
      </c>
    </row>
    <row r="12406">
      <c r="A12406" s="0">
        <v>233.685</v>
      </c>
      <c r="B12406" s="0">
        <v>511.894653</v>
      </c>
      <c r="C12406" s="0">
        <v>-49751.867187</v>
      </c>
      <c r="D12406" s="0">
        <v>20770.919922</v>
      </c>
      <c r="E12406" s="0">
        <v>-0.043688</v>
      </c>
      <c r="F12406" s="0">
        <v>9.958371</v>
      </c>
      <c r="G12406" s="0">
        <v>-0.413633</v>
      </c>
      <c r="H12406" s="0">
        <v>0.06448</v>
      </c>
      <c r="I12406" s="0">
        <v>0.012836</v>
      </c>
      <c r="J12406" s="0">
        <v>-0.022487</v>
      </c>
      <c r="K12406" s="0">
        <v>1013.109985</v>
      </c>
      <c r="L12406" s="0">
        <v>41.697186</v>
      </c>
      <c r="W12406" s="0">
        <f t="shared" si="193"/>
        <v>53916.059195148839</v>
      </c>
    </row>
    <row r="12407">
      <c r="A12407" s="0">
        <v>233.69625</v>
      </c>
      <c r="B12407" s="0">
        <v>403.606567</v>
      </c>
      <c r="C12407" s="0">
        <v>-49773.582031</v>
      </c>
      <c r="D12407" s="0">
        <v>20577.671875</v>
      </c>
      <c r="E12407" s="0">
        <v>-0.037835</v>
      </c>
      <c r="F12407" s="0">
        <v>9.954564</v>
      </c>
      <c r="G12407" s="0">
        <v>-0.421859</v>
      </c>
      <c r="H12407" s="0">
        <v>0.056264</v>
      </c>
      <c r="I12407" s="0">
        <v>0.011615</v>
      </c>
      <c r="J12407" s="0">
        <v>-0.018509</v>
      </c>
      <c r="K12407" s="0">
        <v>1013.109985</v>
      </c>
      <c r="L12407" s="0">
        <v>41.697186</v>
      </c>
      <c r="W12407" s="0">
        <f t="shared" si="193"/>
        <v>53861.052220066937</v>
      </c>
    </row>
    <row r="12408">
      <c r="A12408" s="0">
        <v>233.7075</v>
      </c>
      <c r="B12408" s="0">
        <v>430.536987</v>
      </c>
      <c r="C12408" s="0">
        <v>-49744.667969</v>
      </c>
      <c r="D12408" s="0">
        <v>20594.058594</v>
      </c>
      <c r="E12408" s="0">
        <v>-0.046058</v>
      </c>
      <c r="F12408" s="0">
        <v>9.969411</v>
      </c>
      <c r="G12408" s="0">
        <v>-0.438104</v>
      </c>
      <c r="H12408" s="0">
        <v>0.036717</v>
      </c>
      <c r="I12408" s="0">
        <v>0.008983</v>
      </c>
      <c r="J12408" s="0">
        <v>-0.012626</v>
      </c>
      <c r="K12408" s="0">
        <v>1013.119995</v>
      </c>
      <c r="L12408" s="0">
        <v>41.697186</v>
      </c>
      <c r="W12408" s="0">
        <f t="shared" si="193"/>
        <v>53840.807969572066</v>
      </c>
    </row>
    <row r="12409">
      <c r="A12409" s="0">
        <v>233.71875</v>
      </c>
      <c r="B12409" s="0">
        <v>410.862823</v>
      </c>
      <c r="C12409" s="0">
        <v>-49769.238281</v>
      </c>
      <c r="D12409" s="0">
        <v>20531.556641</v>
      </c>
      <c r="E12409" s="0">
        <v>-0.047309</v>
      </c>
      <c r="F12409" s="0">
        <v>9.960296</v>
      </c>
      <c r="G12409" s="0">
        <v>-0.431656</v>
      </c>
      <c r="H12409" s="0">
        <v>0.011814</v>
      </c>
      <c r="I12409" s="0">
        <v>0.006156</v>
      </c>
      <c r="J12409" s="0">
        <v>-0.007139</v>
      </c>
      <c r="K12409" s="0">
        <v>1013.119995</v>
      </c>
      <c r="L12409" s="0">
        <v>41.697186</v>
      </c>
      <c r="W12409" s="0">
        <f t="shared" si="193"/>
        <v>53839.490204058122</v>
      </c>
    </row>
    <row r="12410">
      <c r="A12410" s="0">
        <v>233.73</v>
      </c>
      <c r="B12410" s="0">
        <v>464.550385</v>
      </c>
      <c r="C12410" s="0">
        <v>-49750.617187</v>
      </c>
      <c r="D12410" s="0">
        <v>20623.609375</v>
      </c>
      <c r="E12410" s="0">
        <v>-0.039252</v>
      </c>
      <c r="F12410" s="0">
        <v>9.963777</v>
      </c>
      <c r="G12410" s="0">
        <v>-0.436334</v>
      </c>
      <c r="H12410" s="0">
        <v>-0.00736</v>
      </c>
      <c r="I12410" s="0">
        <v>0.004076</v>
      </c>
      <c r="J12410" s="0">
        <v>-0.001736</v>
      </c>
      <c r="K12410" s="0">
        <v>1013.119995</v>
      </c>
      <c r="L12410" s="0">
        <v>41.697186</v>
      </c>
      <c r="W12410" s="0">
        <f t="shared" si="193"/>
        <v>53857.896182456025</v>
      </c>
    </row>
    <row r="12411">
      <c r="A12411" s="0">
        <v>233.74125</v>
      </c>
      <c r="B12411" s="0">
        <v>450.125061</v>
      </c>
      <c r="C12411" s="0">
        <v>-49736.328125</v>
      </c>
      <c r="D12411" s="0">
        <v>20449.882812</v>
      </c>
      <c r="E12411" s="0">
        <v>-0.030347</v>
      </c>
      <c r="F12411" s="0">
        <v>9.972188</v>
      </c>
      <c r="G12411" s="0">
        <v>-0.437905</v>
      </c>
      <c r="H12411" s="0">
        <v>-0.025398</v>
      </c>
      <c r="I12411" s="0">
        <v>0.001971</v>
      </c>
      <c r="J12411" s="0">
        <v>0.001978</v>
      </c>
      <c r="K12411" s="0">
        <v>1013.119995</v>
      </c>
      <c r="L12411" s="0">
        <v>41.697186</v>
      </c>
      <c r="W12411" s="0">
        <f t="shared" si="193"/>
        <v>53778.273075218211</v>
      </c>
    </row>
    <row r="12412">
      <c r="A12412" s="0">
        <v>233.7525</v>
      </c>
      <c r="B12412" s="0">
        <v>416.118378</v>
      </c>
      <c r="C12412" s="0">
        <v>-49762.867187</v>
      </c>
      <c r="D12412" s="0">
        <v>20621.636719</v>
      </c>
      <c r="E12412" s="0">
        <v>-0.037858</v>
      </c>
      <c r="F12412" s="0">
        <v>9.95533</v>
      </c>
      <c r="G12412" s="0">
        <v>-0.425077</v>
      </c>
      <c r="H12412" s="0">
        <v>-0.035083</v>
      </c>
      <c r="I12412" s="0">
        <v>-0.000605</v>
      </c>
      <c r="J12412" s="0">
        <v>0.003565</v>
      </c>
      <c r="K12412" s="0">
        <v>1013.119995</v>
      </c>
      <c r="L12412" s="0">
        <v>41.697186</v>
      </c>
      <c r="W12412" s="0">
        <f t="shared" si="193"/>
        <v>53868.061095104582</v>
      </c>
    </row>
    <row r="12413">
      <c r="A12413" s="0">
        <v>233.76375</v>
      </c>
      <c r="B12413" s="0">
        <v>386.053375</v>
      </c>
      <c r="C12413" s="0">
        <v>-49748.070312</v>
      </c>
      <c r="D12413" s="0">
        <v>20614.048828</v>
      </c>
      <c r="E12413" s="0">
        <v>-0.047593</v>
      </c>
      <c r="F12413" s="0">
        <v>9.960647</v>
      </c>
      <c r="G12413" s="0">
        <v>-0.421902</v>
      </c>
      <c r="H12413" s="0">
        <v>-0.028832</v>
      </c>
      <c r="I12413" s="0">
        <v>-0.000707</v>
      </c>
      <c r="J12413" s="0">
        <v>0.001417</v>
      </c>
      <c r="K12413" s="0">
        <v>1013.119995</v>
      </c>
      <c r="L12413" s="0">
        <v>41.697186</v>
      </c>
      <c r="W12413" s="0">
        <f t="shared" si="193"/>
        <v>53851.263179791917</v>
      </c>
    </row>
    <row r="12414">
      <c r="A12414" s="0">
        <v>233.775</v>
      </c>
      <c r="B12414" s="0">
        <v>411.37381</v>
      </c>
      <c r="C12414" s="0">
        <v>-49777.167969</v>
      </c>
      <c r="D12414" s="0">
        <v>20567.914062</v>
      </c>
      <c r="E12414" s="0">
        <v>-0.038127</v>
      </c>
      <c r="F12414" s="0">
        <v>9.964269</v>
      </c>
      <c r="G12414" s="0">
        <v>-0.431843</v>
      </c>
      <c r="H12414" s="0">
        <v>-0.01425</v>
      </c>
      <c r="I12414" s="0">
        <v>0.001735</v>
      </c>
      <c r="J12414" s="0">
        <v>-0.003466</v>
      </c>
      <c r="K12414" s="0">
        <v>1013.119995</v>
      </c>
      <c r="L12414" s="0">
        <v>41.697186</v>
      </c>
      <c r="W12414" s="0">
        <f t="shared" si="193"/>
        <v>53860.697807282551</v>
      </c>
    </row>
    <row r="12415">
      <c r="A12415" s="0">
        <v>233.78625</v>
      </c>
      <c r="B12415" s="0">
        <v>529.762085</v>
      </c>
      <c r="C12415" s="0">
        <v>-49760.707031</v>
      </c>
      <c r="D12415" s="0">
        <v>20501.208984</v>
      </c>
      <c r="E12415" s="0">
        <v>-0.045204</v>
      </c>
      <c r="F12415" s="0">
        <v>9.958442</v>
      </c>
      <c r="G12415" s="0">
        <v>-0.429597</v>
      </c>
      <c r="H12415" s="0">
        <v>0.00629</v>
      </c>
      <c r="I12415" s="0">
        <v>0.005894</v>
      </c>
      <c r="J12415" s="0">
        <v>-0.010801</v>
      </c>
      <c r="K12415" s="0">
        <v>1013.119995</v>
      </c>
      <c r="L12415" s="0">
        <v>41.697186</v>
      </c>
      <c r="W12415" s="0">
        <f t="shared" si="193"/>
        <v>53821.075629323488</v>
      </c>
    </row>
    <row r="12416">
      <c r="A12416" s="0">
        <v>233.7975</v>
      </c>
      <c r="B12416" s="0">
        <v>453.542816</v>
      </c>
      <c r="C12416" s="0">
        <v>-49757.742187</v>
      </c>
      <c r="D12416" s="0">
        <v>20534.691406</v>
      </c>
      <c r="E12416" s="0">
        <v>-0.044623</v>
      </c>
      <c r="F12416" s="0">
        <v>9.949488</v>
      </c>
      <c r="G12416" s="0">
        <v>-0.414977</v>
      </c>
      <c r="H12416" s="0">
        <v>0.031684</v>
      </c>
      <c r="I12416" s="0">
        <v>0.008163</v>
      </c>
      <c r="J12416" s="0">
        <v>-0.019171</v>
      </c>
      <c r="K12416" s="0">
        <v>1013.119995</v>
      </c>
      <c r="L12416" s="0">
        <v>41.697186</v>
      </c>
      <c r="W12416" s="0">
        <f t="shared" si="193"/>
        <v>53830.401816943137</v>
      </c>
    </row>
    <row r="12417">
      <c r="A12417" s="0">
        <v>233.80875</v>
      </c>
      <c r="B12417" s="0">
        <v>319.494141</v>
      </c>
      <c r="C12417" s="0">
        <v>-49765</v>
      </c>
      <c r="D12417" s="0">
        <v>20511.275391</v>
      </c>
      <c r="E12417" s="0">
        <v>-0.047997</v>
      </c>
      <c r="F12417" s="0">
        <v>9.961207</v>
      </c>
      <c r="G12417" s="0">
        <v>-0.41832</v>
      </c>
      <c r="H12417" s="0">
        <v>0.056641</v>
      </c>
      <c r="I12417" s="0">
        <v>0.011536</v>
      </c>
      <c r="J12417" s="0">
        <v>-0.024233</v>
      </c>
      <c r="K12417" s="0">
        <v>1013.119995</v>
      </c>
      <c r="L12417" s="0">
        <v>41.702068</v>
      </c>
      <c r="W12417" s="0">
        <f t="shared" si="193"/>
        <v>53827.220991535272</v>
      </c>
    </row>
    <row r="12418">
      <c r="A12418" s="0">
        <v>233.82</v>
      </c>
      <c r="B12418" s="0">
        <v>380.538452</v>
      </c>
      <c r="C12418" s="0">
        <v>-49762.8125</v>
      </c>
      <c r="D12418" s="0">
        <v>20503.164062</v>
      </c>
      <c r="E12418" s="0">
        <v>-0.049668</v>
      </c>
      <c r="F12418" s="0">
        <v>9.959766</v>
      </c>
      <c r="G12418" s="0">
        <v>-0.409884</v>
      </c>
      <c r="H12418" s="0">
        <v>0.06377</v>
      </c>
      <c r="I12418" s="0">
        <v>0.011978</v>
      </c>
      <c r="J12418" s="0">
        <v>-0.024756</v>
      </c>
      <c r="K12418" s="0">
        <v>1013.119995</v>
      </c>
      <c r="L12418" s="0">
        <v>41.702068</v>
      </c>
      <c r="W12418" s="0">
        <f ref="W12418:W12481" t="shared" si="194">SQRT((B12418)^2+(C12418)^2+(D12418)^2)</f>
        <v>53822.505088270424</v>
      </c>
    </row>
    <row r="12419">
      <c r="A12419" s="0">
        <v>233.83125</v>
      </c>
      <c r="B12419" s="0">
        <v>479.089172</v>
      </c>
      <c r="C12419" s="0">
        <v>-49747.207031</v>
      </c>
      <c r="D12419" s="0">
        <v>20629.535156</v>
      </c>
      <c r="E12419" s="0">
        <v>-0.049212</v>
      </c>
      <c r="F12419" s="0">
        <v>9.957945</v>
      </c>
      <c r="G12419" s="0">
        <v>-0.423119</v>
      </c>
      <c r="H12419" s="0">
        <v>0.064685</v>
      </c>
      <c r="I12419" s="0">
        <v>0.012622</v>
      </c>
      <c r="J12419" s="0">
        <v>-0.021498</v>
      </c>
      <c r="K12419" s="0">
        <v>1013.119995</v>
      </c>
      <c r="L12419" s="0">
        <v>41.702068</v>
      </c>
      <c r="W12419" s="0">
        <f t="shared" si="194"/>
        <v>53857.143022746233</v>
      </c>
    </row>
    <row r="12420">
      <c r="A12420" s="0">
        <v>233.8425</v>
      </c>
      <c r="B12420" s="0">
        <v>341.608124</v>
      </c>
      <c r="C12420" s="0">
        <v>-49753.121094</v>
      </c>
      <c r="D12420" s="0">
        <v>20711.699219</v>
      </c>
      <c r="E12420" s="0">
        <v>-0.042904</v>
      </c>
      <c r="F12420" s="0">
        <v>9.949615</v>
      </c>
      <c r="G12420" s="0">
        <v>-0.419668</v>
      </c>
      <c r="H12420" s="0">
        <v>0.058242</v>
      </c>
      <c r="I12420" s="0">
        <v>0.012062</v>
      </c>
      <c r="J12420" s="0">
        <v>-0.019097</v>
      </c>
      <c r="K12420" s="0">
        <v>1013.119995</v>
      </c>
      <c r="L12420" s="0">
        <v>41.702068</v>
      </c>
      <c r="W12420" s="0">
        <f t="shared" si="194"/>
        <v>53893.081552671822</v>
      </c>
    </row>
    <row r="12421">
      <c r="A12421" s="0">
        <v>233.85375</v>
      </c>
      <c r="B12421" s="0">
        <v>439.946838</v>
      </c>
      <c r="C12421" s="0">
        <v>-49753.355469</v>
      </c>
      <c r="D12421" s="0">
        <v>20676.675781</v>
      </c>
      <c r="E12421" s="0">
        <v>-0.03886</v>
      </c>
      <c r="F12421" s="0">
        <v>9.951459</v>
      </c>
      <c r="G12421" s="0">
        <v>-0.425603</v>
      </c>
      <c r="H12421" s="0">
        <v>0.036929</v>
      </c>
      <c r="I12421" s="0">
        <v>0.009377</v>
      </c>
      <c r="J12421" s="0">
        <v>-0.012128</v>
      </c>
      <c r="K12421" s="0">
        <v>1013.119995</v>
      </c>
      <c r="L12421" s="0">
        <v>41.702068</v>
      </c>
      <c r="W12421" s="0">
        <f t="shared" si="194"/>
        <v>53880.561012275393</v>
      </c>
    </row>
    <row r="12422">
      <c r="A12422" s="0">
        <v>233.865</v>
      </c>
      <c r="B12422" s="0">
        <v>324.200806</v>
      </c>
      <c r="C12422" s="0">
        <v>-49790.800781</v>
      </c>
      <c r="D12422" s="0">
        <v>20632.703125</v>
      </c>
      <c r="E12422" s="0">
        <v>-0.044989</v>
      </c>
      <c r="F12422" s="0">
        <v>9.959284</v>
      </c>
      <c r="G12422" s="0">
        <v>-0.414176</v>
      </c>
      <c r="H12422" s="0">
        <v>0.014076</v>
      </c>
      <c r="I12422" s="0">
        <v>0.005954</v>
      </c>
      <c r="J12422" s="0">
        <v>-0.009627</v>
      </c>
      <c r="K12422" s="0">
        <v>1013.119995</v>
      </c>
      <c r="L12422" s="0">
        <v>41.702068</v>
      </c>
      <c r="W12422" s="0">
        <f t="shared" si="194"/>
        <v>53897.47106145358</v>
      </c>
    </row>
    <row r="12423">
      <c r="A12423" s="0">
        <v>233.87625</v>
      </c>
      <c r="B12423" s="0">
        <v>326.683594</v>
      </c>
      <c r="C12423" s="0">
        <v>-49752.699219</v>
      </c>
      <c r="D12423" s="0">
        <v>20606.636719</v>
      </c>
      <c r="E12423" s="0">
        <v>-0.04722</v>
      </c>
      <c r="F12423" s="0">
        <v>9.963217</v>
      </c>
      <c r="G12423" s="0">
        <v>-0.425184</v>
      </c>
      <c r="H12423" s="0">
        <v>-0.008616</v>
      </c>
      <c r="I12423" s="0">
        <v>0.004188</v>
      </c>
      <c r="J12423" s="0">
        <v>-0.004349</v>
      </c>
      <c r="K12423" s="0">
        <v>1013.119995</v>
      </c>
      <c r="L12423" s="0">
        <v>41.702068</v>
      </c>
      <c r="W12423" s="0">
        <f t="shared" si="194"/>
        <v>53852.309872610953</v>
      </c>
    </row>
    <row r="12424">
      <c r="A12424" s="0">
        <v>233.8875</v>
      </c>
      <c r="B12424" s="0">
        <v>421.36264</v>
      </c>
      <c r="C12424" s="0">
        <v>-49741.113281</v>
      </c>
      <c r="D12424" s="0">
        <v>20600.419922</v>
      </c>
      <c r="E12424" s="0">
        <v>-0.042864</v>
      </c>
      <c r="F12424" s="0">
        <v>9.962396</v>
      </c>
      <c r="G12424" s="0">
        <v>-0.416957</v>
      </c>
      <c r="H12424" s="0">
        <v>-0.027347</v>
      </c>
      <c r="I12424" s="0">
        <v>0.00054</v>
      </c>
      <c r="J12424" s="0">
        <v>9.454205E-05</v>
      </c>
      <c r="K12424" s="0">
        <v>1013.119995</v>
      </c>
      <c r="L12424" s="0">
        <v>41.702068</v>
      </c>
      <c r="W12424" s="0">
        <f t="shared" si="194"/>
        <v>53839.884824081826</v>
      </c>
    </row>
    <row r="12425">
      <c r="A12425" s="0">
        <v>233.89875</v>
      </c>
      <c r="B12425" s="0">
        <v>404.359558</v>
      </c>
      <c r="C12425" s="0">
        <v>-49746.625</v>
      </c>
      <c r="D12425" s="0">
        <v>20639.240234</v>
      </c>
      <c r="E12425" s="0">
        <v>-0.026127</v>
      </c>
      <c r="F12425" s="0">
        <v>9.961662</v>
      </c>
      <c r="G12425" s="0">
        <v>-0.423229</v>
      </c>
      <c r="H12425" s="0">
        <v>-0.032461</v>
      </c>
      <c r="I12425" s="0">
        <v>0.000596</v>
      </c>
      <c r="J12425" s="0">
        <v>0.00328</v>
      </c>
      <c r="K12425" s="0">
        <v>1013.119995</v>
      </c>
      <c r="L12425" s="0">
        <v>41.702068</v>
      </c>
      <c r="W12425" s="0">
        <f t="shared" si="194"/>
        <v>53859.710758409528</v>
      </c>
    </row>
    <row r="12426">
      <c r="A12426" s="0">
        <v>233.91</v>
      </c>
      <c r="B12426" s="0">
        <v>371.253815</v>
      </c>
      <c r="C12426" s="0">
        <v>-49757.773437</v>
      </c>
      <c r="D12426" s="0">
        <v>20610.541016</v>
      </c>
      <c r="E12426" s="0">
        <v>-0.038746</v>
      </c>
      <c r="F12426" s="0">
        <v>9.953404</v>
      </c>
      <c r="G12426" s="0">
        <v>-0.420479</v>
      </c>
      <c r="H12426" s="0">
        <v>-0.029812</v>
      </c>
      <c r="I12426" s="0">
        <v>6.48498E-05</v>
      </c>
      <c r="J12426" s="0">
        <v>0.00134</v>
      </c>
      <c r="K12426" s="0">
        <v>1013.130005</v>
      </c>
      <c r="L12426" s="0">
        <v>41.702068</v>
      </c>
      <c r="W12426" s="0">
        <f t="shared" si="194"/>
        <v>53858.780600522259</v>
      </c>
    </row>
    <row r="12427">
      <c r="A12427" s="0">
        <v>233.92125</v>
      </c>
      <c r="B12427" s="0">
        <v>392.482788</v>
      </c>
      <c r="C12427" s="0">
        <v>-49759.652344</v>
      </c>
      <c r="D12427" s="0">
        <v>20629.433594</v>
      </c>
      <c r="E12427" s="0">
        <v>-0.044325</v>
      </c>
      <c r="F12427" s="0">
        <v>9.9565</v>
      </c>
      <c r="G12427" s="0">
        <v>-0.431461</v>
      </c>
      <c r="H12427" s="0">
        <v>-0.015851</v>
      </c>
      <c r="I12427" s="0">
        <v>0.00095</v>
      </c>
      <c r="J12427" s="0">
        <v>-0.00424</v>
      </c>
      <c r="K12427" s="0">
        <v>1013.130005</v>
      </c>
      <c r="L12427" s="0">
        <v>41.702068</v>
      </c>
      <c r="W12427" s="0">
        <f t="shared" si="194"/>
        <v>53867.899295813244</v>
      </c>
    </row>
    <row r="12428">
      <c r="A12428" s="0">
        <v>233.9325</v>
      </c>
      <c r="B12428" s="0">
        <v>405.422424</v>
      </c>
      <c r="C12428" s="0">
        <v>-49754.734375</v>
      </c>
      <c r="D12428" s="0">
        <v>20649.884766</v>
      </c>
      <c r="E12428" s="0">
        <v>-0.052422</v>
      </c>
      <c r="F12428" s="0">
        <v>9.971546</v>
      </c>
      <c r="G12428" s="0">
        <v>-0.426191</v>
      </c>
      <c r="H12428" s="0">
        <v>0.005279</v>
      </c>
      <c r="I12428" s="0">
        <v>0.004491</v>
      </c>
      <c r="J12428" s="0">
        <v>-0.010088</v>
      </c>
      <c r="K12428" s="0">
        <v>1013.130005</v>
      </c>
      <c r="L12428" s="0">
        <v>41.702068</v>
      </c>
      <c r="W12428" s="0">
        <f t="shared" si="194"/>
        <v>53871.288279729932</v>
      </c>
    </row>
    <row r="12429">
      <c r="A12429" s="0">
        <v>233.94375</v>
      </c>
      <c r="B12429" s="0">
        <v>440.469055</v>
      </c>
      <c r="C12429" s="0">
        <v>-49768.292969</v>
      </c>
      <c r="D12429" s="0">
        <v>20631.957031</v>
      </c>
      <c r="E12429" s="0">
        <v>-0.046976</v>
      </c>
      <c r="F12429" s="0">
        <v>9.963264</v>
      </c>
      <c r="G12429" s="0">
        <v>-0.419751</v>
      </c>
      <c r="H12429" s="0">
        <v>0.032245</v>
      </c>
      <c r="I12429" s="0">
        <v>0.007887</v>
      </c>
      <c r="J12429" s="0">
        <v>-0.019067</v>
      </c>
      <c r="K12429" s="0">
        <v>1013.130005</v>
      </c>
      <c r="L12429" s="0">
        <v>41.702068</v>
      </c>
      <c r="W12429" s="0">
        <f t="shared" si="194"/>
        <v>53877.218274198771</v>
      </c>
    </row>
    <row r="12430">
      <c r="A12430" s="0">
        <v>233.955</v>
      </c>
      <c r="B12430" s="0">
        <v>431.280029</v>
      </c>
      <c r="C12430" s="0">
        <v>-49796.140625</v>
      </c>
      <c r="D12430" s="0">
        <v>20716.320312</v>
      </c>
      <c r="E12430" s="0">
        <v>-0.040335</v>
      </c>
      <c r="F12430" s="0">
        <v>9.959287</v>
      </c>
      <c r="G12430" s="0">
        <v>-0.425293</v>
      </c>
      <c r="H12430" s="0">
        <v>0.054802</v>
      </c>
      <c r="I12430" s="0">
        <v>0.01115</v>
      </c>
      <c r="J12430" s="0">
        <v>-0.023605</v>
      </c>
      <c r="K12430" s="0">
        <v>1013.130005</v>
      </c>
      <c r="L12430" s="0">
        <v>41.702068</v>
      </c>
      <c r="W12430" s="0">
        <f t="shared" si="194"/>
        <v>53935.216240204078</v>
      </c>
    </row>
    <row r="12431">
      <c r="A12431" s="0">
        <v>233.96625</v>
      </c>
      <c r="B12431" s="0">
        <v>468.595428</v>
      </c>
      <c r="C12431" s="0">
        <v>-49784.515625</v>
      </c>
      <c r="D12431" s="0">
        <v>20665.5625</v>
      </c>
      <c r="E12431" s="0">
        <v>-0.038888</v>
      </c>
      <c r="F12431" s="0">
        <v>9.947449</v>
      </c>
      <c r="G12431" s="0">
        <v>-0.420445</v>
      </c>
      <c r="H12431" s="0">
        <v>0.063218</v>
      </c>
      <c r="I12431" s="0">
        <v>0.01263</v>
      </c>
      <c r="J12431" s="0">
        <v>-0.025675</v>
      </c>
      <c r="K12431" s="0">
        <v>1013.130005</v>
      </c>
      <c r="L12431" s="0">
        <v>41.702068</v>
      </c>
      <c r="W12431" s="0">
        <f t="shared" si="194"/>
        <v>53905.315611101076</v>
      </c>
    </row>
    <row r="12432">
      <c r="A12432" s="0">
        <v>233.9775</v>
      </c>
      <c r="B12432" s="0">
        <v>371.587738</v>
      </c>
      <c r="C12432" s="0">
        <v>-49766.734375</v>
      </c>
      <c r="D12432" s="0">
        <v>20561.894531</v>
      </c>
      <c r="E12432" s="0">
        <v>-0.037194</v>
      </c>
      <c r="F12432" s="0">
        <v>9.951757</v>
      </c>
      <c r="G12432" s="0">
        <v>-0.422518</v>
      </c>
      <c r="H12432" s="0">
        <v>0.065366</v>
      </c>
      <c r="I12432" s="0">
        <v>0.012873</v>
      </c>
      <c r="J12432" s="0">
        <v>-0.022389</v>
      </c>
      <c r="K12432" s="0">
        <v>1013.130005</v>
      </c>
      <c r="L12432" s="0">
        <v>41.702068</v>
      </c>
      <c r="W12432" s="0">
        <f t="shared" si="194"/>
        <v>53848.46733661792</v>
      </c>
    </row>
    <row r="12433">
      <c r="A12433" s="0">
        <v>233.98875</v>
      </c>
      <c r="B12433" s="0">
        <v>458.684937</v>
      </c>
      <c r="C12433" s="0">
        <v>-49790.851562</v>
      </c>
      <c r="D12433" s="0">
        <v>20645.240234</v>
      </c>
      <c r="E12433" s="0">
        <v>-0.032494</v>
      </c>
      <c r="F12433" s="0">
        <v>9.962992</v>
      </c>
      <c r="G12433" s="0">
        <v>-0.438047</v>
      </c>
      <c r="H12433" s="0">
        <v>0.059701</v>
      </c>
      <c r="I12433" s="0">
        <v>0.012544</v>
      </c>
      <c r="J12433" s="0">
        <v>-0.019388</v>
      </c>
      <c r="K12433" s="0">
        <v>1013.130005</v>
      </c>
      <c r="L12433" s="0">
        <v>41.702068</v>
      </c>
      <c r="W12433" s="0">
        <f t="shared" si="194"/>
        <v>53903.295218939274</v>
      </c>
    </row>
    <row r="12434">
      <c r="A12434" s="0">
        <v>234</v>
      </c>
      <c r="B12434" s="0">
        <v>530.144043</v>
      </c>
      <c r="C12434" s="0">
        <v>-49773.152344</v>
      </c>
      <c r="D12434" s="0">
        <v>20694.34375</v>
      </c>
      <c r="E12434" s="0">
        <v>-0.036202</v>
      </c>
      <c r="F12434" s="0">
        <v>9.962337</v>
      </c>
      <c r="G12434" s="0">
        <v>-0.423914</v>
      </c>
      <c r="H12434" s="0">
        <v>0.037225</v>
      </c>
      <c r="I12434" s="0">
        <v>0.009266</v>
      </c>
      <c r="J12434" s="0">
        <v>-0.012539</v>
      </c>
      <c r="K12434" s="0">
        <v>1013.099976</v>
      </c>
      <c r="L12434" s="0">
        <v>41.702068</v>
      </c>
      <c r="W12434" s="0">
        <f t="shared" si="194"/>
        <v>53906.433847997447</v>
      </c>
    </row>
    <row r="12435">
      <c r="A12435" s="0">
        <v>234.01125</v>
      </c>
      <c r="B12435" s="0">
        <v>505.572845</v>
      </c>
      <c r="C12435" s="0">
        <v>-49754.800781</v>
      </c>
      <c r="D12435" s="0">
        <v>20489.199219</v>
      </c>
      <c r="E12435" s="0">
        <v>-0.037273</v>
      </c>
      <c r="F12435" s="0">
        <v>9.958138</v>
      </c>
      <c r="G12435" s="0">
        <v>-0.419895</v>
      </c>
      <c r="H12435" s="0">
        <v>0.011979</v>
      </c>
      <c r="I12435" s="0">
        <v>0.006394</v>
      </c>
      <c r="J12435" s="0">
        <v>-0.00757</v>
      </c>
      <c r="K12435" s="0">
        <v>1013.099976</v>
      </c>
      <c r="L12435" s="0">
        <v>41.702068</v>
      </c>
      <c r="W12435" s="0">
        <f t="shared" si="194"/>
        <v>53810.808294379574</v>
      </c>
    </row>
    <row r="12436">
      <c r="A12436" s="0">
        <v>234.0225</v>
      </c>
      <c r="B12436" s="0">
        <v>466.322296</v>
      </c>
      <c r="C12436" s="0">
        <v>-49749.800781</v>
      </c>
      <c r="D12436" s="0">
        <v>20503.847656</v>
      </c>
      <c r="E12436" s="0">
        <v>-0.048107</v>
      </c>
      <c r="F12436" s="0">
        <v>9.960025</v>
      </c>
      <c r="G12436" s="0">
        <v>-0.411527</v>
      </c>
      <c r="H12436" s="0">
        <v>-0.007726</v>
      </c>
      <c r="I12436" s="0">
        <v>0.0043</v>
      </c>
      <c r="J12436" s="0">
        <v>-0.004178</v>
      </c>
      <c r="K12436" s="0">
        <v>1013.099976</v>
      </c>
      <c r="L12436" s="0">
        <v>41.702068</v>
      </c>
      <c r="W12436" s="0">
        <f t="shared" si="194"/>
        <v>53811.41052726077</v>
      </c>
    </row>
    <row r="12437">
      <c r="A12437" s="0">
        <v>234.03375</v>
      </c>
      <c r="B12437" s="0">
        <v>448.89151</v>
      </c>
      <c r="C12437" s="0">
        <v>-49772.117187</v>
      </c>
      <c r="D12437" s="0">
        <v>20633.349609</v>
      </c>
      <c r="E12437" s="0">
        <v>-0.042098</v>
      </c>
      <c r="F12437" s="0">
        <v>9.95699</v>
      </c>
      <c r="G12437" s="0">
        <v>-0.419068</v>
      </c>
      <c r="H12437" s="0">
        <v>-0.027572</v>
      </c>
      <c r="I12437" s="0">
        <v>2.871275E-05</v>
      </c>
      <c r="J12437" s="0">
        <v>0.000306</v>
      </c>
      <c r="K12437" s="0">
        <v>1013.099976</v>
      </c>
      <c r="L12437" s="0">
        <v>41.702068</v>
      </c>
      <c r="W12437" s="0">
        <f t="shared" si="194"/>
        <v>53881.353629538964</v>
      </c>
    </row>
    <row r="12438">
      <c r="A12438" s="0">
        <v>234.045</v>
      </c>
      <c r="B12438" s="0">
        <v>564.272949</v>
      </c>
      <c r="C12438" s="0">
        <v>-49773.660156</v>
      </c>
      <c r="D12438" s="0">
        <v>20607.105469</v>
      </c>
      <c r="E12438" s="0">
        <v>-0.040617</v>
      </c>
      <c r="F12438" s="0">
        <v>9.944608</v>
      </c>
      <c r="G12438" s="0">
        <v>-0.428798</v>
      </c>
      <c r="H12438" s="0">
        <v>-0.035223</v>
      </c>
      <c r="I12438" s="0">
        <v>-0.000829</v>
      </c>
      <c r="J12438" s="0">
        <v>0.003419</v>
      </c>
      <c r="K12438" s="0">
        <v>1013.099976</v>
      </c>
      <c r="L12438" s="0">
        <v>41.702068</v>
      </c>
      <c r="W12438" s="0">
        <f t="shared" si="194"/>
        <v>53873.819663139206</v>
      </c>
    </row>
    <row r="12439">
      <c r="A12439" s="0">
        <v>234.05625</v>
      </c>
      <c r="B12439" s="0">
        <v>417.815887</v>
      </c>
      <c r="C12439" s="0">
        <v>-49776.234375</v>
      </c>
      <c r="D12439" s="0">
        <v>20628.167969</v>
      </c>
      <c r="E12439" s="0">
        <v>-0.045842</v>
      </c>
      <c r="F12439" s="0">
        <v>9.960739</v>
      </c>
      <c r="G12439" s="0">
        <v>-0.430227</v>
      </c>
      <c r="H12439" s="0">
        <v>-0.029464</v>
      </c>
      <c r="I12439" s="0">
        <v>0.000444</v>
      </c>
      <c r="J12439" s="0">
        <v>0.002356</v>
      </c>
      <c r="K12439" s="0">
        <v>1013.099976</v>
      </c>
      <c r="L12439" s="0">
        <v>41.702068</v>
      </c>
      <c r="W12439" s="0">
        <f t="shared" si="194"/>
        <v>53882.923013025553</v>
      </c>
    </row>
    <row r="12440">
      <c r="A12440" s="0">
        <v>234.0675</v>
      </c>
      <c r="B12440" s="0">
        <v>461.893555</v>
      </c>
      <c r="C12440" s="0">
        <v>-49766.265625</v>
      </c>
      <c r="D12440" s="0">
        <v>20617.751953</v>
      </c>
      <c r="E12440" s="0">
        <v>-0.047409</v>
      </c>
      <c r="F12440" s="0">
        <v>9.957921</v>
      </c>
      <c r="G12440" s="0">
        <v>-0.420049</v>
      </c>
      <c r="H12440" s="0">
        <v>-0.0148</v>
      </c>
      <c r="I12440" s="0">
        <v>0.001444</v>
      </c>
      <c r="J12440" s="0">
        <v>-0.003617</v>
      </c>
      <c r="K12440" s="0">
        <v>1013.099976</v>
      </c>
      <c r="L12440" s="0">
        <v>41.702068</v>
      </c>
      <c r="W12440" s="0">
        <f t="shared" si="194"/>
        <v>53870.086648432654</v>
      </c>
    </row>
    <row r="12441">
      <c r="A12441" s="0">
        <v>234.07875</v>
      </c>
      <c r="B12441" s="0">
        <v>366.746399</v>
      </c>
      <c r="C12441" s="0">
        <v>-49757.320312</v>
      </c>
      <c r="D12441" s="0">
        <v>20605.261719</v>
      </c>
      <c r="E12441" s="0">
        <v>-0.032114</v>
      </c>
      <c r="F12441" s="0">
        <v>9.955023</v>
      </c>
      <c r="G12441" s="0">
        <v>-0.410764</v>
      </c>
      <c r="H12441" s="0">
        <v>0.007366</v>
      </c>
      <c r="I12441" s="0">
        <v>0.004386</v>
      </c>
      <c r="J12441" s="0">
        <v>-0.01112</v>
      </c>
      <c r="K12441" s="0">
        <v>1013.099976</v>
      </c>
      <c r="L12441" s="0">
        <v>41.702068</v>
      </c>
      <c r="W12441" s="0">
        <f t="shared" si="194"/>
        <v>53856.311032790152</v>
      </c>
    </row>
    <row r="12442">
      <c r="A12442" s="0">
        <v>234.09</v>
      </c>
      <c r="B12442" s="0">
        <v>530.778259</v>
      </c>
      <c r="C12442" s="0">
        <v>-49748.539062</v>
      </c>
      <c r="D12442" s="0">
        <v>20550.748047</v>
      </c>
      <c r="E12442" s="0">
        <v>-0.051181</v>
      </c>
      <c r="F12442" s="0">
        <v>9.964433</v>
      </c>
      <c r="G12442" s="0">
        <v>-0.411128</v>
      </c>
      <c r="H12442" s="0">
        <v>0.034042</v>
      </c>
      <c r="I12442" s="0">
        <v>0.00819</v>
      </c>
      <c r="J12442" s="0">
        <v>-0.019215</v>
      </c>
      <c r="K12442" s="0">
        <v>1013.099976</v>
      </c>
      <c r="L12442" s="0">
        <v>41.702068</v>
      </c>
      <c r="W12442" s="0">
        <f t="shared" si="194"/>
        <v>53828.729407769242</v>
      </c>
    </row>
    <row r="12443">
      <c r="A12443" s="0">
        <v>234.10125</v>
      </c>
      <c r="B12443" s="0">
        <v>432.809204</v>
      </c>
      <c r="C12443" s="0">
        <v>-49778.597656</v>
      </c>
      <c r="D12443" s="0">
        <v>20540.115234</v>
      </c>
      <c r="E12443" s="0">
        <v>-0.038926</v>
      </c>
      <c r="F12443" s="0">
        <v>9.972085</v>
      </c>
      <c r="G12443" s="0">
        <v>-0.420682</v>
      </c>
      <c r="H12443" s="0">
        <v>0.057125</v>
      </c>
      <c r="I12443" s="0">
        <v>0.011044</v>
      </c>
      <c r="J12443" s="0">
        <v>-0.024156</v>
      </c>
      <c r="K12443" s="0">
        <v>1013.119995</v>
      </c>
      <c r="L12443" s="0">
        <v>41.702068</v>
      </c>
      <c r="W12443" s="0">
        <f t="shared" si="194"/>
        <v>53851.577899175754</v>
      </c>
    </row>
    <row r="12444">
      <c r="A12444" s="0">
        <v>234.1125</v>
      </c>
      <c r="B12444" s="0">
        <v>405.840393</v>
      </c>
      <c r="C12444" s="0">
        <v>-49778.371094</v>
      </c>
      <c r="D12444" s="0">
        <v>20538.236328</v>
      </c>
      <c r="E12444" s="0">
        <v>-0.039515</v>
      </c>
      <c r="F12444" s="0">
        <v>9.970802</v>
      </c>
      <c r="G12444" s="0">
        <v>-0.42309</v>
      </c>
      <c r="H12444" s="0">
        <v>0.068823</v>
      </c>
      <c r="I12444" s="0">
        <v>0.013382</v>
      </c>
      <c r="J12444" s="0">
        <v>-0.025416</v>
      </c>
      <c r="K12444" s="0">
        <v>1013.119995</v>
      </c>
      <c r="L12444" s="0">
        <v>41.702068</v>
      </c>
      <c r="W12444" s="0">
        <f t="shared" si="194"/>
        <v>53850.441842768058</v>
      </c>
    </row>
    <row r="12445">
      <c r="A12445" s="0">
        <v>234.12375</v>
      </c>
      <c r="B12445" s="0">
        <v>368.923035</v>
      </c>
      <c r="C12445" s="0">
        <v>-49789.132812</v>
      </c>
      <c r="D12445" s="0">
        <v>20528.953125</v>
      </c>
      <c r="E12445" s="0">
        <v>-0.041079</v>
      </c>
      <c r="F12445" s="0">
        <v>9.965024</v>
      </c>
      <c r="G12445" s="0">
        <v>-0.422119</v>
      </c>
      <c r="H12445" s="0">
        <v>0.065709</v>
      </c>
      <c r="I12445" s="0">
        <v>0.012478</v>
      </c>
      <c r="J12445" s="0">
        <v>-0.021841</v>
      </c>
      <c r="K12445" s="0">
        <v>1013.119995</v>
      </c>
      <c r="L12445" s="0">
        <v>41.702068</v>
      </c>
      <c r="W12445" s="0">
        <f t="shared" si="194"/>
        <v>53856.585175679087</v>
      </c>
    </row>
    <row r="12446">
      <c r="A12446" s="0">
        <v>234.135</v>
      </c>
      <c r="B12446" s="0">
        <v>354.243469</v>
      </c>
      <c r="C12446" s="0">
        <v>-49775.574219</v>
      </c>
      <c r="D12446" s="0">
        <v>20539.648437</v>
      </c>
      <c r="E12446" s="0">
        <v>-0.042518</v>
      </c>
      <c r="F12446" s="0">
        <v>9.963096</v>
      </c>
      <c r="G12446" s="0">
        <v>-0.420596</v>
      </c>
      <c r="H12446" s="0">
        <v>0.051475</v>
      </c>
      <c r="I12446" s="0">
        <v>0.010704</v>
      </c>
      <c r="J12446" s="0">
        <v>-0.016019</v>
      </c>
      <c r="K12446" s="0">
        <v>1013.119995</v>
      </c>
      <c r="L12446" s="0">
        <v>41.702068</v>
      </c>
      <c r="W12446" s="0">
        <f t="shared" si="194"/>
        <v>53848.030931335488</v>
      </c>
    </row>
    <row r="12447">
      <c r="A12447" s="0">
        <v>234.14625</v>
      </c>
      <c r="B12447" s="0">
        <v>439.436005</v>
      </c>
      <c r="C12447" s="0">
        <v>-49773.066406</v>
      </c>
      <c r="D12447" s="0">
        <v>20634.460937</v>
      </c>
      <c r="E12447" s="0">
        <v>-0.046749</v>
      </c>
      <c r="F12447" s="0">
        <v>9.960317</v>
      </c>
      <c r="G12447" s="0">
        <v>-0.41256</v>
      </c>
      <c r="H12447" s="0">
        <v>0.032889</v>
      </c>
      <c r="I12447" s="0">
        <v>0.009268</v>
      </c>
      <c r="J12447" s="0">
        <v>-0.01117</v>
      </c>
      <c r="K12447" s="0">
        <v>1013.119995</v>
      </c>
      <c r="L12447" s="0">
        <v>41.702068</v>
      </c>
      <c r="W12447" s="0">
        <f t="shared" si="194"/>
        <v>53882.578089946241</v>
      </c>
    </row>
    <row r="12448">
      <c r="A12448" s="0">
        <v>234.1575</v>
      </c>
      <c r="B12448" s="0">
        <v>407.251434</v>
      </c>
      <c r="C12448" s="0">
        <v>-49786.691406</v>
      </c>
      <c r="D12448" s="0">
        <v>20626.914062</v>
      </c>
      <c r="E12448" s="0">
        <v>-0.041636</v>
      </c>
      <c r="F12448" s="0">
        <v>9.960794</v>
      </c>
      <c r="G12448" s="0">
        <v>-0.41199</v>
      </c>
      <c r="H12448" s="0">
        <v>0.010584</v>
      </c>
      <c r="I12448" s="0">
        <v>0.00604</v>
      </c>
      <c r="J12448" s="0">
        <v>-0.007141</v>
      </c>
      <c r="K12448" s="0">
        <v>1013.119995</v>
      </c>
      <c r="L12448" s="0">
        <v>41.702068</v>
      </c>
      <c r="W12448" s="0">
        <f t="shared" si="194"/>
        <v>53892.02240228049</v>
      </c>
    </row>
    <row r="12449">
      <c r="A12449" s="0">
        <v>234.16875</v>
      </c>
      <c r="B12449" s="0">
        <v>391.978851</v>
      </c>
      <c r="C12449" s="0">
        <v>-49788.0625</v>
      </c>
      <c r="D12449" s="0">
        <v>20596.298828</v>
      </c>
      <c r="E12449" s="0">
        <v>-0.039283</v>
      </c>
      <c r="F12449" s="0">
        <v>9.966684</v>
      </c>
      <c r="G12449" s="0">
        <v>-0.421153</v>
      </c>
      <c r="H12449" s="0">
        <v>-0.008821</v>
      </c>
      <c r="I12449" s="0">
        <v>0.00368</v>
      </c>
      <c r="J12449" s="0">
        <v>-0.003673</v>
      </c>
      <c r="K12449" s="0">
        <v>1013.119995</v>
      </c>
      <c r="L12449" s="0">
        <v>41.702068</v>
      </c>
      <c r="W12449" s="0">
        <f t="shared" si="194"/>
        <v>53881.465647621459</v>
      </c>
    </row>
    <row r="12450">
      <c r="A12450" s="0">
        <v>234.18</v>
      </c>
      <c r="B12450" s="0">
        <v>398.131989</v>
      </c>
      <c r="C12450" s="0">
        <v>-49771.011719</v>
      </c>
      <c r="D12450" s="0">
        <v>20403.25</v>
      </c>
      <c r="E12450" s="0">
        <v>-0.03892</v>
      </c>
      <c r="F12450" s="0">
        <v>9.958428</v>
      </c>
      <c r="G12450" s="0">
        <v>-0.426314</v>
      </c>
      <c r="H12450" s="0">
        <v>-0.028755</v>
      </c>
      <c r="I12450" s="0">
        <v>0.000494</v>
      </c>
      <c r="J12450" s="0">
        <v>0.002358</v>
      </c>
      <c r="K12450" s="0">
        <v>1013.119995</v>
      </c>
      <c r="L12450" s="0">
        <v>41.702068</v>
      </c>
      <c r="W12450" s="0">
        <f t="shared" si="194"/>
        <v>53792.236681290735</v>
      </c>
    </row>
    <row r="12451">
      <c r="A12451" s="0">
        <v>234.19125</v>
      </c>
      <c r="B12451" s="0">
        <v>359.568512</v>
      </c>
      <c r="C12451" s="0">
        <v>-49761.800781</v>
      </c>
      <c r="D12451" s="0">
        <v>20616.748047</v>
      </c>
      <c r="E12451" s="0">
        <v>-0.046845</v>
      </c>
      <c r="F12451" s="0">
        <v>9.966082</v>
      </c>
      <c r="G12451" s="0">
        <v>-0.431434</v>
      </c>
      <c r="H12451" s="0">
        <v>-0.034684</v>
      </c>
      <c r="I12451" s="0">
        <v>-0.000896</v>
      </c>
      <c r="J12451" s="0">
        <v>0.003652</v>
      </c>
      <c r="K12451" s="0">
        <v>1013.119995</v>
      </c>
      <c r="L12451" s="0">
        <v>41.702068</v>
      </c>
      <c r="W12451" s="0">
        <f t="shared" si="194"/>
        <v>53864.7974702981</v>
      </c>
    </row>
    <row r="12452">
      <c r="A12452" s="0">
        <v>234.2025</v>
      </c>
      <c r="B12452" s="0">
        <v>362.447693</v>
      </c>
      <c r="C12452" s="0">
        <v>-49773.078125</v>
      </c>
      <c r="D12452" s="0">
        <v>20582.101562</v>
      </c>
      <c r="E12452" s="0">
        <v>-0.039227</v>
      </c>
      <c r="F12452" s="0">
        <v>9.959124</v>
      </c>
      <c r="G12452" s="0">
        <v>-0.426839</v>
      </c>
      <c r="H12452" s="0">
        <v>-0.02856</v>
      </c>
      <c r="I12452" s="0">
        <v>0.000708</v>
      </c>
      <c r="J12452" s="0">
        <v>0.002304</v>
      </c>
      <c r="K12452" s="0">
        <v>1013.159973</v>
      </c>
      <c r="L12452" s="0">
        <v>41.706951</v>
      </c>
      <c r="W12452" s="0">
        <f t="shared" si="194"/>
        <v>53861.9864011345</v>
      </c>
    </row>
    <row r="12453">
      <c r="A12453" s="0">
        <v>234.21375</v>
      </c>
      <c r="B12453" s="0">
        <v>454.894775</v>
      </c>
      <c r="C12453" s="0">
        <v>-49775.847656</v>
      </c>
      <c r="D12453" s="0">
        <v>20525.583984</v>
      </c>
      <c r="E12453" s="0">
        <v>-0.042707</v>
      </c>
      <c r="F12453" s="0">
        <v>9.972048</v>
      </c>
      <c r="G12453" s="0">
        <v>-0.422522</v>
      </c>
      <c r="H12453" s="0">
        <v>-0.008661</v>
      </c>
      <c r="I12453" s="0">
        <v>0.003113</v>
      </c>
      <c r="J12453" s="0">
        <v>-0.004704</v>
      </c>
      <c r="K12453" s="0">
        <v>1013.159973</v>
      </c>
      <c r="L12453" s="0">
        <v>41.706951</v>
      </c>
      <c r="W12453" s="0">
        <f t="shared" si="194"/>
        <v>53843.676852661913</v>
      </c>
    </row>
    <row r="12454">
      <c r="A12454" s="0">
        <v>234.225</v>
      </c>
      <c r="B12454" s="0">
        <v>375.749237</v>
      </c>
      <c r="C12454" s="0">
        <v>-49745.785156</v>
      </c>
      <c r="D12454" s="0">
        <v>20493.466797</v>
      </c>
      <c r="E12454" s="0">
        <v>-0.052026</v>
      </c>
      <c r="F12454" s="0">
        <v>9.966019</v>
      </c>
      <c r="G12454" s="0">
        <v>-0.428537</v>
      </c>
      <c r="H12454" s="0">
        <v>0.011854</v>
      </c>
      <c r="I12454" s="0">
        <v>0.006144</v>
      </c>
      <c r="J12454" s="0">
        <v>-0.012482</v>
      </c>
      <c r="K12454" s="0">
        <v>1013.159973</v>
      </c>
      <c r="L12454" s="0">
        <v>41.706951</v>
      </c>
      <c r="W12454" s="0">
        <f t="shared" si="194"/>
        <v>53803.034390596942</v>
      </c>
    </row>
    <row r="12455">
      <c r="A12455" s="0">
        <v>234.23625</v>
      </c>
      <c r="B12455" s="0">
        <v>386.747528</v>
      </c>
      <c r="C12455" s="0">
        <v>-49765.421875</v>
      </c>
      <c r="D12455" s="0">
        <v>20524.53125</v>
      </c>
      <c r="E12455" s="0">
        <v>-0.044807</v>
      </c>
      <c r="F12455" s="0">
        <v>9.957896</v>
      </c>
      <c r="G12455" s="0">
        <v>-0.435437</v>
      </c>
      <c r="H12455" s="0">
        <v>0.033191</v>
      </c>
      <c r="I12455" s="0">
        <v>0.007412</v>
      </c>
      <c r="J12455" s="0">
        <v>-0.018999</v>
      </c>
      <c r="K12455" s="0">
        <v>1013.159973</v>
      </c>
      <c r="L12455" s="0">
        <v>41.706951</v>
      </c>
      <c r="W12455" s="0">
        <f t="shared" si="194"/>
        <v>53833.104787661738</v>
      </c>
    </row>
    <row r="12456">
      <c r="A12456" s="0">
        <v>234.2475</v>
      </c>
      <c r="B12456" s="0">
        <v>471.665405</v>
      </c>
      <c r="C12456" s="0">
        <v>-49774.691406</v>
      </c>
      <c r="D12456" s="0">
        <v>20626.291016</v>
      </c>
      <c r="E12456" s="0">
        <v>-0.039642</v>
      </c>
      <c r="F12456" s="0">
        <v>9.96242</v>
      </c>
      <c r="G12456" s="0">
        <v>-0.429664</v>
      </c>
      <c r="H12456" s="0">
        <v>0.052803</v>
      </c>
      <c r="I12456" s="0">
        <v>0.010614</v>
      </c>
      <c r="J12456" s="0">
        <v>-0.023494</v>
      </c>
      <c r="K12456" s="0">
        <v>1013.159973</v>
      </c>
      <c r="L12456" s="0">
        <v>41.706951</v>
      </c>
      <c r="W12456" s="0">
        <f t="shared" si="194"/>
        <v>53881.223574576754</v>
      </c>
    </row>
    <row r="12457">
      <c r="A12457" s="0">
        <v>234.25875</v>
      </c>
      <c r="B12457" s="0">
        <v>416.446716</v>
      </c>
      <c r="C12457" s="0">
        <v>-49765.292969</v>
      </c>
      <c r="D12457" s="0">
        <v>20598.521484</v>
      </c>
      <c r="E12457" s="0">
        <v>-0.04027</v>
      </c>
      <c r="F12457" s="0">
        <v>9.968783</v>
      </c>
      <c r="G12457" s="0">
        <v>-0.418554</v>
      </c>
      <c r="H12457" s="0">
        <v>0.06522</v>
      </c>
      <c r="I12457" s="0">
        <v>0.01268</v>
      </c>
      <c r="J12457" s="0">
        <v>-0.024191</v>
      </c>
      <c r="K12457" s="0">
        <v>1013.159973</v>
      </c>
      <c r="L12457" s="0">
        <v>41.706951</v>
      </c>
      <c r="W12457" s="0">
        <f t="shared" si="194"/>
        <v>53861.46024277914</v>
      </c>
    </row>
    <row r="12458">
      <c r="A12458" s="0">
        <v>234.27</v>
      </c>
      <c r="B12458" s="0">
        <v>424.600464</v>
      </c>
      <c r="C12458" s="0">
        <v>-49746.421875</v>
      </c>
      <c r="D12458" s="0">
        <v>20685.425781</v>
      </c>
      <c r="E12458" s="0">
        <v>-0.041381</v>
      </c>
      <c r="F12458" s="0">
        <v>9.959581</v>
      </c>
      <c r="G12458" s="0">
        <v>-0.417088</v>
      </c>
      <c r="H12458" s="0">
        <v>0.064946</v>
      </c>
      <c r="I12458" s="0">
        <v>0.01248</v>
      </c>
      <c r="J12458" s="0">
        <v>-0.0207</v>
      </c>
      <c r="K12458" s="0">
        <v>1013.159973</v>
      </c>
      <c r="L12458" s="0">
        <v>41.706951</v>
      </c>
      <c r="W12458" s="0">
        <f t="shared" si="194"/>
        <v>53877.39428239609</v>
      </c>
    </row>
    <row r="12459">
      <c r="A12459" s="0">
        <v>234.28125</v>
      </c>
      <c r="B12459" s="0">
        <v>478.63736</v>
      </c>
      <c r="C12459" s="0">
        <v>-49757.027344</v>
      </c>
      <c r="D12459" s="0">
        <v>20625.337891</v>
      </c>
      <c r="E12459" s="0">
        <v>-0.037216</v>
      </c>
      <c r="F12459" s="0">
        <v>9.956517</v>
      </c>
      <c r="G12459" s="0">
        <v>-0.417513</v>
      </c>
      <c r="H12459" s="0">
        <v>0.053722</v>
      </c>
      <c r="I12459" s="0">
        <v>0.011681</v>
      </c>
      <c r="J12459" s="0">
        <v>-0.01618</v>
      </c>
      <c r="K12459" s="0">
        <v>1013.159973</v>
      </c>
      <c r="L12459" s="0">
        <v>41.706951</v>
      </c>
      <c r="W12459" s="0">
        <f t="shared" si="194"/>
        <v>53864.602727133075</v>
      </c>
    </row>
    <row r="12460">
      <c r="A12460" s="0">
        <v>234.2925</v>
      </c>
      <c r="B12460" s="0">
        <v>274.930206</v>
      </c>
      <c r="C12460" s="0">
        <v>-49760.582031</v>
      </c>
      <c r="D12460" s="0">
        <v>20538.894531</v>
      </c>
      <c r="E12460" s="0">
        <v>-0.031777</v>
      </c>
      <c r="F12460" s="0">
        <v>9.967579</v>
      </c>
      <c r="G12460" s="0">
        <v>-0.428386</v>
      </c>
      <c r="H12460" s="0">
        <v>0.028594</v>
      </c>
      <c r="I12460" s="0">
        <v>0.008096</v>
      </c>
      <c r="J12460" s="0">
        <v>-0.009892</v>
      </c>
      <c r="K12460" s="0">
        <v>1013.159973</v>
      </c>
      <c r="L12460" s="0">
        <v>41.706951</v>
      </c>
      <c r="W12460" s="0">
        <f t="shared" si="194"/>
        <v>53833.42176787198</v>
      </c>
    </row>
    <row r="12461">
      <c r="A12461" s="0">
        <v>234.30375</v>
      </c>
      <c r="B12461" s="0">
        <v>415.731262</v>
      </c>
      <c r="C12461" s="0">
        <v>-49767.757812</v>
      </c>
      <c r="D12461" s="0">
        <v>20537.160156</v>
      </c>
      <c r="E12461" s="0">
        <v>-0.047593</v>
      </c>
      <c r="F12461" s="0">
        <v>9.961704</v>
      </c>
      <c r="G12461" s="0">
        <v>-0.427577</v>
      </c>
      <c r="H12461" s="0">
        <v>0.005076</v>
      </c>
      <c r="I12461" s="0">
        <v>0.005851</v>
      </c>
      <c r="J12461" s="0">
        <v>-0.006085</v>
      </c>
      <c r="K12461" s="0">
        <v>1013.130005</v>
      </c>
      <c r="L12461" s="0">
        <v>41.704609</v>
      </c>
      <c r="W12461" s="0">
        <f t="shared" si="194"/>
        <v>53840.296223082623</v>
      </c>
    </row>
    <row r="12462">
      <c r="A12462" s="0">
        <v>234.315</v>
      </c>
      <c r="B12462" s="0">
        <v>525.233337</v>
      </c>
      <c r="C12462" s="0">
        <v>-49787.707031</v>
      </c>
      <c r="D12462" s="0">
        <v>20554.931641</v>
      </c>
      <c r="E12462" s="0">
        <v>-0.048893</v>
      </c>
      <c r="F12462" s="0">
        <v>9.971431</v>
      </c>
      <c r="G12462" s="0">
        <v>-0.421216</v>
      </c>
      <c r="H12462" s="0">
        <v>-0.015731</v>
      </c>
      <c r="I12462" s="0">
        <v>0.003486</v>
      </c>
      <c r="J12462" s="0">
        <v>-0.00072</v>
      </c>
      <c r="K12462" s="0">
        <v>1013.130005</v>
      </c>
      <c r="L12462" s="0">
        <v>41.704609</v>
      </c>
      <c r="W12462" s="0">
        <f t="shared" si="194"/>
        <v>53866.4724687738</v>
      </c>
    </row>
    <row r="12463">
      <c r="A12463" s="0">
        <v>234.32625</v>
      </c>
      <c r="B12463" s="0">
        <v>420.599701</v>
      </c>
      <c r="C12463" s="0">
        <v>-49753.179687</v>
      </c>
      <c r="D12463" s="0">
        <v>20802.376953</v>
      </c>
      <c r="E12463" s="0">
        <v>-0.035082</v>
      </c>
      <c r="F12463" s="0">
        <v>9.963861</v>
      </c>
      <c r="G12463" s="0">
        <v>-0.414743</v>
      </c>
      <c r="H12463" s="0">
        <v>-0.024758</v>
      </c>
      <c r="I12463" s="0">
        <v>0.001566</v>
      </c>
      <c r="J12463" s="0">
        <v>0.001285</v>
      </c>
      <c r="K12463" s="0">
        <v>1013.130005</v>
      </c>
      <c r="L12463" s="0">
        <v>41.704609</v>
      </c>
      <c r="W12463" s="0">
        <f t="shared" si="194"/>
        <v>53928.607250420406</v>
      </c>
    </row>
    <row r="12464">
      <c r="A12464" s="0">
        <v>234.3375</v>
      </c>
      <c r="B12464" s="0">
        <v>428.822266</v>
      </c>
      <c r="C12464" s="0">
        <v>-49757.429687</v>
      </c>
      <c r="D12464" s="0">
        <v>20637.082031</v>
      </c>
      <c r="E12464" s="0">
        <v>-0.047996</v>
      </c>
      <c r="F12464" s="0">
        <v>9.963426</v>
      </c>
      <c r="G12464" s="0">
        <v>-0.422373</v>
      </c>
      <c r="H12464" s="0">
        <v>-0.032471</v>
      </c>
      <c r="I12464" s="0">
        <v>-0.000109</v>
      </c>
      <c r="J12464" s="0">
        <v>0.002906</v>
      </c>
      <c r="K12464" s="0">
        <v>1013.130005</v>
      </c>
      <c r="L12464" s="0">
        <v>41.704609</v>
      </c>
      <c r="W12464" s="0">
        <f t="shared" si="194"/>
        <v>53869.052825781058</v>
      </c>
    </row>
    <row r="12465">
      <c r="A12465" s="0">
        <v>234.34875</v>
      </c>
      <c r="B12465" s="0">
        <v>336.844818</v>
      </c>
      <c r="C12465" s="0">
        <v>-49765.554687</v>
      </c>
      <c r="D12465" s="0">
        <v>20543.380859</v>
      </c>
      <c r="E12465" s="0">
        <v>-0.041757</v>
      </c>
      <c r="F12465" s="0">
        <v>9.965391</v>
      </c>
      <c r="G12465" s="0">
        <v>-0.419501</v>
      </c>
      <c r="H12465" s="0">
        <v>-0.027096</v>
      </c>
      <c r="I12465" s="0">
        <v>0.000708</v>
      </c>
      <c r="J12465" s="0">
        <v>0.000358</v>
      </c>
      <c r="K12465" s="0">
        <v>1013.130005</v>
      </c>
      <c r="L12465" s="0">
        <v>41.704609</v>
      </c>
      <c r="W12465" s="0">
        <f t="shared" si="194"/>
        <v>53840.081675775058</v>
      </c>
    </row>
    <row r="12466">
      <c r="A12466" s="0">
        <v>234.36</v>
      </c>
      <c r="B12466" s="0">
        <v>377.77356</v>
      </c>
      <c r="C12466" s="0">
        <v>-49794.71875</v>
      </c>
      <c r="D12466" s="0">
        <v>20567.425781</v>
      </c>
      <c r="E12466" s="0">
        <v>-0.038138</v>
      </c>
      <c r="F12466" s="0">
        <v>9.957137</v>
      </c>
      <c r="G12466" s="0">
        <v>-0.43282</v>
      </c>
      <c r="H12466" s="0">
        <v>-0.011655</v>
      </c>
      <c r="I12466" s="0">
        <v>0.002105</v>
      </c>
      <c r="J12466" s="0">
        <v>-0.005868</v>
      </c>
      <c r="K12466" s="0">
        <v>1013.130005</v>
      </c>
      <c r="L12466" s="0">
        <v>41.704609</v>
      </c>
      <c r="W12466" s="0">
        <f t="shared" si="194"/>
        <v>53876.485886805764</v>
      </c>
    </row>
    <row r="12467">
      <c r="A12467" s="0">
        <v>234.37125</v>
      </c>
      <c r="B12467" s="0">
        <v>352.202148</v>
      </c>
      <c r="C12467" s="0">
        <v>-49769.101562</v>
      </c>
      <c r="D12467" s="0">
        <v>20592.328125</v>
      </c>
      <c r="E12467" s="0">
        <v>-0.040743</v>
      </c>
      <c r="F12467" s="0">
        <v>9.957129</v>
      </c>
      <c r="G12467" s="0">
        <v>-0.437691</v>
      </c>
      <c r="H12467" s="0">
        <v>0.009281</v>
      </c>
      <c r="I12467" s="0">
        <v>0.004855</v>
      </c>
      <c r="J12467" s="0">
        <v>-0.011705</v>
      </c>
      <c r="K12467" s="0">
        <v>1013.130005</v>
      </c>
      <c r="L12467" s="0">
        <v>41.704609</v>
      </c>
      <c r="W12467" s="0">
        <f t="shared" si="194"/>
        <v>53862.152707159716</v>
      </c>
    </row>
    <row r="12468">
      <c r="A12468" s="0">
        <v>234.3825</v>
      </c>
      <c r="B12468" s="0">
        <v>395.719025</v>
      </c>
      <c r="C12468" s="0">
        <v>-49761.71875</v>
      </c>
      <c r="D12468" s="0">
        <v>20502.134766</v>
      </c>
      <c r="E12468" s="0">
        <v>-0.045407</v>
      </c>
      <c r="F12468" s="0">
        <v>9.957018</v>
      </c>
      <c r="G12468" s="0">
        <v>-0.436283</v>
      </c>
      <c r="H12468" s="0">
        <v>0.037708</v>
      </c>
      <c r="I12468" s="0">
        <v>0.008696</v>
      </c>
      <c r="J12468" s="0">
        <v>-0.020321</v>
      </c>
      <c r="K12468" s="0">
        <v>1013.130005</v>
      </c>
      <c r="L12468" s="0">
        <v>41.704609</v>
      </c>
      <c r="W12468" s="0">
        <f t="shared" si="194"/>
        <v>53821.211213276074</v>
      </c>
    </row>
    <row r="12469">
      <c r="A12469" s="0">
        <v>234.39375</v>
      </c>
      <c r="B12469" s="0">
        <v>396.954529</v>
      </c>
      <c r="C12469" s="0">
        <v>-49759.683594</v>
      </c>
      <c r="D12469" s="0">
        <v>20548.648437</v>
      </c>
      <c r="E12469" s="0">
        <v>-0.03345</v>
      </c>
      <c r="F12469" s="0">
        <v>9.949243</v>
      </c>
      <c r="G12469" s="0">
        <v>-0.417544</v>
      </c>
      <c r="H12469" s="0">
        <v>0.054049</v>
      </c>
      <c r="I12469" s="0">
        <v>0.010408</v>
      </c>
      <c r="J12469" s="0">
        <v>-0.023023</v>
      </c>
      <c r="K12469" s="0">
        <v>1013.130005</v>
      </c>
      <c r="L12469" s="0">
        <v>41.704609</v>
      </c>
      <c r="W12469" s="0">
        <f t="shared" si="194"/>
        <v>53837.0749285333</v>
      </c>
    </row>
    <row r="12470">
      <c r="A12470" s="0">
        <v>234.405</v>
      </c>
      <c r="B12470" s="0">
        <v>348.843536</v>
      </c>
      <c r="C12470" s="0">
        <v>-49772.574219</v>
      </c>
      <c r="D12470" s="0">
        <v>20604.212891</v>
      </c>
      <c r="E12470" s="0">
        <v>-0.035418</v>
      </c>
      <c r="F12470" s="0">
        <v>9.962544</v>
      </c>
      <c r="G12470" s="0">
        <v>-0.413448</v>
      </c>
      <c r="H12470" s="0">
        <v>0.062548</v>
      </c>
      <c r="I12470" s="0">
        <v>0.012166</v>
      </c>
      <c r="J12470" s="0">
        <v>-0.02236</v>
      </c>
      <c r="K12470" s="0">
        <v>1013.139954</v>
      </c>
      <c r="L12470" s="0">
        <v>41.706951</v>
      </c>
      <c r="W12470" s="0">
        <f t="shared" si="194"/>
        <v>53869.884212388315</v>
      </c>
    </row>
    <row r="12471">
      <c r="A12471" s="0">
        <v>234.41625</v>
      </c>
      <c r="B12471" s="0">
        <v>399.972351</v>
      </c>
      <c r="C12471" s="0">
        <v>-49761.390625</v>
      </c>
      <c r="D12471" s="0">
        <v>20617.287109</v>
      </c>
      <c r="E12471" s="0">
        <v>-0.044542</v>
      </c>
      <c r="F12471" s="0">
        <v>9.962564</v>
      </c>
      <c r="G12471" s="0">
        <v>-0.420385</v>
      </c>
      <c r="H12471" s="0">
        <v>0.062272</v>
      </c>
      <c r="I12471" s="0">
        <v>0.011094</v>
      </c>
      <c r="J12471" s="0">
        <v>-0.019716</v>
      </c>
      <c r="K12471" s="0">
        <v>1013.139954</v>
      </c>
      <c r="L12471" s="0">
        <v>41.706951</v>
      </c>
      <c r="W12471" s="0">
        <f t="shared" si="194"/>
        <v>53864.909751621606</v>
      </c>
    </row>
    <row r="12472">
      <c r="A12472" s="0">
        <v>234.4275</v>
      </c>
      <c r="B12472" s="0">
        <v>428.690643</v>
      </c>
      <c r="C12472" s="0">
        <v>-49765.753906</v>
      </c>
      <c r="D12472" s="0">
        <v>20594.134766</v>
      </c>
      <c r="E12472" s="0">
        <v>-0.031387</v>
      </c>
      <c r="F12472" s="0">
        <v>9.960283</v>
      </c>
      <c r="G12472" s="0">
        <v>-0.41336</v>
      </c>
      <c r="H12472" s="0">
        <v>0.053129</v>
      </c>
      <c r="I12472" s="0">
        <v>0.010954</v>
      </c>
      <c r="J12472" s="0">
        <v>-0.016317</v>
      </c>
      <c r="K12472" s="0">
        <v>1013.139954</v>
      </c>
      <c r="L12472" s="0">
        <v>41.706951</v>
      </c>
      <c r="W12472" s="0">
        <f t="shared" si="194"/>
        <v>53860.304717482984</v>
      </c>
    </row>
    <row r="12473">
      <c r="A12473" s="0">
        <v>234.43875</v>
      </c>
      <c r="B12473" s="0">
        <v>280.516571</v>
      </c>
      <c r="C12473" s="0">
        <v>-49769.265625</v>
      </c>
      <c r="D12473" s="0">
        <v>20454.697266</v>
      </c>
      <c r="E12473" s="0">
        <v>-0.036932</v>
      </c>
      <c r="F12473" s="0">
        <v>9.964901</v>
      </c>
      <c r="G12473" s="0">
        <v>-0.434472</v>
      </c>
      <c r="H12473" s="0">
        <v>0.035216</v>
      </c>
      <c r="I12473" s="0">
        <v>0.008867</v>
      </c>
      <c r="J12473" s="0">
        <v>-0.012214</v>
      </c>
      <c r="K12473" s="0">
        <v>1013.139954</v>
      </c>
      <c r="L12473" s="0">
        <v>41.706951</v>
      </c>
      <c r="W12473" s="0">
        <f t="shared" si="194"/>
        <v>53809.414888494372</v>
      </c>
    </row>
    <row r="12474">
      <c r="A12474" s="0">
        <v>234.45</v>
      </c>
      <c r="B12474" s="0">
        <v>401.001801</v>
      </c>
      <c r="C12474" s="0">
        <v>-49770.730469</v>
      </c>
      <c r="D12474" s="0">
        <v>20487.630859</v>
      </c>
      <c r="E12474" s="0">
        <v>-0.041614</v>
      </c>
      <c r="F12474" s="0">
        <v>9.961681</v>
      </c>
      <c r="G12474" s="0">
        <v>-0.443364</v>
      </c>
      <c r="H12474" s="0">
        <v>0.000792</v>
      </c>
      <c r="I12474" s="0">
        <v>0.004553</v>
      </c>
      <c r="J12474" s="0">
        <v>-0.006051</v>
      </c>
      <c r="K12474" s="0">
        <v>1013.139954</v>
      </c>
      <c r="L12474" s="0">
        <v>41.706951</v>
      </c>
      <c r="W12474" s="0">
        <f t="shared" si="194"/>
        <v>53824.059973927084</v>
      </c>
    </row>
    <row r="12475">
      <c r="A12475" s="0">
        <v>234.46125</v>
      </c>
      <c r="B12475" s="0">
        <v>440.989471</v>
      </c>
      <c r="C12475" s="0">
        <v>-49773.566406</v>
      </c>
      <c r="D12475" s="0">
        <v>20537.884766</v>
      </c>
      <c r="E12475" s="0">
        <v>-0.043582</v>
      </c>
      <c r="F12475" s="0">
        <v>9.957276</v>
      </c>
      <c r="G12475" s="0">
        <v>-0.427768</v>
      </c>
      <c r="H12475" s="0">
        <v>-0.018661</v>
      </c>
      <c r="I12475" s="0">
        <v>0.002102</v>
      </c>
      <c r="J12475" s="0">
        <v>-0.001754</v>
      </c>
      <c r="K12475" s="0">
        <v>1013.139954</v>
      </c>
      <c r="L12475" s="0">
        <v>41.706951</v>
      </c>
      <c r="W12475" s="0">
        <f t="shared" si="194"/>
        <v>53846.142806588468</v>
      </c>
    </row>
    <row r="12476">
      <c r="A12476" s="0">
        <v>234.4725</v>
      </c>
      <c r="B12476" s="0">
        <v>483.483826</v>
      </c>
      <c r="C12476" s="0">
        <v>-49770.015625</v>
      </c>
      <c r="D12476" s="0">
        <v>20451.373047</v>
      </c>
      <c r="E12476" s="0">
        <v>-0.047582</v>
      </c>
      <c r="F12476" s="0">
        <v>9.9541</v>
      </c>
      <c r="G12476" s="0">
        <v>-0.414404</v>
      </c>
      <c r="H12476" s="0">
        <v>-0.030128</v>
      </c>
      <c r="I12476" s="0">
        <v>0.00013</v>
      </c>
      <c r="J12476" s="0">
        <v>0.00157</v>
      </c>
      <c r="K12476" s="0">
        <v>1013.139954</v>
      </c>
      <c r="L12476" s="0">
        <v>41.706951</v>
      </c>
      <c r="W12476" s="0">
        <f t="shared" si="194"/>
        <v>53810.285925929675</v>
      </c>
    </row>
    <row r="12477">
      <c r="A12477" s="0">
        <v>234.48375</v>
      </c>
      <c r="B12477" s="0">
        <v>462.799133</v>
      </c>
      <c r="C12477" s="0">
        <v>-49770.238281</v>
      </c>
      <c r="D12477" s="0">
        <v>20554.974609</v>
      </c>
      <c r="E12477" s="0">
        <v>-0.046225</v>
      </c>
      <c r="F12477" s="0">
        <v>9.951897</v>
      </c>
      <c r="G12477" s="0">
        <v>-0.417096</v>
      </c>
      <c r="H12477" s="0">
        <v>-0.035026</v>
      </c>
      <c r="I12477" s="0">
        <v>0.000105</v>
      </c>
      <c r="J12477" s="0">
        <v>0.002879</v>
      </c>
      <c r="K12477" s="0">
        <v>1013.139954</v>
      </c>
      <c r="L12477" s="0">
        <v>41.706951</v>
      </c>
      <c r="W12477" s="0">
        <f t="shared" si="194"/>
        <v>53849.77049869069</v>
      </c>
    </row>
    <row r="12478">
      <c r="A12478" s="0">
        <v>234.495</v>
      </c>
      <c r="B12478" s="0">
        <v>482.91748</v>
      </c>
      <c r="C12478" s="0">
        <v>-49745.992187</v>
      </c>
      <c r="D12478" s="0">
        <v>20557.978516</v>
      </c>
      <c r="E12478" s="0">
        <v>-0.039225</v>
      </c>
      <c r="F12478" s="0">
        <v>9.953096</v>
      </c>
      <c r="G12478" s="0">
        <v>-0.422971</v>
      </c>
      <c r="H12478" s="0">
        <v>-0.027762</v>
      </c>
      <c r="I12478" s="0">
        <v>0.00096</v>
      </c>
      <c r="J12478" s="0">
        <v>0.000107</v>
      </c>
      <c r="K12478" s="0">
        <v>1013.139954</v>
      </c>
      <c r="L12478" s="0">
        <v>41.706951</v>
      </c>
      <c r="W12478" s="0">
        <f t="shared" si="194"/>
        <v>53828.685926983882</v>
      </c>
    </row>
    <row r="12479">
      <c r="A12479" s="0">
        <v>234.50625</v>
      </c>
      <c r="B12479" s="0">
        <v>489.634827</v>
      </c>
      <c r="C12479" s="0">
        <v>-49737.367187</v>
      </c>
      <c r="D12479" s="0">
        <v>20726.679687</v>
      </c>
      <c r="E12479" s="0">
        <v>-0.050375</v>
      </c>
      <c r="F12479" s="0">
        <v>9.972484</v>
      </c>
      <c r="G12479" s="0">
        <v>-0.428089</v>
      </c>
      <c r="H12479" s="0">
        <v>-0.008493</v>
      </c>
      <c r="I12479" s="0">
        <v>0.002777</v>
      </c>
      <c r="J12479" s="0">
        <v>-0.006854</v>
      </c>
      <c r="K12479" s="0">
        <v>1013.139954</v>
      </c>
      <c r="L12479" s="0">
        <v>41.709492</v>
      </c>
      <c r="W12479" s="0">
        <f t="shared" si="194"/>
        <v>53885.440406530724</v>
      </c>
    </row>
    <row r="12480">
      <c r="A12480" s="0">
        <v>234.5175</v>
      </c>
      <c r="B12480" s="0">
        <v>439.243896</v>
      </c>
      <c r="C12480" s="0">
        <v>-49752.789062</v>
      </c>
      <c r="D12480" s="0">
        <v>20574.105469</v>
      </c>
      <c r="E12480" s="0">
        <v>-0.038519</v>
      </c>
      <c r="F12480" s="0">
        <v>9.954537</v>
      </c>
      <c r="G12480" s="0">
        <v>-0.427957</v>
      </c>
      <c r="H12480" s="0">
        <v>0.016697</v>
      </c>
      <c r="I12480" s="0">
        <v>0.006401</v>
      </c>
      <c r="J12480" s="0">
        <v>-0.014325</v>
      </c>
      <c r="K12480" s="0">
        <v>1013.139954</v>
      </c>
      <c r="L12480" s="0">
        <v>41.709492</v>
      </c>
      <c r="W12480" s="0">
        <f t="shared" si="194"/>
        <v>53840.753806921908</v>
      </c>
    </row>
    <row r="12481">
      <c r="A12481" s="0">
        <v>234.52875</v>
      </c>
      <c r="B12481" s="0">
        <v>431.699188</v>
      </c>
      <c r="C12481" s="0">
        <v>-49766.242187</v>
      </c>
      <c r="D12481" s="0">
        <v>20479.763672</v>
      </c>
      <c r="E12481" s="0">
        <v>-0.03973</v>
      </c>
      <c r="F12481" s="0">
        <v>9.954267</v>
      </c>
      <c r="G12481" s="0">
        <v>-0.425156</v>
      </c>
      <c r="H12481" s="0">
        <v>0.043871</v>
      </c>
      <c r="I12481" s="0">
        <v>0.010642</v>
      </c>
      <c r="J12481" s="0">
        <v>-0.021589</v>
      </c>
      <c r="K12481" s="0">
        <v>1013.139954</v>
      </c>
      <c r="L12481" s="0">
        <v>41.709492</v>
      </c>
      <c r="W12481" s="0">
        <f t="shared" si="194"/>
        <v>53817.152894453917</v>
      </c>
    </row>
    <row r="12482">
      <c r="A12482" s="0">
        <v>234.54</v>
      </c>
      <c r="B12482" s="0">
        <v>379.460937</v>
      </c>
      <c r="C12482" s="0">
        <v>-49749.386719</v>
      </c>
      <c r="D12482" s="0">
        <v>20550.769531</v>
      </c>
      <c r="E12482" s="0">
        <v>-0.038444</v>
      </c>
      <c r="F12482" s="0">
        <v>9.961514</v>
      </c>
      <c r="G12482" s="0">
        <v>-0.419326</v>
      </c>
      <c r="H12482" s="0">
        <v>0.057574</v>
      </c>
      <c r="I12482" s="0">
        <v>0.012519</v>
      </c>
      <c r="J12482" s="0">
        <v>-0.024184</v>
      </c>
      <c r="K12482" s="0">
        <v>1013.139954</v>
      </c>
      <c r="L12482" s="0">
        <v>41.709492</v>
      </c>
      <c r="W12482" s="0">
        <f ref="W12482:W12540" t="shared" si="195">SQRT((B12482)^2+(C12482)^2+(D12482)^2)</f>
        <v>53828.241637969193</v>
      </c>
    </row>
    <row r="12483">
      <c r="A12483" s="0">
        <v>234.55125</v>
      </c>
      <c r="B12483" s="0">
        <v>384.248596</v>
      </c>
      <c r="C12483" s="0">
        <v>-49737.683594</v>
      </c>
      <c r="D12483" s="0">
        <v>20569.265625</v>
      </c>
      <c r="E12483" s="0">
        <v>-0.041384</v>
      </c>
      <c r="F12483" s="0">
        <v>9.9661</v>
      </c>
      <c r="G12483" s="0">
        <v>-0.41204</v>
      </c>
      <c r="H12483" s="0">
        <v>0.06858</v>
      </c>
      <c r="I12483" s="0">
        <v>0.013084</v>
      </c>
      <c r="J12483" s="0">
        <v>-0.024802</v>
      </c>
      <c r="K12483" s="0">
        <v>1013.139954</v>
      </c>
      <c r="L12483" s="0">
        <v>41.709492</v>
      </c>
      <c r="W12483" s="0">
        <f t="shared" si="195"/>
        <v>53824.525122217208</v>
      </c>
    </row>
    <row r="12484">
      <c r="A12484" s="0">
        <v>234.5625</v>
      </c>
      <c r="B12484" s="0">
        <v>390.16803</v>
      </c>
      <c r="C12484" s="0">
        <v>-49754.246094</v>
      </c>
      <c r="D12484" s="0">
        <v>20577.367187</v>
      </c>
      <c r="E12484" s="0">
        <v>-0.051005</v>
      </c>
      <c r="F12484" s="0">
        <v>9.962123</v>
      </c>
      <c r="G12484" s="0">
        <v>-0.418886</v>
      </c>
      <c r="H12484" s="0">
        <v>0.064113</v>
      </c>
      <c r="I12484" s="0">
        <v>0.011941</v>
      </c>
      <c r="J12484" s="0">
        <v>-0.020113</v>
      </c>
      <c r="K12484" s="0">
        <v>1013.139954</v>
      </c>
      <c r="L12484" s="0">
        <v>41.709492</v>
      </c>
      <c r="W12484" s="0">
        <f t="shared" si="195"/>
        <v>53842.968675794364</v>
      </c>
    </row>
    <row r="12485">
      <c r="A12485" s="0">
        <v>234.57375</v>
      </c>
      <c r="B12485" s="0">
        <v>493.597443</v>
      </c>
      <c r="C12485" s="0">
        <v>-49751.605469</v>
      </c>
      <c r="D12485" s="0">
        <v>20474.822266</v>
      </c>
      <c r="E12485" s="0">
        <v>-0.038052</v>
      </c>
      <c r="F12485" s="0">
        <v>9.960333</v>
      </c>
      <c r="G12485" s="0">
        <v>-0.424363</v>
      </c>
      <c r="H12485" s="0">
        <v>0.052204</v>
      </c>
      <c r="I12485" s="0">
        <v>0.010582</v>
      </c>
      <c r="J12485" s="0">
        <v>-0.017498</v>
      </c>
      <c r="K12485" s="0">
        <v>1013.139954</v>
      </c>
      <c r="L12485" s="0">
        <v>41.709492</v>
      </c>
      <c r="W12485" s="0">
        <f t="shared" si="195"/>
        <v>53802.269766275254</v>
      </c>
    </row>
    <row r="12486">
      <c r="A12486" s="0">
        <v>234.585</v>
      </c>
      <c r="B12486" s="0">
        <v>442.872772</v>
      </c>
      <c r="C12486" s="0">
        <v>-49775.722656</v>
      </c>
      <c r="D12486" s="0">
        <v>20605.130859</v>
      </c>
      <c r="E12486" s="0">
        <v>-0.035123</v>
      </c>
      <c r="F12486" s="0">
        <v>9.95973</v>
      </c>
      <c r="G12486" s="0">
        <v>-0.425263</v>
      </c>
      <c r="H12486" s="0">
        <v>0.032829</v>
      </c>
      <c r="I12486" s="0">
        <v>0.009188</v>
      </c>
      <c r="J12486" s="0">
        <v>-0.012282</v>
      </c>
      <c r="K12486" s="0">
        <v>1013.139954</v>
      </c>
      <c r="L12486" s="0">
        <v>41.709492</v>
      </c>
      <c r="W12486" s="0">
        <f t="shared" si="195"/>
        <v>53873.835207229538</v>
      </c>
    </row>
    <row r="12487">
      <c r="A12487" s="0">
        <v>234.59625</v>
      </c>
      <c r="B12487" s="0">
        <v>494.563477</v>
      </c>
      <c r="C12487" s="0">
        <v>-49765.605469</v>
      </c>
      <c r="D12487" s="0">
        <v>20581.091797</v>
      </c>
      <c r="E12487" s="0">
        <v>-0.032313</v>
      </c>
      <c r="F12487" s="0">
        <v>9.962498</v>
      </c>
      <c r="G12487" s="0">
        <v>-0.428522</v>
      </c>
      <c r="H12487" s="0">
        <v>0.002241</v>
      </c>
      <c r="I12487" s="0">
        <v>0.00485</v>
      </c>
      <c r="J12487" s="0">
        <v>-0.005465</v>
      </c>
      <c r="K12487" s="0">
        <v>1013.139954</v>
      </c>
      <c r="L12487" s="0">
        <v>41.709492</v>
      </c>
      <c r="W12487" s="0">
        <f t="shared" si="195"/>
        <v>53855.746399854921</v>
      </c>
    </row>
    <row r="12488">
      <c r="A12488" s="0">
        <v>234.6075</v>
      </c>
      <c r="B12488" s="0">
        <v>500.61911</v>
      </c>
      <c r="C12488" s="0">
        <v>-49771.191406</v>
      </c>
      <c r="D12488" s="0">
        <v>20574.882812</v>
      </c>
      <c r="E12488" s="0">
        <v>-0.036768</v>
      </c>
      <c r="F12488" s="0">
        <v>9.957767</v>
      </c>
      <c r="G12488" s="0">
        <v>-0.424275</v>
      </c>
      <c r="H12488" s="0">
        <v>-0.019568</v>
      </c>
      <c r="I12488" s="0">
        <v>0.002143</v>
      </c>
      <c r="J12488" s="0">
        <v>-0.001493</v>
      </c>
      <c r="K12488" s="0">
        <v>1013.130005</v>
      </c>
      <c r="L12488" s="0">
        <v>41.711834</v>
      </c>
      <c r="W12488" s="0">
        <f t="shared" si="195"/>
        <v>53858.591851194164</v>
      </c>
    </row>
    <row r="12489">
      <c r="A12489" s="0">
        <v>234.61875</v>
      </c>
      <c r="B12489" s="0">
        <v>384.414459</v>
      </c>
      <c r="C12489" s="0">
        <v>-49754.507812</v>
      </c>
      <c r="D12489" s="0">
        <v>20619.306641</v>
      </c>
      <c r="E12489" s="0">
        <v>-0.030093</v>
      </c>
      <c r="F12489" s="0">
        <v>9.954494</v>
      </c>
      <c r="G12489" s="0">
        <v>-0.417655</v>
      </c>
      <c r="H12489" s="0">
        <v>-0.029994</v>
      </c>
      <c r="I12489" s="0">
        <v>-9.593963E-05</v>
      </c>
      <c r="J12489" s="0">
        <v>0.001885</v>
      </c>
      <c r="K12489" s="0">
        <v>1013.130005</v>
      </c>
      <c r="L12489" s="0">
        <v>41.711834</v>
      </c>
      <c r="W12489" s="0">
        <f t="shared" si="195"/>
        <v>53859.211175492019</v>
      </c>
    </row>
    <row r="12490">
      <c r="A12490" s="0">
        <v>234.63</v>
      </c>
      <c r="B12490" s="0">
        <v>400.658661</v>
      </c>
      <c r="C12490" s="0">
        <v>-49767.308594</v>
      </c>
      <c r="D12490" s="0">
        <v>20564.144531</v>
      </c>
      <c r="E12490" s="0">
        <v>-0.037942</v>
      </c>
      <c r="F12490" s="0">
        <v>9.965795</v>
      </c>
      <c r="G12490" s="0">
        <v>-0.429008</v>
      </c>
      <c r="H12490" s="0">
        <v>-0.032721</v>
      </c>
      <c r="I12490" s="0">
        <v>-0.000305</v>
      </c>
      <c r="J12490" s="0">
        <v>0.003604</v>
      </c>
      <c r="K12490" s="0">
        <v>1013.130005</v>
      </c>
      <c r="L12490" s="0">
        <v>41.711834</v>
      </c>
      <c r="W12490" s="0">
        <f t="shared" si="195"/>
        <v>53850.065667043695</v>
      </c>
    </row>
    <row r="12491">
      <c r="A12491" s="0">
        <v>234.64125</v>
      </c>
      <c r="B12491" s="0">
        <v>470.337372</v>
      </c>
      <c r="C12491" s="0">
        <v>-49769.054687</v>
      </c>
      <c r="D12491" s="0">
        <v>20625.451172</v>
      </c>
      <c r="E12491" s="0">
        <v>-0.04686</v>
      </c>
      <c r="F12491" s="0">
        <v>9.977143</v>
      </c>
      <c r="G12491" s="0">
        <v>-0.430237</v>
      </c>
      <c r="H12491" s="0">
        <v>-0.021931</v>
      </c>
      <c r="I12491" s="0">
        <v>0.00213</v>
      </c>
      <c r="J12491" s="0">
        <v>-0.001664</v>
      </c>
      <c r="K12491" s="0">
        <v>1013.130005</v>
      </c>
      <c r="L12491" s="0">
        <v>41.711834</v>
      </c>
      <c r="W12491" s="0">
        <f t="shared" si="195"/>
        <v>53875.683362066535</v>
      </c>
    </row>
    <row r="12492">
      <c r="A12492" s="0">
        <v>234.6525</v>
      </c>
      <c r="B12492" s="0">
        <v>395.305054</v>
      </c>
      <c r="C12492" s="0">
        <v>-49761.058594</v>
      </c>
      <c r="D12492" s="0">
        <v>20599.728516</v>
      </c>
      <c r="E12492" s="0">
        <v>-0.031809</v>
      </c>
      <c r="F12492" s="0">
        <v>9.958097</v>
      </c>
      <c r="G12492" s="0">
        <v>-0.422892</v>
      </c>
      <c r="H12492" s="0">
        <v>-0.0071</v>
      </c>
      <c r="I12492" s="0">
        <v>0.002979</v>
      </c>
      <c r="J12492" s="0">
        <v>-0.007265</v>
      </c>
      <c r="K12492" s="0">
        <v>1013.130005</v>
      </c>
      <c r="L12492" s="0">
        <v>41.711834</v>
      </c>
      <c r="W12492" s="0">
        <f t="shared" si="195"/>
        <v>53857.850248725335</v>
      </c>
    </row>
    <row r="12493">
      <c r="A12493" s="0">
        <v>234.66375</v>
      </c>
      <c r="B12493" s="0">
        <v>405.806488</v>
      </c>
      <c r="C12493" s="0">
        <v>-49782.945312</v>
      </c>
      <c r="D12493" s="0">
        <v>20589.367187</v>
      </c>
      <c r="E12493" s="0">
        <v>-0.032445</v>
      </c>
      <c r="F12493" s="0">
        <v>9.946724</v>
      </c>
      <c r="G12493" s="0">
        <v>-0.418046</v>
      </c>
      <c r="H12493" s="0">
        <v>0.022603</v>
      </c>
      <c r="I12493" s="0">
        <v>0.006352</v>
      </c>
      <c r="J12493" s="0">
        <v>-0.016786</v>
      </c>
      <c r="K12493" s="0">
        <v>1013.130005</v>
      </c>
      <c r="L12493" s="0">
        <v>41.711834</v>
      </c>
      <c r="W12493" s="0">
        <f t="shared" si="195"/>
        <v>53874.190147086185</v>
      </c>
    </row>
    <row r="12494">
      <c r="A12494" s="0">
        <v>234.675</v>
      </c>
      <c r="B12494" s="0">
        <v>409.021179</v>
      </c>
      <c r="C12494" s="0">
        <v>-49764.242187</v>
      </c>
      <c r="D12494" s="0">
        <v>20648.802734</v>
      </c>
      <c r="E12494" s="0">
        <v>-0.044663</v>
      </c>
      <c r="F12494" s="0">
        <v>9.957088</v>
      </c>
      <c r="G12494" s="0">
        <v>-0.413877</v>
      </c>
      <c r="H12494" s="0">
        <v>0.040624</v>
      </c>
      <c r="I12494" s="0">
        <v>0.00946</v>
      </c>
      <c r="J12494" s="0">
        <v>-0.020995</v>
      </c>
      <c r="K12494" s="0">
        <v>1013.130005</v>
      </c>
      <c r="L12494" s="0">
        <v>41.711834</v>
      </c>
      <c r="W12494" s="0">
        <f t="shared" si="195"/>
        <v>53879.682192074106</v>
      </c>
    </row>
    <row r="12495">
      <c r="A12495" s="0">
        <v>234.68625</v>
      </c>
      <c r="B12495" s="0">
        <v>425.897064</v>
      </c>
      <c r="C12495" s="0">
        <v>-49752.578125</v>
      </c>
      <c r="D12495" s="0">
        <v>20563.232422</v>
      </c>
      <c r="E12495" s="0">
        <v>-0.035356</v>
      </c>
      <c r="F12495" s="0">
        <v>9.957033</v>
      </c>
      <c r="G12495" s="0">
        <v>-0.419634</v>
      </c>
      <c r="H12495" s="0">
        <v>0.055544</v>
      </c>
      <c r="I12495" s="0">
        <v>0.010952</v>
      </c>
      <c r="J12495" s="0">
        <v>-0.024589</v>
      </c>
      <c r="K12495" s="0">
        <v>1013.130005</v>
      </c>
      <c r="L12495" s="0">
        <v>41.711834</v>
      </c>
      <c r="W12495" s="0">
        <f t="shared" si="195"/>
        <v>53836.297662771576</v>
      </c>
    </row>
    <row r="12496">
      <c r="A12496" s="0">
        <v>234.6975</v>
      </c>
      <c r="B12496" s="0">
        <v>410.19754</v>
      </c>
      <c r="C12496" s="0">
        <v>-49768.414062</v>
      </c>
      <c r="D12496" s="0">
        <v>20449.751953</v>
      </c>
      <c r="E12496" s="0">
        <v>-0.0396</v>
      </c>
      <c r="F12496" s="0">
        <v>9.95554</v>
      </c>
      <c r="G12496" s="0">
        <v>-0.426164</v>
      </c>
      <c r="H12496" s="0">
        <v>0.06342</v>
      </c>
      <c r="I12496" s="0">
        <v>0.013446</v>
      </c>
      <c r="J12496" s="0">
        <v>-0.023446</v>
      </c>
      <c r="K12496" s="0">
        <v>1013.130005</v>
      </c>
      <c r="L12496" s="0">
        <v>41.711834</v>
      </c>
      <c r="W12496" s="0">
        <f t="shared" si="195"/>
        <v>53807.579904765546</v>
      </c>
    </row>
    <row r="12497">
      <c r="A12497" s="0">
        <v>234.70875</v>
      </c>
      <c r="B12497" s="0">
        <v>309.871826</v>
      </c>
      <c r="C12497" s="0">
        <v>-49780.804687</v>
      </c>
      <c r="D12497" s="0">
        <v>20493.876953</v>
      </c>
      <c r="E12497" s="0">
        <v>-0.033148</v>
      </c>
      <c r="F12497" s="0">
        <v>9.962693</v>
      </c>
      <c r="G12497" s="0">
        <v>-0.433984</v>
      </c>
      <c r="H12497" s="0">
        <v>0.060478</v>
      </c>
      <c r="I12497" s="0">
        <v>0.012646</v>
      </c>
      <c r="J12497" s="0">
        <v>-0.019243</v>
      </c>
      <c r="K12497" s="0">
        <v>1013.139954</v>
      </c>
      <c r="L12497" s="0">
        <v>41.709492</v>
      </c>
      <c r="W12497" s="0">
        <f t="shared" si="195"/>
        <v>53835.151419852948</v>
      </c>
    </row>
    <row r="12498">
      <c r="A12498" s="0">
        <v>234.72</v>
      </c>
      <c r="B12498" s="0">
        <v>499.446808</v>
      </c>
      <c r="C12498" s="0">
        <v>-49750.210937</v>
      </c>
      <c r="D12498" s="0">
        <v>20539.289062</v>
      </c>
      <c r="E12498" s="0">
        <v>-0.031646</v>
      </c>
      <c r="F12498" s="0">
        <v>9.957129</v>
      </c>
      <c r="G12498" s="0">
        <v>-0.434954</v>
      </c>
      <c r="H12498" s="0">
        <v>0.045126</v>
      </c>
      <c r="I12498" s="0">
        <v>0.010543</v>
      </c>
      <c r="J12498" s="0">
        <v>-0.014217</v>
      </c>
      <c r="K12498" s="0">
        <v>1013.139954</v>
      </c>
      <c r="L12498" s="0">
        <v>41.709492</v>
      </c>
      <c r="W12498" s="0">
        <f t="shared" si="195"/>
        <v>53825.601070145131</v>
      </c>
    </row>
    <row r="12499">
      <c r="A12499" s="0">
        <v>234.73125</v>
      </c>
      <c r="B12499" s="0">
        <v>494.475494</v>
      </c>
      <c r="C12499" s="0">
        <v>-49773.632812</v>
      </c>
      <c r="D12499" s="0">
        <v>20575.853516</v>
      </c>
      <c r="E12499" s="0">
        <v>-0.046612</v>
      </c>
      <c r="F12499" s="0">
        <v>9.96127</v>
      </c>
      <c r="G12499" s="0">
        <v>-0.431192</v>
      </c>
      <c r="H12499" s="0">
        <v>0.022831</v>
      </c>
      <c r="I12499" s="0">
        <v>0.008691</v>
      </c>
      <c r="J12499" s="0">
        <v>-0.008892</v>
      </c>
      <c r="K12499" s="0">
        <v>1013.139954</v>
      </c>
      <c r="L12499" s="0">
        <v>41.709492</v>
      </c>
      <c r="W12499" s="0">
        <f t="shared" si="195"/>
        <v>53861.162048640013</v>
      </c>
    </row>
    <row r="12500">
      <c r="A12500" s="0">
        <v>234.7425</v>
      </c>
      <c r="B12500" s="0">
        <v>472.115479</v>
      </c>
      <c r="C12500" s="0">
        <v>-49746.945312</v>
      </c>
      <c r="D12500" s="0">
        <v>20683.863281</v>
      </c>
      <c r="E12500" s="0">
        <v>-0.030892</v>
      </c>
      <c r="F12500" s="0">
        <v>9.953753</v>
      </c>
      <c r="G12500" s="0">
        <v>-0.418342</v>
      </c>
      <c r="H12500" s="0">
        <v>0.000716</v>
      </c>
      <c r="I12500" s="0">
        <v>0.0055</v>
      </c>
      <c r="J12500" s="0">
        <v>-0.00485</v>
      </c>
      <c r="K12500" s="0">
        <v>1013.139954</v>
      </c>
      <c r="L12500" s="0">
        <v>41.709492</v>
      </c>
      <c r="W12500" s="0">
        <f t="shared" si="195"/>
        <v>53877.673122804132</v>
      </c>
    </row>
    <row r="12501">
      <c r="A12501" s="0">
        <v>234.75375</v>
      </c>
      <c r="B12501" s="0">
        <v>386.21817</v>
      </c>
      <c r="C12501" s="0">
        <v>-49769.570312</v>
      </c>
      <c r="D12501" s="0">
        <v>20652.171875</v>
      </c>
      <c r="E12501" s="0">
        <v>-0.044705</v>
      </c>
      <c r="F12501" s="0">
        <v>9.960504</v>
      </c>
      <c r="G12501" s="0">
        <v>-0.428223</v>
      </c>
      <c r="H12501" s="0">
        <v>-0.018056</v>
      </c>
      <c r="I12501" s="0">
        <v>0.00308</v>
      </c>
      <c r="J12501" s="0">
        <v>-0.001112</v>
      </c>
      <c r="K12501" s="0">
        <v>1013.139954</v>
      </c>
      <c r="L12501" s="0">
        <v>41.709492</v>
      </c>
      <c r="W12501" s="0">
        <f t="shared" si="195"/>
        <v>53885.726279512011</v>
      </c>
    </row>
    <row r="12502">
      <c r="A12502" s="0">
        <v>234.765</v>
      </c>
      <c r="B12502" s="0">
        <v>413.798492</v>
      </c>
      <c r="C12502" s="0">
        <v>-49745.222656</v>
      </c>
      <c r="D12502" s="0">
        <v>20560.140625</v>
      </c>
      <c r="E12502" s="0">
        <v>-0.050178</v>
      </c>
      <c r="F12502" s="0">
        <v>9.968856</v>
      </c>
      <c r="G12502" s="0">
        <v>-0.431127</v>
      </c>
      <c r="H12502" s="0">
        <v>-0.032691</v>
      </c>
      <c r="I12502" s="0">
        <v>-0.0004</v>
      </c>
      <c r="J12502" s="0">
        <v>0.002832</v>
      </c>
      <c r="K12502" s="0">
        <v>1013.139954</v>
      </c>
      <c r="L12502" s="0">
        <v>41.709492</v>
      </c>
      <c r="W12502" s="0">
        <f t="shared" si="195"/>
        <v>53828.224834251894</v>
      </c>
    </row>
    <row r="12503">
      <c r="A12503" s="0">
        <v>234.77625</v>
      </c>
      <c r="B12503" s="0">
        <v>408.817474</v>
      </c>
      <c r="C12503" s="0">
        <v>-49769.328125</v>
      </c>
      <c r="D12503" s="0">
        <v>20529.599609</v>
      </c>
      <c r="E12503" s="0">
        <v>-0.042556</v>
      </c>
      <c r="F12503" s="0">
        <v>9.969509</v>
      </c>
      <c r="G12503" s="0">
        <v>-0.431954</v>
      </c>
      <c r="H12503" s="0">
        <v>-0.032778</v>
      </c>
      <c r="I12503" s="0">
        <v>-0.000135</v>
      </c>
      <c r="J12503" s="0">
        <v>0.003101</v>
      </c>
      <c r="K12503" s="0">
        <v>1013.139954</v>
      </c>
      <c r="L12503" s="0">
        <v>41.709492</v>
      </c>
      <c r="W12503" s="0">
        <f t="shared" si="195"/>
        <v>53838.811408191556</v>
      </c>
    </row>
    <row r="12504">
      <c r="A12504" s="0">
        <v>234.7875</v>
      </c>
      <c r="B12504" s="0">
        <v>587.467468</v>
      </c>
      <c r="C12504" s="0">
        <v>-49791.464844</v>
      </c>
      <c r="D12504" s="0">
        <v>20568.220703</v>
      </c>
      <c r="E12504" s="0">
        <v>-0.047867</v>
      </c>
      <c r="F12504" s="0">
        <v>9.966404</v>
      </c>
      <c r="G12504" s="0">
        <v>-0.42795</v>
      </c>
      <c r="H12504" s="0">
        <v>-0.024937</v>
      </c>
      <c r="I12504" s="0">
        <v>0.001283</v>
      </c>
      <c r="J12504" s="0">
        <v>-0.000148</v>
      </c>
      <c r="K12504" s="0">
        <v>1013.139954</v>
      </c>
      <c r="L12504" s="0">
        <v>41.709492</v>
      </c>
      <c r="W12504" s="0">
        <f t="shared" si="195"/>
        <v>53875.660480634149</v>
      </c>
    </row>
    <row r="12505">
      <c r="A12505" s="0">
        <v>234.79875</v>
      </c>
      <c r="B12505" s="0">
        <v>443.843994</v>
      </c>
      <c r="C12505" s="0">
        <v>-49770.0625</v>
      </c>
      <c r="D12505" s="0">
        <v>20501.458984</v>
      </c>
      <c r="E12505" s="0">
        <v>-0.051463</v>
      </c>
      <c r="F12505" s="0">
        <v>9.963634</v>
      </c>
      <c r="G12505" s="0">
        <v>-0.410307</v>
      </c>
      <c r="H12505" s="0">
        <v>-0.003862</v>
      </c>
      <c r="I12505" s="0">
        <v>0.004488</v>
      </c>
      <c r="J12505" s="0">
        <v>-0.007874</v>
      </c>
      <c r="K12505" s="0">
        <v>1013.139954</v>
      </c>
      <c r="L12505" s="0">
        <v>41.709492</v>
      </c>
      <c r="W12505" s="0">
        <f t="shared" si="195"/>
        <v>53829.043640190655</v>
      </c>
    </row>
    <row r="12506">
      <c r="A12506" s="0">
        <v>234.81</v>
      </c>
      <c r="B12506" s="0">
        <v>417.245361</v>
      </c>
      <c r="C12506" s="0">
        <v>-49782.054687</v>
      </c>
      <c r="D12506" s="0">
        <v>20572.332031</v>
      </c>
      <c r="E12506" s="0">
        <v>-0.037587</v>
      </c>
      <c r="F12506" s="0">
        <v>9.964292</v>
      </c>
      <c r="G12506" s="0">
        <v>-0.421031</v>
      </c>
      <c r="H12506" s="0">
        <v>0.018906</v>
      </c>
      <c r="I12506" s="0">
        <v>0.00576</v>
      </c>
      <c r="J12506" s="0">
        <v>-0.014688</v>
      </c>
      <c r="K12506" s="0">
        <v>1013.109985</v>
      </c>
      <c r="L12506" s="0">
        <v>41.714375</v>
      </c>
      <c r="W12506" s="0">
        <f t="shared" si="195"/>
        <v>53866.946337660942</v>
      </c>
    </row>
    <row r="12507">
      <c r="A12507" s="0">
        <v>234.82125</v>
      </c>
      <c r="B12507" s="0">
        <v>334.109192</v>
      </c>
      <c r="C12507" s="0">
        <v>-49762.179687</v>
      </c>
      <c r="D12507" s="0">
        <v>20553.111328</v>
      </c>
      <c r="E12507" s="0">
        <v>-0.03992</v>
      </c>
      <c r="F12507" s="0">
        <v>9.962825</v>
      </c>
      <c r="G12507" s="0">
        <v>-0.421495</v>
      </c>
      <c r="H12507" s="0">
        <v>0.047939</v>
      </c>
      <c r="I12507" s="0">
        <v>0.009304</v>
      </c>
      <c r="J12507" s="0">
        <v>-0.021604</v>
      </c>
      <c r="K12507" s="0">
        <v>1013.109985</v>
      </c>
      <c r="L12507" s="0">
        <v>41.714375</v>
      </c>
      <c r="W12507" s="0">
        <f t="shared" si="195"/>
        <v>53840.658812969741</v>
      </c>
    </row>
    <row r="12508">
      <c r="A12508" s="0">
        <v>234.8325</v>
      </c>
      <c r="B12508" s="0">
        <v>314.551392</v>
      </c>
      <c r="C12508" s="0">
        <v>-49756.542969</v>
      </c>
      <c r="D12508" s="0">
        <v>20600.089844</v>
      </c>
      <c r="E12508" s="0">
        <v>-0.04006</v>
      </c>
      <c r="F12508" s="0">
        <v>9.954137</v>
      </c>
      <c r="G12508" s="0">
        <v>-0.42723</v>
      </c>
      <c r="H12508" s="0">
        <v>0.060508</v>
      </c>
      <c r="I12508" s="0">
        <v>0.012242</v>
      </c>
      <c r="J12508" s="0">
        <v>-0.023477</v>
      </c>
      <c r="K12508" s="0">
        <v>1013.109985</v>
      </c>
      <c r="L12508" s="0">
        <v>41.714375</v>
      </c>
      <c r="W12508" s="0">
        <f t="shared" si="195"/>
        <v>53853.2841374138</v>
      </c>
    </row>
    <row r="12509">
      <c r="A12509" s="0">
        <v>234.84375</v>
      </c>
      <c r="B12509" s="0">
        <v>394.131927</v>
      </c>
      <c r="C12509" s="0">
        <v>-49773.027344</v>
      </c>
      <c r="D12509" s="0">
        <v>20702.824219</v>
      </c>
      <c r="E12509" s="0">
        <v>-0.045066</v>
      </c>
      <c r="F12509" s="0">
        <v>9.962492</v>
      </c>
      <c r="G12509" s="0">
        <v>-0.433618</v>
      </c>
      <c r="H12509" s="0">
        <v>0.06727</v>
      </c>
      <c r="I12509" s="0">
        <v>0.012425</v>
      </c>
      <c r="J12509" s="0">
        <v>-0.023586</v>
      </c>
      <c r="K12509" s="0">
        <v>1013.109985</v>
      </c>
      <c r="L12509" s="0">
        <v>41.714375</v>
      </c>
      <c r="W12509" s="0">
        <f t="shared" si="195"/>
        <v>53908.408635437059</v>
      </c>
    </row>
    <row r="12510">
      <c r="A12510" s="0">
        <v>234.855</v>
      </c>
      <c r="B12510" s="0">
        <v>449.624237</v>
      </c>
      <c r="C12510" s="0">
        <v>-49784.058594</v>
      </c>
      <c r="D12510" s="0">
        <v>20575.878906</v>
      </c>
      <c r="E12510" s="0">
        <v>-0.057898</v>
      </c>
      <c r="F12510" s="0">
        <v>9.961678</v>
      </c>
      <c r="G12510" s="0">
        <v>-0.437848</v>
      </c>
      <c r="H12510" s="0">
        <v>0.061934</v>
      </c>
      <c r="I12510" s="0">
        <v>0.01217</v>
      </c>
      <c r="J12510" s="0">
        <v>-0.019604</v>
      </c>
      <c r="K12510" s="0">
        <v>1013.109985</v>
      </c>
      <c r="L12510" s="0">
        <v>41.714375</v>
      </c>
      <c r="W12510" s="0">
        <f t="shared" si="195"/>
        <v>53870.413445598308</v>
      </c>
    </row>
    <row r="12511">
      <c r="A12511" s="0">
        <v>234.86625</v>
      </c>
      <c r="B12511" s="0">
        <v>476.643677</v>
      </c>
      <c r="C12511" s="0">
        <v>-49797.941406</v>
      </c>
      <c r="D12511" s="0">
        <v>20524.257812</v>
      </c>
      <c r="E12511" s="0">
        <v>-0.051294</v>
      </c>
      <c r="F12511" s="0">
        <v>9.95539</v>
      </c>
      <c r="G12511" s="0">
        <v>-0.423886</v>
      </c>
      <c r="H12511" s="0">
        <v>0.046678</v>
      </c>
      <c r="I12511" s="0">
        <v>0.010228</v>
      </c>
      <c r="J12511" s="0">
        <v>-0.01513</v>
      </c>
      <c r="K12511" s="0">
        <v>1013.109985</v>
      </c>
      <c r="L12511" s="0">
        <v>41.714375</v>
      </c>
      <c r="W12511" s="0">
        <f t="shared" si="195"/>
        <v>53863.784829917735</v>
      </c>
    </row>
    <row r="12512">
      <c r="A12512" s="0">
        <v>234.8775</v>
      </c>
      <c r="B12512" s="0">
        <v>482.990967</v>
      </c>
      <c r="C12512" s="0">
        <v>-49736.480469</v>
      </c>
      <c r="D12512" s="0">
        <v>20566.824219</v>
      </c>
      <c r="E12512" s="0">
        <v>-0.050685</v>
      </c>
      <c r="F12512" s="0">
        <v>9.960372</v>
      </c>
      <c r="G12512" s="0">
        <v>-0.416641</v>
      </c>
      <c r="H12512" s="0">
        <v>0.020686</v>
      </c>
      <c r="I12512" s="0">
        <v>0.007696</v>
      </c>
      <c r="J12512" s="0">
        <v>-0.010137</v>
      </c>
      <c r="K12512" s="0">
        <v>1013.109985</v>
      </c>
      <c r="L12512" s="0">
        <v>41.714375</v>
      </c>
      <c r="W12512" s="0">
        <f t="shared" si="195"/>
        <v>53823.27589596036</v>
      </c>
    </row>
    <row r="12513">
      <c r="A12513" s="0">
        <v>234.88875</v>
      </c>
      <c r="B12513" s="0">
        <v>389.471802</v>
      </c>
      <c r="C12513" s="0">
        <v>-49760.65625</v>
      </c>
      <c r="D12513" s="0">
        <v>20594.429687</v>
      </c>
      <c r="E12513" s="0">
        <v>-0.039158</v>
      </c>
      <c r="F12513" s="0">
        <v>9.96078</v>
      </c>
      <c r="G12513" s="0">
        <v>-0.418972</v>
      </c>
      <c r="H12513" s="0">
        <v>0.001408</v>
      </c>
      <c r="I12513" s="0">
        <v>0.005782</v>
      </c>
      <c r="J12513" s="0">
        <v>-0.005961</v>
      </c>
      <c r="K12513" s="0">
        <v>1013.109985</v>
      </c>
      <c r="L12513" s="0">
        <v>41.714375</v>
      </c>
      <c r="W12513" s="0">
        <f t="shared" si="195"/>
        <v>53855.409504041505</v>
      </c>
    </row>
    <row r="12514">
      <c r="A12514" s="0">
        <v>234.9</v>
      </c>
      <c r="B12514" s="0">
        <v>370.343353</v>
      </c>
      <c r="C12514" s="0">
        <v>-49765.941406</v>
      </c>
      <c r="D12514" s="0">
        <v>20624.109375</v>
      </c>
      <c r="E12514" s="0">
        <v>-0.033666</v>
      </c>
      <c r="F12514" s="0">
        <v>9.953866</v>
      </c>
      <c r="G12514" s="0">
        <v>-0.431523</v>
      </c>
      <c r="H12514" s="0">
        <v>-0.015416</v>
      </c>
      <c r="I12514" s="0">
        <v>0.003131</v>
      </c>
      <c r="J12514" s="0">
        <v>-9.29241E-05</v>
      </c>
      <c r="K12514" s="0">
        <v>1013.139954</v>
      </c>
      <c r="L12514" s="0">
        <v>41.714375</v>
      </c>
      <c r="W12514" s="0">
        <f t="shared" si="195"/>
        <v>53871.513490308578</v>
      </c>
    </row>
    <row r="12515">
      <c r="A12515" s="0">
        <v>234.91125</v>
      </c>
      <c r="B12515" s="0">
        <v>519.123047</v>
      </c>
      <c r="C12515" s="0">
        <v>-49758.746094</v>
      </c>
      <c r="D12515" s="0">
        <v>20593.960937</v>
      </c>
      <c r="E12515" s="0">
        <v>-0.041357</v>
      </c>
      <c r="F12515" s="0">
        <v>9.9574</v>
      </c>
      <c r="G12515" s="0">
        <v>-0.430012</v>
      </c>
      <c r="H12515" s="0">
        <v>-0.031</v>
      </c>
      <c r="I12515" s="0">
        <v>0.000734</v>
      </c>
      <c r="J12515" s="0">
        <v>0.003062</v>
      </c>
      <c r="K12515" s="0">
        <v>1013.139954</v>
      </c>
      <c r="L12515" s="0">
        <v>41.714375</v>
      </c>
      <c r="W12515" s="0">
        <f t="shared" si="195"/>
        <v>53854.559033193917</v>
      </c>
    </row>
    <row r="12516">
      <c r="A12516" s="0">
        <v>234.9225</v>
      </c>
      <c r="B12516" s="0">
        <v>473.176666</v>
      </c>
      <c r="C12516" s="0">
        <v>-49764.726562</v>
      </c>
      <c r="D12516" s="0">
        <v>20617.867187</v>
      </c>
      <c r="E12516" s="0">
        <v>-0.026786</v>
      </c>
      <c r="F12516" s="0">
        <v>9.953774</v>
      </c>
      <c r="G12516" s="0">
        <v>-0.420808</v>
      </c>
      <c r="H12516" s="0">
        <v>-0.03181</v>
      </c>
      <c r="I12516" s="0">
        <v>2.142675E-05</v>
      </c>
      <c r="J12516" s="0">
        <v>0.0033</v>
      </c>
      <c r="K12516" s="0">
        <v>1013.139954</v>
      </c>
      <c r="L12516" s="0">
        <v>41.714375</v>
      </c>
      <c r="W12516" s="0">
        <f t="shared" si="195"/>
        <v>53868.8068671346</v>
      </c>
    </row>
    <row r="12517">
      <c r="A12517" s="0">
        <v>234.93375</v>
      </c>
      <c r="B12517" s="0">
        <v>480.6745</v>
      </c>
      <c r="C12517" s="0">
        <v>-49759.832031</v>
      </c>
      <c r="D12517" s="0">
        <v>20543.888672</v>
      </c>
      <c r="E12517" s="0">
        <v>-0.03765</v>
      </c>
      <c r="F12517" s="0">
        <v>9.945845</v>
      </c>
      <c r="G12517" s="0">
        <v>-0.427749</v>
      </c>
      <c r="H12517" s="0">
        <v>-0.023443</v>
      </c>
      <c r="I12517" s="0">
        <v>0.001004</v>
      </c>
      <c r="J12517" s="0">
        <v>-0.000432</v>
      </c>
      <c r="K12517" s="0">
        <v>1013.139954</v>
      </c>
      <c r="L12517" s="0">
        <v>41.714375</v>
      </c>
      <c r="W12517" s="0">
        <f t="shared" si="195"/>
        <v>53836.077991397309</v>
      </c>
    </row>
    <row r="12518">
      <c r="A12518" s="0">
        <v>234.945</v>
      </c>
      <c r="B12518" s="0">
        <v>466.370331</v>
      </c>
      <c r="C12518" s="0">
        <v>-49756.191406</v>
      </c>
      <c r="D12518" s="0">
        <v>20582.265625</v>
      </c>
      <c r="E12518" s="0">
        <v>-0.034872</v>
      </c>
      <c r="F12518" s="0">
        <v>9.95463</v>
      </c>
      <c r="G12518" s="0">
        <v>-0.414068</v>
      </c>
      <c r="H12518" s="0">
        <v>0.002986</v>
      </c>
      <c r="I12518" s="0">
        <v>0.004269</v>
      </c>
      <c r="J12518" s="0">
        <v>-0.009056</v>
      </c>
      <c r="K12518" s="0">
        <v>1013.139954</v>
      </c>
      <c r="L12518" s="0">
        <v>41.714375</v>
      </c>
      <c r="W12518" s="0">
        <f t="shared" si="195"/>
        <v>53847.244523505578</v>
      </c>
    </row>
    <row r="12519">
      <c r="A12519" s="0">
        <v>234.95625</v>
      </c>
      <c r="B12519" s="0">
        <v>424.134552</v>
      </c>
      <c r="C12519" s="0">
        <v>-49753.625</v>
      </c>
      <c r="D12519" s="0">
        <v>20578.431641</v>
      </c>
      <c r="E12519" s="0">
        <v>-0.037029</v>
      </c>
      <c r="F12519" s="0">
        <v>9.956618</v>
      </c>
      <c r="G12519" s="0">
        <v>-0.419586</v>
      </c>
      <c r="H12519" s="0">
        <v>0.025685</v>
      </c>
      <c r="I12519" s="0">
        <v>0.007593</v>
      </c>
      <c r="J12519" s="0">
        <v>-0.0168</v>
      </c>
      <c r="K12519" s="0">
        <v>1013.139954</v>
      </c>
      <c r="L12519" s="0">
        <v>41.714375</v>
      </c>
      <c r="W12519" s="0">
        <f t="shared" si="195"/>
        <v>53843.058415752494</v>
      </c>
    </row>
    <row r="12520">
      <c r="A12520" s="0">
        <v>234.9675</v>
      </c>
      <c r="B12520" s="0">
        <v>396.841187</v>
      </c>
      <c r="C12520" s="0">
        <v>-49733.070312</v>
      </c>
      <c r="D12520" s="0">
        <v>20533.984375</v>
      </c>
      <c r="E12520" s="0">
        <v>-0.044665</v>
      </c>
      <c r="F12520" s="0">
        <v>9.965943</v>
      </c>
      <c r="G12520" s="0">
        <v>-0.416682</v>
      </c>
      <c r="H12520" s="0">
        <v>0.051816</v>
      </c>
      <c r="I12520" s="0">
        <v>0.010736</v>
      </c>
      <c r="J12520" s="0">
        <v>-0.024173</v>
      </c>
      <c r="K12520" s="0">
        <v>1013.139954</v>
      </c>
      <c r="L12520" s="0">
        <v>41.714375</v>
      </c>
      <c r="W12520" s="0">
        <f t="shared" si="195"/>
        <v>53806.879484864941</v>
      </c>
    </row>
    <row r="12521">
      <c r="A12521" s="0">
        <v>234.97875</v>
      </c>
      <c r="B12521" s="0">
        <v>440.9245</v>
      </c>
      <c r="C12521" s="0">
        <v>-49762.667969</v>
      </c>
      <c r="D12521" s="0">
        <v>20485.169922</v>
      </c>
      <c r="E12521" s="0">
        <v>-0.044473</v>
      </c>
      <c r="F12521" s="0">
        <v>9.960059</v>
      </c>
      <c r="G12521" s="0">
        <v>-0.428613</v>
      </c>
      <c r="H12521" s="0">
        <v>0.060725</v>
      </c>
      <c r="I12521" s="0">
        <v>0.011865</v>
      </c>
      <c r="J12521" s="0">
        <v>-0.024386</v>
      </c>
      <c r="K12521" s="0">
        <v>1013.139954</v>
      </c>
      <c r="L12521" s="0">
        <v>41.714375</v>
      </c>
      <c r="W12521" s="0">
        <f t="shared" si="195"/>
        <v>53815.9801967859</v>
      </c>
    </row>
    <row r="12522">
      <c r="A12522" s="0">
        <v>234.99</v>
      </c>
      <c r="B12522" s="0">
        <v>345.072479</v>
      </c>
      <c r="C12522" s="0">
        <v>-49786.859375</v>
      </c>
      <c r="D12522" s="0">
        <v>20542.167969</v>
      </c>
      <c r="E12522" s="0">
        <v>-0.046526</v>
      </c>
      <c r="F12522" s="0">
        <v>9.966728</v>
      </c>
      <c r="G12522" s="0">
        <v>-0.427241</v>
      </c>
      <c r="H12522" s="0">
        <v>0.069284</v>
      </c>
      <c r="I12522" s="0">
        <v>0.012984</v>
      </c>
      <c r="J12522" s="0">
        <v>-0.024417</v>
      </c>
      <c r="K12522" s="0">
        <v>1013.139954</v>
      </c>
      <c r="L12522" s="0">
        <v>41.714375</v>
      </c>
      <c r="W12522" s="0">
        <f t="shared" si="195"/>
        <v>53859.364146900196</v>
      </c>
    </row>
    <row r="12523">
      <c r="A12523" s="0">
        <v>235.00125</v>
      </c>
      <c r="B12523" s="0">
        <v>339.685577</v>
      </c>
      <c r="C12523" s="0">
        <v>-49758.480469</v>
      </c>
      <c r="D12523" s="0">
        <v>20620.794922</v>
      </c>
      <c r="E12523" s="0">
        <v>-0.039567</v>
      </c>
      <c r="F12523" s="0">
        <v>9.958817</v>
      </c>
      <c r="G12523" s="0">
        <v>-0.422104</v>
      </c>
      <c r="H12523" s="0">
        <v>0.06085</v>
      </c>
      <c r="I12523" s="0">
        <v>0.012336</v>
      </c>
      <c r="J12523" s="0">
        <v>-0.019505</v>
      </c>
      <c r="K12523" s="0">
        <v>1013.109985</v>
      </c>
      <c r="L12523" s="0">
        <v>41.719257</v>
      </c>
      <c r="W12523" s="0">
        <f t="shared" si="195"/>
        <v>53863.150187212937</v>
      </c>
    </row>
    <row r="12524">
      <c r="A12524" s="0">
        <v>235.0125</v>
      </c>
      <c r="B12524" s="0">
        <v>531.788269</v>
      </c>
      <c r="C12524" s="0">
        <v>-49766.3125</v>
      </c>
      <c r="D12524" s="0">
        <v>20655.847656</v>
      </c>
      <c r="E12524" s="0">
        <v>-0.035785</v>
      </c>
      <c r="F12524" s="0">
        <v>9.957458</v>
      </c>
      <c r="G12524" s="0">
        <v>-0.433167</v>
      </c>
      <c r="H12524" s="0">
        <v>0.041281</v>
      </c>
      <c r="I12524" s="0">
        <v>0.010084</v>
      </c>
      <c r="J12524" s="0">
        <v>-0.01367</v>
      </c>
      <c r="K12524" s="0">
        <v>1013.109985</v>
      </c>
      <c r="L12524" s="0">
        <v>41.719257</v>
      </c>
      <c r="W12524" s="0">
        <f t="shared" si="195"/>
        <v>53885.366297340719</v>
      </c>
    </row>
    <row r="12525">
      <c r="A12525" s="0">
        <v>235.02375</v>
      </c>
      <c r="B12525" s="0">
        <v>560.156677</v>
      </c>
      <c r="C12525" s="0">
        <v>-49739.21875</v>
      </c>
      <c r="D12525" s="0">
        <v>20727.054687</v>
      </c>
      <c r="E12525" s="0">
        <v>-0.042159</v>
      </c>
      <c r="F12525" s="0">
        <v>9.96254</v>
      </c>
      <c r="G12525" s="0">
        <v>-0.425021</v>
      </c>
      <c r="H12525" s="0">
        <v>0.019998</v>
      </c>
      <c r="I12525" s="0">
        <v>0.006932</v>
      </c>
      <c r="J12525" s="0">
        <v>-0.0098</v>
      </c>
      <c r="K12525" s="0">
        <v>1013.109985</v>
      </c>
      <c r="L12525" s="0">
        <v>41.719257</v>
      </c>
      <c r="W12525" s="0">
        <f t="shared" si="195"/>
        <v>53887.980601995354</v>
      </c>
    </row>
    <row r="12526">
      <c r="A12526" s="0">
        <v>235.035</v>
      </c>
      <c r="B12526" s="0">
        <v>469.134369</v>
      </c>
      <c r="C12526" s="0">
        <v>-49770.554687</v>
      </c>
      <c r="D12526" s="0">
        <v>20641.347656</v>
      </c>
      <c r="E12526" s="0">
        <v>-0.036844</v>
      </c>
      <c r="F12526" s="0">
        <v>9.961761</v>
      </c>
      <c r="G12526" s="0">
        <v>-0.414181</v>
      </c>
      <c r="H12526" s="0">
        <v>-0.005145</v>
      </c>
      <c r="I12526" s="0">
        <v>0.003362</v>
      </c>
      <c r="J12526" s="0">
        <v>-0.004981</v>
      </c>
      <c r="K12526" s="0">
        <v>1013.109985</v>
      </c>
      <c r="L12526" s="0">
        <v>41.719257</v>
      </c>
      <c r="W12526" s="0">
        <f t="shared" si="195"/>
        <v>53883.146103059829</v>
      </c>
    </row>
    <row r="12527">
      <c r="A12527" s="0">
        <v>235.04625</v>
      </c>
      <c r="B12527" s="0">
        <v>374.472321</v>
      </c>
      <c r="C12527" s="0">
        <v>-49775.914062</v>
      </c>
      <c r="D12527" s="0">
        <v>20631.783203</v>
      </c>
      <c r="E12527" s="0">
        <v>-0.039732</v>
      </c>
      <c r="F12527" s="0">
        <v>9.967732</v>
      </c>
      <c r="G12527" s="0">
        <v>-0.416863</v>
      </c>
      <c r="H12527" s="0">
        <v>-0.024498</v>
      </c>
      <c r="I12527" s="0">
        <v>0.001362</v>
      </c>
      <c r="J12527" s="0">
        <v>-0.000272</v>
      </c>
      <c r="K12527" s="0">
        <v>1013.109985</v>
      </c>
      <c r="L12527" s="0">
        <v>41.719257</v>
      </c>
      <c r="W12527" s="0">
        <f t="shared" si="195"/>
        <v>53883.692601402123</v>
      </c>
    </row>
    <row r="12528">
      <c r="A12528" s="0">
        <v>235.0575</v>
      </c>
      <c r="B12528" s="0">
        <v>449.148499</v>
      </c>
      <c r="C12528" s="0">
        <v>-49797.007812</v>
      </c>
      <c r="D12528" s="0">
        <v>20625.314453</v>
      </c>
      <c r="E12528" s="0">
        <v>-0.041518</v>
      </c>
      <c r="F12528" s="0">
        <v>9.964153</v>
      </c>
      <c r="G12528" s="0">
        <v>-0.420692</v>
      </c>
      <c r="H12528" s="0">
        <v>-0.032489</v>
      </c>
      <c r="I12528" s="0">
        <v>1.105916E-05</v>
      </c>
      <c r="J12528" s="0">
        <v>0.002295</v>
      </c>
      <c r="K12528" s="0">
        <v>1013.109985</v>
      </c>
      <c r="L12528" s="0">
        <v>41.719257</v>
      </c>
      <c r="W12528" s="0">
        <f t="shared" si="195"/>
        <v>53901.27380394339</v>
      </c>
    </row>
    <row r="12529">
      <c r="A12529" s="0">
        <v>235.06875</v>
      </c>
      <c r="B12529" s="0">
        <v>475.301086</v>
      </c>
      <c r="C12529" s="0">
        <v>-49771.738281</v>
      </c>
      <c r="D12529" s="0">
        <v>20602.732422</v>
      </c>
      <c r="E12529" s="0">
        <v>-0.032117</v>
      </c>
      <c r="F12529" s="0">
        <v>9.963449</v>
      </c>
      <c r="G12529" s="0">
        <v>-0.413145</v>
      </c>
      <c r="H12529" s="0">
        <v>-0.031802</v>
      </c>
      <c r="I12529" s="0">
        <v>-0.000442</v>
      </c>
      <c r="J12529" s="0">
        <v>0.002127</v>
      </c>
      <c r="K12529" s="0">
        <v>1013.109985</v>
      </c>
      <c r="L12529" s="0">
        <v>41.719257</v>
      </c>
      <c r="W12529" s="0">
        <f t="shared" si="195"/>
        <v>53869.512953870704</v>
      </c>
    </row>
    <row r="12530">
      <c r="A12530" s="0">
        <v>235.08</v>
      </c>
      <c r="B12530" s="0">
        <v>444.391632</v>
      </c>
      <c r="C12530" s="0">
        <v>-49785.429687</v>
      </c>
      <c r="D12530" s="0">
        <v>20632.277344</v>
      </c>
      <c r="E12530" s="0">
        <v>-0.045614</v>
      </c>
      <c r="F12530" s="0">
        <v>9.967714</v>
      </c>
      <c r="G12530" s="0">
        <v>-0.413235</v>
      </c>
      <c r="H12530" s="0">
        <v>-0.020211</v>
      </c>
      <c r="I12530" s="0">
        <v>0.000607</v>
      </c>
      <c r="J12530" s="0">
        <v>-0.003532</v>
      </c>
      <c r="K12530" s="0">
        <v>1013.109985</v>
      </c>
      <c r="L12530" s="0">
        <v>41.719257</v>
      </c>
      <c r="W12530" s="0">
        <f t="shared" si="195"/>
        <v>53893.203295420732</v>
      </c>
    </row>
    <row r="12531">
      <c r="A12531" s="0">
        <v>235.09125</v>
      </c>
      <c r="B12531" s="0">
        <v>429.552734</v>
      </c>
      <c r="C12531" s="0">
        <v>-49762.796875</v>
      </c>
      <c r="D12531" s="0">
        <v>20708.621094</v>
      </c>
      <c r="E12531" s="0">
        <v>-0.049045</v>
      </c>
      <c r="F12531" s="0">
        <v>9.963029</v>
      </c>
      <c r="G12531" s="0">
        <v>-0.423097</v>
      </c>
      <c r="H12531" s="0">
        <v>-0.001986</v>
      </c>
      <c r="I12531" s="0">
        <v>0.002816</v>
      </c>
      <c r="J12531" s="0">
        <v>-0.007915</v>
      </c>
      <c r="K12531" s="0">
        <v>1013.109985</v>
      </c>
      <c r="L12531" s="0">
        <v>41.719257</v>
      </c>
      <c r="W12531" s="0">
        <f t="shared" si="195"/>
        <v>53901.460610902352</v>
      </c>
    </row>
    <row r="12532">
      <c r="A12532" s="0">
        <v>235.1025</v>
      </c>
      <c r="B12532" s="0">
        <v>517.624084</v>
      </c>
      <c r="C12532" s="0">
        <v>-49760.246094</v>
      </c>
      <c r="D12532" s="0">
        <v>20541.029297</v>
      </c>
      <c r="E12532" s="0">
        <v>-0.045445</v>
      </c>
      <c r="F12532" s="0">
        <v>9.966781</v>
      </c>
      <c r="G12532" s="0">
        <v>-0.425668</v>
      </c>
      <c r="H12532" s="0">
        <v>0.024629</v>
      </c>
      <c r="I12532" s="0">
        <v>0.007304</v>
      </c>
      <c r="J12532" s="0">
        <v>-0.016951</v>
      </c>
      <c r="K12532" s="0">
        <v>1013.109985</v>
      </c>
      <c r="L12532" s="0">
        <v>41.719257</v>
      </c>
      <c r="W12532" s="0">
        <f t="shared" si="195"/>
        <v>53835.712223467352</v>
      </c>
    </row>
    <row r="12533">
      <c r="A12533" s="0">
        <v>235.11375</v>
      </c>
      <c r="B12533" s="0">
        <v>504.259094</v>
      </c>
      <c r="C12533" s="0">
        <v>-49748.574219</v>
      </c>
      <c r="D12533" s="0">
        <v>20569.638672</v>
      </c>
      <c r="E12533" s="0">
        <v>-0.036146</v>
      </c>
      <c r="F12533" s="0">
        <v>9.974074</v>
      </c>
      <c r="G12533" s="0">
        <v>-0.423919</v>
      </c>
      <c r="H12533" s="0">
        <v>0.051935</v>
      </c>
      <c r="I12533" s="0">
        <v>0.01083</v>
      </c>
      <c r="J12533" s="0">
        <v>-0.023755</v>
      </c>
      <c r="K12533" s="0">
        <v>1013.109985</v>
      </c>
      <c r="L12533" s="0">
        <v>41.719257</v>
      </c>
      <c r="W12533" s="0">
        <f t="shared" si="195"/>
        <v>53835.721868977213</v>
      </c>
    </row>
    <row r="12534">
      <c r="A12534" s="0">
        <v>235.125</v>
      </c>
      <c r="B12534" s="0">
        <v>355.370422</v>
      </c>
      <c r="C12534" s="0">
        <v>-49754.417969</v>
      </c>
      <c r="D12534" s="0">
        <v>20532.65625</v>
      </c>
      <c r="E12534" s="0">
        <v>-0.036772</v>
      </c>
      <c r="F12534" s="0">
        <v>9.964242</v>
      </c>
      <c r="G12534" s="0">
        <v>-0.418076</v>
      </c>
      <c r="H12534" s="0">
        <v>0.06618</v>
      </c>
      <c r="I12534" s="0">
        <v>0.01359</v>
      </c>
      <c r="J12534" s="0">
        <v>-0.026018</v>
      </c>
      <c r="K12534" s="0">
        <v>1013.109985</v>
      </c>
      <c r="L12534" s="0">
        <v>41.719257</v>
      </c>
      <c r="W12534" s="0">
        <f t="shared" si="195"/>
        <v>53825.8150728017</v>
      </c>
    </row>
    <row r="12535">
      <c r="A12535" s="0">
        <v>235.13625</v>
      </c>
      <c r="B12535" s="0">
        <v>453.878967</v>
      </c>
      <c r="C12535" s="0">
        <v>-49787.488281</v>
      </c>
      <c r="D12535" s="0">
        <v>20606.337891</v>
      </c>
      <c r="E12535" s="0">
        <v>-0.031127</v>
      </c>
      <c r="F12535" s="0">
        <v>9.97051</v>
      </c>
      <c r="G12535" s="0">
        <v>-0.422011</v>
      </c>
      <c r="H12535" s="0">
        <v>0.064088</v>
      </c>
      <c r="I12535" s="0">
        <v>0.01282</v>
      </c>
      <c r="J12535" s="0">
        <v>-0.022362</v>
      </c>
      <c r="K12535" s="0">
        <v>1013.109985</v>
      </c>
      <c r="L12535" s="0">
        <v>41.719257</v>
      </c>
      <c r="W12535" s="0">
        <f t="shared" si="195"/>
        <v>53885.259178419656</v>
      </c>
    </row>
    <row r="12536">
      <c r="A12536" s="0">
        <v>235.1475</v>
      </c>
      <c r="B12536" s="0">
        <v>438.782043</v>
      </c>
      <c r="C12536" s="0">
        <v>-49781.1875</v>
      </c>
      <c r="D12536" s="0">
        <v>20568.359375</v>
      </c>
      <c r="E12536" s="0">
        <v>-0.036598</v>
      </c>
      <c r="F12536" s="0">
        <v>9.966491</v>
      </c>
      <c r="G12536" s="0">
        <v>-0.417288</v>
      </c>
      <c r="H12536" s="0">
        <v>0.060091</v>
      </c>
      <c r="I12536" s="0">
        <v>0.011857</v>
      </c>
      <c r="J12536" s="0">
        <v>-0.018305</v>
      </c>
      <c r="K12536" s="0">
        <v>1013.109985</v>
      </c>
      <c r="L12536" s="0">
        <v>41.719257</v>
      </c>
      <c r="W12536" s="0">
        <f t="shared" si="195"/>
        <v>53864.798950432982</v>
      </c>
    </row>
    <row r="12537">
      <c r="A12537" s="0">
        <v>235.15875</v>
      </c>
      <c r="B12537" s="0">
        <v>472.727051</v>
      </c>
      <c r="C12537" s="0">
        <v>-49807.3125</v>
      </c>
      <c r="D12537" s="0">
        <v>20686.509766</v>
      </c>
      <c r="E12537" s="0">
        <v>-0.045692</v>
      </c>
      <c r="F12537" s="0">
        <v>9.969485</v>
      </c>
      <c r="G12537" s="0">
        <v>-0.42898</v>
      </c>
      <c r="H12537" s="0">
        <v>0.042859</v>
      </c>
      <c r="I12537" s="0">
        <v>0.010191</v>
      </c>
      <c r="J12537" s="0">
        <v>-0.013823</v>
      </c>
      <c r="K12537" s="0">
        <v>1013.109985</v>
      </c>
      <c r="L12537" s="0">
        <v>41.719257</v>
      </c>
      <c r="W12537" s="0">
        <f t="shared" si="195"/>
        <v>53934.4373812893</v>
      </c>
    </row>
    <row r="12538">
      <c r="A12538" s="0">
        <v>235.17</v>
      </c>
      <c r="B12538" s="0">
        <v>397.430206</v>
      </c>
      <c r="C12538" s="0">
        <v>-49771.6875</v>
      </c>
      <c r="D12538" s="0">
        <v>20521.363281</v>
      </c>
      <c r="E12538" s="0">
        <v>-0.049259</v>
      </c>
      <c r="F12538" s="0">
        <v>9.962335</v>
      </c>
      <c r="G12538" s="0">
        <v>-0.42052</v>
      </c>
      <c r="H12538" s="0">
        <v>0.014857</v>
      </c>
      <c r="I12538" s="0">
        <v>0.007224</v>
      </c>
      <c r="J12538" s="0">
        <v>-0.008122</v>
      </c>
      <c r="K12538" s="0">
        <v>1013.109985</v>
      </c>
      <c r="L12538" s="0">
        <v>41.719257</v>
      </c>
      <c r="W12538" s="0">
        <f t="shared" si="195"/>
        <v>53837.767211104438</v>
      </c>
    </row>
    <row r="12539">
      <c r="A12539" s="0">
        <v>235.18125</v>
      </c>
      <c r="B12539" s="0">
        <v>445.843445</v>
      </c>
      <c r="C12539" s="0">
        <v>-49788.753906</v>
      </c>
      <c r="D12539" s="0">
        <v>20426.449219</v>
      </c>
      <c r="E12539" s="0">
        <v>-0.040394</v>
      </c>
      <c r="F12539" s="0">
        <v>9.960678</v>
      </c>
      <c r="G12539" s="0">
        <v>-0.424156</v>
      </c>
      <c r="H12539" s="0">
        <v>-0.006762</v>
      </c>
      <c r="I12539" s="0">
        <v>0.004695</v>
      </c>
      <c r="J12539" s="0">
        <v>-0.004587</v>
      </c>
      <c r="K12539" s="0">
        <v>1013.109985</v>
      </c>
      <c r="L12539" s="0">
        <v>41.719257</v>
      </c>
      <c r="W12539" s="0">
        <f t="shared" si="195"/>
        <v>53817.828083136774</v>
      </c>
    </row>
    <row r="12540">
      <c r="A12540" s="0">
        <v>235.1925</v>
      </c>
      <c r="B12540" s="0">
        <v>433.193451</v>
      </c>
      <c r="C12540" s="0">
        <v>-49761.066406</v>
      </c>
      <c r="D12540" s="0">
        <v>20523.041016</v>
      </c>
      <c r="E12540" s="0">
        <v>-0.04164</v>
      </c>
      <c r="F12540" s="0">
        <v>9.96269</v>
      </c>
      <c r="G12540" s="0">
        <v>-0.4351</v>
      </c>
      <c r="H12540" s="0">
        <v>-0.02725</v>
      </c>
      <c r="I12540" s="0">
        <v>0.001083</v>
      </c>
      <c r="J12540" s="0">
        <v>0.000693</v>
      </c>
      <c r="K12540" s="0">
        <v>1013.109985</v>
      </c>
      <c r="L12540" s="0">
        <v>41.719257</v>
      </c>
      <c r="W12540" s="0">
        <f t="shared" si="195"/>
        <v>53828.863994819258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2024-09-28T22:10:47Z</dcterms:modified>
</cp:coreProperties>
</file>